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ati\Seafile\My Library\Steroid Manuscript Related\Tables\"/>
    </mc:Choice>
  </mc:AlternateContent>
  <xr:revisionPtr revIDLastSave="0" documentId="13_ncr:1_{35839A94-6445-45EB-BE8F-44957790B54A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Sheet1!$A$1:$X$5041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X5041" i="1" l="1"/>
  <c r="V5041" i="1"/>
  <c r="U5041" i="1"/>
  <c r="T5041" i="1"/>
  <c r="S5041" i="1"/>
  <c r="R5041" i="1"/>
  <c r="X5040" i="1"/>
  <c r="V5040" i="1"/>
  <c r="U5040" i="1"/>
  <c r="T5040" i="1"/>
  <c r="S5040" i="1"/>
  <c r="R5040" i="1"/>
  <c r="X5039" i="1"/>
  <c r="V5039" i="1"/>
  <c r="U5039" i="1"/>
  <c r="T5039" i="1"/>
  <c r="S5039" i="1"/>
  <c r="R5039" i="1"/>
  <c r="X5038" i="1"/>
  <c r="V5038" i="1"/>
  <c r="U5038" i="1"/>
  <c r="T5038" i="1"/>
  <c r="S5038" i="1"/>
  <c r="R5038" i="1"/>
  <c r="X5037" i="1"/>
  <c r="V5037" i="1"/>
  <c r="U5037" i="1"/>
  <c r="T5037" i="1"/>
  <c r="S5037" i="1"/>
  <c r="R5037" i="1"/>
  <c r="X5036" i="1"/>
  <c r="V5036" i="1"/>
  <c r="U5036" i="1"/>
  <c r="T5036" i="1"/>
  <c r="S5036" i="1"/>
  <c r="R5036" i="1"/>
  <c r="X5035" i="1"/>
  <c r="V5035" i="1"/>
  <c r="U5035" i="1"/>
  <c r="T5035" i="1"/>
  <c r="S5035" i="1"/>
  <c r="R5035" i="1"/>
  <c r="X5034" i="1"/>
  <c r="V5034" i="1"/>
  <c r="U5034" i="1"/>
  <c r="T5034" i="1"/>
  <c r="S5034" i="1"/>
  <c r="R5034" i="1"/>
  <c r="X5033" i="1"/>
  <c r="V5033" i="1"/>
  <c r="U5033" i="1"/>
  <c r="T5033" i="1"/>
  <c r="S5033" i="1"/>
  <c r="R5033" i="1"/>
  <c r="X5032" i="1"/>
  <c r="V5032" i="1"/>
  <c r="U5032" i="1"/>
  <c r="T5032" i="1"/>
  <c r="S5032" i="1"/>
  <c r="R5032" i="1"/>
  <c r="X5031" i="1"/>
  <c r="V5031" i="1"/>
  <c r="U5031" i="1"/>
  <c r="T5031" i="1"/>
  <c r="S5031" i="1"/>
  <c r="R5031" i="1"/>
  <c r="X5030" i="1"/>
  <c r="V5030" i="1"/>
  <c r="U5030" i="1"/>
  <c r="T5030" i="1"/>
  <c r="S5030" i="1"/>
  <c r="R5030" i="1"/>
  <c r="X5029" i="1"/>
  <c r="V5029" i="1"/>
  <c r="U5029" i="1"/>
  <c r="T5029" i="1"/>
  <c r="S5029" i="1"/>
  <c r="R5029" i="1"/>
  <c r="X5028" i="1"/>
  <c r="V5028" i="1"/>
  <c r="U5028" i="1"/>
  <c r="T5028" i="1"/>
  <c r="S5028" i="1"/>
  <c r="R5028" i="1"/>
  <c r="X5027" i="1"/>
  <c r="V5027" i="1"/>
  <c r="U5027" i="1"/>
  <c r="T5027" i="1"/>
  <c r="S5027" i="1"/>
  <c r="R5027" i="1"/>
  <c r="X5026" i="1"/>
  <c r="V5026" i="1"/>
  <c r="U5026" i="1"/>
  <c r="T5026" i="1"/>
  <c r="S5026" i="1"/>
  <c r="R5026" i="1"/>
  <c r="X5025" i="1"/>
  <c r="V5025" i="1"/>
  <c r="U5025" i="1"/>
  <c r="T5025" i="1"/>
  <c r="S5025" i="1"/>
  <c r="R5025" i="1"/>
  <c r="X5024" i="1"/>
  <c r="V5024" i="1"/>
  <c r="U5024" i="1"/>
  <c r="T5024" i="1"/>
  <c r="S5024" i="1"/>
  <c r="R5024" i="1"/>
  <c r="X5023" i="1"/>
  <c r="V5023" i="1"/>
  <c r="U5023" i="1"/>
  <c r="T5023" i="1"/>
  <c r="S5023" i="1"/>
  <c r="R5023" i="1"/>
  <c r="X5022" i="1"/>
  <c r="V5022" i="1"/>
  <c r="U5022" i="1"/>
  <c r="T5022" i="1"/>
  <c r="S5022" i="1"/>
  <c r="R5022" i="1"/>
  <c r="X5021" i="1"/>
  <c r="V5021" i="1"/>
  <c r="U5021" i="1"/>
  <c r="T5021" i="1"/>
  <c r="S5021" i="1"/>
  <c r="R5021" i="1"/>
  <c r="X5020" i="1"/>
  <c r="V5020" i="1"/>
  <c r="U5020" i="1"/>
  <c r="T5020" i="1"/>
  <c r="S5020" i="1"/>
  <c r="R5020" i="1"/>
  <c r="X5019" i="1"/>
  <c r="V5019" i="1"/>
  <c r="U5019" i="1"/>
  <c r="T5019" i="1"/>
  <c r="S5019" i="1"/>
  <c r="R5019" i="1"/>
  <c r="X5018" i="1"/>
  <c r="V5018" i="1"/>
  <c r="U5018" i="1"/>
  <c r="T5018" i="1"/>
  <c r="S5018" i="1"/>
  <c r="R5018" i="1"/>
  <c r="X5017" i="1"/>
  <c r="V5017" i="1"/>
  <c r="U5017" i="1"/>
  <c r="T5017" i="1"/>
  <c r="S5017" i="1"/>
  <c r="R5017" i="1"/>
  <c r="X5016" i="1"/>
  <c r="V5016" i="1"/>
  <c r="U5016" i="1"/>
  <c r="T5016" i="1"/>
  <c r="S5016" i="1"/>
  <c r="R5016" i="1"/>
  <c r="X5015" i="1"/>
  <c r="V5015" i="1"/>
  <c r="U5015" i="1"/>
  <c r="T5015" i="1"/>
  <c r="S5015" i="1"/>
  <c r="R5015" i="1"/>
  <c r="X5014" i="1"/>
  <c r="V5014" i="1"/>
  <c r="U5014" i="1"/>
  <c r="T5014" i="1"/>
  <c r="S5014" i="1"/>
  <c r="R5014" i="1"/>
  <c r="X5013" i="1"/>
  <c r="V5013" i="1"/>
  <c r="U5013" i="1"/>
  <c r="T5013" i="1"/>
  <c r="S5013" i="1"/>
  <c r="R5013" i="1"/>
  <c r="X5012" i="1"/>
  <c r="V5012" i="1"/>
  <c r="U5012" i="1"/>
  <c r="T5012" i="1"/>
  <c r="S5012" i="1"/>
  <c r="R5012" i="1"/>
  <c r="X5011" i="1"/>
  <c r="V5011" i="1"/>
  <c r="U5011" i="1"/>
  <c r="T5011" i="1"/>
  <c r="S5011" i="1"/>
  <c r="R5011" i="1"/>
  <c r="X5010" i="1"/>
  <c r="V5010" i="1"/>
  <c r="U5010" i="1"/>
  <c r="T5010" i="1"/>
  <c r="S5010" i="1"/>
  <c r="R5010" i="1"/>
  <c r="X5009" i="1"/>
  <c r="V5009" i="1"/>
  <c r="U5009" i="1"/>
  <c r="T5009" i="1"/>
  <c r="S5009" i="1"/>
  <c r="R5009" i="1"/>
  <c r="X5008" i="1"/>
  <c r="V5008" i="1"/>
  <c r="U5008" i="1"/>
  <c r="T5008" i="1"/>
  <c r="S5008" i="1"/>
  <c r="R5008" i="1"/>
  <c r="X5007" i="1"/>
  <c r="V5007" i="1"/>
  <c r="U5007" i="1"/>
  <c r="T5007" i="1"/>
  <c r="S5007" i="1"/>
  <c r="R5007" i="1"/>
  <c r="X5006" i="1"/>
  <c r="V5006" i="1"/>
  <c r="U5006" i="1"/>
  <c r="T5006" i="1"/>
  <c r="S5006" i="1"/>
  <c r="R5006" i="1"/>
  <c r="X5005" i="1"/>
  <c r="V5005" i="1"/>
  <c r="U5005" i="1"/>
  <c r="T5005" i="1"/>
  <c r="S5005" i="1"/>
  <c r="R5005" i="1"/>
  <c r="X5004" i="1"/>
  <c r="V5004" i="1"/>
  <c r="U5004" i="1"/>
  <c r="T5004" i="1"/>
  <c r="S5004" i="1"/>
  <c r="R5004" i="1"/>
  <c r="X5003" i="1"/>
  <c r="V5003" i="1"/>
  <c r="U5003" i="1"/>
  <c r="T5003" i="1"/>
  <c r="S5003" i="1"/>
  <c r="R5003" i="1"/>
  <c r="X5002" i="1"/>
  <c r="V5002" i="1"/>
  <c r="U5002" i="1"/>
  <c r="T5002" i="1"/>
  <c r="S5002" i="1"/>
  <c r="R5002" i="1"/>
  <c r="X5001" i="1"/>
  <c r="V5001" i="1"/>
  <c r="U5001" i="1"/>
  <c r="T5001" i="1"/>
  <c r="S5001" i="1"/>
  <c r="R5001" i="1"/>
  <c r="X5000" i="1"/>
  <c r="V5000" i="1"/>
  <c r="U5000" i="1"/>
  <c r="T5000" i="1"/>
  <c r="S5000" i="1"/>
  <c r="R5000" i="1"/>
  <c r="X4999" i="1"/>
  <c r="V4999" i="1"/>
  <c r="U4999" i="1"/>
  <c r="T4999" i="1"/>
  <c r="S4999" i="1"/>
  <c r="R4999" i="1"/>
  <c r="X4998" i="1"/>
  <c r="V4998" i="1"/>
  <c r="U4998" i="1"/>
  <c r="T4998" i="1"/>
  <c r="S4998" i="1"/>
  <c r="R4998" i="1"/>
  <c r="X4997" i="1"/>
  <c r="V4997" i="1"/>
  <c r="U4997" i="1"/>
  <c r="T4997" i="1"/>
  <c r="S4997" i="1"/>
  <c r="R4997" i="1"/>
  <c r="X4996" i="1"/>
  <c r="V4996" i="1"/>
  <c r="U4996" i="1"/>
  <c r="T4996" i="1"/>
  <c r="S4996" i="1"/>
  <c r="R4996" i="1"/>
  <c r="X4995" i="1"/>
  <c r="V4995" i="1"/>
  <c r="U4995" i="1"/>
  <c r="T4995" i="1"/>
  <c r="S4995" i="1"/>
  <c r="R4995" i="1"/>
  <c r="X4994" i="1"/>
  <c r="V4994" i="1"/>
  <c r="U4994" i="1"/>
  <c r="T4994" i="1"/>
  <c r="S4994" i="1"/>
  <c r="R4994" i="1"/>
  <c r="X4993" i="1"/>
  <c r="V4993" i="1"/>
  <c r="U4993" i="1"/>
  <c r="T4993" i="1"/>
  <c r="S4993" i="1"/>
  <c r="R4993" i="1"/>
  <c r="X4992" i="1"/>
  <c r="V4992" i="1"/>
  <c r="U4992" i="1"/>
  <c r="T4992" i="1"/>
  <c r="S4992" i="1"/>
  <c r="R4992" i="1"/>
  <c r="X4991" i="1"/>
  <c r="V4991" i="1"/>
  <c r="U4991" i="1"/>
  <c r="T4991" i="1"/>
  <c r="S4991" i="1"/>
  <c r="R4991" i="1"/>
  <c r="X4990" i="1"/>
  <c r="V4990" i="1"/>
  <c r="U4990" i="1"/>
  <c r="T4990" i="1"/>
  <c r="S4990" i="1"/>
  <c r="R4990" i="1"/>
  <c r="X4989" i="1"/>
  <c r="V4989" i="1"/>
  <c r="U4989" i="1"/>
  <c r="T4989" i="1"/>
  <c r="S4989" i="1"/>
  <c r="R4989" i="1"/>
  <c r="X4988" i="1"/>
  <c r="V4988" i="1"/>
  <c r="U4988" i="1"/>
  <c r="T4988" i="1"/>
  <c r="S4988" i="1"/>
  <c r="R4988" i="1"/>
  <c r="X4987" i="1"/>
  <c r="V4987" i="1"/>
  <c r="U4987" i="1"/>
  <c r="T4987" i="1"/>
  <c r="S4987" i="1"/>
  <c r="R4987" i="1"/>
  <c r="X4986" i="1"/>
  <c r="V4986" i="1"/>
  <c r="U4986" i="1"/>
  <c r="T4986" i="1"/>
  <c r="S4986" i="1"/>
  <c r="R4986" i="1"/>
  <c r="X4985" i="1"/>
  <c r="V4985" i="1"/>
  <c r="U4985" i="1"/>
  <c r="T4985" i="1"/>
  <c r="S4985" i="1"/>
  <c r="R4985" i="1"/>
  <c r="X4984" i="1"/>
  <c r="V4984" i="1"/>
  <c r="U4984" i="1"/>
  <c r="T4984" i="1"/>
  <c r="S4984" i="1"/>
  <c r="R4984" i="1"/>
  <c r="X4983" i="1"/>
  <c r="V4983" i="1"/>
  <c r="U4983" i="1"/>
  <c r="T4983" i="1"/>
  <c r="S4983" i="1"/>
  <c r="R4983" i="1"/>
  <c r="X4982" i="1"/>
  <c r="V4982" i="1"/>
  <c r="U4982" i="1"/>
  <c r="T4982" i="1"/>
  <c r="S4982" i="1"/>
  <c r="R4982" i="1"/>
  <c r="X4981" i="1"/>
  <c r="V4981" i="1"/>
  <c r="U4981" i="1"/>
  <c r="T4981" i="1"/>
  <c r="S4981" i="1"/>
  <c r="R4981" i="1"/>
  <c r="X4980" i="1"/>
  <c r="V4980" i="1"/>
  <c r="U4980" i="1"/>
  <c r="T4980" i="1"/>
  <c r="S4980" i="1"/>
  <c r="R4980" i="1"/>
  <c r="X4979" i="1"/>
  <c r="V4979" i="1"/>
  <c r="U4979" i="1"/>
  <c r="T4979" i="1"/>
  <c r="S4979" i="1"/>
  <c r="R4979" i="1"/>
  <c r="X4978" i="1"/>
  <c r="V4978" i="1"/>
  <c r="U4978" i="1"/>
  <c r="T4978" i="1"/>
  <c r="S4978" i="1"/>
  <c r="R4978" i="1"/>
  <c r="X4977" i="1"/>
  <c r="V4977" i="1"/>
  <c r="U4977" i="1"/>
  <c r="T4977" i="1"/>
  <c r="S4977" i="1"/>
  <c r="R4977" i="1"/>
  <c r="X4976" i="1"/>
  <c r="V4976" i="1"/>
  <c r="U4976" i="1"/>
  <c r="T4976" i="1"/>
  <c r="S4976" i="1"/>
  <c r="R4976" i="1"/>
  <c r="X4975" i="1"/>
  <c r="V4975" i="1"/>
  <c r="U4975" i="1"/>
  <c r="T4975" i="1"/>
  <c r="S4975" i="1"/>
  <c r="R4975" i="1"/>
  <c r="X4974" i="1"/>
  <c r="V4974" i="1"/>
  <c r="U4974" i="1"/>
  <c r="T4974" i="1"/>
  <c r="S4974" i="1"/>
  <c r="R4974" i="1"/>
  <c r="X4973" i="1"/>
  <c r="V4973" i="1"/>
  <c r="U4973" i="1"/>
  <c r="T4973" i="1"/>
  <c r="S4973" i="1"/>
  <c r="R4973" i="1"/>
  <c r="X4972" i="1"/>
  <c r="V4972" i="1"/>
  <c r="U4972" i="1"/>
  <c r="T4972" i="1"/>
  <c r="S4972" i="1"/>
  <c r="R4972" i="1"/>
  <c r="X4971" i="1"/>
  <c r="V4971" i="1"/>
  <c r="U4971" i="1"/>
  <c r="T4971" i="1"/>
  <c r="S4971" i="1"/>
  <c r="R4971" i="1"/>
  <c r="X4970" i="1"/>
  <c r="V4970" i="1"/>
  <c r="U4970" i="1"/>
  <c r="T4970" i="1"/>
  <c r="S4970" i="1"/>
  <c r="R4970" i="1"/>
  <c r="X4969" i="1"/>
  <c r="V4969" i="1"/>
  <c r="U4969" i="1"/>
  <c r="T4969" i="1"/>
  <c r="S4969" i="1"/>
  <c r="R4969" i="1"/>
  <c r="X4968" i="1"/>
  <c r="V4968" i="1"/>
  <c r="U4968" i="1"/>
  <c r="T4968" i="1"/>
  <c r="S4968" i="1"/>
  <c r="R4968" i="1"/>
  <c r="X4967" i="1"/>
  <c r="V4967" i="1"/>
  <c r="U4967" i="1"/>
  <c r="T4967" i="1"/>
  <c r="S4967" i="1"/>
  <c r="R4967" i="1"/>
  <c r="X4966" i="1"/>
  <c r="V4966" i="1"/>
  <c r="U4966" i="1"/>
  <c r="T4966" i="1"/>
  <c r="S4966" i="1"/>
  <c r="R4966" i="1"/>
  <c r="X4965" i="1"/>
  <c r="V4965" i="1"/>
  <c r="U4965" i="1"/>
  <c r="T4965" i="1"/>
  <c r="S4965" i="1"/>
  <c r="R4965" i="1"/>
  <c r="X4964" i="1"/>
  <c r="V4964" i="1"/>
  <c r="U4964" i="1"/>
  <c r="T4964" i="1"/>
  <c r="S4964" i="1"/>
  <c r="R4964" i="1"/>
  <c r="X4963" i="1"/>
  <c r="V4963" i="1"/>
  <c r="U4963" i="1"/>
  <c r="T4963" i="1"/>
  <c r="S4963" i="1"/>
  <c r="R4963" i="1"/>
  <c r="X4962" i="1"/>
  <c r="V4962" i="1"/>
  <c r="U4962" i="1"/>
  <c r="T4962" i="1"/>
  <c r="S4962" i="1"/>
  <c r="R4962" i="1"/>
  <c r="X4961" i="1"/>
  <c r="V4961" i="1"/>
  <c r="U4961" i="1"/>
  <c r="T4961" i="1"/>
  <c r="S4961" i="1"/>
  <c r="R4961" i="1"/>
  <c r="X4960" i="1"/>
  <c r="V4960" i="1"/>
  <c r="U4960" i="1"/>
  <c r="T4960" i="1"/>
  <c r="S4960" i="1"/>
  <c r="R4960" i="1"/>
  <c r="X4959" i="1"/>
  <c r="V4959" i="1"/>
  <c r="U4959" i="1"/>
  <c r="T4959" i="1"/>
  <c r="S4959" i="1"/>
  <c r="R4959" i="1"/>
  <c r="X4958" i="1"/>
  <c r="V4958" i="1"/>
  <c r="U4958" i="1"/>
  <c r="T4958" i="1"/>
  <c r="S4958" i="1"/>
  <c r="R4958" i="1"/>
  <c r="X4957" i="1"/>
  <c r="V4957" i="1"/>
  <c r="U4957" i="1"/>
  <c r="T4957" i="1"/>
  <c r="S4957" i="1"/>
  <c r="R4957" i="1"/>
  <c r="X4956" i="1"/>
  <c r="V4956" i="1"/>
  <c r="U4956" i="1"/>
  <c r="T4956" i="1"/>
  <c r="S4956" i="1"/>
  <c r="R4956" i="1"/>
  <c r="X4955" i="1"/>
  <c r="V4955" i="1"/>
  <c r="U4955" i="1"/>
  <c r="T4955" i="1"/>
  <c r="S4955" i="1"/>
  <c r="R4955" i="1"/>
  <c r="X4954" i="1"/>
  <c r="V4954" i="1"/>
  <c r="U4954" i="1"/>
  <c r="T4954" i="1"/>
  <c r="S4954" i="1"/>
  <c r="R4954" i="1"/>
  <c r="X4953" i="1"/>
  <c r="V4953" i="1"/>
  <c r="U4953" i="1"/>
  <c r="T4953" i="1"/>
  <c r="S4953" i="1"/>
  <c r="R4953" i="1"/>
  <c r="X4952" i="1"/>
  <c r="V4952" i="1"/>
  <c r="U4952" i="1"/>
  <c r="T4952" i="1"/>
  <c r="S4952" i="1"/>
  <c r="R4952" i="1"/>
  <c r="X4951" i="1"/>
  <c r="V4951" i="1"/>
  <c r="U4951" i="1"/>
  <c r="T4951" i="1"/>
  <c r="S4951" i="1"/>
  <c r="R4951" i="1"/>
  <c r="X4950" i="1"/>
  <c r="V4950" i="1"/>
  <c r="U4950" i="1"/>
  <c r="T4950" i="1"/>
  <c r="S4950" i="1"/>
  <c r="R4950" i="1"/>
  <c r="X4949" i="1"/>
  <c r="V4949" i="1"/>
  <c r="U4949" i="1"/>
  <c r="T4949" i="1"/>
  <c r="S4949" i="1"/>
  <c r="R4949" i="1"/>
  <c r="X4948" i="1"/>
  <c r="V4948" i="1"/>
  <c r="U4948" i="1"/>
  <c r="T4948" i="1"/>
  <c r="S4948" i="1"/>
  <c r="R4948" i="1"/>
  <c r="X4947" i="1"/>
  <c r="V4947" i="1"/>
  <c r="U4947" i="1"/>
  <c r="T4947" i="1"/>
  <c r="S4947" i="1"/>
  <c r="R4947" i="1"/>
  <c r="X4946" i="1"/>
  <c r="V4946" i="1"/>
  <c r="U4946" i="1"/>
  <c r="T4946" i="1"/>
  <c r="S4946" i="1"/>
  <c r="R4946" i="1"/>
  <c r="X4945" i="1"/>
  <c r="V4945" i="1"/>
  <c r="U4945" i="1"/>
  <c r="T4945" i="1"/>
  <c r="S4945" i="1"/>
  <c r="R4945" i="1"/>
  <c r="X4944" i="1"/>
  <c r="V4944" i="1"/>
  <c r="U4944" i="1"/>
  <c r="T4944" i="1"/>
  <c r="S4944" i="1"/>
  <c r="R4944" i="1"/>
  <c r="X4943" i="1"/>
  <c r="V4943" i="1"/>
  <c r="U4943" i="1"/>
  <c r="T4943" i="1"/>
  <c r="S4943" i="1"/>
  <c r="R4943" i="1"/>
  <c r="X4942" i="1"/>
  <c r="V4942" i="1"/>
  <c r="U4942" i="1"/>
  <c r="T4942" i="1"/>
  <c r="S4942" i="1"/>
  <c r="R4942" i="1"/>
  <c r="X4941" i="1"/>
  <c r="V4941" i="1"/>
  <c r="U4941" i="1"/>
  <c r="T4941" i="1"/>
  <c r="S4941" i="1"/>
  <c r="R4941" i="1"/>
  <c r="X4940" i="1"/>
  <c r="V4940" i="1"/>
  <c r="U4940" i="1"/>
  <c r="T4940" i="1"/>
  <c r="S4940" i="1"/>
  <c r="R4940" i="1"/>
  <c r="X4939" i="1"/>
  <c r="V4939" i="1"/>
  <c r="U4939" i="1"/>
  <c r="T4939" i="1"/>
  <c r="S4939" i="1"/>
  <c r="R4939" i="1"/>
  <c r="X4938" i="1"/>
  <c r="V4938" i="1"/>
  <c r="U4938" i="1"/>
  <c r="T4938" i="1"/>
  <c r="S4938" i="1"/>
  <c r="R4938" i="1"/>
  <c r="X4937" i="1"/>
  <c r="V4937" i="1"/>
  <c r="U4937" i="1"/>
  <c r="T4937" i="1"/>
  <c r="S4937" i="1"/>
  <c r="R4937" i="1"/>
  <c r="X4936" i="1"/>
  <c r="V4936" i="1"/>
  <c r="U4936" i="1"/>
  <c r="T4936" i="1"/>
  <c r="S4936" i="1"/>
  <c r="R4936" i="1"/>
  <c r="X4935" i="1"/>
  <c r="V4935" i="1"/>
  <c r="U4935" i="1"/>
  <c r="T4935" i="1"/>
  <c r="S4935" i="1"/>
  <c r="R4935" i="1"/>
  <c r="X4934" i="1"/>
  <c r="V4934" i="1"/>
  <c r="U4934" i="1"/>
  <c r="T4934" i="1"/>
  <c r="S4934" i="1"/>
  <c r="R4934" i="1"/>
  <c r="X4933" i="1"/>
  <c r="V4933" i="1"/>
  <c r="U4933" i="1"/>
  <c r="T4933" i="1"/>
  <c r="S4933" i="1"/>
  <c r="R4933" i="1"/>
  <c r="X4932" i="1"/>
  <c r="V4932" i="1"/>
  <c r="U4932" i="1"/>
  <c r="T4932" i="1"/>
  <c r="S4932" i="1"/>
  <c r="R4932" i="1"/>
  <c r="X4931" i="1"/>
  <c r="V4931" i="1"/>
  <c r="U4931" i="1"/>
  <c r="T4931" i="1"/>
  <c r="S4931" i="1"/>
  <c r="R4931" i="1"/>
  <c r="X4930" i="1"/>
  <c r="V4930" i="1"/>
  <c r="U4930" i="1"/>
  <c r="T4930" i="1"/>
  <c r="S4930" i="1"/>
  <c r="R4930" i="1"/>
  <c r="X4929" i="1"/>
  <c r="V4929" i="1"/>
  <c r="U4929" i="1"/>
  <c r="T4929" i="1"/>
  <c r="S4929" i="1"/>
  <c r="R4929" i="1"/>
  <c r="X4928" i="1"/>
  <c r="V4928" i="1"/>
  <c r="U4928" i="1"/>
  <c r="T4928" i="1"/>
  <c r="S4928" i="1"/>
  <c r="R4928" i="1"/>
  <c r="X4927" i="1"/>
  <c r="V4927" i="1"/>
  <c r="U4927" i="1"/>
  <c r="T4927" i="1"/>
  <c r="S4927" i="1"/>
  <c r="R4927" i="1"/>
  <c r="X4926" i="1"/>
  <c r="V4926" i="1"/>
  <c r="U4926" i="1"/>
  <c r="T4926" i="1"/>
  <c r="S4926" i="1"/>
  <c r="R4926" i="1"/>
  <c r="X4925" i="1"/>
  <c r="V4925" i="1"/>
  <c r="U4925" i="1"/>
  <c r="T4925" i="1"/>
  <c r="S4925" i="1"/>
  <c r="R4925" i="1"/>
  <c r="X4924" i="1"/>
  <c r="V4924" i="1"/>
  <c r="U4924" i="1"/>
  <c r="T4924" i="1"/>
  <c r="S4924" i="1"/>
  <c r="R4924" i="1"/>
  <c r="X4923" i="1"/>
  <c r="V4923" i="1"/>
  <c r="U4923" i="1"/>
  <c r="T4923" i="1"/>
  <c r="S4923" i="1"/>
  <c r="R4923" i="1"/>
  <c r="X4922" i="1"/>
  <c r="V4922" i="1"/>
  <c r="U4922" i="1"/>
  <c r="T4922" i="1"/>
  <c r="S4922" i="1"/>
  <c r="R4922" i="1"/>
  <c r="X4921" i="1"/>
  <c r="V4921" i="1"/>
  <c r="U4921" i="1"/>
  <c r="T4921" i="1"/>
  <c r="S4921" i="1"/>
  <c r="R4921" i="1"/>
  <c r="X4920" i="1"/>
  <c r="V4920" i="1"/>
  <c r="U4920" i="1"/>
  <c r="T4920" i="1"/>
  <c r="S4920" i="1"/>
  <c r="R4920" i="1"/>
  <c r="X4919" i="1"/>
  <c r="V4919" i="1"/>
  <c r="U4919" i="1"/>
  <c r="T4919" i="1"/>
  <c r="S4919" i="1"/>
  <c r="R4919" i="1"/>
  <c r="X4918" i="1"/>
  <c r="V4918" i="1"/>
  <c r="U4918" i="1"/>
  <c r="T4918" i="1"/>
  <c r="S4918" i="1"/>
  <c r="R4918" i="1"/>
  <c r="X4917" i="1"/>
  <c r="V4917" i="1"/>
  <c r="U4917" i="1"/>
  <c r="T4917" i="1"/>
  <c r="S4917" i="1"/>
  <c r="R4917" i="1"/>
  <c r="X4916" i="1"/>
  <c r="V4916" i="1"/>
  <c r="U4916" i="1"/>
  <c r="T4916" i="1"/>
  <c r="S4916" i="1"/>
  <c r="R4916" i="1"/>
  <c r="X4915" i="1"/>
  <c r="V4915" i="1"/>
  <c r="U4915" i="1"/>
  <c r="T4915" i="1"/>
  <c r="S4915" i="1"/>
  <c r="R4915" i="1"/>
  <c r="X4914" i="1"/>
  <c r="V4914" i="1"/>
  <c r="U4914" i="1"/>
  <c r="T4914" i="1"/>
  <c r="S4914" i="1"/>
  <c r="R4914" i="1"/>
  <c r="X4913" i="1"/>
  <c r="V4913" i="1"/>
  <c r="U4913" i="1"/>
  <c r="T4913" i="1"/>
  <c r="S4913" i="1"/>
  <c r="R4913" i="1"/>
  <c r="X4912" i="1"/>
  <c r="V4912" i="1"/>
  <c r="U4912" i="1"/>
  <c r="T4912" i="1"/>
  <c r="S4912" i="1"/>
  <c r="R4912" i="1"/>
  <c r="X4911" i="1"/>
  <c r="V4911" i="1"/>
  <c r="U4911" i="1"/>
  <c r="T4911" i="1"/>
  <c r="S4911" i="1"/>
  <c r="R4911" i="1"/>
  <c r="X4910" i="1"/>
  <c r="V4910" i="1"/>
  <c r="U4910" i="1"/>
  <c r="T4910" i="1"/>
  <c r="S4910" i="1"/>
  <c r="R4910" i="1"/>
  <c r="X4909" i="1"/>
  <c r="V4909" i="1"/>
  <c r="U4909" i="1"/>
  <c r="T4909" i="1"/>
  <c r="S4909" i="1"/>
  <c r="R4909" i="1"/>
  <c r="X4908" i="1"/>
  <c r="V4908" i="1"/>
  <c r="U4908" i="1"/>
  <c r="T4908" i="1"/>
  <c r="S4908" i="1"/>
  <c r="R4908" i="1"/>
  <c r="X4907" i="1"/>
  <c r="V4907" i="1"/>
  <c r="U4907" i="1"/>
  <c r="T4907" i="1"/>
  <c r="S4907" i="1"/>
  <c r="R4907" i="1"/>
  <c r="X4906" i="1"/>
  <c r="V4906" i="1"/>
  <c r="U4906" i="1"/>
  <c r="T4906" i="1"/>
  <c r="S4906" i="1"/>
  <c r="R4906" i="1"/>
  <c r="X4905" i="1"/>
  <c r="V4905" i="1"/>
  <c r="U4905" i="1"/>
  <c r="T4905" i="1"/>
  <c r="S4905" i="1"/>
  <c r="R4905" i="1"/>
  <c r="X4904" i="1"/>
  <c r="V4904" i="1"/>
  <c r="U4904" i="1"/>
  <c r="T4904" i="1"/>
  <c r="S4904" i="1"/>
  <c r="R4904" i="1"/>
  <c r="X4903" i="1"/>
  <c r="V4903" i="1"/>
  <c r="U4903" i="1"/>
  <c r="T4903" i="1"/>
  <c r="S4903" i="1"/>
  <c r="R4903" i="1"/>
  <c r="X4902" i="1"/>
  <c r="V4902" i="1"/>
  <c r="U4902" i="1"/>
  <c r="T4902" i="1"/>
  <c r="S4902" i="1"/>
  <c r="R4902" i="1"/>
  <c r="X4901" i="1"/>
  <c r="V4901" i="1"/>
  <c r="U4901" i="1"/>
  <c r="T4901" i="1"/>
  <c r="S4901" i="1"/>
  <c r="R4901" i="1"/>
  <c r="X4900" i="1"/>
  <c r="V4900" i="1"/>
  <c r="U4900" i="1"/>
  <c r="T4900" i="1"/>
  <c r="S4900" i="1"/>
  <c r="R4900" i="1"/>
  <c r="X4899" i="1"/>
  <c r="V4899" i="1"/>
  <c r="U4899" i="1"/>
  <c r="T4899" i="1"/>
  <c r="S4899" i="1"/>
  <c r="R4899" i="1"/>
  <c r="X4898" i="1"/>
  <c r="V4898" i="1"/>
  <c r="U4898" i="1"/>
  <c r="T4898" i="1"/>
  <c r="S4898" i="1"/>
  <c r="R4898" i="1"/>
  <c r="X4897" i="1"/>
  <c r="V4897" i="1"/>
  <c r="U4897" i="1"/>
  <c r="T4897" i="1"/>
  <c r="S4897" i="1"/>
  <c r="R4897" i="1"/>
  <c r="X4896" i="1"/>
  <c r="V4896" i="1"/>
  <c r="U4896" i="1"/>
  <c r="T4896" i="1"/>
  <c r="S4896" i="1"/>
  <c r="R4896" i="1"/>
  <c r="X4895" i="1"/>
  <c r="V4895" i="1"/>
  <c r="U4895" i="1"/>
  <c r="T4895" i="1"/>
  <c r="S4895" i="1"/>
  <c r="R4895" i="1"/>
  <c r="X4894" i="1"/>
  <c r="V4894" i="1"/>
  <c r="U4894" i="1"/>
  <c r="T4894" i="1"/>
  <c r="S4894" i="1"/>
  <c r="R4894" i="1"/>
  <c r="X4893" i="1"/>
  <c r="V4893" i="1"/>
  <c r="U4893" i="1"/>
  <c r="T4893" i="1"/>
  <c r="S4893" i="1"/>
  <c r="R4893" i="1"/>
  <c r="X4892" i="1"/>
  <c r="V4892" i="1"/>
  <c r="U4892" i="1"/>
  <c r="T4892" i="1"/>
  <c r="S4892" i="1"/>
  <c r="R4892" i="1"/>
  <c r="X4891" i="1"/>
  <c r="V4891" i="1"/>
  <c r="U4891" i="1"/>
  <c r="T4891" i="1"/>
  <c r="S4891" i="1"/>
  <c r="R4891" i="1"/>
  <c r="X4890" i="1"/>
  <c r="V4890" i="1"/>
  <c r="U4890" i="1"/>
  <c r="T4890" i="1"/>
  <c r="S4890" i="1"/>
  <c r="R4890" i="1"/>
  <c r="X4889" i="1"/>
  <c r="V4889" i="1"/>
  <c r="U4889" i="1"/>
  <c r="T4889" i="1"/>
  <c r="S4889" i="1"/>
  <c r="R4889" i="1"/>
  <c r="X4888" i="1"/>
  <c r="V4888" i="1"/>
  <c r="U4888" i="1"/>
  <c r="T4888" i="1"/>
  <c r="S4888" i="1"/>
  <c r="R4888" i="1"/>
  <c r="X4887" i="1"/>
  <c r="V4887" i="1"/>
  <c r="U4887" i="1"/>
  <c r="T4887" i="1"/>
  <c r="S4887" i="1"/>
  <c r="R4887" i="1"/>
  <c r="X4886" i="1"/>
  <c r="V4886" i="1"/>
  <c r="U4886" i="1"/>
  <c r="T4886" i="1"/>
  <c r="S4886" i="1"/>
  <c r="R4886" i="1"/>
  <c r="X4885" i="1"/>
  <c r="V4885" i="1"/>
  <c r="U4885" i="1"/>
  <c r="T4885" i="1"/>
  <c r="S4885" i="1"/>
  <c r="R4885" i="1"/>
  <c r="X4884" i="1"/>
  <c r="V4884" i="1"/>
  <c r="U4884" i="1"/>
  <c r="T4884" i="1"/>
  <c r="S4884" i="1"/>
  <c r="R4884" i="1"/>
  <c r="X4883" i="1"/>
  <c r="V4883" i="1"/>
  <c r="U4883" i="1"/>
  <c r="T4883" i="1"/>
  <c r="S4883" i="1"/>
  <c r="R4883" i="1"/>
  <c r="X4882" i="1"/>
  <c r="V4882" i="1"/>
  <c r="U4882" i="1"/>
  <c r="T4882" i="1"/>
  <c r="S4882" i="1"/>
  <c r="R4882" i="1"/>
  <c r="X4881" i="1"/>
  <c r="V4881" i="1"/>
  <c r="U4881" i="1"/>
  <c r="T4881" i="1"/>
  <c r="S4881" i="1"/>
  <c r="R4881" i="1"/>
  <c r="X4880" i="1"/>
  <c r="V4880" i="1"/>
  <c r="U4880" i="1"/>
  <c r="T4880" i="1"/>
  <c r="S4880" i="1"/>
  <c r="R4880" i="1"/>
  <c r="X4879" i="1"/>
  <c r="V4879" i="1"/>
  <c r="U4879" i="1"/>
  <c r="T4879" i="1"/>
  <c r="S4879" i="1"/>
  <c r="R4879" i="1"/>
  <c r="X4878" i="1"/>
  <c r="V4878" i="1"/>
  <c r="U4878" i="1"/>
  <c r="T4878" i="1"/>
  <c r="S4878" i="1"/>
  <c r="R4878" i="1"/>
  <c r="X4877" i="1"/>
  <c r="V4877" i="1"/>
  <c r="U4877" i="1"/>
  <c r="T4877" i="1"/>
  <c r="S4877" i="1"/>
  <c r="R4877" i="1"/>
  <c r="X4876" i="1"/>
  <c r="V4876" i="1"/>
  <c r="U4876" i="1"/>
  <c r="T4876" i="1"/>
  <c r="S4876" i="1"/>
  <c r="R4876" i="1"/>
  <c r="X4875" i="1"/>
  <c r="V4875" i="1"/>
  <c r="U4875" i="1"/>
  <c r="T4875" i="1"/>
  <c r="S4875" i="1"/>
  <c r="R4875" i="1"/>
  <c r="X4874" i="1"/>
  <c r="V4874" i="1"/>
  <c r="U4874" i="1"/>
  <c r="T4874" i="1"/>
  <c r="S4874" i="1"/>
  <c r="R4874" i="1"/>
  <c r="X4873" i="1"/>
  <c r="V4873" i="1"/>
  <c r="U4873" i="1"/>
  <c r="T4873" i="1"/>
  <c r="S4873" i="1"/>
  <c r="R4873" i="1"/>
  <c r="X4872" i="1"/>
  <c r="V4872" i="1"/>
  <c r="U4872" i="1"/>
  <c r="T4872" i="1"/>
  <c r="S4872" i="1"/>
  <c r="R4872" i="1"/>
  <c r="X4871" i="1"/>
  <c r="V4871" i="1"/>
  <c r="U4871" i="1"/>
  <c r="T4871" i="1"/>
  <c r="S4871" i="1"/>
  <c r="R4871" i="1"/>
  <c r="X4870" i="1"/>
  <c r="V4870" i="1"/>
  <c r="U4870" i="1"/>
  <c r="T4870" i="1"/>
  <c r="S4870" i="1"/>
  <c r="R4870" i="1"/>
  <c r="X4869" i="1"/>
  <c r="V4869" i="1"/>
  <c r="U4869" i="1"/>
  <c r="T4869" i="1"/>
  <c r="S4869" i="1"/>
  <c r="R4869" i="1"/>
  <c r="X4868" i="1"/>
  <c r="V4868" i="1"/>
  <c r="U4868" i="1"/>
  <c r="T4868" i="1"/>
  <c r="S4868" i="1"/>
  <c r="R4868" i="1"/>
  <c r="X4867" i="1"/>
  <c r="V4867" i="1"/>
  <c r="U4867" i="1"/>
  <c r="T4867" i="1"/>
  <c r="S4867" i="1"/>
  <c r="R4867" i="1"/>
  <c r="X4866" i="1"/>
  <c r="V4866" i="1"/>
  <c r="U4866" i="1"/>
  <c r="T4866" i="1"/>
  <c r="S4866" i="1"/>
  <c r="R4866" i="1"/>
  <c r="X4865" i="1"/>
  <c r="V4865" i="1"/>
  <c r="U4865" i="1"/>
  <c r="T4865" i="1"/>
  <c r="S4865" i="1"/>
  <c r="R4865" i="1"/>
  <c r="X4864" i="1"/>
  <c r="V4864" i="1"/>
  <c r="U4864" i="1"/>
  <c r="T4864" i="1"/>
  <c r="S4864" i="1"/>
  <c r="R4864" i="1"/>
  <c r="X4863" i="1"/>
  <c r="V4863" i="1"/>
  <c r="U4863" i="1"/>
  <c r="T4863" i="1"/>
  <c r="S4863" i="1"/>
  <c r="R4863" i="1"/>
  <c r="X4862" i="1"/>
  <c r="V4862" i="1"/>
  <c r="U4862" i="1"/>
  <c r="T4862" i="1"/>
  <c r="S4862" i="1"/>
  <c r="R4862" i="1"/>
  <c r="X4861" i="1"/>
  <c r="V4861" i="1"/>
  <c r="U4861" i="1"/>
  <c r="T4861" i="1"/>
  <c r="S4861" i="1"/>
  <c r="R4861" i="1"/>
  <c r="X4860" i="1"/>
  <c r="V4860" i="1"/>
  <c r="U4860" i="1"/>
  <c r="T4860" i="1"/>
  <c r="S4860" i="1"/>
  <c r="R4860" i="1"/>
  <c r="X4859" i="1"/>
  <c r="V4859" i="1"/>
  <c r="U4859" i="1"/>
  <c r="T4859" i="1"/>
  <c r="S4859" i="1"/>
  <c r="R4859" i="1"/>
  <c r="X4858" i="1"/>
  <c r="V4858" i="1"/>
  <c r="U4858" i="1"/>
  <c r="T4858" i="1"/>
  <c r="S4858" i="1"/>
  <c r="R4858" i="1"/>
  <c r="X4857" i="1"/>
  <c r="V4857" i="1"/>
  <c r="U4857" i="1"/>
  <c r="T4857" i="1"/>
  <c r="S4857" i="1"/>
  <c r="R4857" i="1"/>
  <c r="X4856" i="1"/>
  <c r="V4856" i="1"/>
  <c r="U4856" i="1"/>
  <c r="T4856" i="1"/>
  <c r="S4856" i="1"/>
  <c r="R4856" i="1"/>
  <c r="X4855" i="1"/>
  <c r="V4855" i="1"/>
  <c r="U4855" i="1"/>
  <c r="T4855" i="1"/>
  <c r="S4855" i="1"/>
  <c r="R4855" i="1"/>
  <c r="X4854" i="1"/>
  <c r="V4854" i="1"/>
  <c r="U4854" i="1"/>
  <c r="T4854" i="1"/>
  <c r="S4854" i="1"/>
  <c r="R4854" i="1"/>
  <c r="X4853" i="1"/>
  <c r="V4853" i="1"/>
  <c r="U4853" i="1"/>
  <c r="T4853" i="1"/>
  <c r="S4853" i="1"/>
  <c r="R4853" i="1"/>
  <c r="X4852" i="1"/>
  <c r="V4852" i="1"/>
  <c r="U4852" i="1"/>
  <c r="T4852" i="1"/>
  <c r="S4852" i="1"/>
  <c r="R4852" i="1"/>
  <c r="X4851" i="1"/>
  <c r="V4851" i="1"/>
  <c r="U4851" i="1"/>
  <c r="T4851" i="1"/>
  <c r="S4851" i="1"/>
  <c r="R4851" i="1"/>
  <c r="X4850" i="1"/>
  <c r="V4850" i="1"/>
  <c r="U4850" i="1"/>
  <c r="T4850" i="1"/>
  <c r="S4850" i="1"/>
  <c r="R4850" i="1"/>
  <c r="X4849" i="1"/>
  <c r="V4849" i="1"/>
  <c r="U4849" i="1"/>
  <c r="T4849" i="1"/>
  <c r="S4849" i="1"/>
  <c r="R4849" i="1"/>
  <c r="X4848" i="1"/>
  <c r="V4848" i="1"/>
  <c r="U4848" i="1"/>
  <c r="T4848" i="1"/>
  <c r="S4848" i="1"/>
  <c r="R4848" i="1"/>
  <c r="X4847" i="1"/>
  <c r="V4847" i="1"/>
  <c r="U4847" i="1"/>
  <c r="T4847" i="1"/>
  <c r="S4847" i="1"/>
  <c r="R4847" i="1"/>
  <c r="X4846" i="1"/>
  <c r="V4846" i="1"/>
  <c r="U4846" i="1"/>
  <c r="T4846" i="1"/>
  <c r="S4846" i="1"/>
  <c r="R4846" i="1"/>
  <c r="X4845" i="1"/>
  <c r="V4845" i="1"/>
  <c r="U4845" i="1"/>
  <c r="T4845" i="1"/>
  <c r="S4845" i="1"/>
  <c r="R4845" i="1"/>
  <c r="X4844" i="1"/>
  <c r="V4844" i="1"/>
  <c r="U4844" i="1"/>
  <c r="T4844" i="1"/>
  <c r="S4844" i="1"/>
  <c r="R4844" i="1"/>
  <c r="X4843" i="1"/>
  <c r="V4843" i="1"/>
  <c r="U4843" i="1"/>
  <c r="T4843" i="1"/>
  <c r="S4843" i="1"/>
  <c r="R4843" i="1"/>
  <c r="X4842" i="1"/>
  <c r="V4842" i="1"/>
  <c r="U4842" i="1"/>
  <c r="T4842" i="1"/>
  <c r="S4842" i="1"/>
  <c r="R4842" i="1"/>
  <c r="X4841" i="1"/>
  <c r="V4841" i="1"/>
  <c r="U4841" i="1"/>
  <c r="T4841" i="1"/>
  <c r="S4841" i="1"/>
  <c r="R4841" i="1"/>
  <c r="X4840" i="1"/>
  <c r="V4840" i="1"/>
  <c r="U4840" i="1"/>
  <c r="T4840" i="1"/>
  <c r="S4840" i="1"/>
  <c r="R4840" i="1"/>
  <c r="X4839" i="1"/>
  <c r="V4839" i="1"/>
  <c r="U4839" i="1"/>
  <c r="T4839" i="1"/>
  <c r="S4839" i="1"/>
  <c r="R4839" i="1"/>
  <c r="X4838" i="1"/>
  <c r="V4838" i="1"/>
  <c r="U4838" i="1"/>
  <c r="T4838" i="1"/>
  <c r="S4838" i="1"/>
  <c r="R4838" i="1"/>
  <c r="X4837" i="1"/>
  <c r="V4837" i="1"/>
  <c r="U4837" i="1"/>
  <c r="T4837" i="1"/>
  <c r="S4837" i="1"/>
  <c r="R4837" i="1"/>
  <c r="X4836" i="1"/>
  <c r="V4836" i="1"/>
  <c r="U4836" i="1"/>
  <c r="T4836" i="1"/>
  <c r="S4836" i="1"/>
  <c r="R4836" i="1"/>
  <c r="X4835" i="1"/>
  <c r="V4835" i="1"/>
  <c r="U4835" i="1"/>
  <c r="T4835" i="1"/>
  <c r="S4835" i="1"/>
  <c r="R4835" i="1"/>
  <c r="X4834" i="1"/>
  <c r="V4834" i="1"/>
  <c r="U4834" i="1"/>
  <c r="T4834" i="1"/>
  <c r="S4834" i="1"/>
  <c r="R4834" i="1"/>
  <c r="X4833" i="1"/>
  <c r="V4833" i="1"/>
  <c r="U4833" i="1"/>
  <c r="T4833" i="1"/>
  <c r="S4833" i="1"/>
  <c r="R4833" i="1"/>
  <c r="X4832" i="1"/>
  <c r="V4832" i="1"/>
  <c r="U4832" i="1"/>
  <c r="T4832" i="1"/>
  <c r="S4832" i="1"/>
  <c r="R4832" i="1"/>
  <c r="X4831" i="1"/>
  <c r="V4831" i="1"/>
  <c r="U4831" i="1"/>
  <c r="T4831" i="1"/>
  <c r="S4831" i="1"/>
  <c r="R4831" i="1"/>
  <c r="X4830" i="1"/>
  <c r="V4830" i="1"/>
  <c r="U4830" i="1"/>
  <c r="T4830" i="1"/>
  <c r="S4830" i="1"/>
  <c r="R4830" i="1"/>
  <c r="X4829" i="1"/>
  <c r="V4829" i="1"/>
  <c r="U4829" i="1"/>
  <c r="T4829" i="1"/>
  <c r="S4829" i="1"/>
  <c r="R4829" i="1"/>
  <c r="X4828" i="1"/>
  <c r="V4828" i="1"/>
  <c r="U4828" i="1"/>
  <c r="T4828" i="1"/>
  <c r="S4828" i="1"/>
  <c r="R4828" i="1"/>
  <c r="X4827" i="1"/>
  <c r="V4827" i="1"/>
  <c r="U4827" i="1"/>
  <c r="T4827" i="1"/>
  <c r="S4827" i="1"/>
  <c r="R4827" i="1"/>
  <c r="X4826" i="1"/>
  <c r="V4826" i="1"/>
  <c r="U4826" i="1"/>
  <c r="T4826" i="1"/>
  <c r="S4826" i="1"/>
  <c r="R4826" i="1"/>
  <c r="X4825" i="1"/>
  <c r="V4825" i="1"/>
  <c r="U4825" i="1"/>
  <c r="T4825" i="1"/>
  <c r="S4825" i="1"/>
  <c r="R4825" i="1"/>
  <c r="X4824" i="1"/>
  <c r="V4824" i="1"/>
  <c r="U4824" i="1"/>
  <c r="T4824" i="1"/>
  <c r="S4824" i="1"/>
  <c r="R4824" i="1"/>
  <c r="X4823" i="1"/>
  <c r="V4823" i="1"/>
  <c r="U4823" i="1"/>
  <c r="T4823" i="1"/>
  <c r="S4823" i="1"/>
  <c r="R4823" i="1"/>
  <c r="X4822" i="1"/>
  <c r="V4822" i="1"/>
  <c r="U4822" i="1"/>
  <c r="T4822" i="1"/>
  <c r="S4822" i="1"/>
  <c r="R4822" i="1"/>
  <c r="X4821" i="1"/>
  <c r="V4821" i="1"/>
  <c r="U4821" i="1"/>
  <c r="T4821" i="1"/>
  <c r="S4821" i="1"/>
  <c r="R4821" i="1"/>
  <c r="X4820" i="1"/>
  <c r="V4820" i="1"/>
  <c r="U4820" i="1"/>
  <c r="T4820" i="1"/>
  <c r="S4820" i="1"/>
  <c r="R4820" i="1"/>
  <c r="X4819" i="1"/>
  <c r="V4819" i="1"/>
  <c r="U4819" i="1"/>
  <c r="T4819" i="1"/>
  <c r="S4819" i="1"/>
  <c r="R4819" i="1"/>
  <c r="X4818" i="1"/>
  <c r="V4818" i="1"/>
  <c r="U4818" i="1"/>
  <c r="T4818" i="1"/>
  <c r="S4818" i="1"/>
  <c r="R4818" i="1"/>
  <c r="X4817" i="1"/>
  <c r="V4817" i="1"/>
  <c r="U4817" i="1"/>
  <c r="T4817" i="1"/>
  <c r="S4817" i="1"/>
  <c r="R4817" i="1"/>
  <c r="X4816" i="1"/>
  <c r="V4816" i="1"/>
  <c r="U4816" i="1"/>
  <c r="T4816" i="1"/>
  <c r="S4816" i="1"/>
  <c r="R4816" i="1"/>
  <c r="X4815" i="1"/>
  <c r="V4815" i="1"/>
  <c r="U4815" i="1"/>
  <c r="T4815" i="1"/>
  <c r="S4815" i="1"/>
  <c r="R4815" i="1"/>
  <c r="X4814" i="1"/>
  <c r="V4814" i="1"/>
  <c r="U4814" i="1"/>
  <c r="T4814" i="1"/>
  <c r="S4814" i="1"/>
  <c r="R4814" i="1"/>
  <c r="X4813" i="1"/>
  <c r="V4813" i="1"/>
  <c r="U4813" i="1"/>
  <c r="T4813" i="1"/>
  <c r="S4813" i="1"/>
  <c r="R4813" i="1"/>
  <c r="X4812" i="1"/>
  <c r="V4812" i="1"/>
  <c r="U4812" i="1"/>
  <c r="T4812" i="1"/>
  <c r="S4812" i="1"/>
  <c r="R4812" i="1"/>
  <c r="X4811" i="1"/>
  <c r="V4811" i="1"/>
  <c r="U4811" i="1"/>
  <c r="T4811" i="1"/>
  <c r="S4811" i="1"/>
  <c r="R4811" i="1"/>
  <c r="X4810" i="1"/>
  <c r="V4810" i="1"/>
  <c r="U4810" i="1"/>
  <c r="T4810" i="1"/>
  <c r="S4810" i="1"/>
  <c r="R4810" i="1"/>
  <c r="X4809" i="1"/>
  <c r="V4809" i="1"/>
  <c r="U4809" i="1"/>
  <c r="T4809" i="1"/>
  <c r="S4809" i="1"/>
  <c r="R4809" i="1"/>
  <c r="X4808" i="1"/>
  <c r="V4808" i="1"/>
  <c r="U4808" i="1"/>
  <c r="T4808" i="1"/>
  <c r="S4808" i="1"/>
  <c r="R4808" i="1"/>
  <c r="X4807" i="1"/>
  <c r="V4807" i="1"/>
  <c r="U4807" i="1"/>
  <c r="T4807" i="1"/>
  <c r="S4807" i="1"/>
  <c r="R4807" i="1"/>
  <c r="X4806" i="1"/>
  <c r="V4806" i="1"/>
  <c r="U4806" i="1"/>
  <c r="T4806" i="1"/>
  <c r="S4806" i="1"/>
  <c r="R4806" i="1"/>
  <c r="X4805" i="1"/>
  <c r="V4805" i="1"/>
  <c r="U4805" i="1"/>
  <c r="T4805" i="1"/>
  <c r="S4805" i="1"/>
  <c r="R4805" i="1"/>
  <c r="X4804" i="1"/>
  <c r="V4804" i="1"/>
  <c r="U4804" i="1"/>
  <c r="T4804" i="1"/>
  <c r="S4804" i="1"/>
  <c r="R4804" i="1"/>
  <c r="X4803" i="1"/>
  <c r="V4803" i="1"/>
  <c r="U4803" i="1"/>
  <c r="T4803" i="1"/>
  <c r="S4803" i="1"/>
  <c r="R4803" i="1"/>
  <c r="X4802" i="1"/>
  <c r="V4802" i="1"/>
  <c r="U4802" i="1"/>
  <c r="T4802" i="1"/>
  <c r="S4802" i="1"/>
  <c r="R4802" i="1"/>
  <c r="X4801" i="1"/>
  <c r="V4801" i="1"/>
  <c r="U4801" i="1"/>
  <c r="T4801" i="1"/>
  <c r="S4801" i="1"/>
  <c r="R4801" i="1"/>
  <c r="X4800" i="1"/>
  <c r="V4800" i="1"/>
  <c r="U4800" i="1"/>
  <c r="T4800" i="1"/>
  <c r="S4800" i="1"/>
  <c r="R4800" i="1"/>
  <c r="X4799" i="1"/>
  <c r="V4799" i="1"/>
  <c r="U4799" i="1"/>
  <c r="T4799" i="1"/>
  <c r="S4799" i="1"/>
  <c r="R4799" i="1"/>
  <c r="X4798" i="1"/>
  <c r="V4798" i="1"/>
  <c r="U4798" i="1"/>
  <c r="T4798" i="1"/>
  <c r="S4798" i="1"/>
  <c r="R4798" i="1"/>
  <c r="X4797" i="1"/>
  <c r="V4797" i="1"/>
  <c r="U4797" i="1"/>
  <c r="T4797" i="1"/>
  <c r="S4797" i="1"/>
  <c r="R4797" i="1"/>
  <c r="X4796" i="1"/>
  <c r="V4796" i="1"/>
  <c r="U4796" i="1"/>
  <c r="T4796" i="1"/>
  <c r="S4796" i="1"/>
  <c r="R4796" i="1"/>
  <c r="X4795" i="1"/>
  <c r="V4795" i="1"/>
  <c r="U4795" i="1"/>
  <c r="T4795" i="1"/>
  <c r="S4795" i="1"/>
  <c r="R4795" i="1"/>
  <c r="X4794" i="1"/>
  <c r="V4794" i="1"/>
  <c r="U4794" i="1"/>
  <c r="T4794" i="1"/>
  <c r="S4794" i="1"/>
  <c r="R4794" i="1"/>
  <c r="X4793" i="1"/>
  <c r="V4793" i="1"/>
  <c r="U4793" i="1"/>
  <c r="T4793" i="1"/>
  <c r="S4793" i="1"/>
  <c r="R4793" i="1"/>
  <c r="X4792" i="1"/>
  <c r="V4792" i="1"/>
  <c r="U4792" i="1"/>
  <c r="T4792" i="1"/>
  <c r="S4792" i="1"/>
  <c r="R4792" i="1"/>
  <c r="X4791" i="1"/>
  <c r="V4791" i="1"/>
  <c r="U4791" i="1"/>
  <c r="T4791" i="1"/>
  <c r="S4791" i="1"/>
  <c r="R4791" i="1"/>
  <c r="X4790" i="1"/>
  <c r="V4790" i="1"/>
  <c r="U4790" i="1"/>
  <c r="T4790" i="1"/>
  <c r="S4790" i="1"/>
  <c r="R4790" i="1"/>
  <c r="X4789" i="1"/>
  <c r="V4789" i="1"/>
  <c r="U4789" i="1"/>
  <c r="T4789" i="1"/>
  <c r="S4789" i="1"/>
  <c r="R4789" i="1"/>
  <c r="X4788" i="1"/>
  <c r="V4788" i="1"/>
  <c r="U4788" i="1"/>
  <c r="T4788" i="1"/>
  <c r="S4788" i="1"/>
  <c r="R4788" i="1"/>
  <c r="X4787" i="1"/>
  <c r="V4787" i="1"/>
  <c r="U4787" i="1"/>
  <c r="T4787" i="1"/>
  <c r="S4787" i="1"/>
  <c r="R4787" i="1"/>
  <c r="X4786" i="1"/>
  <c r="V4786" i="1"/>
  <c r="U4786" i="1"/>
  <c r="T4786" i="1"/>
  <c r="S4786" i="1"/>
  <c r="R4786" i="1"/>
  <c r="X4785" i="1"/>
  <c r="V4785" i="1"/>
  <c r="U4785" i="1"/>
  <c r="T4785" i="1"/>
  <c r="S4785" i="1"/>
  <c r="R4785" i="1"/>
  <c r="X4784" i="1"/>
  <c r="V4784" i="1"/>
  <c r="U4784" i="1"/>
  <c r="T4784" i="1"/>
  <c r="S4784" i="1"/>
  <c r="R4784" i="1"/>
  <c r="X4783" i="1"/>
  <c r="V4783" i="1"/>
  <c r="U4783" i="1"/>
  <c r="T4783" i="1"/>
  <c r="S4783" i="1"/>
  <c r="R4783" i="1"/>
  <c r="X4782" i="1"/>
  <c r="V4782" i="1"/>
  <c r="U4782" i="1"/>
  <c r="T4782" i="1"/>
  <c r="S4782" i="1"/>
  <c r="R4782" i="1"/>
  <c r="X4781" i="1"/>
  <c r="V4781" i="1"/>
  <c r="U4781" i="1"/>
  <c r="T4781" i="1"/>
  <c r="S4781" i="1"/>
  <c r="R4781" i="1"/>
  <c r="X4780" i="1"/>
  <c r="V4780" i="1"/>
  <c r="U4780" i="1"/>
  <c r="T4780" i="1"/>
  <c r="S4780" i="1"/>
  <c r="R4780" i="1"/>
  <c r="X4779" i="1"/>
  <c r="V4779" i="1"/>
  <c r="U4779" i="1"/>
  <c r="T4779" i="1"/>
  <c r="S4779" i="1"/>
  <c r="R4779" i="1"/>
  <c r="X4778" i="1"/>
  <c r="V4778" i="1"/>
  <c r="U4778" i="1"/>
  <c r="T4778" i="1"/>
  <c r="S4778" i="1"/>
  <c r="R4778" i="1"/>
  <c r="X4777" i="1"/>
  <c r="V4777" i="1"/>
  <c r="U4777" i="1"/>
  <c r="T4777" i="1"/>
  <c r="S4777" i="1"/>
  <c r="R4777" i="1"/>
  <c r="X4776" i="1"/>
  <c r="V4776" i="1"/>
  <c r="U4776" i="1"/>
  <c r="T4776" i="1"/>
  <c r="S4776" i="1"/>
  <c r="R4776" i="1"/>
  <c r="X4775" i="1"/>
  <c r="V4775" i="1"/>
  <c r="U4775" i="1"/>
  <c r="T4775" i="1"/>
  <c r="S4775" i="1"/>
  <c r="R4775" i="1"/>
  <c r="X4774" i="1"/>
  <c r="V4774" i="1"/>
  <c r="U4774" i="1"/>
  <c r="T4774" i="1"/>
  <c r="S4774" i="1"/>
  <c r="R4774" i="1"/>
  <c r="X4773" i="1"/>
  <c r="V4773" i="1"/>
  <c r="U4773" i="1"/>
  <c r="T4773" i="1"/>
  <c r="S4773" i="1"/>
  <c r="R4773" i="1"/>
  <c r="X4772" i="1"/>
  <c r="V4772" i="1"/>
  <c r="U4772" i="1"/>
  <c r="T4772" i="1"/>
  <c r="S4772" i="1"/>
  <c r="R4772" i="1"/>
  <c r="X4771" i="1"/>
  <c r="V4771" i="1"/>
  <c r="U4771" i="1"/>
  <c r="T4771" i="1"/>
  <c r="S4771" i="1"/>
  <c r="R4771" i="1"/>
  <c r="X4770" i="1"/>
  <c r="V4770" i="1"/>
  <c r="U4770" i="1"/>
  <c r="T4770" i="1"/>
  <c r="S4770" i="1"/>
  <c r="R4770" i="1"/>
  <c r="X4769" i="1"/>
  <c r="V4769" i="1"/>
  <c r="U4769" i="1"/>
  <c r="T4769" i="1"/>
  <c r="S4769" i="1"/>
  <c r="R4769" i="1"/>
  <c r="X4768" i="1"/>
  <c r="V4768" i="1"/>
  <c r="U4768" i="1"/>
  <c r="T4768" i="1"/>
  <c r="S4768" i="1"/>
  <c r="R4768" i="1"/>
  <c r="X4767" i="1"/>
  <c r="V4767" i="1"/>
  <c r="U4767" i="1"/>
  <c r="T4767" i="1"/>
  <c r="S4767" i="1"/>
  <c r="R4767" i="1"/>
  <c r="X4766" i="1"/>
  <c r="V4766" i="1"/>
  <c r="U4766" i="1"/>
  <c r="T4766" i="1"/>
  <c r="S4766" i="1"/>
  <c r="R4766" i="1"/>
  <c r="X4765" i="1"/>
  <c r="V4765" i="1"/>
  <c r="U4765" i="1"/>
  <c r="T4765" i="1"/>
  <c r="S4765" i="1"/>
  <c r="R4765" i="1"/>
  <c r="X4764" i="1"/>
  <c r="V4764" i="1"/>
  <c r="U4764" i="1"/>
  <c r="T4764" i="1"/>
  <c r="S4764" i="1"/>
  <c r="R4764" i="1"/>
  <c r="X4763" i="1"/>
  <c r="V4763" i="1"/>
  <c r="U4763" i="1"/>
  <c r="T4763" i="1"/>
  <c r="S4763" i="1"/>
  <c r="R4763" i="1"/>
  <c r="X4762" i="1"/>
  <c r="V4762" i="1"/>
  <c r="U4762" i="1"/>
  <c r="T4762" i="1"/>
  <c r="S4762" i="1"/>
  <c r="R4762" i="1"/>
  <c r="X4761" i="1"/>
  <c r="V4761" i="1"/>
  <c r="U4761" i="1"/>
  <c r="T4761" i="1"/>
  <c r="S4761" i="1"/>
  <c r="R4761" i="1"/>
  <c r="X4760" i="1"/>
  <c r="V4760" i="1"/>
  <c r="U4760" i="1"/>
  <c r="T4760" i="1"/>
  <c r="S4760" i="1"/>
  <c r="R4760" i="1"/>
  <c r="X4759" i="1"/>
  <c r="V4759" i="1"/>
  <c r="U4759" i="1"/>
  <c r="T4759" i="1"/>
  <c r="S4759" i="1"/>
  <c r="R4759" i="1"/>
  <c r="X4758" i="1"/>
  <c r="V4758" i="1"/>
  <c r="U4758" i="1"/>
  <c r="T4758" i="1"/>
  <c r="S4758" i="1"/>
  <c r="R4758" i="1"/>
  <c r="X4757" i="1"/>
  <c r="V4757" i="1"/>
  <c r="U4757" i="1"/>
  <c r="T4757" i="1"/>
  <c r="S4757" i="1"/>
  <c r="R4757" i="1"/>
  <c r="X4756" i="1"/>
  <c r="V4756" i="1"/>
  <c r="U4756" i="1"/>
  <c r="T4756" i="1"/>
  <c r="S4756" i="1"/>
  <c r="R4756" i="1"/>
  <c r="X4755" i="1"/>
  <c r="V4755" i="1"/>
  <c r="U4755" i="1"/>
  <c r="T4755" i="1"/>
  <c r="S4755" i="1"/>
  <c r="R4755" i="1"/>
  <c r="X4754" i="1"/>
  <c r="V4754" i="1"/>
  <c r="U4754" i="1"/>
  <c r="T4754" i="1"/>
  <c r="S4754" i="1"/>
  <c r="R4754" i="1"/>
  <c r="X4753" i="1"/>
  <c r="V4753" i="1"/>
  <c r="U4753" i="1"/>
  <c r="T4753" i="1"/>
  <c r="S4753" i="1"/>
  <c r="R4753" i="1"/>
  <c r="X4752" i="1"/>
  <c r="V4752" i="1"/>
  <c r="U4752" i="1"/>
  <c r="T4752" i="1"/>
  <c r="S4752" i="1"/>
  <c r="R4752" i="1"/>
  <c r="X4751" i="1"/>
  <c r="V4751" i="1"/>
  <c r="U4751" i="1"/>
  <c r="T4751" i="1"/>
  <c r="S4751" i="1"/>
  <c r="R4751" i="1"/>
  <c r="X4750" i="1"/>
  <c r="V4750" i="1"/>
  <c r="U4750" i="1"/>
  <c r="T4750" i="1"/>
  <c r="S4750" i="1"/>
  <c r="R4750" i="1"/>
  <c r="X4749" i="1"/>
  <c r="V4749" i="1"/>
  <c r="U4749" i="1"/>
  <c r="T4749" i="1"/>
  <c r="S4749" i="1"/>
  <c r="R4749" i="1"/>
  <c r="X4748" i="1"/>
  <c r="V4748" i="1"/>
  <c r="U4748" i="1"/>
  <c r="T4748" i="1"/>
  <c r="S4748" i="1"/>
  <c r="R4748" i="1"/>
  <c r="X4747" i="1"/>
  <c r="V4747" i="1"/>
  <c r="U4747" i="1"/>
  <c r="T4747" i="1"/>
  <c r="S4747" i="1"/>
  <c r="R4747" i="1"/>
  <c r="X4746" i="1"/>
  <c r="V4746" i="1"/>
  <c r="U4746" i="1"/>
  <c r="T4746" i="1"/>
  <c r="S4746" i="1"/>
  <c r="R4746" i="1"/>
  <c r="X4745" i="1"/>
  <c r="V4745" i="1"/>
  <c r="U4745" i="1"/>
  <c r="T4745" i="1"/>
  <c r="S4745" i="1"/>
  <c r="R4745" i="1"/>
  <c r="X4744" i="1"/>
  <c r="V4744" i="1"/>
  <c r="U4744" i="1"/>
  <c r="T4744" i="1"/>
  <c r="S4744" i="1"/>
  <c r="R4744" i="1"/>
  <c r="X4743" i="1"/>
  <c r="V4743" i="1"/>
  <c r="U4743" i="1"/>
  <c r="T4743" i="1"/>
  <c r="S4743" i="1"/>
  <c r="R4743" i="1"/>
  <c r="X4742" i="1"/>
  <c r="V4742" i="1"/>
  <c r="U4742" i="1"/>
  <c r="T4742" i="1"/>
  <c r="S4742" i="1"/>
  <c r="R4742" i="1"/>
  <c r="X4741" i="1"/>
  <c r="V4741" i="1"/>
  <c r="U4741" i="1"/>
  <c r="T4741" i="1"/>
  <c r="S4741" i="1"/>
  <c r="R4741" i="1"/>
  <c r="X4740" i="1"/>
  <c r="V4740" i="1"/>
  <c r="U4740" i="1"/>
  <c r="T4740" i="1"/>
  <c r="S4740" i="1"/>
  <c r="R4740" i="1"/>
  <c r="X4739" i="1"/>
  <c r="V4739" i="1"/>
  <c r="U4739" i="1"/>
  <c r="T4739" i="1"/>
  <c r="S4739" i="1"/>
  <c r="R4739" i="1"/>
  <c r="X4738" i="1"/>
  <c r="V4738" i="1"/>
  <c r="U4738" i="1"/>
  <c r="T4738" i="1"/>
  <c r="S4738" i="1"/>
  <c r="R4738" i="1"/>
  <c r="X4737" i="1"/>
  <c r="V4737" i="1"/>
  <c r="U4737" i="1"/>
  <c r="T4737" i="1"/>
  <c r="S4737" i="1"/>
  <c r="R4737" i="1"/>
  <c r="X4736" i="1"/>
  <c r="V4736" i="1"/>
  <c r="U4736" i="1"/>
  <c r="T4736" i="1"/>
  <c r="S4736" i="1"/>
  <c r="R4736" i="1"/>
  <c r="X4735" i="1"/>
  <c r="V4735" i="1"/>
  <c r="U4735" i="1"/>
  <c r="T4735" i="1"/>
  <c r="S4735" i="1"/>
  <c r="R4735" i="1"/>
  <c r="X4734" i="1"/>
  <c r="V4734" i="1"/>
  <c r="U4734" i="1"/>
  <c r="T4734" i="1"/>
  <c r="S4734" i="1"/>
  <c r="R4734" i="1"/>
  <c r="X4733" i="1"/>
  <c r="V4733" i="1"/>
  <c r="U4733" i="1"/>
  <c r="T4733" i="1"/>
  <c r="S4733" i="1"/>
  <c r="R4733" i="1"/>
  <c r="X4732" i="1"/>
  <c r="V4732" i="1"/>
  <c r="U4732" i="1"/>
  <c r="T4732" i="1"/>
  <c r="S4732" i="1"/>
  <c r="R4732" i="1"/>
  <c r="X4731" i="1"/>
  <c r="V4731" i="1"/>
  <c r="U4731" i="1"/>
  <c r="T4731" i="1"/>
  <c r="S4731" i="1"/>
  <c r="R4731" i="1"/>
  <c r="X4730" i="1"/>
  <c r="V4730" i="1"/>
  <c r="U4730" i="1"/>
  <c r="T4730" i="1"/>
  <c r="S4730" i="1"/>
  <c r="R4730" i="1"/>
  <c r="X4729" i="1"/>
  <c r="V4729" i="1"/>
  <c r="U4729" i="1"/>
  <c r="T4729" i="1"/>
  <c r="S4729" i="1"/>
  <c r="R4729" i="1"/>
  <c r="X4728" i="1"/>
  <c r="V4728" i="1"/>
  <c r="U4728" i="1"/>
  <c r="T4728" i="1"/>
  <c r="S4728" i="1"/>
  <c r="R4728" i="1"/>
  <c r="X4727" i="1"/>
  <c r="V4727" i="1"/>
  <c r="U4727" i="1"/>
  <c r="T4727" i="1"/>
  <c r="S4727" i="1"/>
  <c r="R4727" i="1"/>
  <c r="X4726" i="1"/>
  <c r="V4726" i="1"/>
  <c r="U4726" i="1"/>
  <c r="T4726" i="1"/>
  <c r="S4726" i="1"/>
  <c r="R4726" i="1"/>
  <c r="X4725" i="1"/>
  <c r="V4725" i="1"/>
  <c r="U4725" i="1"/>
  <c r="T4725" i="1"/>
  <c r="S4725" i="1"/>
  <c r="R4725" i="1"/>
  <c r="X4724" i="1"/>
  <c r="V4724" i="1"/>
  <c r="U4724" i="1"/>
  <c r="T4724" i="1"/>
  <c r="S4724" i="1"/>
  <c r="R4724" i="1"/>
  <c r="X4723" i="1"/>
  <c r="V4723" i="1"/>
  <c r="U4723" i="1"/>
  <c r="T4723" i="1"/>
  <c r="S4723" i="1"/>
  <c r="R4723" i="1"/>
  <c r="X4722" i="1"/>
  <c r="V4722" i="1"/>
  <c r="U4722" i="1"/>
  <c r="T4722" i="1"/>
  <c r="S4722" i="1"/>
  <c r="R4722" i="1"/>
  <c r="X4721" i="1"/>
  <c r="V4721" i="1"/>
  <c r="U4721" i="1"/>
  <c r="T4721" i="1"/>
  <c r="S4721" i="1"/>
  <c r="R4721" i="1"/>
  <c r="X4720" i="1"/>
  <c r="V4720" i="1"/>
  <c r="U4720" i="1"/>
  <c r="T4720" i="1"/>
  <c r="S4720" i="1"/>
  <c r="R4720" i="1"/>
  <c r="X4719" i="1"/>
  <c r="V4719" i="1"/>
  <c r="U4719" i="1"/>
  <c r="T4719" i="1"/>
  <c r="S4719" i="1"/>
  <c r="R4719" i="1"/>
  <c r="X4718" i="1"/>
  <c r="V4718" i="1"/>
  <c r="U4718" i="1"/>
  <c r="T4718" i="1"/>
  <c r="S4718" i="1"/>
  <c r="R4718" i="1"/>
  <c r="X4717" i="1"/>
  <c r="V4717" i="1"/>
  <c r="U4717" i="1"/>
  <c r="T4717" i="1"/>
  <c r="S4717" i="1"/>
  <c r="R4717" i="1"/>
  <c r="X4716" i="1"/>
  <c r="V4716" i="1"/>
  <c r="U4716" i="1"/>
  <c r="T4716" i="1"/>
  <c r="S4716" i="1"/>
  <c r="R4716" i="1"/>
  <c r="X4715" i="1"/>
  <c r="V4715" i="1"/>
  <c r="U4715" i="1"/>
  <c r="T4715" i="1"/>
  <c r="S4715" i="1"/>
  <c r="R4715" i="1"/>
  <c r="X4714" i="1"/>
  <c r="V4714" i="1"/>
  <c r="U4714" i="1"/>
  <c r="T4714" i="1"/>
  <c r="S4714" i="1"/>
  <c r="R4714" i="1"/>
  <c r="X4713" i="1"/>
  <c r="V4713" i="1"/>
  <c r="U4713" i="1"/>
  <c r="T4713" i="1"/>
  <c r="S4713" i="1"/>
  <c r="R4713" i="1"/>
  <c r="X4712" i="1"/>
  <c r="V4712" i="1"/>
  <c r="U4712" i="1"/>
  <c r="T4712" i="1"/>
  <c r="S4712" i="1"/>
  <c r="R4712" i="1"/>
  <c r="X4711" i="1"/>
  <c r="V4711" i="1"/>
  <c r="U4711" i="1"/>
  <c r="T4711" i="1"/>
  <c r="S4711" i="1"/>
  <c r="R4711" i="1"/>
  <c r="X4710" i="1"/>
  <c r="V4710" i="1"/>
  <c r="U4710" i="1"/>
  <c r="T4710" i="1"/>
  <c r="S4710" i="1"/>
  <c r="R4710" i="1"/>
  <c r="X4709" i="1"/>
  <c r="V4709" i="1"/>
  <c r="U4709" i="1"/>
  <c r="T4709" i="1"/>
  <c r="S4709" i="1"/>
  <c r="R4709" i="1"/>
  <c r="X4708" i="1"/>
  <c r="V4708" i="1"/>
  <c r="U4708" i="1"/>
  <c r="T4708" i="1"/>
  <c r="S4708" i="1"/>
  <c r="R4708" i="1"/>
  <c r="X4707" i="1"/>
  <c r="V4707" i="1"/>
  <c r="U4707" i="1"/>
  <c r="T4707" i="1"/>
  <c r="S4707" i="1"/>
  <c r="R4707" i="1"/>
  <c r="X4706" i="1"/>
  <c r="V4706" i="1"/>
  <c r="U4706" i="1"/>
  <c r="T4706" i="1"/>
  <c r="S4706" i="1"/>
  <c r="R4706" i="1"/>
  <c r="X4705" i="1"/>
  <c r="V4705" i="1"/>
  <c r="U4705" i="1"/>
  <c r="T4705" i="1"/>
  <c r="S4705" i="1"/>
  <c r="R4705" i="1"/>
  <c r="X4704" i="1"/>
  <c r="V4704" i="1"/>
  <c r="U4704" i="1"/>
  <c r="T4704" i="1"/>
  <c r="S4704" i="1"/>
  <c r="R4704" i="1"/>
  <c r="X4703" i="1"/>
  <c r="V4703" i="1"/>
  <c r="U4703" i="1"/>
  <c r="T4703" i="1"/>
  <c r="S4703" i="1"/>
  <c r="R4703" i="1"/>
  <c r="X4702" i="1"/>
  <c r="V4702" i="1"/>
  <c r="U4702" i="1"/>
  <c r="T4702" i="1"/>
  <c r="S4702" i="1"/>
  <c r="R4702" i="1"/>
  <c r="X4701" i="1"/>
  <c r="V4701" i="1"/>
  <c r="U4701" i="1"/>
  <c r="T4701" i="1"/>
  <c r="S4701" i="1"/>
  <c r="R4701" i="1"/>
  <c r="X4700" i="1"/>
  <c r="V4700" i="1"/>
  <c r="U4700" i="1"/>
  <c r="T4700" i="1"/>
  <c r="S4700" i="1"/>
  <c r="R4700" i="1"/>
  <c r="X4699" i="1"/>
  <c r="V4699" i="1"/>
  <c r="U4699" i="1"/>
  <c r="T4699" i="1"/>
  <c r="S4699" i="1"/>
  <c r="R4699" i="1"/>
  <c r="X4698" i="1"/>
  <c r="V4698" i="1"/>
  <c r="U4698" i="1"/>
  <c r="T4698" i="1"/>
  <c r="S4698" i="1"/>
  <c r="R4698" i="1"/>
  <c r="X4697" i="1"/>
  <c r="V4697" i="1"/>
  <c r="U4697" i="1"/>
  <c r="T4697" i="1"/>
  <c r="S4697" i="1"/>
  <c r="R4697" i="1"/>
  <c r="X4696" i="1"/>
  <c r="V4696" i="1"/>
  <c r="U4696" i="1"/>
  <c r="T4696" i="1"/>
  <c r="S4696" i="1"/>
  <c r="R4696" i="1"/>
  <c r="X4695" i="1"/>
  <c r="V4695" i="1"/>
  <c r="U4695" i="1"/>
  <c r="T4695" i="1"/>
  <c r="S4695" i="1"/>
  <c r="R4695" i="1"/>
  <c r="X4694" i="1"/>
  <c r="V4694" i="1"/>
  <c r="U4694" i="1"/>
  <c r="T4694" i="1"/>
  <c r="S4694" i="1"/>
  <c r="R4694" i="1"/>
  <c r="X4693" i="1"/>
  <c r="V4693" i="1"/>
  <c r="U4693" i="1"/>
  <c r="T4693" i="1"/>
  <c r="S4693" i="1"/>
  <c r="R4693" i="1"/>
  <c r="X4692" i="1"/>
  <c r="V4692" i="1"/>
  <c r="U4692" i="1"/>
  <c r="T4692" i="1"/>
  <c r="S4692" i="1"/>
  <c r="R4692" i="1"/>
  <c r="X4691" i="1"/>
  <c r="V4691" i="1"/>
  <c r="U4691" i="1"/>
  <c r="T4691" i="1"/>
  <c r="S4691" i="1"/>
  <c r="R4691" i="1"/>
  <c r="X4690" i="1"/>
  <c r="V4690" i="1"/>
  <c r="U4690" i="1"/>
  <c r="T4690" i="1"/>
  <c r="S4690" i="1"/>
  <c r="R4690" i="1"/>
  <c r="X4689" i="1"/>
  <c r="V4689" i="1"/>
  <c r="U4689" i="1"/>
  <c r="T4689" i="1"/>
  <c r="S4689" i="1"/>
  <c r="R4689" i="1"/>
  <c r="X4688" i="1"/>
  <c r="V4688" i="1"/>
  <c r="U4688" i="1"/>
  <c r="T4688" i="1"/>
  <c r="S4688" i="1"/>
  <c r="R4688" i="1"/>
  <c r="X4687" i="1"/>
  <c r="V4687" i="1"/>
  <c r="U4687" i="1"/>
  <c r="T4687" i="1"/>
  <c r="S4687" i="1"/>
  <c r="R4687" i="1"/>
  <c r="X4686" i="1"/>
  <c r="V4686" i="1"/>
  <c r="U4686" i="1"/>
  <c r="T4686" i="1"/>
  <c r="S4686" i="1"/>
  <c r="R4686" i="1"/>
  <c r="X4685" i="1"/>
  <c r="V4685" i="1"/>
  <c r="U4685" i="1"/>
  <c r="T4685" i="1"/>
  <c r="S4685" i="1"/>
  <c r="R4685" i="1"/>
  <c r="X4684" i="1"/>
  <c r="V4684" i="1"/>
  <c r="U4684" i="1"/>
  <c r="T4684" i="1"/>
  <c r="S4684" i="1"/>
  <c r="R4684" i="1"/>
  <c r="X4683" i="1"/>
  <c r="V4683" i="1"/>
  <c r="U4683" i="1"/>
  <c r="T4683" i="1"/>
  <c r="S4683" i="1"/>
  <c r="R4683" i="1"/>
  <c r="X4682" i="1"/>
  <c r="V4682" i="1"/>
  <c r="U4682" i="1"/>
  <c r="T4682" i="1"/>
  <c r="S4682" i="1"/>
  <c r="R4682" i="1"/>
  <c r="X4681" i="1"/>
  <c r="V4681" i="1"/>
  <c r="U4681" i="1"/>
  <c r="T4681" i="1"/>
  <c r="S4681" i="1"/>
  <c r="R4681" i="1"/>
  <c r="X4680" i="1"/>
  <c r="V4680" i="1"/>
  <c r="U4680" i="1"/>
  <c r="T4680" i="1"/>
  <c r="S4680" i="1"/>
  <c r="R4680" i="1"/>
  <c r="X4679" i="1"/>
  <c r="V4679" i="1"/>
  <c r="U4679" i="1"/>
  <c r="T4679" i="1"/>
  <c r="S4679" i="1"/>
  <c r="R4679" i="1"/>
  <c r="X4678" i="1"/>
  <c r="V4678" i="1"/>
  <c r="U4678" i="1"/>
  <c r="T4678" i="1"/>
  <c r="S4678" i="1"/>
  <c r="R4678" i="1"/>
  <c r="X4677" i="1"/>
  <c r="V4677" i="1"/>
  <c r="U4677" i="1"/>
  <c r="T4677" i="1"/>
  <c r="S4677" i="1"/>
  <c r="R4677" i="1"/>
  <c r="X4676" i="1"/>
  <c r="V4676" i="1"/>
  <c r="U4676" i="1"/>
  <c r="T4676" i="1"/>
  <c r="S4676" i="1"/>
  <c r="R4676" i="1"/>
  <c r="X4675" i="1"/>
  <c r="V4675" i="1"/>
  <c r="U4675" i="1"/>
  <c r="T4675" i="1"/>
  <c r="S4675" i="1"/>
  <c r="R4675" i="1"/>
  <c r="X4674" i="1"/>
  <c r="V4674" i="1"/>
  <c r="U4674" i="1"/>
  <c r="T4674" i="1"/>
  <c r="S4674" i="1"/>
  <c r="R4674" i="1"/>
  <c r="X4673" i="1"/>
  <c r="V4673" i="1"/>
  <c r="U4673" i="1"/>
  <c r="T4673" i="1"/>
  <c r="S4673" i="1"/>
  <c r="R4673" i="1"/>
  <c r="X4672" i="1"/>
  <c r="V4672" i="1"/>
  <c r="U4672" i="1"/>
  <c r="T4672" i="1"/>
  <c r="S4672" i="1"/>
  <c r="R4672" i="1"/>
  <c r="X4671" i="1"/>
  <c r="V4671" i="1"/>
  <c r="U4671" i="1"/>
  <c r="T4671" i="1"/>
  <c r="S4671" i="1"/>
  <c r="R4671" i="1"/>
  <c r="X4670" i="1"/>
  <c r="V4670" i="1"/>
  <c r="U4670" i="1"/>
  <c r="T4670" i="1"/>
  <c r="S4670" i="1"/>
  <c r="R4670" i="1"/>
  <c r="X4669" i="1"/>
  <c r="V4669" i="1"/>
  <c r="U4669" i="1"/>
  <c r="T4669" i="1"/>
  <c r="S4669" i="1"/>
  <c r="R4669" i="1"/>
  <c r="X4668" i="1"/>
  <c r="V4668" i="1"/>
  <c r="U4668" i="1"/>
  <c r="T4668" i="1"/>
  <c r="S4668" i="1"/>
  <c r="R4668" i="1"/>
  <c r="X4667" i="1"/>
  <c r="V4667" i="1"/>
  <c r="U4667" i="1"/>
  <c r="T4667" i="1"/>
  <c r="S4667" i="1"/>
  <c r="R4667" i="1"/>
  <c r="X4666" i="1"/>
  <c r="V4666" i="1"/>
  <c r="U4666" i="1"/>
  <c r="T4666" i="1"/>
  <c r="S4666" i="1"/>
  <c r="R4666" i="1"/>
  <c r="X4665" i="1"/>
  <c r="V4665" i="1"/>
  <c r="U4665" i="1"/>
  <c r="T4665" i="1"/>
  <c r="S4665" i="1"/>
  <c r="R4665" i="1"/>
  <c r="X4664" i="1"/>
  <c r="V4664" i="1"/>
  <c r="U4664" i="1"/>
  <c r="T4664" i="1"/>
  <c r="S4664" i="1"/>
  <c r="R4664" i="1"/>
  <c r="X4663" i="1"/>
  <c r="V4663" i="1"/>
  <c r="U4663" i="1"/>
  <c r="T4663" i="1"/>
  <c r="S4663" i="1"/>
  <c r="R4663" i="1"/>
  <c r="X4662" i="1"/>
  <c r="V4662" i="1"/>
  <c r="U4662" i="1"/>
  <c r="T4662" i="1"/>
  <c r="S4662" i="1"/>
  <c r="R4662" i="1"/>
  <c r="X4661" i="1"/>
  <c r="V4661" i="1"/>
  <c r="U4661" i="1"/>
  <c r="T4661" i="1"/>
  <c r="S4661" i="1"/>
  <c r="R4661" i="1"/>
  <c r="X4660" i="1"/>
  <c r="V4660" i="1"/>
  <c r="U4660" i="1"/>
  <c r="T4660" i="1"/>
  <c r="S4660" i="1"/>
  <c r="R4660" i="1"/>
  <c r="X4659" i="1"/>
  <c r="V4659" i="1"/>
  <c r="U4659" i="1"/>
  <c r="T4659" i="1"/>
  <c r="S4659" i="1"/>
  <c r="R4659" i="1"/>
  <c r="X4658" i="1"/>
  <c r="V4658" i="1"/>
  <c r="U4658" i="1"/>
  <c r="T4658" i="1"/>
  <c r="S4658" i="1"/>
  <c r="R4658" i="1"/>
  <c r="X4657" i="1"/>
  <c r="V4657" i="1"/>
  <c r="U4657" i="1"/>
  <c r="T4657" i="1"/>
  <c r="S4657" i="1"/>
  <c r="R4657" i="1"/>
  <c r="X4656" i="1"/>
  <c r="V4656" i="1"/>
  <c r="U4656" i="1"/>
  <c r="T4656" i="1"/>
  <c r="S4656" i="1"/>
  <c r="R4656" i="1"/>
  <c r="X4655" i="1"/>
  <c r="V4655" i="1"/>
  <c r="U4655" i="1"/>
  <c r="T4655" i="1"/>
  <c r="S4655" i="1"/>
  <c r="R4655" i="1"/>
  <c r="X4654" i="1"/>
  <c r="V4654" i="1"/>
  <c r="U4654" i="1"/>
  <c r="T4654" i="1"/>
  <c r="S4654" i="1"/>
  <c r="R4654" i="1"/>
  <c r="X4653" i="1"/>
  <c r="V4653" i="1"/>
  <c r="U4653" i="1"/>
  <c r="T4653" i="1"/>
  <c r="S4653" i="1"/>
  <c r="R4653" i="1"/>
  <c r="X4652" i="1"/>
  <c r="V4652" i="1"/>
  <c r="U4652" i="1"/>
  <c r="T4652" i="1"/>
  <c r="S4652" i="1"/>
  <c r="R4652" i="1"/>
  <c r="X4651" i="1"/>
  <c r="V4651" i="1"/>
  <c r="U4651" i="1"/>
  <c r="T4651" i="1"/>
  <c r="S4651" i="1"/>
  <c r="R4651" i="1"/>
  <c r="X4650" i="1"/>
  <c r="V4650" i="1"/>
  <c r="U4650" i="1"/>
  <c r="T4650" i="1"/>
  <c r="S4650" i="1"/>
  <c r="R4650" i="1"/>
  <c r="X4649" i="1"/>
  <c r="V4649" i="1"/>
  <c r="U4649" i="1"/>
  <c r="T4649" i="1"/>
  <c r="S4649" i="1"/>
  <c r="R4649" i="1"/>
  <c r="X4648" i="1"/>
  <c r="V4648" i="1"/>
  <c r="U4648" i="1"/>
  <c r="T4648" i="1"/>
  <c r="S4648" i="1"/>
  <c r="R4648" i="1"/>
  <c r="X4647" i="1"/>
  <c r="V4647" i="1"/>
  <c r="U4647" i="1"/>
  <c r="T4647" i="1"/>
  <c r="S4647" i="1"/>
  <c r="R4647" i="1"/>
  <c r="X4646" i="1"/>
  <c r="V4646" i="1"/>
  <c r="U4646" i="1"/>
  <c r="T4646" i="1"/>
  <c r="S4646" i="1"/>
  <c r="R4646" i="1"/>
  <c r="X4645" i="1"/>
  <c r="V4645" i="1"/>
  <c r="U4645" i="1"/>
  <c r="T4645" i="1"/>
  <c r="S4645" i="1"/>
  <c r="R4645" i="1"/>
  <c r="X4644" i="1"/>
  <c r="V4644" i="1"/>
  <c r="U4644" i="1"/>
  <c r="T4644" i="1"/>
  <c r="S4644" i="1"/>
  <c r="R4644" i="1"/>
  <c r="X4643" i="1"/>
  <c r="V4643" i="1"/>
  <c r="U4643" i="1"/>
  <c r="T4643" i="1"/>
  <c r="S4643" i="1"/>
  <c r="R4643" i="1"/>
  <c r="X4642" i="1"/>
  <c r="V4642" i="1"/>
  <c r="U4642" i="1"/>
  <c r="T4642" i="1"/>
  <c r="S4642" i="1"/>
  <c r="R4642" i="1"/>
  <c r="X4641" i="1"/>
  <c r="V4641" i="1"/>
  <c r="U4641" i="1"/>
  <c r="T4641" i="1"/>
  <c r="S4641" i="1"/>
  <c r="R4641" i="1"/>
  <c r="X4640" i="1"/>
  <c r="V4640" i="1"/>
  <c r="U4640" i="1"/>
  <c r="T4640" i="1"/>
  <c r="S4640" i="1"/>
  <c r="R4640" i="1"/>
  <c r="X4639" i="1"/>
  <c r="V4639" i="1"/>
  <c r="U4639" i="1"/>
  <c r="T4639" i="1"/>
  <c r="S4639" i="1"/>
  <c r="R4639" i="1"/>
  <c r="X4638" i="1"/>
  <c r="V4638" i="1"/>
  <c r="U4638" i="1"/>
  <c r="T4638" i="1"/>
  <c r="S4638" i="1"/>
  <c r="R4638" i="1"/>
  <c r="X4637" i="1"/>
  <c r="V4637" i="1"/>
  <c r="U4637" i="1"/>
  <c r="T4637" i="1"/>
  <c r="S4637" i="1"/>
  <c r="R4637" i="1"/>
  <c r="X4636" i="1"/>
  <c r="V4636" i="1"/>
  <c r="U4636" i="1"/>
  <c r="T4636" i="1"/>
  <c r="S4636" i="1"/>
  <c r="R4636" i="1"/>
  <c r="X4635" i="1"/>
  <c r="V4635" i="1"/>
  <c r="U4635" i="1"/>
  <c r="T4635" i="1"/>
  <c r="S4635" i="1"/>
  <c r="R4635" i="1"/>
  <c r="X4634" i="1"/>
  <c r="V4634" i="1"/>
  <c r="U4634" i="1"/>
  <c r="T4634" i="1"/>
  <c r="S4634" i="1"/>
  <c r="R4634" i="1"/>
  <c r="X4633" i="1"/>
  <c r="V4633" i="1"/>
  <c r="U4633" i="1"/>
  <c r="T4633" i="1"/>
  <c r="S4633" i="1"/>
  <c r="R4633" i="1"/>
  <c r="X4632" i="1"/>
  <c r="V4632" i="1"/>
  <c r="U4632" i="1"/>
  <c r="T4632" i="1"/>
  <c r="S4632" i="1"/>
  <c r="R4632" i="1"/>
  <c r="X4631" i="1"/>
  <c r="V4631" i="1"/>
  <c r="U4631" i="1"/>
  <c r="T4631" i="1"/>
  <c r="S4631" i="1"/>
  <c r="R4631" i="1"/>
  <c r="X4630" i="1"/>
  <c r="V4630" i="1"/>
  <c r="U4630" i="1"/>
  <c r="T4630" i="1"/>
  <c r="S4630" i="1"/>
  <c r="R4630" i="1"/>
  <c r="X4629" i="1"/>
  <c r="V4629" i="1"/>
  <c r="U4629" i="1"/>
  <c r="T4629" i="1"/>
  <c r="S4629" i="1"/>
  <c r="R4629" i="1"/>
  <c r="X4628" i="1"/>
  <c r="V4628" i="1"/>
  <c r="U4628" i="1"/>
  <c r="T4628" i="1"/>
  <c r="S4628" i="1"/>
  <c r="R4628" i="1"/>
  <c r="X4627" i="1"/>
  <c r="V4627" i="1"/>
  <c r="U4627" i="1"/>
  <c r="T4627" i="1"/>
  <c r="S4627" i="1"/>
  <c r="R4627" i="1"/>
  <c r="X4626" i="1"/>
  <c r="V4626" i="1"/>
  <c r="U4626" i="1"/>
  <c r="T4626" i="1"/>
  <c r="S4626" i="1"/>
  <c r="R4626" i="1"/>
  <c r="X4625" i="1"/>
  <c r="V4625" i="1"/>
  <c r="U4625" i="1"/>
  <c r="T4625" i="1"/>
  <c r="S4625" i="1"/>
  <c r="R4625" i="1"/>
  <c r="X4624" i="1"/>
  <c r="V4624" i="1"/>
  <c r="U4624" i="1"/>
  <c r="T4624" i="1"/>
  <c r="S4624" i="1"/>
  <c r="R4624" i="1"/>
  <c r="X4623" i="1"/>
  <c r="V4623" i="1"/>
  <c r="U4623" i="1"/>
  <c r="T4623" i="1"/>
  <c r="S4623" i="1"/>
  <c r="R4623" i="1"/>
  <c r="X4622" i="1"/>
  <c r="V4622" i="1"/>
  <c r="U4622" i="1"/>
  <c r="T4622" i="1"/>
  <c r="S4622" i="1"/>
  <c r="R4622" i="1"/>
  <c r="X4621" i="1"/>
  <c r="V4621" i="1"/>
  <c r="U4621" i="1"/>
  <c r="T4621" i="1"/>
  <c r="S4621" i="1"/>
  <c r="R4621" i="1"/>
  <c r="X4620" i="1"/>
  <c r="V4620" i="1"/>
  <c r="U4620" i="1"/>
  <c r="T4620" i="1"/>
  <c r="S4620" i="1"/>
  <c r="R4620" i="1"/>
  <c r="X4619" i="1"/>
  <c r="V4619" i="1"/>
  <c r="U4619" i="1"/>
  <c r="T4619" i="1"/>
  <c r="S4619" i="1"/>
  <c r="R4619" i="1"/>
  <c r="X4618" i="1"/>
  <c r="V4618" i="1"/>
  <c r="U4618" i="1"/>
  <c r="T4618" i="1"/>
  <c r="S4618" i="1"/>
  <c r="R4618" i="1"/>
  <c r="X4617" i="1"/>
  <c r="V4617" i="1"/>
  <c r="U4617" i="1"/>
  <c r="T4617" i="1"/>
  <c r="S4617" i="1"/>
  <c r="R4617" i="1"/>
  <c r="X4616" i="1"/>
  <c r="V4616" i="1"/>
  <c r="U4616" i="1"/>
  <c r="T4616" i="1"/>
  <c r="S4616" i="1"/>
  <c r="R4616" i="1"/>
  <c r="X4615" i="1"/>
  <c r="V4615" i="1"/>
  <c r="U4615" i="1"/>
  <c r="T4615" i="1"/>
  <c r="S4615" i="1"/>
  <c r="R4615" i="1"/>
  <c r="X4614" i="1"/>
  <c r="V4614" i="1"/>
  <c r="U4614" i="1"/>
  <c r="T4614" i="1"/>
  <c r="S4614" i="1"/>
  <c r="R4614" i="1"/>
  <c r="X4613" i="1"/>
  <c r="V4613" i="1"/>
  <c r="U4613" i="1"/>
  <c r="T4613" i="1"/>
  <c r="S4613" i="1"/>
  <c r="R4613" i="1"/>
  <c r="X4612" i="1"/>
  <c r="V4612" i="1"/>
  <c r="U4612" i="1"/>
  <c r="T4612" i="1"/>
  <c r="S4612" i="1"/>
  <c r="R4612" i="1"/>
  <c r="X4611" i="1"/>
  <c r="V4611" i="1"/>
  <c r="U4611" i="1"/>
  <c r="T4611" i="1"/>
  <c r="S4611" i="1"/>
  <c r="R4611" i="1"/>
  <c r="X4610" i="1"/>
  <c r="V4610" i="1"/>
  <c r="U4610" i="1"/>
  <c r="T4610" i="1"/>
  <c r="S4610" i="1"/>
  <c r="R4610" i="1"/>
  <c r="X4609" i="1"/>
  <c r="V4609" i="1"/>
  <c r="U4609" i="1"/>
  <c r="T4609" i="1"/>
  <c r="S4609" i="1"/>
  <c r="R4609" i="1"/>
  <c r="X4608" i="1"/>
  <c r="V4608" i="1"/>
  <c r="U4608" i="1"/>
  <c r="T4608" i="1"/>
  <c r="S4608" i="1"/>
  <c r="R4608" i="1"/>
  <c r="X4607" i="1"/>
  <c r="V4607" i="1"/>
  <c r="U4607" i="1"/>
  <c r="T4607" i="1"/>
  <c r="S4607" i="1"/>
  <c r="R4607" i="1"/>
  <c r="X4606" i="1"/>
  <c r="V4606" i="1"/>
  <c r="U4606" i="1"/>
  <c r="T4606" i="1"/>
  <c r="S4606" i="1"/>
  <c r="R4606" i="1"/>
  <c r="X4605" i="1"/>
  <c r="V4605" i="1"/>
  <c r="U4605" i="1"/>
  <c r="T4605" i="1"/>
  <c r="S4605" i="1"/>
  <c r="R4605" i="1"/>
  <c r="X4604" i="1"/>
  <c r="V4604" i="1"/>
  <c r="U4604" i="1"/>
  <c r="T4604" i="1"/>
  <c r="S4604" i="1"/>
  <c r="R4604" i="1"/>
  <c r="X4603" i="1"/>
  <c r="V4603" i="1"/>
  <c r="U4603" i="1"/>
  <c r="T4603" i="1"/>
  <c r="S4603" i="1"/>
  <c r="R4603" i="1"/>
  <c r="X4602" i="1"/>
  <c r="V4602" i="1"/>
  <c r="U4602" i="1"/>
  <c r="T4602" i="1"/>
  <c r="S4602" i="1"/>
  <c r="R4602" i="1"/>
  <c r="X4601" i="1"/>
  <c r="V4601" i="1"/>
  <c r="U4601" i="1"/>
  <c r="T4601" i="1"/>
  <c r="S4601" i="1"/>
  <c r="R4601" i="1"/>
  <c r="X4600" i="1"/>
  <c r="V4600" i="1"/>
  <c r="U4600" i="1"/>
  <c r="T4600" i="1"/>
  <c r="S4600" i="1"/>
  <c r="R4600" i="1"/>
  <c r="X4599" i="1"/>
  <c r="V4599" i="1"/>
  <c r="U4599" i="1"/>
  <c r="T4599" i="1"/>
  <c r="S4599" i="1"/>
  <c r="R4599" i="1"/>
  <c r="X4598" i="1"/>
  <c r="V4598" i="1"/>
  <c r="U4598" i="1"/>
  <c r="T4598" i="1"/>
  <c r="S4598" i="1"/>
  <c r="R4598" i="1"/>
  <c r="X4597" i="1"/>
  <c r="V4597" i="1"/>
  <c r="U4597" i="1"/>
  <c r="T4597" i="1"/>
  <c r="S4597" i="1"/>
  <c r="R4597" i="1"/>
  <c r="X4596" i="1"/>
  <c r="V4596" i="1"/>
  <c r="U4596" i="1"/>
  <c r="T4596" i="1"/>
  <c r="S4596" i="1"/>
  <c r="R4596" i="1"/>
  <c r="X4595" i="1"/>
  <c r="V4595" i="1"/>
  <c r="U4595" i="1"/>
  <c r="T4595" i="1"/>
  <c r="S4595" i="1"/>
  <c r="R4595" i="1"/>
  <c r="X4594" i="1"/>
  <c r="V4594" i="1"/>
  <c r="U4594" i="1"/>
  <c r="T4594" i="1"/>
  <c r="S4594" i="1"/>
  <c r="R4594" i="1"/>
  <c r="X4593" i="1"/>
  <c r="V4593" i="1"/>
  <c r="U4593" i="1"/>
  <c r="T4593" i="1"/>
  <c r="S4593" i="1"/>
  <c r="R4593" i="1"/>
  <c r="X4592" i="1"/>
  <c r="V4592" i="1"/>
  <c r="U4592" i="1"/>
  <c r="T4592" i="1"/>
  <c r="S4592" i="1"/>
  <c r="R4592" i="1"/>
  <c r="X4591" i="1"/>
  <c r="V4591" i="1"/>
  <c r="U4591" i="1"/>
  <c r="T4591" i="1"/>
  <c r="S4591" i="1"/>
  <c r="R4591" i="1"/>
  <c r="X4590" i="1"/>
  <c r="V4590" i="1"/>
  <c r="U4590" i="1"/>
  <c r="T4590" i="1"/>
  <c r="S4590" i="1"/>
  <c r="R4590" i="1"/>
  <c r="X4589" i="1"/>
  <c r="V4589" i="1"/>
  <c r="U4589" i="1"/>
  <c r="T4589" i="1"/>
  <c r="S4589" i="1"/>
  <c r="R4589" i="1"/>
  <c r="X4588" i="1"/>
  <c r="V4588" i="1"/>
  <c r="U4588" i="1"/>
  <c r="T4588" i="1"/>
  <c r="S4588" i="1"/>
  <c r="R4588" i="1"/>
  <c r="X4587" i="1"/>
  <c r="V4587" i="1"/>
  <c r="U4587" i="1"/>
  <c r="T4587" i="1"/>
  <c r="S4587" i="1"/>
  <c r="R4587" i="1"/>
  <c r="X4586" i="1"/>
  <c r="V4586" i="1"/>
  <c r="U4586" i="1"/>
  <c r="T4586" i="1"/>
  <c r="S4586" i="1"/>
  <c r="R4586" i="1"/>
  <c r="X4585" i="1"/>
  <c r="V4585" i="1"/>
  <c r="U4585" i="1"/>
  <c r="T4585" i="1"/>
  <c r="S4585" i="1"/>
  <c r="R4585" i="1"/>
  <c r="X4584" i="1"/>
  <c r="V4584" i="1"/>
  <c r="U4584" i="1"/>
  <c r="T4584" i="1"/>
  <c r="S4584" i="1"/>
  <c r="R4584" i="1"/>
  <c r="X4583" i="1"/>
  <c r="V4583" i="1"/>
  <c r="U4583" i="1"/>
  <c r="T4583" i="1"/>
  <c r="S4583" i="1"/>
  <c r="R4583" i="1"/>
  <c r="X4582" i="1"/>
  <c r="V4582" i="1"/>
  <c r="U4582" i="1"/>
  <c r="T4582" i="1"/>
  <c r="S4582" i="1"/>
  <c r="R4582" i="1"/>
  <c r="X4581" i="1"/>
  <c r="V4581" i="1"/>
  <c r="U4581" i="1"/>
  <c r="T4581" i="1"/>
  <c r="S4581" i="1"/>
  <c r="R4581" i="1"/>
  <c r="X4580" i="1"/>
  <c r="V4580" i="1"/>
  <c r="U4580" i="1"/>
  <c r="T4580" i="1"/>
  <c r="S4580" i="1"/>
  <c r="R4580" i="1"/>
  <c r="X4579" i="1"/>
  <c r="V4579" i="1"/>
  <c r="U4579" i="1"/>
  <c r="T4579" i="1"/>
  <c r="S4579" i="1"/>
  <c r="R4579" i="1"/>
  <c r="X4578" i="1"/>
  <c r="V4578" i="1"/>
  <c r="U4578" i="1"/>
  <c r="T4578" i="1"/>
  <c r="S4578" i="1"/>
  <c r="R4578" i="1"/>
  <c r="X4577" i="1"/>
  <c r="V4577" i="1"/>
  <c r="U4577" i="1"/>
  <c r="T4577" i="1"/>
  <c r="S4577" i="1"/>
  <c r="R4577" i="1"/>
  <c r="X4576" i="1"/>
  <c r="V4576" i="1"/>
  <c r="U4576" i="1"/>
  <c r="T4576" i="1"/>
  <c r="S4576" i="1"/>
  <c r="R4576" i="1"/>
  <c r="X4575" i="1"/>
  <c r="V4575" i="1"/>
  <c r="U4575" i="1"/>
  <c r="T4575" i="1"/>
  <c r="S4575" i="1"/>
  <c r="R4575" i="1"/>
  <c r="X4574" i="1"/>
  <c r="V4574" i="1"/>
  <c r="U4574" i="1"/>
  <c r="T4574" i="1"/>
  <c r="S4574" i="1"/>
  <c r="R4574" i="1"/>
  <c r="X4573" i="1"/>
  <c r="V4573" i="1"/>
  <c r="U4573" i="1"/>
  <c r="T4573" i="1"/>
  <c r="S4573" i="1"/>
  <c r="R4573" i="1"/>
  <c r="X4572" i="1"/>
  <c r="V4572" i="1"/>
  <c r="U4572" i="1"/>
  <c r="T4572" i="1"/>
  <c r="S4572" i="1"/>
  <c r="R4572" i="1"/>
  <c r="X4571" i="1"/>
  <c r="V4571" i="1"/>
  <c r="U4571" i="1"/>
  <c r="T4571" i="1"/>
  <c r="S4571" i="1"/>
  <c r="R4571" i="1"/>
  <c r="X4570" i="1"/>
  <c r="V4570" i="1"/>
  <c r="U4570" i="1"/>
  <c r="T4570" i="1"/>
  <c r="S4570" i="1"/>
  <c r="R4570" i="1"/>
  <c r="X4569" i="1"/>
  <c r="V4569" i="1"/>
  <c r="U4569" i="1"/>
  <c r="T4569" i="1"/>
  <c r="S4569" i="1"/>
  <c r="R4569" i="1"/>
  <c r="X4568" i="1"/>
  <c r="V4568" i="1"/>
  <c r="U4568" i="1"/>
  <c r="T4568" i="1"/>
  <c r="S4568" i="1"/>
  <c r="R4568" i="1"/>
  <c r="X4567" i="1"/>
  <c r="V4567" i="1"/>
  <c r="U4567" i="1"/>
  <c r="T4567" i="1"/>
  <c r="S4567" i="1"/>
  <c r="R4567" i="1"/>
  <c r="X4566" i="1"/>
  <c r="V4566" i="1"/>
  <c r="U4566" i="1"/>
  <c r="T4566" i="1"/>
  <c r="S4566" i="1"/>
  <c r="R4566" i="1"/>
  <c r="X4565" i="1"/>
  <c r="V4565" i="1"/>
  <c r="U4565" i="1"/>
  <c r="T4565" i="1"/>
  <c r="S4565" i="1"/>
  <c r="R4565" i="1"/>
  <c r="X4564" i="1"/>
  <c r="V4564" i="1"/>
  <c r="U4564" i="1"/>
  <c r="T4564" i="1"/>
  <c r="S4564" i="1"/>
  <c r="R4564" i="1"/>
  <c r="X4563" i="1"/>
  <c r="V4563" i="1"/>
  <c r="U4563" i="1"/>
  <c r="T4563" i="1"/>
  <c r="S4563" i="1"/>
  <c r="R4563" i="1"/>
  <c r="X4562" i="1"/>
  <c r="V4562" i="1"/>
  <c r="U4562" i="1"/>
  <c r="T4562" i="1"/>
  <c r="S4562" i="1"/>
  <c r="R4562" i="1"/>
  <c r="X4561" i="1"/>
  <c r="V4561" i="1"/>
  <c r="U4561" i="1"/>
  <c r="T4561" i="1"/>
  <c r="S4561" i="1"/>
  <c r="R4561" i="1"/>
  <c r="X4560" i="1"/>
  <c r="V4560" i="1"/>
  <c r="U4560" i="1"/>
  <c r="T4560" i="1"/>
  <c r="S4560" i="1"/>
  <c r="R4560" i="1"/>
  <c r="X4559" i="1"/>
  <c r="V4559" i="1"/>
  <c r="U4559" i="1"/>
  <c r="T4559" i="1"/>
  <c r="S4559" i="1"/>
  <c r="R4559" i="1"/>
  <c r="X4558" i="1"/>
  <c r="V4558" i="1"/>
  <c r="U4558" i="1"/>
  <c r="T4558" i="1"/>
  <c r="S4558" i="1"/>
  <c r="R4558" i="1"/>
  <c r="X4557" i="1"/>
  <c r="V4557" i="1"/>
  <c r="U4557" i="1"/>
  <c r="T4557" i="1"/>
  <c r="S4557" i="1"/>
  <c r="R4557" i="1"/>
  <c r="X4556" i="1"/>
  <c r="V4556" i="1"/>
  <c r="U4556" i="1"/>
  <c r="T4556" i="1"/>
  <c r="S4556" i="1"/>
  <c r="R4556" i="1"/>
  <c r="X4555" i="1"/>
  <c r="V4555" i="1"/>
  <c r="U4555" i="1"/>
  <c r="T4555" i="1"/>
  <c r="S4555" i="1"/>
  <c r="R4555" i="1"/>
  <c r="X4554" i="1"/>
  <c r="V4554" i="1"/>
  <c r="U4554" i="1"/>
  <c r="T4554" i="1"/>
  <c r="S4554" i="1"/>
  <c r="R4554" i="1"/>
  <c r="X4553" i="1"/>
  <c r="V4553" i="1"/>
  <c r="U4553" i="1"/>
  <c r="T4553" i="1"/>
  <c r="S4553" i="1"/>
  <c r="R4553" i="1"/>
  <c r="X4552" i="1"/>
  <c r="V4552" i="1"/>
  <c r="U4552" i="1"/>
  <c r="T4552" i="1"/>
  <c r="S4552" i="1"/>
  <c r="R4552" i="1"/>
  <c r="X4551" i="1"/>
  <c r="V4551" i="1"/>
  <c r="U4551" i="1"/>
  <c r="T4551" i="1"/>
  <c r="S4551" i="1"/>
  <c r="R4551" i="1"/>
  <c r="X4550" i="1"/>
  <c r="V4550" i="1"/>
  <c r="U4550" i="1"/>
  <c r="T4550" i="1"/>
  <c r="S4550" i="1"/>
  <c r="R4550" i="1"/>
  <c r="X4549" i="1"/>
  <c r="V4549" i="1"/>
  <c r="U4549" i="1"/>
  <c r="T4549" i="1"/>
  <c r="S4549" i="1"/>
  <c r="R4549" i="1"/>
  <c r="X4548" i="1"/>
  <c r="V4548" i="1"/>
  <c r="U4548" i="1"/>
  <c r="T4548" i="1"/>
  <c r="S4548" i="1"/>
  <c r="R4548" i="1"/>
  <c r="X4547" i="1"/>
  <c r="V4547" i="1"/>
  <c r="U4547" i="1"/>
  <c r="T4547" i="1"/>
  <c r="S4547" i="1"/>
  <c r="R4547" i="1"/>
  <c r="X4546" i="1"/>
  <c r="V4546" i="1"/>
  <c r="U4546" i="1"/>
  <c r="T4546" i="1"/>
  <c r="S4546" i="1"/>
  <c r="R4546" i="1"/>
  <c r="X4545" i="1"/>
  <c r="V4545" i="1"/>
  <c r="U4545" i="1"/>
  <c r="T4545" i="1"/>
  <c r="S4545" i="1"/>
  <c r="R4545" i="1"/>
  <c r="X4544" i="1"/>
  <c r="V4544" i="1"/>
  <c r="U4544" i="1"/>
  <c r="T4544" i="1"/>
  <c r="S4544" i="1"/>
  <c r="R4544" i="1"/>
  <c r="X4543" i="1"/>
  <c r="V4543" i="1"/>
  <c r="U4543" i="1"/>
  <c r="T4543" i="1"/>
  <c r="S4543" i="1"/>
  <c r="R4543" i="1"/>
  <c r="X4542" i="1"/>
  <c r="V4542" i="1"/>
  <c r="U4542" i="1"/>
  <c r="T4542" i="1"/>
  <c r="S4542" i="1"/>
  <c r="R4542" i="1"/>
  <c r="X4541" i="1"/>
  <c r="V4541" i="1"/>
  <c r="U4541" i="1"/>
  <c r="T4541" i="1"/>
  <c r="S4541" i="1"/>
  <c r="R4541" i="1"/>
  <c r="X4540" i="1"/>
  <c r="V4540" i="1"/>
  <c r="U4540" i="1"/>
  <c r="T4540" i="1"/>
  <c r="S4540" i="1"/>
  <c r="R4540" i="1"/>
  <c r="X4539" i="1"/>
  <c r="V4539" i="1"/>
  <c r="U4539" i="1"/>
  <c r="T4539" i="1"/>
  <c r="S4539" i="1"/>
  <c r="R4539" i="1"/>
  <c r="X4538" i="1"/>
  <c r="V4538" i="1"/>
  <c r="U4538" i="1"/>
  <c r="T4538" i="1"/>
  <c r="S4538" i="1"/>
  <c r="R4538" i="1"/>
  <c r="X4537" i="1"/>
  <c r="V4537" i="1"/>
  <c r="U4537" i="1"/>
  <c r="T4537" i="1"/>
  <c r="S4537" i="1"/>
  <c r="R4537" i="1"/>
  <c r="X4536" i="1"/>
  <c r="V4536" i="1"/>
  <c r="U4536" i="1"/>
  <c r="T4536" i="1"/>
  <c r="S4536" i="1"/>
  <c r="R4536" i="1"/>
  <c r="X4535" i="1"/>
  <c r="V4535" i="1"/>
  <c r="U4535" i="1"/>
  <c r="T4535" i="1"/>
  <c r="S4535" i="1"/>
  <c r="R4535" i="1"/>
  <c r="X4534" i="1"/>
  <c r="V4534" i="1"/>
  <c r="U4534" i="1"/>
  <c r="T4534" i="1"/>
  <c r="S4534" i="1"/>
  <c r="R4534" i="1"/>
  <c r="X4533" i="1"/>
  <c r="V4533" i="1"/>
  <c r="U4533" i="1"/>
  <c r="T4533" i="1"/>
  <c r="S4533" i="1"/>
  <c r="R4533" i="1"/>
  <c r="X4532" i="1"/>
  <c r="V4532" i="1"/>
  <c r="U4532" i="1"/>
  <c r="T4532" i="1"/>
  <c r="S4532" i="1"/>
  <c r="R4532" i="1"/>
  <c r="X4531" i="1"/>
  <c r="V4531" i="1"/>
  <c r="U4531" i="1"/>
  <c r="T4531" i="1"/>
  <c r="S4531" i="1"/>
  <c r="R4531" i="1"/>
  <c r="X4530" i="1"/>
  <c r="V4530" i="1"/>
  <c r="U4530" i="1"/>
  <c r="T4530" i="1"/>
  <c r="S4530" i="1"/>
  <c r="R4530" i="1"/>
  <c r="X4529" i="1"/>
  <c r="V4529" i="1"/>
  <c r="U4529" i="1"/>
  <c r="T4529" i="1"/>
  <c r="S4529" i="1"/>
  <c r="R4529" i="1"/>
  <c r="X4528" i="1"/>
  <c r="V4528" i="1"/>
  <c r="U4528" i="1"/>
  <c r="T4528" i="1"/>
  <c r="S4528" i="1"/>
  <c r="R4528" i="1"/>
  <c r="X4527" i="1"/>
  <c r="V4527" i="1"/>
  <c r="U4527" i="1"/>
  <c r="T4527" i="1"/>
  <c r="S4527" i="1"/>
  <c r="R4527" i="1"/>
  <c r="X4526" i="1"/>
  <c r="V4526" i="1"/>
  <c r="U4526" i="1"/>
  <c r="T4526" i="1"/>
  <c r="S4526" i="1"/>
  <c r="R4526" i="1"/>
  <c r="X4525" i="1"/>
  <c r="V4525" i="1"/>
  <c r="W4525" i="1" s="1"/>
  <c r="U4525" i="1"/>
  <c r="T4525" i="1"/>
  <c r="S4525" i="1"/>
  <c r="R4525" i="1"/>
  <c r="X4524" i="1"/>
  <c r="V4524" i="1"/>
  <c r="U4524" i="1"/>
  <c r="T4524" i="1"/>
  <c r="S4524" i="1"/>
  <c r="R4524" i="1"/>
  <c r="X4523" i="1"/>
  <c r="V4523" i="1"/>
  <c r="U4523" i="1"/>
  <c r="T4523" i="1"/>
  <c r="S4523" i="1"/>
  <c r="R4523" i="1"/>
  <c r="X4522" i="1"/>
  <c r="V4522" i="1"/>
  <c r="U4522" i="1"/>
  <c r="T4522" i="1"/>
  <c r="S4522" i="1"/>
  <c r="R4522" i="1"/>
  <c r="X4521" i="1"/>
  <c r="V4521" i="1"/>
  <c r="U4521" i="1"/>
  <c r="T4521" i="1"/>
  <c r="S4521" i="1"/>
  <c r="R4521" i="1"/>
  <c r="X4520" i="1"/>
  <c r="V4520" i="1"/>
  <c r="U4520" i="1"/>
  <c r="T4520" i="1"/>
  <c r="S4520" i="1"/>
  <c r="R4520" i="1"/>
  <c r="X4519" i="1"/>
  <c r="V4519" i="1"/>
  <c r="U4519" i="1"/>
  <c r="T4519" i="1"/>
  <c r="S4519" i="1"/>
  <c r="R4519" i="1"/>
  <c r="X4518" i="1"/>
  <c r="V4518" i="1"/>
  <c r="U4518" i="1"/>
  <c r="T4518" i="1"/>
  <c r="S4518" i="1"/>
  <c r="R4518" i="1"/>
  <c r="X4517" i="1"/>
  <c r="V4517" i="1"/>
  <c r="U4517" i="1"/>
  <c r="T4517" i="1"/>
  <c r="S4517" i="1"/>
  <c r="R4517" i="1"/>
  <c r="X4516" i="1"/>
  <c r="V4516" i="1"/>
  <c r="U4516" i="1"/>
  <c r="T4516" i="1"/>
  <c r="S4516" i="1"/>
  <c r="R4516" i="1"/>
  <c r="X4515" i="1"/>
  <c r="V4515" i="1"/>
  <c r="U4515" i="1"/>
  <c r="T4515" i="1"/>
  <c r="S4515" i="1"/>
  <c r="R4515" i="1"/>
  <c r="X4514" i="1"/>
  <c r="V4514" i="1"/>
  <c r="U4514" i="1"/>
  <c r="T4514" i="1"/>
  <c r="S4514" i="1"/>
  <c r="R4514" i="1"/>
  <c r="X4513" i="1"/>
  <c r="V4513" i="1"/>
  <c r="U4513" i="1"/>
  <c r="T4513" i="1"/>
  <c r="S4513" i="1"/>
  <c r="R4513" i="1"/>
  <c r="X4512" i="1"/>
  <c r="V4512" i="1"/>
  <c r="U4512" i="1"/>
  <c r="T4512" i="1"/>
  <c r="S4512" i="1"/>
  <c r="R4512" i="1"/>
  <c r="X4511" i="1"/>
  <c r="V4511" i="1"/>
  <c r="U4511" i="1"/>
  <c r="T4511" i="1"/>
  <c r="S4511" i="1"/>
  <c r="R4511" i="1"/>
  <c r="X4510" i="1"/>
  <c r="V4510" i="1"/>
  <c r="U4510" i="1"/>
  <c r="T4510" i="1"/>
  <c r="S4510" i="1"/>
  <c r="R4510" i="1"/>
  <c r="X4509" i="1"/>
  <c r="V4509" i="1"/>
  <c r="U4509" i="1"/>
  <c r="T4509" i="1"/>
  <c r="S4509" i="1"/>
  <c r="R4509" i="1"/>
  <c r="X4508" i="1"/>
  <c r="V4508" i="1"/>
  <c r="U4508" i="1"/>
  <c r="T4508" i="1"/>
  <c r="S4508" i="1"/>
  <c r="R4508" i="1"/>
  <c r="X4507" i="1"/>
  <c r="V4507" i="1"/>
  <c r="U4507" i="1"/>
  <c r="T4507" i="1"/>
  <c r="S4507" i="1"/>
  <c r="R4507" i="1"/>
  <c r="X4506" i="1"/>
  <c r="V4506" i="1"/>
  <c r="U4506" i="1"/>
  <c r="T4506" i="1"/>
  <c r="S4506" i="1"/>
  <c r="R4506" i="1"/>
  <c r="X4505" i="1"/>
  <c r="V4505" i="1"/>
  <c r="U4505" i="1"/>
  <c r="T4505" i="1"/>
  <c r="S4505" i="1"/>
  <c r="R4505" i="1"/>
  <c r="X4504" i="1"/>
  <c r="V4504" i="1"/>
  <c r="U4504" i="1"/>
  <c r="T4504" i="1"/>
  <c r="S4504" i="1"/>
  <c r="R4504" i="1"/>
  <c r="X4503" i="1"/>
  <c r="V4503" i="1"/>
  <c r="U4503" i="1"/>
  <c r="T4503" i="1"/>
  <c r="S4503" i="1"/>
  <c r="R4503" i="1"/>
  <c r="X4502" i="1"/>
  <c r="V4502" i="1"/>
  <c r="U4502" i="1"/>
  <c r="T4502" i="1"/>
  <c r="S4502" i="1"/>
  <c r="R4502" i="1"/>
  <c r="X4501" i="1"/>
  <c r="V4501" i="1"/>
  <c r="U4501" i="1"/>
  <c r="T4501" i="1"/>
  <c r="S4501" i="1"/>
  <c r="R4501" i="1"/>
  <c r="X4500" i="1"/>
  <c r="V4500" i="1"/>
  <c r="U4500" i="1"/>
  <c r="T4500" i="1"/>
  <c r="S4500" i="1"/>
  <c r="R4500" i="1"/>
  <c r="X4499" i="1"/>
  <c r="V4499" i="1"/>
  <c r="U4499" i="1"/>
  <c r="T4499" i="1"/>
  <c r="S4499" i="1"/>
  <c r="R4499" i="1"/>
  <c r="X4498" i="1"/>
  <c r="V4498" i="1"/>
  <c r="U4498" i="1"/>
  <c r="T4498" i="1"/>
  <c r="S4498" i="1"/>
  <c r="R4498" i="1"/>
  <c r="X4497" i="1"/>
  <c r="V4497" i="1"/>
  <c r="U4497" i="1"/>
  <c r="T4497" i="1"/>
  <c r="S4497" i="1"/>
  <c r="R4497" i="1"/>
  <c r="X4496" i="1"/>
  <c r="V4496" i="1"/>
  <c r="U4496" i="1"/>
  <c r="T4496" i="1"/>
  <c r="S4496" i="1"/>
  <c r="R4496" i="1"/>
  <c r="X4495" i="1"/>
  <c r="V4495" i="1"/>
  <c r="U4495" i="1"/>
  <c r="T4495" i="1"/>
  <c r="S4495" i="1"/>
  <c r="R4495" i="1"/>
  <c r="X4494" i="1"/>
  <c r="V4494" i="1"/>
  <c r="U4494" i="1"/>
  <c r="T4494" i="1"/>
  <c r="S4494" i="1"/>
  <c r="R4494" i="1"/>
  <c r="X4493" i="1"/>
  <c r="V4493" i="1"/>
  <c r="U4493" i="1"/>
  <c r="T4493" i="1"/>
  <c r="S4493" i="1"/>
  <c r="R4493" i="1"/>
  <c r="X4492" i="1"/>
  <c r="V4492" i="1"/>
  <c r="U4492" i="1"/>
  <c r="T4492" i="1"/>
  <c r="S4492" i="1"/>
  <c r="R4492" i="1"/>
  <c r="X4491" i="1"/>
  <c r="V4491" i="1"/>
  <c r="U4491" i="1"/>
  <c r="T4491" i="1"/>
  <c r="S4491" i="1"/>
  <c r="R4491" i="1"/>
  <c r="X4490" i="1"/>
  <c r="V4490" i="1"/>
  <c r="U4490" i="1"/>
  <c r="T4490" i="1"/>
  <c r="S4490" i="1"/>
  <c r="R4490" i="1"/>
  <c r="X4489" i="1"/>
  <c r="V4489" i="1"/>
  <c r="U4489" i="1"/>
  <c r="T4489" i="1"/>
  <c r="S4489" i="1"/>
  <c r="R4489" i="1"/>
  <c r="X4488" i="1"/>
  <c r="V4488" i="1"/>
  <c r="U4488" i="1"/>
  <c r="T4488" i="1"/>
  <c r="S4488" i="1"/>
  <c r="R4488" i="1"/>
  <c r="X4487" i="1"/>
  <c r="V4487" i="1"/>
  <c r="U4487" i="1"/>
  <c r="T4487" i="1"/>
  <c r="S4487" i="1"/>
  <c r="R4487" i="1"/>
  <c r="X4486" i="1"/>
  <c r="V4486" i="1"/>
  <c r="U4486" i="1"/>
  <c r="T4486" i="1"/>
  <c r="S4486" i="1"/>
  <c r="R4486" i="1"/>
  <c r="X4485" i="1"/>
  <c r="V4485" i="1"/>
  <c r="U4485" i="1"/>
  <c r="T4485" i="1"/>
  <c r="S4485" i="1"/>
  <c r="R4485" i="1"/>
  <c r="X4484" i="1"/>
  <c r="V4484" i="1"/>
  <c r="U4484" i="1"/>
  <c r="T4484" i="1"/>
  <c r="S4484" i="1"/>
  <c r="R4484" i="1"/>
  <c r="X4483" i="1"/>
  <c r="V4483" i="1"/>
  <c r="U4483" i="1"/>
  <c r="T4483" i="1"/>
  <c r="S4483" i="1"/>
  <c r="R4483" i="1"/>
  <c r="X4482" i="1"/>
  <c r="V4482" i="1"/>
  <c r="U4482" i="1"/>
  <c r="T4482" i="1"/>
  <c r="S4482" i="1"/>
  <c r="R4482" i="1"/>
  <c r="X4481" i="1"/>
  <c r="V4481" i="1"/>
  <c r="U4481" i="1"/>
  <c r="T4481" i="1"/>
  <c r="S4481" i="1"/>
  <c r="R4481" i="1"/>
  <c r="X4480" i="1"/>
  <c r="V4480" i="1"/>
  <c r="U4480" i="1"/>
  <c r="T4480" i="1"/>
  <c r="S4480" i="1"/>
  <c r="R4480" i="1"/>
  <c r="X4479" i="1"/>
  <c r="V4479" i="1"/>
  <c r="U4479" i="1"/>
  <c r="T4479" i="1"/>
  <c r="S4479" i="1"/>
  <c r="R4479" i="1"/>
  <c r="X4478" i="1"/>
  <c r="V4478" i="1"/>
  <c r="U4478" i="1"/>
  <c r="T4478" i="1"/>
  <c r="S4478" i="1"/>
  <c r="R4478" i="1"/>
  <c r="X4477" i="1"/>
  <c r="V4477" i="1"/>
  <c r="U4477" i="1"/>
  <c r="T4477" i="1"/>
  <c r="S4477" i="1"/>
  <c r="R4477" i="1"/>
  <c r="X4476" i="1"/>
  <c r="V4476" i="1"/>
  <c r="U4476" i="1"/>
  <c r="T4476" i="1"/>
  <c r="S4476" i="1"/>
  <c r="R4476" i="1"/>
  <c r="X4475" i="1"/>
  <c r="V4475" i="1"/>
  <c r="U4475" i="1"/>
  <c r="T4475" i="1"/>
  <c r="S4475" i="1"/>
  <c r="R4475" i="1"/>
  <c r="X4474" i="1"/>
  <c r="V4474" i="1"/>
  <c r="U4474" i="1"/>
  <c r="T4474" i="1"/>
  <c r="S4474" i="1"/>
  <c r="R4474" i="1"/>
  <c r="X4473" i="1"/>
  <c r="V4473" i="1"/>
  <c r="U4473" i="1"/>
  <c r="T4473" i="1"/>
  <c r="S4473" i="1"/>
  <c r="R4473" i="1"/>
  <c r="X4472" i="1"/>
  <c r="V4472" i="1"/>
  <c r="U4472" i="1"/>
  <c r="T4472" i="1"/>
  <c r="S4472" i="1"/>
  <c r="R4472" i="1"/>
  <c r="X4471" i="1"/>
  <c r="V4471" i="1"/>
  <c r="U4471" i="1"/>
  <c r="T4471" i="1"/>
  <c r="S4471" i="1"/>
  <c r="R4471" i="1"/>
  <c r="X4470" i="1"/>
  <c r="V4470" i="1"/>
  <c r="U4470" i="1"/>
  <c r="T4470" i="1"/>
  <c r="S4470" i="1"/>
  <c r="R4470" i="1"/>
  <c r="X4469" i="1"/>
  <c r="V4469" i="1"/>
  <c r="U4469" i="1"/>
  <c r="T4469" i="1"/>
  <c r="S4469" i="1"/>
  <c r="R4469" i="1"/>
  <c r="X4468" i="1"/>
  <c r="V4468" i="1"/>
  <c r="U4468" i="1"/>
  <c r="T4468" i="1"/>
  <c r="S4468" i="1"/>
  <c r="R4468" i="1"/>
  <c r="X4467" i="1"/>
  <c r="V4467" i="1"/>
  <c r="U4467" i="1"/>
  <c r="T4467" i="1"/>
  <c r="S4467" i="1"/>
  <c r="R4467" i="1"/>
  <c r="X4466" i="1"/>
  <c r="V4466" i="1"/>
  <c r="U4466" i="1"/>
  <c r="T4466" i="1"/>
  <c r="S4466" i="1"/>
  <c r="R4466" i="1"/>
  <c r="X4465" i="1"/>
  <c r="V4465" i="1"/>
  <c r="U4465" i="1"/>
  <c r="T4465" i="1"/>
  <c r="S4465" i="1"/>
  <c r="R4465" i="1"/>
  <c r="X4464" i="1"/>
  <c r="V4464" i="1"/>
  <c r="U4464" i="1"/>
  <c r="T4464" i="1"/>
  <c r="S4464" i="1"/>
  <c r="R4464" i="1"/>
  <c r="X4463" i="1"/>
  <c r="V4463" i="1"/>
  <c r="U4463" i="1"/>
  <c r="T4463" i="1"/>
  <c r="S4463" i="1"/>
  <c r="R4463" i="1"/>
  <c r="X4462" i="1"/>
  <c r="V4462" i="1"/>
  <c r="U4462" i="1"/>
  <c r="T4462" i="1"/>
  <c r="S4462" i="1"/>
  <c r="R4462" i="1"/>
  <c r="X4461" i="1"/>
  <c r="V4461" i="1"/>
  <c r="U4461" i="1"/>
  <c r="T4461" i="1"/>
  <c r="S4461" i="1"/>
  <c r="R4461" i="1"/>
  <c r="X4460" i="1"/>
  <c r="V4460" i="1"/>
  <c r="U4460" i="1"/>
  <c r="T4460" i="1"/>
  <c r="S4460" i="1"/>
  <c r="R4460" i="1"/>
  <c r="X4459" i="1"/>
  <c r="V4459" i="1"/>
  <c r="U4459" i="1"/>
  <c r="T4459" i="1"/>
  <c r="S4459" i="1"/>
  <c r="R4459" i="1"/>
  <c r="X4458" i="1"/>
  <c r="V4458" i="1"/>
  <c r="U4458" i="1"/>
  <c r="T4458" i="1"/>
  <c r="S4458" i="1"/>
  <c r="R4458" i="1"/>
  <c r="X4457" i="1"/>
  <c r="V4457" i="1"/>
  <c r="U4457" i="1"/>
  <c r="T4457" i="1"/>
  <c r="S4457" i="1"/>
  <c r="R4457" i="1"/>
  <c r="X4456" i="1"/>
  <c r="V4456" i="1"/>
  <c r="U4456" i="1"/>
  <c r="T4456" i="1"/>
  <c r="S4456" i="1"/>
  <c r="R4456" i="1"/>
  <c r="X4455" i="1"/>
  <c r="V4455" i="1"/>
  <c r="U4455" i="1"/>
  <c r="T4455" i="1"/>
  <c r="S4455" i="1"/>
  <c r="R4455" i="1"/>
  <c r="X4454" i="1"/>
  <c r="V4454" i="1"/>
  <c r="U4454" i="1"/>
  <c r="T4454" i="1"/>
  <c r="S4454" i="1"/>
  <c r="R4454" i="1"/>
  <c r="X4453" i="1"/>
  <c r="V4453" i="1"/>
  <c r="U4453" i="1"/>
  <c r="T4453" i="1"/>
  <c r="S4453" i="1"/>
  <c r="R4453" i="1"/>
  <c r="X4452" i="1"/>
  <c r="V4452" i="1"/>
  <c r="U4452" i="1"/>
  <c r="T4452" i="1"/>
  <c r="S4452" i="1"/>
  <c r="R4452" i="1"/>
  <c r="X4451" i="1"/>
  <c r="V4451" i="1"/>
  <c r="U4451" i="1"/>
  <c r="T4451" i="1"/>
  <c r="S4451" i="1"/>
  <c r="R4451" i="1"/>
  <c r="X4450" i="1"/>
  <c r="V4450" i="1"/>
  <c r="U4450" i="1"/>
  <c r="T4450" i="1"/>
  <c r="S4450" i="1"/>
  <c r="R4450" i="1"/>
  <c r="X4449" i="1"/>
  <c r="V4449" i="1"/>
  <c r="U4449" i="1"/>
  <c r="T4449" i="1"/>
  <c r="S4449" i="1"/>
  <c r="R4449" i="1"/>
  <c r="X4448" i="1"/>
  <c r="V4448" i="1"/>
  <c r="U4448" i="1"/>
  <c r="T4448" i="1"/>
  <c r="S4448" i="1"/>
  <c r="R4448" i="1"/>
  <c r="X4447" i="1"/>
  <c r="V4447" i="1"/>
  <c r="U4447" i="1"/>
  <c r="T4447" i="1"/>
  <c r="S4447" i="1"/>
  <c r="R4447" i="1"/>
  <c r="X4446" i="1"/>
  <c r="V4446" i="1"/>
  <c r="U4446" i="1"/>
  <c r="T4446" i="1"/>
  <c r="S4446" i="1"/>
  <c r="R4446" i="1"/>
  <c r="X4445" i="1"/>
  <c r="V4445" i="1"/>
  <c r="U4445" i="1"/>
  <c r="T4445" i="1"/>
  <c r="S4445" i="1"/>
  <c r="R4445" i="1"/>
  <c r="X4444" i="1"/>
  <c r="V4444" i="1"/>
  <c r="U4444" i="1"/>
  <c r="T4444" i="1"/>
  <c r="S4444" i="1"/>
  <c r="R4444" i="1"/>
  <c r="X4443" i="1"/>
  <c r="V4443" i="1"/>
  <c r="U4443" i="1"/>
  <c r="T4443" i="1"/>
  <c r="S4443" i="1"/>
  <c r="R4443" i="1"/>
  <c r="X4442" i="1"/>
  <c r="V4442" i="1"/>
  <c r="U4442" i="1"/>
  <c r="T4442" i="1"/>
  <c r="S4442" i="1"/>
  <c r="R4442" i="1"/>
  <c r="X4441" i="1"/>
  <c r="V4441" i="1"/>
  <c r="U4441" i="1"/>
  <c r="T4441" i="1"/>
  <c r="S4441" i="1"/>
  <c r="R4441" i="1"/>
  <c r="X4440" i="1"/>
  <c r="V4440" i="1"/>
  <c r="U4440" i="1"/>
  <c r="T4440" i="1"/>
  <c r="S4440" i="1"/>
  <c r="R4440" i="1"/>
  <c r="X4439" i="1"/>
  <c r="V4439" i="1"/>
  <c r="U4439" i="1"/>
  <c r="T4439" i="1"/>
  <c r="S4439" i="1"/>
  <c r="R4439" i="1"/>
  <c r="X4438" i="1"/>
  <c r="V4438" i="1"/>
  <c r="U4438" i="1"/>
  <c r="T4438" i="1"/>
  <c r="S4438" i="1"/>
  <c r="R4438" i="1"/>
  <c r="X4437" i="1"/>
  <c r="V4437" i="1"/>
  <c r="U4437" i="1"/>
  <c r="T4437" i="1"/>
  <c r="S4437" i="1"/>
  <c r="R4437" i="1"/>
  <c r="X4436" i="1"/>
  <c r="V4436" i="1"/>
  <c r="U4436" i="1"/>
  <c r="T4436" i="1"/>
  <c r="S4436" i="1"/>
  <c r="R4436" i="1"/>
  <c r="X4435" i="1"/>
  <c r="V4435" i="1"/>
  <c r="U4435" i="1"/>
  <c r="T4435" i="1"/>
  <c r="S4435" i="1"/>
  <c r="R4435" i="1"/>
  <c r="X4434" i="1"/>
  <c r="V4434" i="1"/>
  <c r="U4434" i="1"/>
  <c r="T4434" i="1"/>
  <c r="S4434" i="1"/>
  <c r="R4434" i="1"/>
  <c r="X4433" i="1"/>
  <c r="V4433" i="1"/>
  <c r="U4433" i="1"/>
  <c r="T4433" i="1"/>
  <c r="S4433" i="1"/>
  <c r="R4433" i="1"/>
  <c r="X4432" i="1"/>
  <c r="V4432" i="1"/>
  <c r="U4432" i="1"/>
  <c r="T4432" i="1"/>
  <c r="S4432" i="1"/>
  <c r="R4432" i="1"/>
  <c r="X4431" i="1"/>
  <c r="V4431" i="1"/>
  <c r="U4431" i="1"/>
  <c r="T4431" i="1"/>
  <c r="S4431" i="1"/>
  <c r="R4431" i="1"/>
  <c r="X4430" i="1"/>
  <c r="V4430" i="1"/>
  <c r="U4430" i="1"/>
  <c r="T4430" i="1"/>
  <c r="S4430" i="1"/>
  <c r="R4430" i="1"/>
  <c r="X4429" i="1"/>
  <c r="V4429" i="1"/>
  <c r="U4429" i="1"/>
  <c r="T4429" i="1"/>
  <c r="S4429" i="1"/>
  <c r="R4429" i="1"/>
  <c r="X4428" i="1"/>
  <c r="V4428" i="1"/>
  <c r="U4428" i="1"/>
  <c r="T4428" i="1"/>
  <c r="S4428" i="1"/>
  <c r="R4428" i="1"/>
  <c r="X4427" i="1"/>
  <c r="V4427" i="1"/>
  <c r="U4427" i="1"/>
  <c r="T4427" i="1"/>
  <c r="S4427" i="1"/>
  <c r="R4427" i="1"/>
  <c r="X4426" i="1"/>
  <c r="V4426" i="1"/>
  <c r="U4426" i="1"/>
  <c r="T4426" i="1"/>
  <c r="S4426" i="1"/>
  <c r="R4426" i="1"/>
  <c r="X4425" i="1"/>
  <c r="V4425" i="1"/>
  <c r="U4425" i="1"/>
  <c r="T4425" i="1"/>
  <c r="S4425" i="1"/>
  <c r="R4425" i="1"/>
  <c r="X4424" i="1"/>
  <c r="V4424" i="1"/>
  <c r="U4424" i="1"/>
  <c r="T4424" i="1"/>
  <c r="S4424" i="1"/>
  <c r="R4424" i="1"/>
  <c r="X4423" i="1"/>
  <c r="V4423" i="1"/>
  <c r="U4423" i="1"/>
  <c r="T4423" i="1"/>
  <c r="S4423" i="1"/>
  <c r="R4423" i="1"/>
  <c r="X4422" i="1"/>
  <c r="V4422" i="1"/>
  <c r="U4422" i="1"/>
  <c r="T4422" i="1"/>
  <c r="S4422" i="1"/>
  <c r="R4422" i="1"/>
  <c r="X4421" i="1"/>
  <c r="V4421" i="1"/>
  <c r="U4421" i="1"/>
  <c r="T4421" i="1"/>
  <c r="S4421" i="1"/>
  <c r="R4421" i="1"/>
  <c r="X4420" i="1"/>
  <c r="V4420" i="1"/>
  <c r="U4420" i="1"/>
  <c r="T4420" i="1"/>
  <c r="S4420" i="1"/>
  <c r="R4420" i="1"/>
  <c r="X4419" i="1"/>
  <c r="V4419" i="1"/>
  <c r="U4419" i="1"/>
  <c r="T4419" i="1"/>
  <c r="S4419" i="1"/>
  <c r="R4419" i="1"/>
  <c r="X4418" i="1"/>
  <c r="V4418" i="1"/>
  <c r="U4418" i="1"/>
  <c r="T4418" i="1"/>
  <c r="S4418" i="1"/>
  <c r="R4418" i="1"/>
  <c r="X4417" i="1"/>
  <c r="V4417" i="1"/>
  <c r="U4417" i="1"/>
  <c r="T4417" i="1"/>
  <c r="S4417" i="1"/>
  <c r="R4417" i="1"/>
  <c r="X4416" i="1"/>
  <c r="V4416" i="1"/>
  <c r="U4416" i="1"/>
  <c r="T4416" i="1"/>
  <c r="S4416" i="1"/>
  <c r="R4416" i="1"/>
  <c r="X4415" i="1"/>
  <c r="V4415" i="1"/>
  <c r="U4415" i="1"/>
  <c r="T4415" i="1"/>
  <c r="S4415" i="1"/>
  <c r="R4415" i="1"/>
  <c r="X4414" i="1"/>
  <c r="V4414" i="1"/>
  <c r="U4414" i="1"/>
  <c r="T4414" i="1"/>
  <c r="S4414" i="1"/>
  <c r="R4414" i="1"/>
  <c r="X4413" i="1"/>
  <c r="V4413" i="1"/>
  <c r="U4413" i="1"/>
  <c r="T4413" i="1"/>
  <c r="S4413" i="1"/>
  <c r="R4413" i="1"/>
  <c r="X4412" i="1"/>
  <c r="V4412" i="1"/>
  <c r="U4412" i="1"/>
  <c r="T4412" i="1"/>
  <c r="S4412" i="1"/>
  <c r="R4412" i="1"/>
  <c r="X4411" i="1"/>
  <c r="V4411" i="1"/>
  <c r="U4411" i="1"/>
  <c r="T4411" i="1"/>
  <c r="S4411" i="1"/>
  <c r="R4411" i="1"/>
  <c r="X4410" i="1"/>
  <c r="V4410" i="1"/>
  <c r="U4410" i="1"/>
  <c r="T4410" i="1"/>
  <c r="S4410" i="1"/>
  <c r="R4410" i="1"/>
  <c r="X4409" i="1"/>
  <c r="V4409" i="1"/>
  <c r="U4409" i="1"/>
  <c r="T4409" i="1"/>
  <c r="S4409" i="1"/>
  <c r="R4409" i="1"/>
  <c r="X4408" i="1"/>
  <c r="V4408" i="1"/>
  <c r="U4408" i="1"/>
  <c r="T4408" i="1"/>
  <c r="S4408" i="1"/>
  <c r="R4408" i="1"/>
  <c r="X4407" i="1"/>
  <c r="V4407" i="1"/>
  <c r="U4407" i="1"/>
  <c r="T4407" i="1"/>
  <c r="S4407" i="1"/>
  <c r="R4407" i="1"/>
  <c r="X4406" i="1"/>
  <c r="V4406" i="1"/>
  <c r="U4406" i="1"/>
  <c r="T4406" i="1"/>
  <c r="S4406" i="1"/>
  <c r="R4406" i="1"/>
  <c r="X4405" i="1"/>
  <c r="V4405" i="1"/>
  <c r="U4405" i="1"/>
  <c r="T4405" i="1"/>
  <c r="S4405" i="1"/>
  <c r="R4405" i="1"/>
  <c r="X4404" i="1"/>
  <c r="V4404" i="1"/>
  <c r="U4404" i="1"/>
  <c r="T4404" i="1"/>
  <c r="S4404" i="1"/>
  <c r="R4404" i="1"/>
  <c r="X4403" i="1"/>
  <c r="V4403" i="1"/>
  <c r="U4403" i="1"/>
  <c r="T4403" i="1"/>
  <c r="S4403" i="1"/>
  <c r="R4403" i="1"/>
  <c r="X4402" i="1"/>
  <c r="V4402" i="1"/>
  <c r="U4402" i="1"/>
  <c r="T4402" i="1"/>
  <c r="S4402" i="1"/>
  <c r="R4402" i="1"/>
  <c r="X4401" i="1"/>
  <c r="V4401" i="1"/>
  <c r="U4401" i="1"/>
  <c r="T4401" i="1"/>
  <c r="S4401" i="1"/>
  <c r="R4401" i="1"/>
  <c r="X4400" i="1"/>
  <c r="V4400" i="1"/>
  <c r="U4400" i="1"/>
  <c r="T4400" i="1"/>
  <c r="S4400" i="1"/>
  <c r="R4400" i="1"/>
  <c r="X4399" i="1"/>
  <c r="V4399" i="1"/>
  <c r="U4399" i="1"/>
  <c r="T4399" i="1"/>
  <c r="S4399" i="1"/>
  <c r="R4399" i="1"/>
  <c r="X4398" i="1"/>
  <c r="V4398" i="1"/>
  <c r="U4398" i="1"/>
  <c r="T4398" i="1"/>
  <c r="S4398" i="1"/>
  <c r="R4398" i="1"/>
  <c r="X4397" i="1"/>
  <c r="V4397" i="1"/>
  <c r="U4397" i="1"/>
  <c r="T4397" i="1"/>
  <c r="S4397" i="1"/>
  <c r="R4397" i="1"/>
  <c r="X4396" i="1"/>
  <c r="V4396" i="1"/>
  <c r="U4396" i="1"/>
  <c r="T4396" i="1"/>
  <c r="S4396" i="1"/>
  <c r="R4396" i="1"/>
  <c r="X4395" i="1"/>
  <c r="V4395" i="1"/>
  <c r="U4395" i="1"/>
  <c r="T4395" i="1"/>
  <c r="S4395" i="1"/>
  <c r="R4395" i="1"/>
  <c r="X4394" i="1"/>
  <c r="V4394" i="1"/>
  <c r="U4394" i="1"/>
  <c r="T4394" i="1"/>
  <c r="S4394" i="1"/>
  <c r="R4394" i="1"/>
  <c r="X4393" i="1"/>
  <c r="V4393" i="1"/>
  <c r="U4393" i="1"/>
  <c r="T4393" i="1"/>
  <c r="S4393" i="1"/>
  <c r="R4393" i="1"/>
  <c r="X4392" i="1"/>
  <c r="V4392" i="1"/>
  <c r="U4392" i="1"/>
  <c r="T4392" i="1"/>
  <c r="S4392" i="1"/>
  <c r="R4392" i="1"/>
  <c r="X4391" i="1"/>
  <c r="V4391" i="1"/>
  <c r="U4391" i="1"/>
  <c r="T4391" i="1"/>
  <c r="S4391" i="1"/>
  <c r="R4391" i="1"/>
  <c r="X4390" i="1"/>
  <c r="V4390" i="1"/>
  <c r="U4390" i="1"/>
  <c r="T4390" i="1"/>
  <c r="S4390" i="1"/>
  <c r="R4390" i="1"/>
  <c r="X4389" i="1"/>
  <c r="V4389" i="1"/>
  <c r="U4389" i="1"/>
  <c r="T4389" i="1"/>
  <c r="S4389" i="1"/>
  <c r="R4389" i="1"/>
  <c r="X4388" i="1"/>
  <c r="V4388" i="1"/>
  <c r="U4388" i="1"/>
  <c r="T4388" i="1"/>
  <c r="S4388" i="1"/>
  <c r="R4388" i="1"/>
  <c r="X4387" i="1"/>
  <c r="V4387" i="1"/>
  <c r="U4387" i="1"/>
  <c r="T4387" i="1"/>
  <c r="S4387" i="1"/>
  <c r="R4387" i="1"/>
  <c r="X4386" i="1"/>
  <c r="V4386" i="1"/>
  <c r="U4386" i="1"/>
  <c r="T4386" i="1"/>
  <c r="S4386" i="1"/>
  <c r="R4386" i="1"/>
  <c r="X4385" i="1"/>
  <c r="V4385" i="1"/>
  <c r="U4385" i="1"/>
  <c r="T4385" i="1"/>
  <c r="S4385" i="1"/>
  <c r="R4385" i="1"/>
  <c r="X4384" i="1"/>
  <c r="V4384" i="1"/>
  <c r="U4384" i="1"/>
  <c r="T4384" i="1"/>
  <c r="S4384" i="1"/>
  <c r="R4384" i="1"/>
  <c r="X4383" i="1"/>
  <c r="V4383" i="1"/>
  <c r="U4383" i="1"/>
  <c r="T4383" i="1"/>
  <c r="S4383" i="1"/>
  <c r="R4383" i="1"/>
  <c r="X4382" i="1"/>
  <c r="V4382" i="1"/>
  <c r="U4382" i="1"/>
  <c r="T4382" i="1"/>
  <c r="S4382" i="1"/>
  <c r="R4382" i="1"/>
  <c r="X4381" i="1"/>
  <c r="V4381" i="1"/>
  <c r="U4381" i="1"/>
  <c r="T4381" i="1"/>
  <c r="S4381" i="1"/>
  <c r="R4381" i="1"/>
  <c r="X4380" i="1"/>
  <c r="V4380" i="1"/>
  <c r="U4380" i="1"/>
  <c r="T4380" i="1"/>
  <c r="S4380" i="1"/>
  <c r="R4380" i="1"/>
  <c r="X4379" i="1"/>
  <c r="V4379" i="1"/>
  <c r="U4379" i="1"/>
  <c r="T4379" i="1"/>
  <c r="S4379" i="1"/>
  <c r="R4379" i="1"/>
  <c r="X4378" i="1"/>
  <c r="V4378" i="1"/>
  <c r="U4378" i="1"/>
  <c r="T4378" i="1"/>
  <c r="S4378" i="1"/>
  <c r="R4378" i="1"/>
  <c r="X4377" i="1"/>
  <c r="V4377" i="1"/>
  <c r="U4377" i="1"/>
  <c r="T4377" i="1"/>
  <c r="S4377" i="1"/>
  <c r="R4377" i="1"/>
  <c r="X4376" i="1"/>
  <c r="V4376" i="1"/>
  <c r="U4376" i="1"/>
  <c r="T4376" i="1"/>
  <c r="S4376" i="1"/>
  <c r="R4376" i="1"/>
  <c r="X4375" i="1"/>
  <c r="V4375" i="1"/>
  <c r="U4375" i="1"/>
  <c r="T4375" i="1"/>
  <c r="S4375" i="1"/>
  <c r="R4375" i="1"/>
  <c r="X4374" i="1"/>
  <c r="V4374" i="1"/>
  <c r="U4374" i="1"/>
  <c r="T4374" i="1"/>
  <c r="S4374" i="1"/>
  <c r="R4374" i="1"/>
  <c r="X4373" i="1"/>
  <c r="V4373" i="1"/>
  <c r="U4373" i="1"/>
  <c r="T4373" i="1"/>
  <c r="S4373" i="1"/>
  <c r="R4373" i="1"/>
  <c r="X4372" i="1"/>
  <c r="V4372" i="1"/>
  <c r="U4372" i="1"/>
  <c r="T4372" i="1"/>
  <c r="S4372" i="1"/>
  <c r="R4372" i="1"/>
  <c r="X4371" i="1"/>
  <c r="V4371" i="1"/>
  <c r="U4371" i="1"/>
  <c r="T4371" i="1"/>
  <c r="S4371" i="1"/>
  <c r="R4371" i="1"/>
  <c r="X4370" i="1"/>
  <c r="V4370" i="1"/>
  <c r="U4370" i="1"/>
  <c r="T4370" i="1"/>
  <c r="S4370" i="1"/>
  <c r="R4370" i="1"/>
  <c r="X4369" i="1"/>
  <c r="V4369" i="1"/>
  <c r="U4369" i="1"/>
  <c r="T4369" i="1"/>
  <c r="S4369" i="1"/>
  <c r="R4369" i="1"/>
  <c r="X4368" i="1"/>
  <c r="V4368" i="1"/>
  <c r="U4368" i="1"/>
  <c r="T4368" i="1"/>
  <c r="S4368" i="1"/>
  <c r="R4368" i="1"/>
  <c r="X4367" i="1"/>
  <c r="V4367" i="1"/>
  <c r="U4367" i="1"/>
  <c r="T4367" i="1"/>
  <c r="S4367" i="1"/>
  <c r="R4367" i="1"/>
  <c r="X4366" i="1"/>
  <c r="V4366" i="1"/>
  <c r="U4366" i="1"/>
  <c r="T4366" i="1"/>
  <c r="S4366" i="1"/>
  <c r="R4366" i="1"/>
  <c r="X4365" i="1"/>
  <c r="V4365" i="1"/>
  <c r="U4365" i="1"/>
  <c r="T4365" i="1"/>
  <c r="S4365" i="1"/>
  <c r="R4365" i="1"/>
  <c r="X4364" i="1"/>
  <c r="V4364" i="1"/>
  <c r="U4364" i="1"/>
  <c r="T4364" i="1"/>
  <c r="S4364" i="1"/>
  <c r="R4364" i="1"/>
  <c r="X4363" i="1"/>
  <c r="V4363" i="1"/>
  <c r="U4363" i="1"/>
  <c r="T4363" i="1"/>
  <c r="S4363" i="1"/>
  <c r="R4363" i="1"/>
  <c r="X4362" i="1"/>
  <c r="V4362" i="1"/>
  <c r="U4362" i="1"/>
  <c r="T4362" i="1"/>
  <c r="S4362" i="1"/>
  <c r="R4362" i="1"/>
  <c r="X4361" i="1"/>
  <c r="V4361" i="1"/>
  <c r="U4361" i="1"/>
  <c r="T4361" i="1"/>
  <c r="S4361" i="1"/>
  <c r="R4361" i="1"/>
  <c r="X4360" i="1"/>
  <c r="V4360" i="1"/>
  <c r="U4360" i="1"/>
  <c r="T4360" i="1"/>
  <c r="S4360" i="1"/>
  <c r="R4360" i="1"/>
  <c r="X4359" i="1"/>
  <c r="V4359" i="1"/>
  <c r="U4359" i="1"/>
  <c r="T4359" i="1"/>
  <c r="S4359" i="1"/>
  <c r="R4359" i="1"/>
  <c r="X4358" i="1"/>
  <c r="V4358" i="1"/>
  <c r="U4358" i="1"/>
  <c r="T4358" i="1"/>
  <c r="S4358" i="1"/>
  <c r="R4358" i="1"/>
  <c r="X4357" i="1"/>
  <c r="V4357" i="1"/>
  <c r="U4357" i="1"/>
  <c r="T4357" i="1"/>
  <c r="S4357" i="1"/>
  <c r="R4357" i="1"/>
  <c r="X4356" i="1"/>
  <c r="V4356" i="1"/>
  <c r="U4356" i="1"/>
  <c r="T4356" i="1"/>
  <c r="S4356" i="1"/>
  <c r="R4356" i="1"/>
  <c r="X4355" i="1"/>
  <c r="V4355" i="1"/>
  <c r="U4355" i="1"/>
  <c r="T4355" i="1"/>
  <c r="S4355" i="1"/>
  <c r="R4355" i="1"/>
  <c r="X4354" i="1"/>
  <c r="V4354" i="1"/>
  <c r="U4354" i="1"/>
  <c r="T4354" i="1"/>
  <c r="S4354" i="1"/>
  <c r="R4354" i="1"/>
  <c r="X4353" i="1"/>
  <c r="V4353" i="1"/>
  <c r="U4353" i="1"/>
  <c r="T4353" i="1"/>
  <c r="S4353" i="1"/>
  <c r="R4353" i="1"/>
  <c r="X4352" i="1"/>
  <c r="V4352" i="1"/>
  <c r="U4352" i="1"/>
  <c r="T4352" i="1"/>
  <c r="S4352" i="1"/>
  <c r="R4352" i="1"/>
  <c r="X4351" i="1"/>
  <c r="V4351" i="1"/>
  <c r="U4351" i="1"/>
  <c r="T4351" i="1"/>
  <c r="S4351" i="1"/>
  <c r="R4351" i="1"/>
  <c r="X4350" i="1"/>
  <c r="V4350" i="1"/>
  <c r="U4350" i="1"/>
  <c r="T4350" i="1"/>
  <c r="S4350" i="1"/>
  <c r="R4350" i="1"/>
  <c r="X4349" i="1"/>
  <c r="V4349" i="1"/>
  <c r="U4349" i="1"/>
  <c r="T4349" i="1"/>
  <c r="S4349" i="1"/>
  <c r="R4349" i="1"/>
  <c r="X4348" i="1"/>
  <c r="V4348" i="1"/>
  <c r="U4348" i="1"/>
  <c r="T4348" i="1"/>
  <c r="S4348" i="1"/>
  <c r="R4348" i="1"/>
  <c r="X4347" i="1"/>
  <c r="V4347" i="1"/>
  <c r="U4347" i="1"/>
  <c r="T4347" i="1"/>
  <c r="S4347" i="1"/>
  <c r="R4347" i="1"/>
  <c r="X4346" i="1"/>
  <c r="V4346" i="1"/>
  <c r="U4346" i="1"/>
  <c r="T4346" i="1"/>
  <c r="S4346" i="1"/>
  <c r="R4346" i="1"/>
  <c r="X4345" i="1"/>
  <c r="V4345" i="1"/>
  <c r="U4345" i="1"/>
  <c r="T4345" i="1"/>
  <c r="S4345" i="1"/>
  <c r="R4345" i="1"/>
  <c r="X4344" i="1"/>
  <c r="V4344" i="1"/>
  <c r="U4344" i="1"/>
  <c r="T4344" i="1"/>
  <c r="S4344" i="1"/>
  <c r="R4344" i="1"/>
  <c r="X4343" i="1"/>
  <c r="V4343" i="1"/>
  <c r="U4343" i="1"/>
  <c r="T4343" i="1"/>
  <c r="S4343" i="1"/>
  <c r="R4343" i="1"/>
  <c r="X4342" i="1"/>
  <c r="V4342" i="1"/>
  <c r="U4342" i="1"/>
  <c r="T4342" i="1"/>
  <c r="S4342" i="1"/>
  <c r="R4342" i="1"/>
  <c r="X4341" i="1"/>
  <c r="V4341" i="1"/>
  <c r="U4341" i="1"/>
  <c r="T4341" i="1"/>
  <c r="S4341" i="1"/>
  <c r="R4341" i="1"/>
  <c r="X4340" i="1"/>
  <c r="V4340" i="1"/>
  <c r="U4340" i="1"/>
  <c r="T4340" i="1"/>
  <c r="S4340" i="1"/>
  <c r="R4340" i="1"/>
  <c r="X4339" i="1"/>
  <c r="V4339" i="1"/>
  <c r="U4339" i="1"/>
  <c r="T4339" i="1"/>
  <c r="S4339" i="1"/>
  <c r="R4339" i="1"/>
  <c r="X4338" i="1"/>
  <c r="V4338" i="1"/>
  <c r="U4338" i="1"/>
  <c r="T4338" i="1"/>
  <c r="S4338" i="1"/>
  <c r="R4338" i="1"/>
  <c r="X4337" i="1"/>
  <c r="V4337" i="1"/>
  <c r="U4337" i="1"/>
  <c r="T4337" i="1"/>
  <c r="S4337" i="1"/>
  <c r="R4337" i="1"/>
  <c r="X4336" i="1"/>
  <c r="V4336" i="1"/>
  <c r="U4336" i="1"/>
  <c r="T4336" i="1"/>
  <c r="S4336" i="1"/>
  <c r="R4336" i="1"/>
  <c r="X4335" i="1"/>
  <c r="V4335" i="1"/>
  <c r="U4335" i="1"/>
  <c r="T4335" i="1"/>
  <c r="S4335" i="1"/>
  <c r="R4335" i="1"/>
  <c r="X4334" i="1"/>
  <c r="V4334" i="1"/>
  <c r="U4334" i="1"/>
  <c r="T4334" i="1"/>
  <c r="S4334" i="1"/>
  <c r="R4334" i="1"/>
  <c r="X4333" i="1"/>
  <c r="V4333" i="1"/>
  <c r="U4333" i="1"/>
  <c r="T4333" i="1"/>
  <c r="S4333" i="1"/>
  <c r="R4333" i="1"/>
  <c r="X4332" i="1"/>
  <c r="V4332" i="1"/>
  <c r="U4332" i="1"/>
  <c r="T4332" i="1"/>
  <c r="S4332" i="1"/>
  <c r="R4332" i="1"/>
  <c r="X4331" i="1"/>
  <c r="V4331" i="1"/>
  <c r="U4331" i="1"/>
  <c r="T4331" i="1"/>
  <c r="S4331" i="1"/>
  <c r="R4331" i="1"/>
  <c r="X4330" i="1"/>
  <c r="V4330" i="1"/>
  <c r="U4330" i="1"/>
  <c r="T4330" i="1"/>
  <c r="S4330" i="1"/>
  <c r="R4330" i="1"/>
  <c r="X4329" i="1"/>
  <c r="V4329" i="1"/>
  <c r="U4329" i="1"/>
  <c r="T4329" i="1"/>
  <c r="S4329" i="1"/>
  <c r="R4329" i="1"/>
  <c r="X4328" i="1"/>
  <c r="V4328" i="1"/>
  <c r="U4328" i="1"/>
  <c r="T4328" i="1"/>
  <c r="S4328" i="1"/>
  <c r="R4328" i="1"/>
  <c r="X4327" i="1"/>
  <c r="V4327" i="1"/>
  <c r="U4327" i="1"/>
  <c r="T4327" i="1"/>
  <c r="S4327" i="1"/>
  <c r="R4327" i="1"/>
  <c r="X4326" i="1"/>
  <c r="V4326" i="1"/>
  <c r="U4326" i="1"/>
  <c r="T4326" i="1"/>
  <c r="S4326" i="1"/>
  <c r="R4326" i="1"/>
  <c r="X4325" i="1"/>
  <c r="V4325" i="1"/>
  <c r="U4325" i="1"/>
  <c r="T4325" i="1"/>
  <c r="S4325" i="1"/>
  <c r="R4325" i="1"/>
  <c r="X4324" i="1"/>
  <c r="V4324" i="1"/>
  <c r="U4324" i="1"/>
  <c r="T4324" i="1"/>
  <c r="S4324" i="1"/>
  <c r="R4324" i="1"/>
  <c r="X4323" i="1"/>
  <c r="V4323" i="1"/>
  <c r="U4323" i="1"/>
  <c r="T4323" i="1"/>
  <c r="S4323" i="1"/>
  <c r="R4323" i="1"/>
  <c r="X4322" i="1"/>
  <c r="V4322" i="1"/>
  <c r="U4322" i="1"/>
  <c r="T4322" i="1"/>
  <c r="S4322" i="1"/>
  <c r="R4322" i="1"/>
  <c r="X4321" i="1"/>
  <c r="V4321" i="1"/>
  <c r="U4321" i="1"/>
  <c r="T4321" i="1"/>
  <c r="S4321" i="1"/>
  <c r="R4321" i="1"/>
  <c r="X4320" i="1"/>
  <c r="V4320" i="1"/>
  <c r="U4320" i="1"/>
  <c r="T4320" i="1"/>
  <c r="S4320" i="1"/>
  <c r="R4320" i="1"/>
  <c r="X4319" i="1"/>
  <c r="V4319" i="1"/>
  <c r="U4319" i="1"/>
  <c r="T4319" i="1"/>
  <c r="S4319" i="1"/>
  <c r="R4319" i="1"/>
  <c r="X4318" i="1"/>
  <c r="V4318" i="1"/>
  <c r="U4318" i="1"/>
  <c r="T4318" i="1"/>
  <c r="S4318" i="1"/>
  <c r="R4318" i="1"/>
  <c r="X4317" i="1"/>
  <c r="V4317" i="1"/>
  <c r="U4317" i="1"/>
  <c r="T4317" i="1"/>
  <c r="S4317" i="1"/>
  <c r="R4317" i="1"/>
  <c r="X4316" i="1"/>
  <c r="V4316" i="1"/>
  <c r="U4316" i="1"/>
  <c r="T4316" i="1"/>
  <c r="S4316" i="1"/>
  <c r="R4316" i="1"/>
  <c r="X4315" i="1"/>
  <c r="V4315" i="1"/>
  <c r="U4315" i="1"/>
  <c r="T4315" i="1"/>
  <c r="S4315" i="1"/>
  <c r="R4315" i="1"/>
  <c r="X4314" i="1"/>
  <c r="V4314" i="1"/>
  <c r="U4314" i="1"/>
  <c r="T4314" i="1"/>
  <c r="S4314" i="1"/>
  <c r="R4314" i="1"/>
  <c r="X4313" i="1"/>
  <c r="V4313" i="1"/>
  <c r="U4313" i="1"/>
  <c r="T4313" i="1"/>
  <c r="S4313" i="1"/>
  <c r="R4313" i="1"/>
  <c r="X4312" i="1"/>
  <c r="V4312" i="1"/>
  <c r="U4312" i="1"/>
  <c r="T4312" i="1"/>
  <c r="S4312" i="1"/>
  <c r="R4312" i="1"/>
  <c r="X4311" i="1"/>
  <c r="V4311" i="1"/>
  <c r="U4311" i="1"/>
  <c r="T4311" i="1"/>
  <c r="S4311" i="1"/>
  <c r="R4311" i="1"/>
  <c r="X4310" i="1"/>
  <c r="V4310" i="1"/>
  <c r="U4310" i="1"/>
  <c r="T4310" i="1"/>
  <c r="S4310" i="1"/>
  <c r="R4310" i="1"/>
  <c r="X4309" i="1"/>
  <c r="V4309" i="1"/>
  <c r="U4309" i="1"/>
  <c r="T4309" i="1"/>
  <c r="S4309" i="1"/>
  <c r="R4309" i="1"/>
  <c r="X4308" i="1"/>
  <c r="V4308" i="1"/>
  <c r="U4308" i="1"/>
  <c r="T4308" i="1"/>
  <c r="S4308" i="1"/>
  <c r="R4308" i="1"/>
  <c r="X4307" i="1"/>
  <c r="V4307" i="1"/>
  <c r="U4307" i="1"/>
  <c r="T4307" i="1"/>
  <c r="S4307" i="1"/>
  <c r="R4307" i="1"/>
  <c r="X4306" i="1"/>
  <c r="V4306" i="1"/>
  <c r="U4306" i="1"/>
  <c r="T4306" i="1"/>
  <c r="S4306" i="1"/>
  <c r="R4306" i="1"/>
  <c r="X4305" i="1"/>
  <c r="V4305" i="1"/>
  <c r="U4305" i="1"/>
  <c r="T4305" i="1"/>
  <c r="S4305" i="1"/>
  <c r="R4305" i="1"/>
  <c r="X4304" i="1"/>
  <c r="V4304" i="1"/>
  <c r="U4304" i="1"/>
  <c r="T4304" i="1"/>
  <c r="S4304" i="1"/>
  <c r="R4304" i="1"/>
  <c r="X4303" i="1"/>
  <c r="V4303" i="1"/>
  <c r="U4303" i="1"/>
  <c r="T4303" i="1"/>
  <c r="S4303" i="1"/>
  <c r="R4303" i="1"/>
  <c r="X4302" i="1"/>
  <c r="V4302" i="1"/>
  <c r="U4302" i="1"/>
  <c r="T4302" i="1"/>
  <c r="S4302" i="1"/>
  <c r="R4302" i="1"/>
  <c r="X4301" i="1"/>
  <c r="V4301" i="1"/>
  <c r="U4301" i="1"/>
  <c r="T4301" i="1"/>
  <c r="S4301" i="1"/>
  <c r="R4301" i="1"/>
  <c r="X4300" i="1"/>
  <c r="V4300" i="1"/>
  <c r="U4300" i="1"/>
  <c r="T4300" i="1"/>
  <c r="S4300" i="1"/>
  <c r="R4300" i="1"/>
  <c r="X4299" i="1"/>
  <c r="V4299" i="1"/>
  <c r="U4299" i="1"/>
  <c r="T4299" i="1"/>
  <c r="S4299" i="1"/>
  <c r="R4299" i="1"/>
  <c r="X4298" i="1"/>
  <c r="V4298" i="1"/>
  <c r="U4298" i="1"/>
  <c r="T4298" i="1"/>
  <c r="S4298" i="1"/>
  <c r="R4298" i="1"/>
  <c r="X4297" i="1"/>
  <c r="V4297" i="1"/>
  <c r="U4297" i="1"/>
  <c r="T4297" i="1"/>
  <c r="S4297" i="1"/>
  <c r="R4297" i="1"/>
  <c r="X4296" i="1"/>
  <c r="V4296" i="1"/>
  <c r="U4296" i="1"/>
  <c r="T4296" i="1"/>
  <c r="S4296" i="1"/>
  <c r="R4296" i="1"/>
  <c r="X4295" i="1"/>
  <c r="V4295" i="1"/>
  <c r="U4295" i="1"/>
  <c r="T4295" i="1"/>
  <c r="S4295" i="1"/>
  <c r="R4295" i="1"/>
  <c r="X4294" i="1"/>
  <c r="V4294" i="1"/>
  <c r="U4294" i="1"/>
  <c r="T4294" i="1"/>
  <c r="S4294" i="1"/>
  <c r="R4294" i="1"/>
  <c r="X4293" i="1"/>
  <c r="V4293" i="1"/>
  <c r="U4293" i="1"/>
  <c r="T4293" i="1"/>
  <c r="S4293" i="1"/>
  <c r="R4293" i="1"/>
  <c r="X4292" i="1"/>
  <c r="V4292" i="1"/>
  <c r="U4292" i="1"/>
  <c r="T4292" i="1"/>
  <c r="S4292" i="1"/>
  <c r="R4292" i="1"/>
  <c r="X4291" i="1"/>
  <c r="V4291" i="1"/>
  <c r="U4291" i="1"/>
  <c r="T4291" i="1"/>
  <c r="S4291" i="1"/>
  <c r="R4291" i="1"/>
  <c r="X4290" i="1"/>
  <c r="V4290" i="1"/>
  <c r="U4290" i="1"/>
  <c r="T4290" i="1"/>
  <c r="S4290" i="1"/>
  <c r="R4290" i="1"/>
  <c r="X4289" i="1"/>
  <c r="V4289" i="1"/>
  <c r="U4289" i="1"/>
  <c r="T4289" i="1"/>
  <c r="S4289" i="1"/>
  <c r="R4289" i="1"/>
  <c r="X4288" i="1"/>
  <c r="V4288" i="1"/>
  <c r="U4288" i="1"/>
  <c r="T4288" i="1"/>
  <c r="S4288" i="1"/>
  <c r="R4288" i="1"/>
  <c r="X4287" i="1"/>
  <c r="V4287" i="1"/>
  <c r="U4287" i="1"/>
  <c r="T4287" i="1"/>
  <c r="S4287" i="1"/>
  <c r="R4287" i="1"/>
  <c r="X4286" i="1"/>
  <c r="V4286" i="1"/>
  <c r="U4286" i="1"/>
  <c r="T4286" i="1"/>
  <c r="S4286" i="1"/>
  <c r="R4286" i="1"/>
  <c r="X4285" i="1"/>
  <c r="V4285" i="1"/>
  <c r="U4285" i="1"/>
  <c r="T4285" i="1"/>
  <c r="S4285" i="1"/>
  <c r="R4285" i="1"/>
  <c r="X4284" i="1"/>
  <c r="V4284" i="1"/>
  <c r="U4284" i="1"/>
  <c r="T4284" i="1"/>
  <c r="S4284" i="1"/>
  <c r="R4284" i="1"/>
  <c r="X4283" i="1"/>
  <c r="V4283" i="1"/>
  <c r="U4283" i="1"/>
  <c r="T4283" i="1"/>
  <c r="S4283" i="1"/>
  <c r="R4283" i="1"/>
  <c r="X4282" i="1"/>
  <c r="V4282" i="1"/>
  <c r="U4282" i="1"/>
  <c r="T4282" i="1"/>
  <c r="S4282" i="1"/>
  <c r="R4282" i="1"/>
  <c r="X4281" i="1"/>
  <c r="V4281" i="1"/>
  <c r="U4281" i="1"/>
  <c r="T4281" i="1"/>
  <c r="S4281" i="1"/>
  <c r="R4281" i="1"/>
  <c r="X4280" i="1"/>
  <c r="V4280" i="1"/>
  <c r="U4280" i="1"/>
  <c r="T4280" i="1"/>
  <c r="S4280" i="1"/>
  <c r="R4280" i="1"/>
  <c r="X4279" i="1"/>
  <c r="V4279" i="1"/>
  <c r="U4279" i="1"/>
  <c r="T4279" i="1"/>
  <c r="S4279" i="1"/>
  <c r="R4279" i="1"/>
  <c r="X4278" i="1"/>
  <c r="V4278" i="1"/>
  <c r="U4278" i="1"/>
  <c r="T4278" i="1"/>
  <c r="S4278" i="1"/>
  <c r="R4278" i="1"/>
  <c r="X4277" i="1"/>
  <c r="V4277" i="1"/>
  <c r="U4277" i="1"/>
  <c r="T4277" i="1"/>
  <c r="S4277" i="1"/>
  <c r="R4277" i="1"/>
  <c r="X4276" i="1"/>
  <c r="V4276" i="1"/>
  <c r="U4276" i="1"/>
  <c r="T4276" i="1"/>
  <c r="S4276" i="1"/>
  <c r="R4276" i="1"/>
  <c r="X4275" i="1"/>
  <c r="V4275" i="1"/>
  <c r="U4275" i="1"/>
  <c r="T4275" i="1"/>
  <c r="S4275" i="1"/>
  <c r="R4275" i="1"/>
  <c r="X4274" i="1"/>
  <c r="V4274" i="1"/>
  <c r="U4274" i="1"/>
  <c r="T4274" i="1"/>
  <c r="S4274" i="1"/>
  <c r="R4274" i="1"/>
  <c r="X4273" i="1"/>
  <c r="V4273" i="1"/>
  <c r="U4273" i="1"/>
  <c r="T4273" i="1"/>
  <c r="S4273" i="1"/>
  <c r="R4273" i="1"/>
  <c r="X4272" i="1"/>
  <c r="V4272" i="1"/>
  <c r="U4272" i="1"/>
  <c r="T4272" i="1"/>
  <c r="S4272" i="1"/>
  <c r="R4272" i="1"/>
  <c r="X4271" i="1"/>
  <c r="V4271" i="1"/>
  <c r="U4271" i="1"/>
  <c r="T4271" i="1"/>
  <c r="S4271" i="1"/>
  <c r="R4271" i="1"/>
  <c r="X4270" i="1"/>
  <c r="V4270" i="1"/>
  <c r="U4270" i="1"/>
  <c r="T4270" i="1"/>
  <c r="S4270" i="1"/>
  <c r="R4270" i="1"/>
  <c r="X4269" i="1"/>
  <c r="V4269" i="1"/>
  <c r="U4269" i="1"/>
  <c r="T4269" i="1"/>
  <c r="S4269" i="1"/>
  <c r="R4269" i="1"/>
  <c r="X4268" i="1"/>
  <c r="V4268" i="1"/>
  <c r="U4268" i="1"/>
  <c r="T4268" i="1"/>
  <c r="S4268" i="1"/>
  <c r="R4268" i="1"/>
  <c r="X4267" i="1"/>
  <c r="V4267" i="1"/>
  <c r="U4267" i="1"/>
  <c r="T4267" i="1"/>
  <c r="S4267" i="1"/>
  <c r="R4267" i="1"/>
  <c r="X4266" i="1"/>
  <c r="V4266" i="1"/>
  <c r="U4266" i="1"/>
  <c r="T4266" i="1"/>
  <c r="S4266" i="1"/>
  <c r="R4266" i="1"/>
  <c r="X4265" i="1"/>
  <c r="V4265" i="1"/>
  <c r="U4265" i="1"/>
  <c r="T4265" i="1"/>
  <c r="S4265" i="1"/>
  <c r="R4265" i="1"/>
  <c r="X4264" i="1"/>
  <c r="V4264" i="1"/>
  <c r="U4264" i="1"/>
  <c r="T4264" i="1"/>
  <c r="S4264" i="1"/>
  <c r="R4264" i="1"/>
  <c r="X4263" i="1"/>
  <c r="V4263" i="1"/>
  <c r="U4263" i="1"/>
  <c r="T4263" i="1"/>
  <c r="S4263" i="1"/>
  <c r="R4263" i="1"/>
  <c r="X4262" i="1"/>
  <c r="V4262" i="1"/>
  <c r="U4262" i="1"/>
  <c r="T4262" i="1"/>
  <c r="S4262" i="1"/>
  <c r="R4262" i="1"/>
  <c r="X4261" i="1"/>
  <c r="V4261" i="1"/>
  <c r="U4261" i="1"/>
  <c r="T4261" i="1"/>
  <c r="S4261" i="1"/>
  <c r="R4261" i="1"/>
  <c r="X4260" i="1"/>
  <c r="V4260" i="1"/>
  <c r="U4260" i="1"/>
  <c r="T4260" i="1"/>
  <c r="S4260" i="1"/>
  <c r="R4260" i="1"/>
  <c r="X4259" i="1"/>
  <c r="V4259" i="1"/>
  <c r="U4259" i="1"/>
  <c r="T4259" i="1"/>
  <c r="S4259" i="1"/>
  <c r="R4259" i="1"/>
  <c r="X4258" i="1"/>
  <c r="V4258" i="1"/>
  <c r="U4258" i="1"/>
  <c r="T4258" i="1"/>
  <c r="S4258" i="1"/>
  <c r="R4258" i="1"/>
  <c r="X4257" i="1"/>
  <c r="V4257" i="1"/>
  <c r="U4257" i="1"/>
  <c r="T4257" i="1"/>
  <c r="S4257" i="1"/>
  <c r="R4257" i="1"/>
  <c r="X4256" i="1"/>
  <c r="V4256" i="1"/>
  <c r="U4256" i="1"/>
  <c r="T4256" i="1"/>
  <c r="S4256" i="1"/>
  <c r="R4256" i="1"/>
  <c r="X4255" i="1"/>
  <c r="V4255" i="1"/>
  <c r="U4255" i="1"/>
  <c r="T4255" i="1"/>
  <c r="S4255" i="1"/>
  <c r="R4255" i="1"/>
  <c r="X4254" i="1"/>
  <c r="V4254" i="1"/>
  <c r="U4254" i="1"/>
  <c r="T4254" i="1"/>
  <c r="S4254" i="1"/>
  <c r="R4254" i="1"/>
  <c r="X4253" i="1"/>
  <c r="V4253" i="1"/>
  <c r="U4253" i="1"/>
  <c r="T4253" i="1"/>
  <c r="S4253" i="1"/>
  <c r="R4253" i="1"/>
  <c r="X4252" i="1"/>
  <c r="V4252" i="1"/>
  <c r="U4252" i="1"/>
  <c r="T4252" i="1"/>
  <c r="S4252" i="1"/>
  <c r="R4252" i="1"/>
  <c r="X4251" i="1"/>
  <c r="V4251" i="1"/>
  <c r="U4251" i="1"/>
  <c r="T4251" i="1"/>
  <c r="S4251" i="1"/>
  <c r="R4251" i="1"/>
  <c r="X4250" i="1"/>
  <c r="V4250" i="1"/>
  <c r="U4250" i="1"/>
  <c r="T4250" i="1"/>
  <c r="S4250" i="1"/>
  <c r="R4250" i="1"/>
  <c r="X4249" i="1"/>
  <c r="V4249" i="1"/>
  <c r="U4249" i="1"/>
  <c r="T4249" i="1"/>
  <c r="S4249" i="1"/>
  <c r="R4249" i="1"/>
  <c r="X4248" i="1"/>
  <c r="V4248" i="1"/>
  <c r="U4248" i="1"/>
  <c r="T4248" i="1"/>
  <c r="S4248" i="1"/>
  <c r="R4248" i="1"/>
  <c r="X4247" i="1"/>
  <c r="V4247" i="1"/>
  <c r="U4247" i="1"/>
  <c r="T4247" i="1"/>
  <c r="S4247" i="1"/>
  <c r="R4247" i="1"/>
  <c r="X4246" i="1"/>
  <c r="V4246" i="1"/>
  <c r="U4246" i="1"/>
  <c r="T4246" i="1"/>
  <c r="S4246" i="1"/>
  <c r="R4246" i="1"/>
  <c r="X4245" i="1"/>
  <c r="V4245" i="1"/>
  <c r="U4245" i="1"/>
  <c r="T4245" i="1"/>
  <c r="S4245" i="1"/>
  <c r="R4245" i="1"/>
  <c r="X4244" i="1"/>
  <c r="V4244" i="1"/>
  <c r="U4244" i="1"/>
  <c r="T4244" i="1"/>
  <c r="S4244" i="1"/>
  <c r="R4244" i="1"/>
  <c r="X4243" i="1"/>
  <c r="V4243" i="1"/>
  <c r="U4243" i="1"/>
  <c r="T4243" i="1"/>
  <c r="S4243" i="1"/>
  <c r="R4243" i="1"/>
  <c r="X4242" i="1"/>
  <c r="V4242" i="1"/>
  <c r="U4242" i="1"/>
  <c r="T4242" i="1"/>
  <c r="S4242" i="1"/>
  <c r="R4242" i="1"/>
  <c r="X4241" i="1"/>
  <c r="V4241" i="1"/>
  <c r="U4241" i="1"/>
  <c r="T4241" i="1"/>
  <c r="S4241" i="1"/>
  <c r="R4241" i="1"/>
  <c r="X4240" i="1"/>
  <c r="V4240" i="1"/>
  <c r="U4240" i="1"/>
  <c r="T4240" i="1"/>
  <c r="S4240" i="1"/>
  <c r="R4240" i="1"/>
  <c r="X4239" i="1"/>
  <c r="V4239" i="1"/>
  <c r="U4239" i="1"/>
  <c r="T4239" i="1"/>
  <c r="S4239" i="1"/>
  <c r="R4239" i="1"/>
  <c r="X4238" i="1"/>
  <c r="V4238" i="1"/>
  <c r="U4238" i="1"/>
  <c r="T4238" i="1"/>
  <c r="S4238" i="1"/>
  <c r="R4238" i="1"/>
  <c r="X4237" i="1"/>
  <c r="V4237" i="1"/>
  <c r="U4237" i="1"/>
  <c r="T4237" i="1"/>
  <c r="S4237" i="1"/>
  <c r="R4237" i="1"/>
  <c r="X4236" i="1"/>
  <c r="V4236" i="1"/>
  <c r="U4236" i="1"/>
  <c r="T4236" i="1"/>
  <c r="S4236" i="1"/>
  <c r="R4236" i="1"/>
  <c r="X4235" i="1"/>
  <c r="V4235" i="1"/>
  <c r="U4235" i="1"/>
  <c r="T4235" i="1"/>
  <c r="S4235" i="1"/>
  <c r="R4235" i="1"/>
  <c r="X4234" i="1"/>
  <c r="V4234" i="1"/>
  <c r="U4234" i="1"/>
  <c r="T4234" i="1"/>
  <c r="S4234" i="1"/>
  <c r="R4234" i="1"/>
  <c r="X4233" i="1"/>
  <c r="V4233" i="1"/>
  <c r="U4233" i="1"/>
  <c r="T4233" i="1"/>
  <c r="S4233" i="1"/>
  <c r="R4233" i="1"/>
  <c r="X4232" i="1"/>
  <c r="V4232" i="1"/>
  <c r="U4232" i="1"/>
  <c r="T4232" i="1"/>
  <c r="S4232" i="1"/>
  <c r="R4232" i="1"/>
  <c r="X4231" i="1"/>
  <c r="V4231" i="1"/>
  <c r="U4231" i="1"/>
  <c r="T4231" i="1"/>
  <c r="S4231" i="1"/>
  <c r="R4231" i="1"/>
  <c r="X4230" i="1"/>
  <c r="V4230" i="1"/>
  <c r="U4230" i="1"/>
  <c r="T4230" i="1"/>
  <c r="S4230" i="1"/>
  <c r="R4230" i="1"/>
  <c r="X4229" i="1"/>
  <c r="V4229" i="1"/>
  <c r="U4229" i="1"/>
  <c r="T4229" i="1"/>
  <c r="S4229" i="1"/>
  <c r="R4229" i="1"/>
  <c r="X4228" i="1"/>
  <c r="V4228" i="1"/>
  <c r="U4228" i="1"/>
  <c r="T4228" i="1"/>
  <c r="S4228" i="1"/>
  <c r="R4228" i="1"/>
  <c r="X4227" i="1"/>
  <c r="V4227" i="1"/>
  <c r="U4227" i="1"/>
  <c r="T4227" i="1"/>
  <c r="S4227" i="1"/>
  <c r="R4227" i="1"/>
  <c r="X4226" i="1"/>
  <c r="V4226" i="1"/>
  <c r="U4226" i="1"/>
  <c r="T4226" i="1"/>
  <c r="S4226" i="1"/>
  <c r="R4226" i="1"/>
  <c r="X4225" i="1"/>
  <c r="V4225" i="1"/>
  <c r="U4225" i="1"/>
  <c r="T4225" i="1"/>
  <c r="S4225" i="1"/>
  <c r="R4225" i="1"/>
  <c r="X4224" i="1"/>
  <c r="V4224" i="1"/>
  <c r="U4224" i="1"/>
  <c r="T4224" i="1"/>
  <c r="S4224" i="1"/>
  <c r="R4224" i="1"/>
  <c r="X4223" i="1"/>
  <c r="V4223" i="1"/>
  <c r="U4223" i="1"/>
  <c r="T4223" i="1"/>
  <c r="S4223" i="1"/>
  <c r="R4223" i="1"/>
  <c r="X4222" i="1"/>
  <c r="V4222" i="1"/>
  <c r="U4222" i="1"/>
  <c r="T4222" i="1"/>
  <c r="S4222" i="1"/>
  <c r="R4222" i="1"/>
  <c r="X4221" i="1"/>
  <c r="V4221" i="1"/>
  <c r="U4221" i="1"/>
  <c r="T4221" i="1"/>
  <c r="S4221" i="1"/>
  <c r="R4221" i="1"/>
  <c r="X4220" i="1"/>
  <c r="V4220" i="1"/>
  <c r="U4220" i="1"/>
  <c r="T4220" i="1"/>
  <c r="S4220" i="1"/>
  <c r="R4220" i="1"/>
  <c r="X4219" i="1"/>
  <c r="V4219" i="1"/>
  <c r="U4219" i="1"/>
  <c r="T4219" i="1"/>
  <c r="S4219" i="1"/>
  <c r="R4219" i="1"/>
  <c r="X4218" i="1"/>
  <c r="V4218" i="1"/>
  <c r="U4218" i="1"/>
  <c r="T4218" i="1"/>
  <c r="S4218" i="1"/>
  <c r="R4218" i="1"/>
  <c r="X4217" i="1"/>
  <c r="V4217" i="1"/>
  <c r="U4217" i="1"/>
  <c r="T4217" i="1"/>
  <c r="S4217" i="1"/>
  <c r="R4217" i="1"/>
  <c r="X4216" i="1"/>
  <c r="V4216" i="1"/>
  <c r="U4216" i="1"/>
  <c r="T4216" i="1"/>
  <c r="S4216" i="1"/>
  <c r="R4216" i="1"/>
  <c r="X4215" i="1"/>
  <c r="V4215" i="1"/>
  <c r="U4215" i="1"/>
  <c r="T4215" i="1"/>
  <c r="S4215" i="1"/>
  <c r="R4215" i="1"/>
  <c r="X4214" i="1"/>
  <c r="V4214" i="1"/>
  <c r="U4214" i="1"/>
  <c r="T4214" i="1"/>
  <c r="S4214" i="1"/>
  <c r="R4214" i="1"/>
  <c r="X4213" i="1"/>
  <c r="V4213" i="1"/>
  <c r="U4213" i="1"/>
  <c r="T4213" i="1"/>
  <c r="S4213" i="1"/>
  <c r="R4213" i="1"/>
  <c r="X4212" i="1"/>
  <c r="V4212" i="1"/>
  <c r="U4212" i="1"/>
  <c r="T4212" i="1"/>
  <c r="S4212" i="1"/>
  <c r="R4212" i="1"/>
  <c r="X4211" i="1"/>
  <c r="V4211" i="1"/>
  <c r="U4211" i="1"/>
  <c r="T4211" i="1"/>
  <c r="S4211" i="1"/>
  <c r="R4211" i="1"/>
  <c r="X4210" i="1"/>
  <c r="V4210" i="1"/>
  <c r="U4210" i="1"/>
  <c r="T4210" i="1"/>
  <c r="S4210" i="1"/>
  <c r="R4210" i="1"/>
  <c r="X4209" i="1"/>
  <c r="V4209" i="1"/>
  <c r="U4209" i="1"/>
  <c r="T4209" i="1"/>
  <c r="S4209" i="1"/>
  <c r="R4209" i="1"/>
  <c r="X4208" i="1"/>
  <c r="V4208" i="1"/>
  <c r="U4208" i="1"/>
  <c r="T4208" i="1"/>
  <c r="S4208" i="1"/>
  <c r="R4208" i="1"/>
  <c r="X4207" i="1"/>
  <c r="V4207" i="1"/>
  <c r="U4207" i="1"/>
  <c r="T4207" i="1"/>
  <c r="S4207" i="1"/>
  <c r="R4207" i="1"/>
  <c r="X4206" i="1"/>
  <c r="V4206" i="1"/>
  <c r="U4206" i="1"/>
  <c r="T4206" i="1"/>
  <c r="S4206" i="1"/>
  <c r="R4206" i="1"/>
  <c r="X4205" i="1"/>
  <c r="V4205" i="1"/>
  <c r="U4205" i="1"/>
  <c r="T4205" i="1"/>
  <c r="S4205" i="1"/>
  <c r="R4205" i="1"/>
  <c r="X4204" i="1"/>
  <c r="V4204" i="1"/>
  <c r="U4204" i="1"/>
  <c r="T4204" i="1"/>
  <c r="S4204" i="1"/>
  <c r="R4204" i="1"/>
  <c r="X4203" i="1"/>
  <c r="V4203" i="1"/>
  <c r="U4203" i="1"/>
  <c r="T4203" i="1"/>
  <c r="S4203" i="1"/>
  <c r="R4203" i="1"/>
  <c r="X4202" i="1"/>
  <c r="V4202" i="1"/>
  <c r="U4202" i="1"/>
  <c r="T4202" i="1"/>
  <c r="S4202" i="1"/>
  <c r="R4202" i="1"/>
  <c r="X4201" i="1"/>
  <c r="V4201" i="1"/>
  <c r="U4201" i="1"/>
  <c r="T4201" i="1"/>
  <c r="S4201" i="1"/>
  <c r="R4201" i="1"/>
  <c r="X4200" i="1"/>
  <c r="V4200" i="1"/>
  <c r="U4200" i="1"/>
  <c r="T4200" i="1"/>
  <c r="S4200" i="1"/>
  <c r="R4200" i="1"/>
  <c r="X4199" i="1"/>
  <c r="V4199" i="1"/>
  <c r="U4199" i="1"/>
  <c r="T4199" i="1"/>
  <c r="S4199" i="1"/>
  <c r="R4199" i="1"/>
  <c r="X4198" i="1"/>
  <c r="V4198" i="1"/>
  <c r="U4198" i="1"/>
  <c r="T4198" i="1"/>
  <c r="S4198" i="1"/>
  <c r="R4198" i="1"/>
  <c r="X4197" i="1"/>
  <c r="V4197" i="1"/>
  <c r="U4197" i="1"/>
  <c r="T4197" i="1"/>
  <c r="S4197" i="1"/>
  <c r="R4197" i="1"/>
  <c r="X4196" i="1"/>
  <c r="V4196" i="1"/>
  <c r="U4196" i="1"/>
  <c r="T4196" i="1"/>
  <c r="S4196" i="1"/>
  <c r="R4196" i="1"/>
  <c r="X4195" i="1"/>
  <c r="V4195" i="1"/>
  <c r="U4195" i="1"/>
  <c r="T4195" i="1"/>
  <c r="S4195" i="1"/>
  <c r="R4195" i="1"/>
  <c r="X4194" i="1"/>
  <c r="V4194" i="1"/>
  <c r="U4194" i="1"/>
  <c r="T4194" i="1"/>
  <c r="S4194" i="1"/>
  <c r="R4194" i="1"/>
  <c r="X4193" i="1"/>
  <c r="V4193" i="1"/>
  <c r="U4193" i="1"/>
  <c r="T4193" i="1"/>
  <c r="S4193" i="1"/>
  <c r="R4193" i="1"/>
  <c r="X4192" i="1"/>
  <c r="V4192" i="1"/>
  <c r="U4192" i="1"/>
  <c r="T4192" i="1"/>
  <c r="S4192" i="1"/>
  <c r="R4192" i="1"/>
  <c r="X4191" i="1"/>
  <c r="V4191" i="1"/>
  <c r="U4191" i="1"/>
  <c r="T4191" i="1"/>
  <c r="S4191" i="1"/>
  <c r="R4191" i="1"/>
  <c r="X4190" i="1"/>
  <c r="V4190" i="1"/>
  <c r="U4190" i="1"/>
  <c r="T4190" i="1"/>
  <c r="S4190" i="1"/>
  <c r="R4190" i="1"/>
  <c r="X4189" i="1"/>
  <c r="V4189" i="1"/>
  <c r="U4189" i="1"/>
  <c r="T4189" i="1"/>
  <c r="S4189" i="1"/>
  <c r="R4189" i="1"/>
  <c r="X4188" i="1"/>
  <c r="V4188" i="1"/>
  <c r="U4188" i="1"/>
  <c r="T4188" i="1"/>
  <c r="S4188" i="1"/>
  <c r="R4188" i="1"/>
  <c r="X4187" i="1"/>
  <c r="V4187" i="1"/>
  <c r="U4187" i="1"/>
  <c r="T4187" i="1"/>
  <c r="S4187" i="1"/>
  <c r="R4187" i="1"/>
  <c r="X4186" i="1"/>
  <c r="V4186" i="1"/>
  <c r="U4186" i="1"/>
  <c r="T4186" i="1"/>
  <c r="S4186" i="1"/>
  <c r="R4186" i="1"/>
  <c r="X4185" i="1"/>
  <c r="V4185" i="1"/>
  <c r="U4185" i="1"/>
  <c r="T4185" i="1"/>
  <c r="S4185" i="1"/>
  <c r="R4185" i="1"/>
  <c r="X4184" i="1"/>
  <c r="V4184" i="1"/>
  <c r="U4184" i="1"/>
  <c r="T4184" i="1"/>
  <c r="S4184" i="1"/>
  <c r="R4184" i="1"/>
  <c r="X4183" i="1"/>
  <c r="V4183" i="1"/>
  <c r="U4183" i="1"/>
  <c r="T4183" i="1"/>
  <c r="S4183" i="1"/>
  <c r="R4183" i="1"/>
  <c r="X4182" i="1"/>
  <c r="V4182" i="1"/>
  <c r="U4182" i="1"/>
  <c r="T4182" i="1"/>
  <c r="S4182" i="1"/>
  <c r="R4182" i="1"/>
  <c r="X4181" i="1"/>
  <c r="V4181" i="1"/>
  <c r="U4181" i="1"/>
  <c r="T4181" i="1"/>
  <c r="S4181" i="1"/>
  <c r="R4181" i="1"/>
  <c r="X4180" i="1"/>
  <c r="V4180" i="1"/>
  <c r="U4180" i="1"/>
  <c r="T4180" i="1"/>
  <c r="S4180" i="1"/>
  <c r="R4180" i="1"/>
  <c r="X4179" i="1"/>
  <c r="V4179" i="1"/>
  <c r="U4179" i="1"/>
  <c r="T4179" i="1"/>
  <c r="S4179" i="1"/>
  <c r="R4179" i="1"/>
  <c r="X4178" i="1"/>
  <c r="V4178" i="1"/>
  <c r="U4178" i="1"/>
  <c r="T4178" i="1"/>
  <c r="S4178" i="1"/>
  <c r="R4178" i="1"/>
  <c r="X4177" i="1"/>
  <c r="V4177" i="1"/>
  <c r="U4177" i="1"/>
  <c r="T4177" i="1"/>
  <c r="S4177" i="1"/>
  <c r="R4177" i="1"/>
  <c r="X4176" i="1"/>
  <c r="V4176" i="1"/>
  <c r="U4176" i="1"/>
  <c r="T4176" i="1"/>
  <c r="S4176" i="1"/>
  <c r="R4176" i="1"/>
  <c r="X4175" i="1"/>
  <c r="V4175" i="1"/>
  <c r="U4175" i="1"/>
  <c r="T4175" i="1"/>
  <c r="S4175" i="1"/>
  <c r="R4175" i="1"/>
  <c r="X4174" i="1"/>
  <c r="V4174" i="1"/>
  <c r="U4174" i="1"/>
  <c r="T4174" i="1"/>
  <c r="S4174" i="1"/>
  <c r="R4174" i="1"/>
  <c r="X4173" i="1"/>
  <c r="V4173" i="1"/>
  <c r="U4173" i="1"/>
  <c r="T4173" i="1"/>
  <c r="S4173" i="1"/>
  <c r="R4173" i="1"/>
  <c r="X4172" i="1"/>
  <c r="V4172" i="1"/>
  <c r="U4172" i="1"/>
  <c r="T4172" i="1"/>
  <c r="S4172" i="1"/>
  <c r="R4172" i="1"/>
  <c r="X4171" i="1"/>
  <c r="V4171" i="1"/>
  <c r="U4171" i="1"/>
  <c r="T4171" i="1"/>
  <c r="S4171" i="1"/>
  <c r="R4171" i="1"/>
  <c r="X4170" i="1"/>
  <c r="V4170" i="1"/>
  <c r="U4170" i="1"/>
  <c r="T4170" i="1"/>
  <c r="S4170" i="1"/>
  <c r="R4170" i="1"/>
  <c r="X4169" i="1"/>
  <c r="V4169" i="1"/>
  <c r="U4169" i="1"/>
  <c r="T4169" i="1"/>
  <c r="S4169" i="1"/>
  <c r="R4169" i="1"/>
  <c r="X4168" i="1"/>
  <c r="V4168" i="1"/>
  <c r="U4168" i="1"/>
  <c r="T4168" i="1"/>
  <c r="S4168" i="1"/>
  <c r="R4168" i="1"/>
  <c r="X4167" i="1"/>
  <c r="V4167" i="1"/>
  <c r="U4167" i="1"/>
  <c r="T4167" i="1"/>
  <c r="S4167" i="1"/>
  <c r="R4167" i="1"/>
  <c r="X4166" i="1"/>
  <c r="V4166" i="1"/>
  <c r="U4166" i="1"/>
  <c r="T4166" i="1"/>
  <c r="S4166" i="1"/>
  <c r="R4166" i="1"/>
  <c r="X4165" i="1"/>
  <c r="V4165" i="1"/>
  <c r="U4165" i="1"/>
  <c r="T4165" i="1"/>
  <c r="S4165" i="1"/>
  <c r="R4165" i="1"/>
  <c r="X4164" i="1"/>
  <c r="V4164" i="1"/>
  <c r="U4164" i="1"/>
  <c r="T4164" i="1"/>
  <c r="S4164" i="1"/>
  <c r="R4164" i="1"/>
  <c r="X4163" i="1"/>
  <c r="V4163" i="1"/>
  <c r="U4163" i="1"/>
  <c r="T4163" i="1"/>
  <c r="S4163" i="1"/>
  <c r="R4163" i="1"/>
  <c r="X4162" i="1"/>
  <c r="V4162" i="1"/>
  <c r="U4162" i="1"/>
  <c r="T4162" i="1"/>
  <c r="S4162" i="1"/>
  <c r="R4162" i="1"/>
  <c r="X4161" i="1"/>
  <c r="V4161" i="1"/>
  <c r="U4161" i="1"/>
  <c r="T4161" i="1"/>
  <c r="S4161" i="1"/>
  <c r="R4161" i="1"/>
  <c r="X4160" i="1"/>
  <c r="V4160" i="1"/>
  <c r="U4160" i="1"/>
  <c r="T4160" i="1"/>
  <c r="S4160" i="1"/>
  <c r="R4160" i="1"/>
  <c r="X4159" i="1"/>
  <c r="V4159" i="1"/>
  <c r="U4159" i="1"/>
  <c r="T4159" i="1"/>
  <c r="S4159" i="1"/>
  <c r="R4159" i="1"/>
  <c r="X4158" i="1"/>
  <c r="V4158" i="1"/>
  <c r="U4158" i="1"/>
  <c r="T4158" i="1"/>
  <c r="S4158" i="1"/>
  <c r="R4158" i="1"/>
  <c r="X4157" i="1"/>
  <c r="V4157" i="1"/>
  <c r="U4157" i="1"/>
  <c r="T4157" i="1"/>
  <c r="S4157" i="1"/>
  <c r="R4157" i="1"/>
  <c r="X4156" i="1"/>
  <c r="V4156" i="1"/>
  <c r="U4156" i="1"/>
  <c r="T4156" i="1"/>
  <c r="S4156" i="1"/>
  <c r="R4156" i="1"/>
  <c r="X4155" i="1"/>
  <c r="V4155" i="1"/>
  <c r="U4155" i="1"/>
  <c r="T4155" i="1"/>
  <c r="S4155" i="1"/>
  <c r="R4155" i="1"/>
  <c r="X4154" i="1"/>
  <c r="V4154" i="1"/>
  <c r="U4154" i="1"/>
  <c r="T4154" i="1"/>
  <c r="S4154" i="1"/>
  <c r="R4154" i="1"/>
  <c r="X4153" i="1"/>
  <c r="V4153" i="1"/>
  <c r="U4153" i="1"/>
  <c r="T4153" i="1"/>
  <c r="S4153" i="1"/>
  <c r="R4153" i="1"/>
  <c r="X4152" i="1"/>
  <c r="V4152" i="1"/>
  <c r="U4152" i="1"/>
  <c r="T4152" i="1"/>
  <c r="S4152" i="1"/>
  <c r="R4152" i="1"/>
  <c r="X4151" i="1"/>
  <c r="V4151" i="1"/>
  <c r="U4151" i="1"/>
  <c r="T4151" i="1"/>
  <c r="S4151" i="1"/>
  <c r="R4151" i="1"/>
  <c r="X4150" i="1"/>
  <c r="V4150" i="1"/>
  <c r="U4150" i="1"/>
  <c r="T4150" i="1"/>
  <c r="S4150" i="1"/>
  <c r="R4150" i="1"/>
  <c r="X4149" i="1"/>
  <c r="V4149" i="1"/>
  <c r="U4149" i="1"/>
  <c r="T4149" i="1"/>
  <c r="S4149" i="1"/>
  <c r="R4149" i="1"/>
  <c r="X4148" i="1"/>
  <c r="V4148" i="1"/>
  <c r="U4148" i="1"/>
  <c r="T4148" i="1"/>
  <c r="S4148" i="1"/>
  <c r="R4148" i="1"/>
  <c r="X4147" i="1"/>
  <c r="V4147" i="1"/>
  <c r="U4147" i="1"/>
  <c r="T4147" i="1"/>
  <c r="S4147" i="1"/>
  <c r="R4147" i="1"/>
  <c r="X4146" i="1"/>
  <c r="V4146" i="1"/>
  <c r="U4146" i="1"/>
  <c r="T4146" i="1"/>
  <c r="S4146" i="1"/>
  <c r="R4146" i="1"/>
  <c r="X4145" i="1"/>
  <c r="V4145" i="1"/>
  <c r="U4145" i="1"/>
  <c r="T4145" i="1"/>
  <c r="S4145" i="1"/>
  <c r="R4145" i="1"/>
  <c r="X4144" i="1"/>
  <c r="V4144" i="1"/>
  <c r="U4144" i="1"/>
  <c r="T4144" i="1"/>
  <c r="S4144" i="1"/>
  <c r="R4144" i="1"/>
  <c r="X4143" i="1"/>
  <c r="V4143" i="1"/>
  <c r="U4143" i="1"/>
  <c r="T4143" i="1"/>
  <c r="S4143" i="1"/>
  <c r="R4143" i="1"/>
  <c r="X4142" i="1"/>
  <c r="V4142" i="1"/>
  <c r="U4142" i="1"/>
  <c r="T4142" i="1"/>
  <c r="S4142" i="1"/>
  <c r="R4142" i="1"/>
  <c r="X4141" i="1"/>
  <c r="V4141" i="1"/>
  <c r="U4141" i="1"/>
  <c r="T4141" i="1"/>
  <c r="S4141" i="1"/>
  <c r="R4141" i="1"/>
  <c r="X4140" i="1"/>
  <c r="V4140" i="1"/>
  <c r="U4140" i="1"/>
  <c r="T4140" i="1"/>
  <c r="S4140" i="1"/>
  <c r="R4140" i="1"/>
  <c r="X4139" i="1"/>
  <c r="V4139" i="1"/>
  <c r="U4139" i="1"/>
  <c r="T4139" i="1"/>
  <c r="S4139" i="1"/>
  <c r="R4139" i="1"/>
  <c r="X4138" i="1"/>
  <c r="V4138" i="1"/>
  <c r="U4138" i="1"/>
  <c r="T4138" i="1"/>
  <c r="S4138" i="1"/>
  <c r="R4138" i="1"/>
  <c r="X4137" i="1"/>
  <c r="V4137" i="1"/>
  <c r="U4137" i="1"/>
  <c r="T4137" i="1"/>
  <c r="S4137" i="1"/>
  <c r="R4137" i="1"/>
  <c r="X4136" i="1"/>
  <c r="V4136" i="1"/>
  <c r="U4136" i="1"/>
  <c r="T4136" i="1"/>
  <c r="S4136" i="1"/>
  <c r="R4136" i="1"/>
  <c r="X4135" i="1"/>
  <c r="V4135" i="1"/>
  <c r="U4135" i="1"/>
  <c r="T4135" i="1"/>
  <c r="S4135" i="1"/>
  <c r="R4135" i="1"/>
  <c r="X4134" i="1"/>
  <c r="V4134" i="1"/>
  <c r="U4134" i="1"/>
  <c r="T4134" i="1"/>
  <c r="S4134" i="1"/>
  <c r="R4134" i="1"/>
  <c r="X4133" i="1"/>
  <c r="V4133" i="1"/>
  <c r="U4133" i="1"/>
  <c r="T4133" i="1"/>
  <c r="S4133" i="1"/>
  <c r="R4133" i="1"/>
  <c r="X4132" i="1"/>
  <c r="V4132" i="1"/>
  <c r="U4132" i="1"/>
  <c r="T4132" i="1"/>
  <c r="S4132" i="1"/>
  <c r="R4132" i="1"/>
  <c r="X4131" i="1"/>
  <c r="V4131" i="1"/>
  <c r="U4131" i="1"/>
  <c r="T4131" i="1"/>
  <c r="S4131" i="1"/>
  <c r="R4131" i="1"/>
  <c r="X4130" i="1"/>
  <c r="V4130" i="1"/>
  <c r="U4130" i="1"/>
  <c r="T4130" i="1"/>
  <c r="S4130" i="1"/>
  <c r="R4130" i="1"/>
  <c r="X4129" i="1"/>
  <c r="V4129" i="1"/>
  <c r="U4129" i="1"/>
  <c r="T4129" i="1"/>
  <c r="S4129" i="1"/>
  <c r="R4129" i="1"/>
  <c r="X4128" i="1"/>
  <c r="V4128" i="1"/>
  <c r="U4128" i="1"/>
  <c r="T4128" i="1"/>
  <c r="S4128" i="1"/>
  <c r="R4128" i="1"/>
  <c r="X4127" i="1"/>
  <c r="V4127" i="1"/>
  <c r="U4127" i="1"/>
  <c r="T4127" i="1"/>
  <c r="S4127" i="1"/>
  <c r="R4127" i="1"/>
  <c r="X4126" i="1"/>
  <c r="V4126" i="1"/>
  <c r="U4126" i="1"/>
  <c r="T4126" i="1"/>
  <c r="S4126" i="1"/>
  <c r="R4126" i="1"/>
  <c r="X4125" i="1"/>
  <c r="V4125" i="1"/>
  <c r="U4125" i="1"/>
  <c r="T4125" i="1"/>
  <c r="S4125" i="1"/>
  <c r="R4125" i="1"/>
  <c r="X4124" i="1"/>
  <c r="V4124" i="1"/>
  <c r="U4124" i="1"/>
  <c r="T4124" i="1"/>
  <c r="S4124" i="1"/>
  <c r="R4124" i="1"/>
  <c r="X4123" i="1"/>
  <c r="V4123" i="1"/>
  <c r="U4123" i="1"/>
  <c r="T4123" i="1"/>
  <c r="S4123" i="1"/>
  <c r="R4123" i="1"/>
  <c r="X4122" i="1"/>
  <c r="V4122" i="1"/>
  <c r="U4122" i="1"/>
  <c r="T4122" i="1"/>
  <c r="S4122" i="1"/>
  <c r="R4122" i="1"/>
  <c r="X4121" i="1"/>
  <c r="V4121" i="1"/>
  <c r="U4121" i="1"/>
  <c r="T4121" i="1"/>
  <c r="S4121" i="1"/>
  <c r="R4121" i="1"/>
  <c r="X4120" i="1"/>
  <c r="V4120" i="1"/>
  <c r="U4120" i="1"/>
  <c r="T4120" i="1"/>
  <c r="S4120" i="1"/>
  <c r="R4120" i="1"/>
  <c r="X4119" i="1"/>
  <c r="V4119" i="1"/>
  <c r="U4119" i="1"/>
  <c r="T4119" i="1"/>
  <c r="S4119" i="1"/>
  <c r="R4119" i="1"/>
  <c r="X4118" i="1"/>
  <c r="V4118" i="1"/>
  <c r="U4118" i="1"/>
  <c r="T4118" i="1"/>
  <c r="S4118" i="1"/>
  <c r="R4118" i="1"/>
  <c r="X4117" i="1"/>
  <c r="V4117" i="1"/>
  <c r="U4117" i="1"/>
  <c r="T4117" i="1"/>
  <c r="S4117" i="1"/>
  <c r="R4117" i="1"/>
  <c r="X4116" i="1"/>
  <c r="V4116" i="1"/>
  <c r="U4116" i="1"/>
  <c r="T4116" i="1"/>
  <c r="S4116" i="1"/>
  <c r="R4116" i="1"/>
  <c r="X4115" i="1"/>
  <c r="V4115" i="1"/>
  <c r="U4115" i="1"/>
  <c r="T4115" i="1"/>
  <c r="S4115" i="1"/>
  <c r="R4115" i="1"/>
  <c r="X4114" i="1"/>
  <c r="V4114" i="1"/>
  <c r="U4114" i="1"/>
  <c r="T4114" i="1"/>
  <c r="S4114" i="1"/>
  <c r="R4114" i="1"/>
  <c r="X4113" i="1"/>
  <c r="V4113" i="1"/>
  <c r="U4113" i="1"/>
  <c r="T4113" i="1"/>
  <c r="S4113" i="1"/>
  <c r="R4113" i="1"/>
  <c r="X4112" i="1"/>
  <c r="V4112" i="1"/>
  <c r="U4112" i="1"/>
  <c r="T4112" i="1"/>
  <c r="S4112" i="1"/>
  <c r="R4112" i="1"/>
  <c r="X4111" i="1"/>
  <c r="V4111" i="1"/>
  <c r="U4111" i="1"/>
  <c r="T4111" i="1"/>
  <c r="S4111" i="1"/>
  <c r="R4111" i="1"/>
  <c r="X4110" i="1"/>
  <c r="V4110" i="1"/>
  <c r="U4110" i="1"/>
  <c r="T4110" i="1"/>
  <c r="S4110" i="1"/>
  <c r="R4110" i="1"/>
  <c r="X4109" i="1"/>
  <c r="V4109" i="1"/>
  <c r="U4109" i="1"/>
  <c r="T4109" i="1"/>
  <c r="S4109" i="1"/>
  <c r="R4109" i="1"/>
  <c r="X4108" i="1"/>
  <c r="V4108" i="1"/>
  <c r="U4108" i="1"/>
  <c r="T4108" i="1"/>
  <c r="S4108" i="1"/>
  <c r="R4108" i="1"/>
  <c r="X4107" i="1"/>
  <c r="V4107" i="1"/>
  <c r="U4107" i="1"/>
  <c r="T4107" i="1"/>
  <c r="S4107" i="1"/>
  <c r="R4107" i="1"/>
  <c r="X4106" i="1"/>
  <c r="V4106" i="1"/>
  <c r="U4106" i="1"/>
  <c r="T4106" i="1"/>
  <c r="S4106" i="1"/>
  <c r="R4106" i="1"/>
  <c r="X4105" i="1"/>
  <c r="V4105" i="1"/>
  <c r="U4105" i="1"/>
  <c r="T4105" i="1"/>
  <c r="S4105" i="1"/>
  <c r="R4105" i="1"/>
  <c r="X4104" i="1"/>
  <c r="V4104" i="1"/>
  <c r="U4104" i="1"/>
  <c r="T4104" i="1"/>
  <c r="S4104" i="1"/>
  <c r="R4104" i="1"/>
  <c r="X4103" i="1"/>
  <c r="V4103" i="1"/>
  <c r="U4103" i="1"/>
  <c r="T4103" i="1"/>
  <c r="S4103" i="1"/>
  <c r="R4103" i="1"/>
  <c r="X4102" i="1"/>
  <c r="V4102" i="1"/>
  <c r="U4102" i="1"/>
  <c r="T4102" i="1"/>
  <c r="S4102" i="1"/>
  <c r="R4102" i="1"/>
  <c r="X4101" i="1"/>
  <c r="V4101" i="1"/>
  <c r="U4101" i="1"/>
  <c r="T4101" i="1"/>
  <c r="S4101" i="1"/>
  <c r="R4101" i="1"/>
  <c r="X4100" i="1"/>
  <c r="V4100" i="1"/>
  <c r="U4100" i="1"/>
  <c r="T4100" i="1"/>
  <c r="S4100" i="1"/>
  <c r="R4100" i="1"/>
  <c r="X4099" i="1"/>
  <c r="V4099" i="1"/>
  <c r="U4099" i="1"/>
  <c r="T4099" i="1"/>
  <c r="S4099" i="1"/>
  <c r="R4099" i="1"/>
  <c r="X4098" i="1"/>
  <c r="V4098" i="1"/>
  <c r="U4098" i="1"/>
  <c r="T4098" i="1"/>
  <c r="S4098" i="1"/>
  <c r="R4098" i="1"/>
  <c r="X4097" i="1"/>
  <c r="V4097" i="1"/>
  <c r="U4097" i="1"/>
  <c r="T4097" i="1"/>
  <c r="S4097" i="1"/>
  <c r="R4097" i="1"/>
  <c r="X4096" i="1"/>
  <c r="V4096" i="1"/>
  <c r="U4096" i="1"/>
  <c r="T4096" i="1"/>
  <c r="S4096" i="1"/>
  <c r="R4096" i="1"/>
  <c r="X4095" i="1"/>
  <c r="V4095" i="1"/>
  <c r="U4095" i="1"/>
  <c r="T4095" i="1"/>
  <c r="S4095" i="1"/>
  <c r="R4095" i="1"/>
  <c r="X4094" i="1"/>
  <c r="V4094" i="1"/>
  <c r="U4094" i="1"/>
  <c r="T4094" i="1"/>
  <c r="S4094" i="1"/>
  <c r="R4094" i="1"/>
  <c r="X4093" i="1"/>
  <c r="V4093" i="1"/>
  <c r="U4093" i="1"/>
  <c r="T4093" i="1"/>
  <c r="S4093" i="1"/>
  <c r="R4093" i="1"/>
  <c r="X4092" i="1"/>
  <c r="V4092" i="1"/>
  <c r="U4092" i="1"/>
  <c r="T4092" i="1"/>
  <c r="S4092" i="1"/>
  <c r="R4092" i="1"/>
  <c r="X4091" i="1"/>
  <c r="V4091" i="1"/>
  <c r="U4091" i="1"/>
  <c r="T4091" i="1"/>
  <c r="S4091" i="1"/>
  <c r="R4091" i="1"/>
  <c r="X4090" i="1"/>
  <c r="V4090" i="1"/>
  <c r="U4090" i="1"/>
  <c r="T4090" i="1"/>
  <c r="S4090" i="1"/>
  <c r="R4090" i="1"/>
  <c r="X4089" i="1"/>
  <c r="V4089" i="1"/>
  <c r="U4089" i="1"/>
  <c r="T4089" i="1"/>
  <c r="S4089" i="1"/>
  <c r="R4089" i="1"/>
  <c r="X4088" i="1"/>
  <c r="V4088" i="1"/>
  <c r="U4088" i="1"/>
  <c r="T4088" i="1"/>
  <c r="S4088" i="1"/>
  <c r="R4088" i="1"/>
  <c r="X4087" i="1"/>
  <c r="V4087" i="1"/>
  <c r="U4087" i="1"/>
  <c r="T4087" i="1"/>
  <c r="S4087" i="1"/>
  <c r="R4087" i="1"/>
  <c r="X4086" i="1"/>
  <c r="V4086" i="1"/>
  <c r="U4086" i="1"/>
  <c r="T4086" i="1"/>
  <c r="S4086" i="1"/>
  <c r="R4086" i="1"/>
  <c r="X4085" i="1"/>
  <c r="V4085" i="1"/>
  <c r="U4085" i="1"/>
  <c r="T4085" i="1"/>
  <c r="S4085" i="1"/>
  <c r="R4085" i="1"/>
  <c r="X4084" i="1"/>
  <c r="V4084" i="1"/>
  <c r="U4084" i="1"/>
  <c r="T4084" i="1"/>
  <c r="S4084" i="1"/>
  <c r="R4084" i="1"/>
  <c r="X4083" i="1"/>
  <c r="V4083" i="1"/>
  <c r="U4083" i="1"/>
  <c r="T4083" i="1"/>
  <c r="S4083" i="1"/>
  <c r="R4083" i="1"/>
  <c r="X4082" i="1"/>
  <c r="V4082" i="1"/>
  <c r="U4082" i="1"/>
  <c r="T4082" i="1"/>
  <c r="S4082" i="1"/>
  <c r="R4082" i="1"/>
  <c r="X4081" i="1"/>
  <c r="V4081" i="1"/>
  <c r="U4081" i="1"/>
  <c r="T4081" i="1"/>
  <c r="S4081" i="1"/>
  <c r="R4081" i="1"/>
  <c r="X4080" i="1"/>
  <c r="V4080" i="1"/>
  <c r="U4080" i="1"/>
  <c r="T4080" i="1"/>
  <c r="S4080" i="1"/>
  <c r="R4080" i="1"/>
  <c r="X4079" i="1"/>
  <c r="V4079" i="1"/>
  <c r="U4079" i="1"/>
  <c r="T4079" i="1"/>
  <c r="S4079" i="1"/>
  <c r="R4079" i="1"/>
  <c r="X4078" i="1"/>
  <c r="V4078" i="1"/>
  <c r="U4078" i="1"/>
  <c r="T4078" i="1"/>
  <c r="S4078" i="1"/>
  <c r="R4078" i="1"/>
  <c r="X4077" i="1"/>
  <c r="V4077" i="1"/>
  <c r="U4077" i="1"/>
  <c r="T4077" i="1"/>
  <c r="S4077" i="1"/>
  <c r="R4077" i="1"/>
  <c r="X4076" i="1"/>
  <c r="V4076" i="1"/>
  <c r="U4076" i="1"/>
  <c r="T4076" i="1"/>
  <c r="S4076" i="1"/>
  <c r="R4076" i="1"/>
  <c r="X4075" i="1"/>
  <c r="V4075" i="1"/>
  <c r="U4075" i="1"/>
  <c r="T4075" i="1"/>
  <c r="S4075" i="1"/>
  <c r="R4075" i="1"/>
  <c r="X4074" i="1"/>
  <c r="V4074" i="1"/>
  <c r="U4074" i="1"/>
  <c r="T4074" i="1"/>
  <c r="S4074" i="1"/>
  <c r="R4074" i="1"/>
  <c r="X4073" i="1"/>
  <c r="V4073" i="1"/>
  <c r="U4073" i="1"/>
  <c r="T4073" i="1"/>
  <c r="S4073" i="1"/>
  <c r="R4073" i="1"/>
  <c r="X4072" i="1"/>
  <c r="V4072" i="1"/>
  <c r="U4072" i="1"/>
  <c r="T4072" i="1"/>
  <c r="S4072" i="1"/>
  <c r="R4072" i="1"/>
  <c r="X4071" i="1"/>
  <c r="V4071" i="1"/>
  <c r="U4071" i="1"/>
  <c r="T4071" i="1"/>
  <c r="S4071" i="1"/>
  <c r="R4071" i="1"/>
  <c r="X4070" i="1"/>
  <c r="V4070" i="1"/>
  <c r="U4070" i="1"/>
  <c r="T4070" i="1"/>
  <c r="S4070" i="1"/>
  <c r="R4070" i="1"/>
  <c r="X4069" i="1"/>
  <c r="V4069" i="1"/>
  <c r="U4069" i="1"/>
  <c r="T4069" i="1"/>
  <c r="S4069" i="1"/>
  <c r="R4069" i="1"/>
  <c r="X4068" i="1"/>
  <c r="V4068" i="1"/>
  <c r="U4068" i="1"/>
  <c r="T4068" i="1"/>
  <c r="S4068" i="1"/>
  <c r="R4068" i="1"/>
  <c r="X4067" i="1"/>
  <c r="V4067" i="1"/>
  <c r="U4067" i="1"/>
  <c r="T4067" i="1"/>
  <c r="S4067" i="1"/>
  <c r="R4067" i="1"/>
  <c r="X4066" i="1"/>
  <c r="V4066" i="1"/>
  <c r="U4066" i="1"/>
  <c r="T4066" i="1"/>
  <c r="S4066" i="1"/>
  <c r="R4066" i="1"/>
  <c r="X4065" i="1"/>
  <c r="V4065" i="1"/>
  <c r="U4065" i="1"/>
  <c r="T4065" i="1"/>
  <c r="S4065" i="1"/>
  <c r="R4065" i="1"/>
  <c r="X4064" i="1"/>
  <c r="V4064" i="1"/>
  <c r="U4064" i="1"/>
  <c r="T4064" i="1"/>
  <c r="S4064" i="1"/>
  <c r="R4064" i="1"/>
  <c r="X4063" i="1"/>
  <c r="V4063" i="1"/>
  <c r="U4063" i="1"/>
  <c r="T4063" i="1"/>
  <c r="S4063" i="1"/>
  <c r="R4063" i="1"/>
  <c r="X4062" i="1"/>
  <c r="V4062" i="1"/>
  <c r="U4062" i="1"/>
  <c r="T4062" i="1"/>
  <c r="S4062" i="1"/>
  <c r="R4062" i="1"/>
  <c r="X4061" i="1"/>
  <c r="V4061" i="1"/>
  <c r="U4061" i="1"/>
  <c r="T4061" i="1"/>
  <c r="S4061" i="1"/>
  <c r="R4061" i="1"/>
  <c r="X4060" i="1"/>
  <c r="V4060" i="1"/>
  <c r="U4060" i="1"/>
  <c r="T4060" i="1"/>
  <c r="S4060" i="1"/>
  <c r="R4060" i="1"/>
  <c r="X4059" i="1"/>
  <c r="V4059" i="1"/>
  <c r="U4059" i="1"/>
  <c r="T4059" i="1"/>
  <c r="S4059" i="1"/>
  <c r="R4059" i="1"/>
  <c r="X4058" i="1"/>
  <c r="V4058" i="1"/>
  <c r="U4058" i="1"/>
  <c r="T4058" i="1"/>
  <c r="S4058" i="1"/>
  <c r="R4058" i="1"/>
  <c r="X4057" i="1"/>
  <c r="V4057" i="1"/>
  <c r="U4057" i="1"/>
  <c r="T4057" i="1"/>
  <c r="S4057" i="1"/>
  <c r="R4057" i="1"/>
  <c r="X4056" i="1"/>
  <c r="V4056" i="1"/>
  <c r="U4056" i="1"/>
  <c r="T4056" i="1"/>
  <c r="S4056" i="1"/>
  <c r="R4056" i="1"/>
  <c r="X4055" i="1"/>
  <c r="V4055" i="1"/>
  <c r="U4055" i="1"/>
  <c r="T4055" i="1"/>
  <c r="S4055" i="1"/>
  <c r="R4055" i="1"/>
  <c r="X4054" i="1"/>
  <c r="V4054" i="1"/>
  <c r="U4054" i="1"/>
  <c r="T4054" i="1"/>
  <c r="S4054" i="1"/>
  <c r="R4054" i="1"/>
  <c r="X4053" i="1"/>
  <c r="V4053" i="1"/>
  <c r="U4053" i="1"/>
  <c r="T4053" i="1"/>
  <c r="S4053" i="1"/>
  <c r="R4053" i="1"/>
  <c r="X4052" i="1"/>
  <c r="V4052" i="1"/>
  <c r="U4052" i="1"/>
  <c r="T4052" i="1"/>
  <c r="S4052" i="1"/>
  <c r="R4052" i="1"/>
  <c r="X4051" i="1"/>
  <c r="V4051" i="1"/>
  <c r="U4051" i="1"/>
  <c r="T4051" i="1"/>
  <c r="S4051" i="1"/>
  <c r="R4051" i="1"/>
  <c r="X4050" i="1"/>
  <c r="V4050" i="1"/>
  <c r="U4050" i="1"/>
  <c r="T4050" i="1"/>
  <c r="S4050" i="1"/>
  <c r="R4050" i="1"/>
  <c r="X4049" i="1"/>
  <c r="V4049" i="1"/>
  <c r="U4049" i="1"/>
  <c r="T4049" i="1"/>
  <c r="S4049" i="1"/>
  <c r="R4049" i="1"/>
  <c r="X4048" i="1"/>
  <c r="V4048" i="1"/>
  <c r="U4048" i="1"/>
  <c r="T4048" i="1"/>
  <c r="S4048" i="1"/>
  <c r="R4048" i="1"/>
  <c r="X4047" i="1"/>
  <c r="V4047" i="1"/>
  <c r="U4047" i="1"/>
  <c r="T4047" i="1"/>
  <c r="S4047" i="1"/>
  <c r="R4047" i="1"/>
  <c r="X4046" i="1"/>
  <c r="V4046" i="1"/>
  <c r="U4046" i="1"/>
  <c r="T4046" i="1"/>
  <c r="S4046" i="1"/>
  <c r="R4046" i="1"/>
  <c r="X4045" i="1"/>
  <c r="V4045" i="1"/>
  <c r="U4045" i="1"/>
  <c r="T4045" i="1"/>
  <c r="S4045" i="1"/>
  <c r="R4045" i="1"/>
  <c r="X4044" i="1"/>
  <c r="V4044" i="1"/>
  <c r="U4044" i="1"/>
  <c r="T4044" i="1"/>
  <c r="S4044" i="1"/>
  <c r="R4044" i="1"/>
  <c r="X4043" i="1"/>
  <c r="V4043" i="1"/>
  <c r="U4043" i="1"/>
  <c r="T4043" i="1"/>
  <c r="S4043" i="1"/>
  <c r="R4043" i="1"/>
  <c r="X4042" i="1"/>
  <c r="V4042" i="1"/>
  <c r="U4042" i="1"/>
  <c r="T4042" i="1"/>
  <c r="S4042" i="1"/>
  <c r="R4042" i="1"/>
  <c r="X4041" i="1"/>
  <c r="V4041" i="1"/>
  <c r="U4041" i="1"/>
  <c r="T4041" i="1"/>
  <c r="S4041" i="1"/>
  <c r="R4041" i="1"/>
  <c r="X4040" i="1"/>
  <c r="V4040" i="1"/>
  <c r="U4040" i="1"/>
  <c r="T4040" i="1"/>
  <c r="S4040" i="1"/>
  <c r="R4040" i="1"/>
  <c r="X4039" i="1"/>
  <c r="V4039" i="1"/>
  <c r="U4039" i="1"/>
  <c r="T4039" i="1"/>
  <c r="S4039" i="1"/>
  <c r="R4039" i="1"/>
  <c r="X4038" i="1"/>
  <c r="V4038" i="1"/>
  <c r="U4038" i="1"/>
  <c r="T4038" i="1"/>
  <c r="S4038" i="1"/>
  <c r="R4038" i="1"/>
  <c r="X4037" i="1"/>
  <c r="V4037" i="1"/>
  <c r="U4037" i="1"/>
  <c r="T4037" i="1"/>
  <c r="S4037" i="1"/>
  <c r="R4037" i="1"/>
  <c r="X4036" i="1"/>
  <c r="V4036" i="1"/>
  <c r="U4036" i="1"/>
  <c r="T4036" i="1"/>
  <c r="S4036" i="1"/>
  <c r="R4036" i="1"/>
  <c r="X4035" i="1"/>
  <c r="V4035" i="1"/>
  <c r="U4035" i="1"/>
  <c r="T4035" i="1"/>
  <c r="S4035" i="1"/>
  <c r="R4035" i="1"/>
  <c r="X4034" i="1"/>
  <c r="V4034" i="1"/>
  <c r="U4034" i="1"/>
  <c r="T4034" i="1"/>
  <c r="S4034" i="1"/>
  <c r="R4034" i="1"/>
  <c r="X4033" i="1"/>
  <c r="V4033" i="1"/>
  <c r="U4033" i="1"/>
  <c r="T4033" i="1"/>
  <c r="S4033" i="1"/>
  <c r="R4033" i="1"/>
  <c r="X4032" i="1"/>
  <c r="V4032" i="1"/>
  <c r="U4032" i="1"/>
  <c r="T4032" i="1"/>
  <c r="S4032" i="1"/>
  <c r="R4032" i="1"/>
  <c r="X4031" i="1"/>
  <c r="V4031" i="1"/>
  <c r="U4031" i="1"/>
  <c r="T4031" i="1"/>
  <c r="S4031" i="1"/>
  <c r="R4031" i="1"/>
  <c r="X4030" i="1"/>
  <c r="V4030" i="1"/>
  <c r="U4030" i="1"/>
  <c r="T4030" i="1"/>
  <c r="S4030" i="1"/>
  <c r="R4030" i="1"/>
  <c r="X4029" i="1"/>
  <c r="V4029" i="1"/>
  <c r="U4029" i="1"/>
  <c r="T4029" i="1"/>
  <c r="S4029" i="1"/>
  <c r="R4029" i="1"/>
  <c r="X4028" i="1"/>
  <c r="V4028" i="1"/>
  <c r="U4028" i="1"/>
  <c r="T4028" i="1"/>
  <c r="S4028" i="1"/>
  <c r="R4028" i="1"/>
  <c r="X4027" i="1"/>
  <c r="V4027" i="1"/>
  <c r="U4027" i="1"/>
  <c r="T4027" i="1"/>
  <c r="S4027" i="1"/>
  <c r="R4027" i="1"/>
  <c r="X4026" i="1"/>
  <c r="V4026" i="1"/>
  <c r="U4026" i="1"/>
  <c r="T4026" i="1"/>
  <c r="S4026" i="1"/>
  <c r="R4026" i="1"/>
  <c r="X4025" i="1"/>
  <c r="V4025" i="1"/>
  <c r="U4025" i="1"/>
  <c r="T4025" i="1"/>
  <c r="S4025" i="1"/>
  <c r="R4025" i="1"/>
  <c r="X4024" i="1"/>
  <c r="V4024" i="1"/>
  <c r="U4024" i="1"/>
  <c r="T4024" i="1"/>
  <c r="S4024" i="1"/>
  <c r="R4024" i="1"/>
  <c r="X4023" i="1"/>
  <c r="V4023" i="1"/>
  <c r="U4023" i="1"/>
  <c r="T4023" i="1"/>
  <c r="S4023" i="1"/>
  <c r="R4023" i="1"/>
  <c r="X4022" i="1"/>
  <c r="V4022" i="1"/>
  <c r="U4022" i="1"/>
  <c r="T4022" i="1"/>
  <c r="S4022" i="1"/>
  <c r="R4022" i="1"/>
  <c r="X4021" i="1"/>
  <c r="V4021" i="1"/>
  <c r="U4021" i="1"/>
  <c r="T4021" i="1"/>
  <c r="S4021" i="1"/>
  <c r="R4021" i="1"/>
  <c r="X4020" i="1"/>
  <c r="V4020" i="1"/>
  <c r="U4020" i="1"/>
  <c r="T4020" i="1"/>
  <c r="S4020" i="1"/>
  <c r="R4020" i="1"/>
  <c r="X4019" i="1"/>
  <c r="V4019" i="1"/>
  <c r="U4019" i="1"/>
  <c r="T4019" i="1"/>
  <c r="S4019" i="1"/>
  <c r="R4019" i="1"/>
  <c r="X4018" i="1"/>
  <c r="V4018" i="1"/>
  <c r="U4018" i="1"/>
  <c r="T4018" i="1"/>
  <c r="S4018" i="1"/>
  <c r="R4018" i="1"/>
  <c r="X4017" i="1"/>
  <c r="V4017" i="1"/>
  <c r="U4017" i="1"/>
  <c r="T4017" i="1"/>
  <c r="S4017" i="1"/>
  <c r="R4017" i="1"/>
  <c r="X4016" i="1"/>
  <c r="V4016" i="1"/>
  <c r="U4016" i="1"/>
  <c r="T4016" i="1"/>
  <c r="S4016" i="1"/>
  <c r="R4016" i="1"/>
  <c r="X4015" i="1"/>
  <c r="V4015" i="1"/>
  <c r="U4015" i="1"/>
  <c r="T4015" i="1"/>
  <c r="S4015" i="1"/>
  <c r="R4015" i="1"/>
  <c r="X4014" i="1"/>
  <c r="V4014" i="1"/>
  <c r="U4014" i="1"/>
  <c r="T4014" i="1"/>
  <c r="S4014" i="1"/>
  <c r="R4014" i="1"/>
  <c r="X4013" i="1"/>
  <c r="V4013" i="1"/>
  <c r="U4013" i="1"/>
  <c r="T4013" i="1"/>
  <c r="S4013" i="1"/>
  <c r="R4013" i="1"/>
  <c r="X4012" i="1"/>
  <c r="V4012" i="1"/>
  <c r="U4012" i="1"/>
  <c r="T4012" i="1"/>
  <c r="S4012" i="1"/>
  <c r="R4012" i="1"/>
  <c r="X4011" i="1"/>
  <c r="V4011" i="1"/>
  <c r="U4011" i="1"/>
  <c r="T4011" i="1"/>
  <c r="S4011" i="1"/>
  <c r="R4011" i="1"/>
  <c r="X4010" i="1"/>
  <c r="V4010" i="1"/>
  <c r="U4010" i="1"/>
  <c r="T4010" i="1"/>
  <c r="S4010" i="1"/>
  <c r="R4010" i="1"/>
  <c r="X4009" i="1"/>
  <c r="V4009" i="1"/>
  <c r="U4009" i="1"/>
  <c r="T4009" i="1"/>
  <c r="S4009" i="1"/>
  <c r="R4009" i="1"/>
  <c r="X4008" i="1"/>
  <c r="V4008" i="1"/>
  <c r="U4008" i="1"/>
  <c r="T4008" i="1"/>
  <c r="S4008" i="1"/>
  <c r="R4008" i="1"/>
  <c r="X4007" i="1"/>
  <c r="V4007" i="1"/>
  <c r="U4007" i="1"/>
  <c r="T4007" i="1"/>
  <c r="S4007" i="1"/>
  <c r="R4007" i="1"/>
  <c r="X4006" i="1"/>
  <c r="V4006" i="1"/>
  <c r="U4006" i="1"/>
  <c r="T4006" i="1"/>
  <c r="S4006" i="1"/>
  <c r="R4006" i="1"/>
  <c r="X4005" i="1"/>
  <c r="V4005" i="1"/>
  <c r="U4005" i="1"/>
  <c r="T4005" i="1"/>
  <c r="S4005" i="1"/>
  <c r="R4005" i="1"/>
  <c r="X4004" i="1"/>
  <c r="V4004" i="1"/>
  <c r="U4004" i="1"/>
  <c r="T4004" i="1"/>
  <c r="S4004" i="1"/>
  <c r="R4004" i="1"/>
  <c r="X4003" i="1"/>
  <c r="V4003" i="1"/>
  <c r="U4003" i="1"/>
  <c r="T4003" i="1"/>
  <c r="S4003" i="1"/>
  <c r="R4003" i="1"/>
  <c r="X4002" i="1"/>
  <c r="V4002" i="1"/>
  <c r="U4002" i="1"/>
  <c r="T4002" i="1"/>
  <c r="S4002" i="1"/>
  <c r="R4002" i="1"/>
  <c r="X4001" i="1"/>
  <c r="V4001" i="1"/>
  <c r="U4001" i="1"/>
  <c r="T4001" i="1"/>
  <c r="S4001" i="1"/>
  <c r="R4001" i="1"/>
  <c r="X4000" i="1"/>
  <c r="V4000" i="1"/>
  <c r="U4000" i="1"/>
  <c r="T4000" i="1"/>
  <c r="S4000" i="1"/>
  <c r="R4000" i="1"/>
  <c r="X3999" i="1"/>
  <c r="V3999" i="1"/>
  <c r="U3999" i="1"/>
  <c r="T3999" i="1"/>
  <c r="S3999" i="1"/>
  <c r="R3999" i="1"/>
  <c r="X3998" i="1"/>
  <c r="V3998" i="1"/>
  <c r="U3998" i="1"/>
  <c r="T3998" i="1"/>
  <c r="S3998" i="1"/>
  <c r="R3998" i="1"/>
  <c r="X3997" i="1"/>
  <c r="V3997" i="1"/>
  <c r="U3997" i="1"/>
  <c r="T3997" i="1"/>
  <c r="S3997" i="1"/>
  <c r="R3997" i="1"/>
  <c r="X3996" i="1"/>
  <c r="V3996" i="1"/>
  <c r="U3996" i="1"/>
  <c r="T3996" i="1"/>
  <c r="S3996" i="1"/>
  <c r="R3996" i="1"/>
  <c r="X3995" i="1"/>
  <c r="V3995" i="1"/>
  <c r="U3995" i="1"/>
  <c r="T3995" i="1"/>
  <c r="S3995" i="1"/>
  <c r="R3995" i="1"/>
  <c r="X3994" i="1"/>
  <c r="V3994" i="1"/>
  <c r="U3994" i="1"/>
  <c r="T3994" i="1"/>
  <c r="S3994" i="1"/>
  <c r="R3994" i="1"/>
  <c r="X3993" i="1"/>
  <c r="V3993" i="1"/>
  <c r="U3993" i="1"/>
  <c r="T3993" i="1"/>
  <c r="S3993" i="1"/>
  <c r="R3993" i="1"/>
  <c r="X3992" i="1"/>
  <c r="V3992" i="1"/>
  <c r="U3992" i="1"/>
  <c r="T3992" i="1"/>
  <c r="S3992" i="1"/>
  <c r="R3992" i="1"/>
  <c r="X3991" i="1"/>
  <c r="V3991" i="1"/>
  <c r="U3991" i="1"/>
  <c r="T3991" i="1"/>
  <c r="S3991" i="1"/>
  <c r="R3991" i="1"/>
  <c r="X3990" i="1"/>
  <c r="V3990" i="1"/>
  <c r="U3990" i="1"/>
  <c r="T3990" i="1"/>
  <c r="S3990" i="1"/>
  <c r="R3990" i="1"/>
  <c r="X3989" i="1"/>
  <c r="V3989" i="1"/>
  <c r="U3989" i="1"/>
  <c r="T3989" i="1"/>
  <c r="S3989" i="1"/>
  <c r="R3989" i="1"/>
  <c r="X3988" i="1"/>
  <c r="V3988" i="1"/>
  <c r="U3988" i="1"/>
  <c r="T3988" i="1"/>
  <c r="S3988" i="1"/>
  <c r="R3988" i="1"/>
  <c r="X3987" i="1"/>
  <c r="V3987" i="1"/>
  <c r="U3987" i="1"/>
  <c r="T3987" i="1"/>
  <c r="S3987" i="1"/>
  <c r="R3987" i="1"/>
  <c r="X3986" i="1"/>
  <c r="V3986" i="1"/>
  <c r="U3986" i="1"/>
  <c r="T3986" i="1"/>
  <c r="S3986" i="1"/>
  <c r="R3986" i="1"/>
  <c r="X3985" i="1"/>
  <c r="V3985" i="1"/>
  <c r="U3985" i="1"/>
  <c r="T3985" i="1"/>
  <c r="S3985" i="1"/>
  <c r="R3985" i="1"/>
  <c r="X3984" i="1"/>
  <c r="V3984" i="1"/>
  <c r="U3984" i="1"/>
  <c r="T3984" i="1"/>
  <c r="S3984" i="1"/>
  <c r="R3984" i="1"/>
  <c r="X3983" i="1"/>
  <c r="V3983" i="1"/>
  <c r="U3983" i="1"/>
  <c r="T3983" i="1"/>
  <c r="S3983" i="1"/>
  <c r="R3983" i="1"/>
  <c r="X3982" i="1"/>
  <c r="V3982" i="1"/>
  <c r="U3982" i="1"/>
  <c r="T3982" i="1"/>
  <c r="S3982" i="1"/>
  <c r="R3982" i="1"/>
  <c r="X3981" i="1"/>
  <c r="V3981" i="1"/>
  <c r="U3981" i="1"/>
  <c r="T3981" i="1"/>
  <c r="S3981" i="1"/>
  <c r="R3981" i="1"/>
  <c r="X3980" i="1"/>
  <c r="V3980" i="1"/>
  <c r="U3980" i="1"/>
  <c r="T3980" i="1"/>
  <c r="S3980" i="1"/>
  <c r="R3980" i="1"/>
  <c r="X3979" i="1"/>
  <c r="V3979" i="1"/>
  <c r="U3979" i="1"/>
  <c r="T3979" i="1"/>
  <c r="S3979" i="1"/>
  <c r="R3979" i="1"/>
  <c r="X3978" i="1"/>
  <c r="V3978" i="1"/>
  <c r="U3978" i="1"/>
  <c r="T3978" i="1"/>
  <c r="S3978" i="1"/>
  <c r="R3978" i="1"/>
  <c r="X3977" i="1"/>
  <c r="V3977" i="1"/>
  <c r="U3977" i="1"/>
  <c r="T3977" i="1"/>
  <c r="S3977" i="1"/>
  <c r="R3977" i="1"/>
  <c r="X3976" i="1"/>
  <c r="V3976" i="1"/>
  <c r="U3976" i="1"/>
  <c r="T3976" i="1"/>
  <c r="S3976" i="1"/>
  <c r="R3976" i="1"/>
  <c r="X3975" i="1"/>
  <c r="V3975" i="1"/>
  <c r="U3975" i="1"/>
  <c r="T3975" i="1"/>
  <c r="S3975" i="1"/>
  <c r="R3975" i="1"/>
  <c r="X3974" i="1"/>
  <c r="V3974" i="1"/>
  <c r="U3974" i="1"/>
  <c r="T3974" i="1"/>
  <c r="S3974" i="1"/>
  <c r="R3974" i="1"/>
  <c r="X3973" i="1"/>
  <c r="V3973" i="1"/>
  <c r="U3973" i="1"/>
  <c r="T3973" i="1"/>
  <c r="S3973" i="1"/>
  <c r="R3973" i="1"/>
  <c r="X3972" i="1"/>
  <c r="V3972" i="1"/>
  <c r="U3972" i="1"/>
  <c r="T3972" i="1"/>
  <c r="S3972" i="1"/>
  <c r="R3972" i="1"/>
  <c r="X3971" i="1"/>
  <c r="V3971" i="1"/>
  <c r="U3971" i="1"/>
  <c r="T3971" i="1"/>
  <c r="S3971" i="1"/>
  <c r="R3971" i="1"/>
  <c r="X3970" i="1"/>
  <c r="V3970" i="1"/>
  <c r="U3970" i="1"/>
  <c r="T3970" i="1"/>
  <c r="S3970" i="1"/>
  <c r="R3970" i="1"/>
  <c r="X3969" i="1"/>
  <c r="V3969" i="1"/>
  <c r="U3969" i="1"/>
  <c r="T3969" i="1"/>
  <c r="S3969" i="1"/>
  <c r="R3969" i="1"/>
  <c r="X3968" i="1"/>
  <c r="V3968" i="1"/>
  <c r="U3968" i="1"/>
  <c r="T3968" i="1"/>
  <c r="S3968" i="1"/>
  <c r="R3968" i="1"/>
  <c r="X3967" i="1"/>
  <c r="V3967" i="1"/>
  <c r="U3967" i="1"/>
  <c r="T3967" i="1"/>
  <c r="S3967" i="1"/>
  <c r="R3967" i="1"/>
  <c r="X3966" i="1"/>
  <c r="V3966" i="1"/>
  <c r="U3966" i="1"/>
  <c r="T3966" i="1"/>
  <c r="S3966" i="1"/>
  <c r="R3966" i="1"/>
  <c r="X3965" i="1"/>
  <c r="V3965" i="1"/>
  <c r="U3965" i="1"/>
  <c r="T3965" i="1"/>
  <c r="S3965" i="1"/>
  <c r="R3965" i="1"/>
  <c r="X3964" i="1"/>
  <c r="V3964" i="1"/>
  <c r="U3964" i="1"/>
  <c r="T3964" i="1"/>
  <c r="S3964" i="1"/>
  <c r="R3964" i="1"/>
  <c r="X3963" i="1"/>
  <c r="V3963" i="1"/>
  <c r="U3963" i="1"/>
  <c r="T3963" i="1"/>
  <c r="S3963" i="1"/>
  <c r="R3963" i="1"/>
  <c r="X3962" i="1"/>
  <c r="V3962" i="1"/>
  <c r="U3962" i="1"/>
  <c r="T3962" i="1"/>
  <c r="S3962" i="1"/>
  <c r="R3962" i="1"/>
  <c r="X3961" i="1"/>
  <c r="V3961" i="1"/>
  <c r="U3961" i="1"/>
  <c r="T3961" i="1"/>
  <c r="S3961" i="1"/>
  <c r="R3961" i="1"/>
  <c r="X3960" i="1"/>
  <c r="V3960" i="1"/>
  <c r="U3960" i="1"/>
  <c r="T3960" i="1"/>
  <c r="S3960" i="1"/>
  <c r="R3960" i="1"/>
  <c r="X3959" i="1"/>
  <c r="V3959" i="1"/>
  <c r="U3959" i="1"/>
  <c r="T3959" i="1"/>
  <c r="S3959" i="1"/>
  <c r="R3959" i="1"/>
  <c r="X3958" i="1"/>
  <c r="V3958" i="1"/>
  <c r="U3958" i="1"/>
  <c r="T3958" i="1"/>
  <c r="S3958" i="1"/>
  <c r="R3958" i="1"/>
  <c r="X3957" i="1"/>
  <c r="V3957" i="1"/>
  <c r="U3957" i="1"/>
  <c r="T3957" i="1"/>
  <c r="S3957" i="1"/>
  <c r="R3957" i="1"/>
  <c r="X3956" i="1"/>
  <c r="V3956" i="1"/>
  <c r="U3956" i="1"/>
  <c r="T3956" i="1"/>
  <c r="S3956" i="1"/>
  <c r="R3956" i="1"/>
  <c r="X3955" i="1"/>
  <c r="V3955" i="1"/>
  <c r="U3955" i="1"/>
  <c r="T3955" i="1"/>
  <c r="S3955" i="1"/>
  <c r="R3955" i="1"/>
  <c r="X3954" i="1"/>
  <c r="V3954" i="1"/>
  <c r="U3954" i="1"/>
  <c r="T3954" i="1"/>
  <c r="S3954" i="1"/>
  <c r="R3954" i="1"/>
  <c r="X3953" i="1"/>
  <c r="V3953" i="1"/>
  <c r="U3953" i="1"/>
  <c r="T3953" i="1"/>
  <c r="S3953" i="1"/>
  <c r="R3953" i="1"/>
  <c r="X3952" i="1"/>
  <c r="V3952" i="1"/>
  <c r="U3952" i="1"/>
  <c r="T3952" i="1"/>
  <c r="S3952" i="1"/>
  <c r="R3952" i="1"/>
  <c r="X3951" i="1"/>
  <c r="V3951" i="1"/>
  <c r="U3951" i="1"/>
  <c r="T3951" i="1"/>
  <c r="S3951" i="1"/>
  <c r="R3951" i="1"/>
  <c r="X3950" i="1"/>
  <c r="V3950" i="1"/>
  <c r="U3950" i="1"/>
  <c r="T3950" i="1"/>
  <c r="S3950" i="1"/>
  <c r="R3950" i="1"/>
  <c r="X3949" i="1"/>
  <c r="V3949" i="1"/>
  <c r="U3949" i="1"/>
  <c r="T3949" i="1"/>
  <c r="S3949" i="1"/>
  <c r="R3949" i="1"/>
  <c r="X3948" i="1"/>
  <c r="V3948" i="1"/>
  <c r="U3948" i="1"/>
  <c r="T3948" i="1"/>
  <c r="S3948" i="1"/>
  <c r="R3948" i="1"/>
  <c r="X3947" i="1"/>
  <c r="V3947" i="1"/>
  <c r="U3947" i="1"/>
  <c r="T3947" i="1"/>
  <c r="S3947" i="1"/>
  <c r="R3947" i="1"/>
  <c r="X3946" i="1"/>
  <c r="V3946" i="1"/>
  <c r="U3946" i="1"/>
  <c r="T3946" i="1"/>
  <c r="S3946" i="1"/>
  <c r="R3946" i="1"/>
  <c r="X3945" i="1"/>
  <c r="V3945" i="1"/>
  <c r="U3945" i="1"/>
  <c r="T3945" i="1"/>
  <c r="S3945" i="1"/>
  <c r="R3945" i="1"/>
  <c r="X3944" i="1"/>
  <c r="V3944" i="1"/>
  <c r="U3944" i="1"/>
  <c r="T3944" i="1"/>
  <c r="S3944" i="1"/>
  <c r="R3944" i="1"/>
  <c r="X3943" i="1"/>
  <c r="V3943" i="1"/>
  <c r="U3943" i="1"/>
  <c r="T3943" i="1"/>
  <c r="S3943" i="1"/>
  <c r="R3943" i="1"/>
  <c r="X3942" i="1"/>
  <c r="V3942" i="1"/>
  <c r="U3942" i="1"/>
  <c r="T3942" i="1"/>
  <c r="S3942" i="1"/>
  <c r="R3942" i="1"/>
  <c r="X3941" i="1"/>
  <c r="V3941" i="1"/>
  <c r="U3941" i="1"/>
  <c r="T3941" i="1"/>
  <c r="S3941" i="1"/>
  <c r="R3941" i="1"/>
  <c r="X3940" i="1"/>
  <c r="V3940" i="1"/>
  <c r="U3940" i="1"/>
  <c r="T3940" i="1"/>
  <c r="S3940" i="1"/>
  <c r="R3940" i="1"/>
  <c r="X3939" i="1"/>
  <c r="V3939" i="1"/>
  <c r="U3939" i="1"/>
  <c r="T3939" i="1"/>
  <c r="S3939" i="1"/>
  <c r="R3939" i="1"/>
  <c r="X3938" i="1"/>
  <c r="V3938" i="1"/>
  <c r="U3938" i="1"/>
  <c r="T3938" i="1"/>
  <c r="S3938" i="1"/>
  <c r="R3938" i="1"/>
  <c r="X3937" i="1"/>
  <c r="V3937" i="1"/>
  <c r="U3937" i="1"/>
  <c r="T3937" i="1"/>
  <c r="S3937" i="1"/>
  <c r="R3937" i="1"/>
  <c r="X3936" i="1"/>
  <c r="V3936" i="1"/>
  <c r="U3936" i="1"/>
  <c r="T3936" i="1"/>
  <c r="S3936" i="1"/>
  <c r="R3936" i="1"/>
  <c r="X3935" i="1"/>
  <c r="V3935" i="1"/>
  <c r="U3935" i="1"/>
  <c r="T3935" i="1"/>
  <c r="S3935" i="1"/>
  <c r="R3935" i="1"/>
  <c r="X3934" i="1"/>
  <c r="V3934" i="1"/>
  <c r="U3934" i="1"/>
  <c r="T3934" i="1"/>
  <c r="S3934" i="1"/>
  <c r="R3934" i="1"/>
  <c r="X3933" i="1"/>
  <c r="V3933" i="1"/>
  <c r="U3933" i="1"/>
  <c r="T3933" i="1"/>
  <c r="S3933" i="1"/>
  <c r="R3933" i="1"/>
  <c r="X3932" i="1"/>
  <c r="V3932" i="1"/>
  <c r="U3932" i="1"/>
  <c r="T3932" i="1"/>
  <c r="S3932" i="1"/>
  <c r="R3932" i="1"/>
  <c r="X3931" i="1"/>
  <c r="V3931" i="1"/>
  <c r="U3931" i="1"/>
  <c r="T3931" i="1"/>
  <c r="S3931" i="1"/>
  <c r="R3931" i="1"/>
  <c r="X3930" i="1"/>
  <c r="V3930" i="1"/>
  <c r="U3930" i="1"/>
  <c r="T3930" i="1"/>
  <c r="S3930" i="1"/>
  <c r="R3930" i="1"/>
  <c r="X3929" i="1"/>
  <c r="V3929" i="1"/>
  <c r="U3929" i="1"/>
  <c r="T3929" i="1"/>
  <c r="S3929" i="1"/>
  <c r="R3929" i="1"/>
  <c r="X3928" i="1"/>
  <c r="V3928" i="1"/>
  <c r="U3928" i="1"/>
  <c r="T3928" i="1"/>
  <c r="S3928" i="1"/>
  <c r="R3928" i="1"/>
  <c r="X3927" i="1"/>
  <c r="V3927" i="1"/>
  <c r="U3927" i="1"/>
  <c r="T3927" i="1"/>
  <c r="S3927" i="1"/>
  <c r="R3927" i="1"/>
  <c r="X3926" i="1"/>
  <c r="V3926" i="1"/>
  <c r="U3926" i="1"/>
  <c r="T3926" i="1"/>
  <c r="S3926" i="1"/>
  <c r="R3926" i="1"/>
  <c r="X3925" i="1"/>
  <c r="V3925" i="1"/>
  <c r="U3925" i="1"/>
  <c r="T3925" i="1"/>
  <c r="S3925" i="1"/>
  <c r="R3925" i="1"/>
  <c r="X3924" i="1"/>
  <c r="V3924" i="1"/>
  <c r="U3924" i="1"/>
  <c r="T3924" i="1"/>
  <c r="S3924" i="1"/>
  <c r="R3924" i="1"/>
  <c r="X3923" i="1"/>
  <c r="V3923" i="1"/>
  <c r="U3923" i="1"/>
  <c r="T3923" i="1"/>
  <c r="S3923" i="1"/>
  <c r="R3923" i="1"/>
  <c r="X3922" i="1"/>
  <c r="V3922" i="1"/>
  <c r="U3922" i="1"/>
  <c r="T3922" i="1"/>
  <c r="S3922" i="1"/>
  <c r="R3922" i="1"/>
  <c r="X3921" i="1"/>
  <c r="V3921" i="1"/>
  <c r="U3921" i="1"/>
  <c r="T3921" i="1"/>
  <c r="S3921" i="1"/>
  <c r="R3921" i="1"/>
  <c r="X3920" i="1"/>
  <c r="V3920" i="1"/>
  <c r="U3920" i="1"/>
  <c r="T3920" i="1"/>
  <c r="S3920" i="1"/>
  <c r="R3920" i="1"/>
  <c r="X3919" i="1"/>
  <c r="V3919" i="1"/>
  <c r="U3919" i="1"/>
  <c r="T3919" i="1"/>
  <c r="S3919" i="1"/>
  <c r="R3919" i="1"/>
  <c r="X3918" i="1"/>
  <c r="V3918" i="1"/>
  <c r="U3918" i="1"/>
  <c r="T3918" i="1"/>
  <c r="S3918" i="1"/>
  <c r="R3918" i="1"/>
  <c r="X3917" i="1"/>
  <c r="V3917" i="1"/>
  <c r="U3917" i="1"/>
  <c r="T3917" i="1"/>
  <c r="S3917" i="1"/>
  <c r="R3917" i="1"/>
  <c r="X3916" i="1"/>
  <c r="V3916" i="1"/>
  <c r="U3916" i="1"/>
  <c r="T3916" i="1"/>
  <c r="S3916" i="1"/>
  <c r="R3916" i="1"/>
  <c r="X3915" i="1"/>
  <c r="V3915" i="1"/>
  <c r="U3915" i="1"/>
  <c r="T3915" i="1"/>
  <c r="S3915" i="1"/>
  <c r="R3915" i="1"/>
  <c r="X3914" i="1"/>
  <c r="V3914" i="1"/>
  <c r="U3914" i="1"/>
  <c r="T3914" i="1"/>
  <c r="S3914" i="1"/>
  <c r="R3914" i="1"/>
  <c r="X3913" i="1"/>
  <c r="V3913" i="1"/>
  <c r="U3913" i="1"/>
  <c r="T3913" i="1"/>
  <c r="S3913" i="1"/>
  <c r="R3913" i="1"/>
  <c r="X3912" i="1"/>
  <c r="V3912" i="1"/>
  <c r="U3912" i="1"/>
  <c r="T3912" i="1"/>
  <c r="S3912" i="1"/>
  <c r="R3912" i="1"/>
  <c r="X3911" i="1"/>
  <c r="V3911" i="1"/>
  <c r="U3911" i="1"/>
  <c r="T3911" i="1"/>
  <c r="S3911" i="1"/>
  <c r="R3911" i="1"/>
  <c r="X3910" i="1"/>
  <c r="V3910" i="1"/>
  <c r="U3910" i="1"/>
  <c r="T3910" i="1"/>
  <c r="S3910" i="1"/>
  <c r="R3910" i="1"/>
  <c r="X3909" i="1"/>
  <c r="V3909" i="1"/>
  <c r="U3909" i="1"/>
  <c r="T3909" i="1"/>
  <c r="S3909" i="1"/>
  <c r="R3909" i="1"/>
  <c r="X3908" i="1"/>
  <c r="V3908" i="1"/>
  <c r="U3908" i="1"/>
  <c r="T3908" i="1"/>
  <c r="S3908" i="1"/>
  <c r="R3908" i="1"/>
  <c r="X3907" i="1"/>
  <c r="V3907" i="1"/>
  <c r="U3907" i="1"/>
  <c r="T3907" i="1"/>
  <c r="S3907" i="1"/>
  <c r="R3907" i="1"/>
  <c r="X3906" i="1"/>
  <c r="V3906" i="1"/>
  <c r="U3906" i="1"/>
  <c r="T3906" i="1"/>
  <c r="S3906" i="1"/>
  <c r="R3906" i="1"/>
  <c r="X3905" i="1"/>
  <c r="V3905" i="1"/>
  <c r="U3905" i="1"/>
  <c r="T3905" i="1"/>
  <c r="S3905" i="1"/>
  <c r="R3905" i="1"/>
  <c r="X3904" i="1"/>
  <c r="V3904" i="1"/>
  <c r="U3904" i="1"/>
  <c r="T3904" i="1"/>
  <c r="S3904" i="1"/>
  <c r="R3904" i="1"/>
  <c r="X3903" i="1"/>
  <c r="V3903" i="1"/>
  <c r="U3903" i="1"/>
  <c r="T3903" i="1"/>
  <c r="S3903" i="1"/>
  <c r="R3903" i="1"/>
  <c r="X3902" i="1"/>
  <c r="V3902" i="1"/>
  <c r="U3902" i="1"/>
  <c r="T3902" i="1"/>
  <c r="S3902" i="1"/>
  <c r="R3902" i="1"/>
  <c r="X3901" i="1"/>
  <c r="V3901" i="1"/>
  <c r="U3901" i="1"/>
  <c r="T3901" i="1"/>
  <c r="S3901" i="1"/>
  <c r="R3901" i="1"/>
  <c r="X3900" i="1"/>
  <c r="V3900" i="1"/>
  <c r="U3900" i="1"/>
  <c r="T3900" i="1"/>
  <c r="S3900" i="1"/>
  <c r="R3900" i="1"/>
  <c r="X3899" i="1"/>
  <c r="V3899" i="1"/>
  <c r="U3899" i="1"/>
  <c r="T3899" i="1"/>
  <c r="S3899" i="1"/>
  <c r="R3899" i="1"/>
  <c r="X3898" i="1"/>
  <c r="V3898" i="1"/>
  <c r="U3898" i="1"/>
  <c r="T3898" i="1"/>
  <c r="S3898" i="1"/>
  <c r="R3898" i="1"/>
  <c r="X3897" i="1"/>
  <c r="V3897" i="1"/>
  <c r="U3897" i="1"/>
  <c r="T3897" i="1"/>
  <c r="S3897" i="1"/>
  <c r="R3897" i="1"/>
  <c r="X3896" i="1"/>
  <c r="V3896" i="1"/>
  <c r="U3896" i="1"/>
  <c r="T3896" i="1"/>
  <c r="S3896" i="1"/>
  <c r="R3896" i="1"/>
  <c r="X3895" i="1"/>
  <c r="V3895" i="1"/>
  <c r="U3895" i="1"/>
  <c r="T3895" i="1"/>
  <c r="S3895" i="1"/>
  <c r="R3895" i="1"/>
  <c r="X3894" i="1"/>
  <c r="V3894" i="1"/>
  <c r="U3894" i="1"/>
  <c r="T3894" i="1"/>
  <c r="S3894" i="1"/>
  <c r="R3894" i="1"/>
  <c r="X3893" i="1"/>
  <c r="V3893" i="1"/>
  <c r="U3893" i="1"/>
  <c r="T3893" i="1"/>
  <c r="S3893" i="1"/>
  <c r="R3893" i="1"/>
  <c r="X3892" i="1"/>
  <c r="V3892" i="1"/>
  <c r="U3892" i="1"/>
  <c r="T3892" i="1"/>
  <c r="S3892" i="1"/>
  <c r="R3892" i="1"/>
  <c r="X3891" i="1"/>
  <c r="V3891" i="1"/>
  <c r="U3891" i="1"/>
  <c r="T3891" i="1"/>
  <c r="S3891" i="1"/>
  <c r="R3891" i="1"/>
  <c r="X3890" i="1"/>
  <c r="V3890" i="1"/>
  <c r="U3890" i="1"/>
  <c r="T3890" i="1"/>
  <c r="S3890" i="1"/>
  <c r="R3890" i="1"/>
  <c r="X3889" i="1"/>
  <c r="V3889" i="1"/>
  <c r="U3889" i="1"/>
  <c r="T3889" i="1"/>
  <c r="S3889" i="1"/>
  <c r="R3889" i="1"/>
  <c r="X3888" i="1"/>
  <c r="V3888" i="1"/>
  <c r="U3888" i="1"/>
  <c r="T3888" i="1"/>
  <c r="S3888" i="1"/>
  <c r="R3888" i="1"/>
  <c r="X3887" i="1"/>
  <c r="V3887" i="1"/>
  <c r="U3887" i="1"/>
  <c r="T3887" i="1"/>
  <c r="S3887" i="1"/>
  <c r="R3887" i="1"/>
  <c r="X3886" i="1"/>
  <c r="V3886" i="1"/>
  <c r="U3886" i="1"/>
  <c r="T3886" i="1"/>
  <c r="S3886" i="1"/>
  <c r="R3886" i="1"/>
  <c r="X3885" i="1"/>
  <c r="V3885" i="1"/>
  <c r="U3885" i="1"/>
  <c r="T3885" i="1"/>
  <c r="S3885" i="1"/>
  <c r="R3885" i="1"/>
  <c r="X3884" i="1"/>
  <c r="V3884" i="1"/>
  <c r="U3884" i="1"/>
  <c r="T3884" i="1"/>
  <c r="S3884" i="1"/>
  <c r="R3884" i="1"/>
  <c r="X3883" i="1"/>
  <c r="V3883" i="1"/>
  <c r="U3883" i="1"/>
  <c r="T3883" i="1"/>
  <c r="S3883" i="1"/>
  <c r="R3883" i="1"/>
  <c r="X3882" i="1"/>
  <c r="V3882" i="1"/>
  <c r="U3882" i="1"/>
  <c r="T3882" i="1"/>
  <c r="S3882" i="1"/>
  <c r="R3882" i="1"/>
  <c r="X3881" i="1"/>
  <c r="V3881" i="1"/>
  <c r="U3881" i="1"/>
  <c r="T3881" i="1"/>
  <c r="S3881" i="1"/>
  <c r="R3881" i="1"/>
  <c r="X3880" i="1"/>
  <c r="V3880" i="1"/>
  <c r="U3880" i="1"/>
  <c r="T3880" i="1"/>
  <c r="S3880" i="1"/>
  <c r="R3880" i="1"/>
  <c r="X3879" i="1"/>
  <c r="V3879" i="1"/>
  <c r="U3879" i="1"/>
  <c r="T3879" i="1"/>
  <c r="S3879" i="1"/>
  <c r="R3879" i="1"/>
  <c r="X3878" i="1"/>
  <c r="V3878" i="1"/>
  <c r="U3878" i="1"/>
  <c r="T3878" i="1"/>
  <c r="S3878" i="1"/>
  <c r="R3878" i="1"/>
  <c r="X3877" i="1"/>
  <c r="V3877" i="1"/>
  <c r="U3877" i="1"/>
  <c r="T3877" i="1"/>
  <c r="S3877" i="1"/>
  <c r="R3877" i="1"/>
  <c r="X3876" i="1"/>
  <c r="V3876" i="1"/>
  <c r="U3876" i="1"/>
  <c r="T3876" i="1"/>
  <c r="S3876" i="1"/>
  <c r="R3876" i="1"/>
  <c r="X3875" i="1"/>
  <c r="V3875" i="1"/>
  <c r="U3875" i="1"/>
  <c r="T3875" i="1"/>
  <c r="S3875" i="1"/>
  <c r="R3875" i="1"/>
  <c r="X3874" i="1"/>
  <c r="V3874" i="1"/>
  <c r="U3874" i="1"/>
  <c r="T3874" i="1"/>
  <c r="S3874" i="1"/>
  <c r="R3874" i="1"/>
  <c r="X3873" i="1"/>
  <c r="V3873" i="1"/>
  <c r="U3873" i="1"/>
  <c r="T3873" i="1"/>
  <c r="S3873" i="1"/>
  <c r="R3873" i="1"/>
  <c r="X3872" i="1"/>
  <c r="V3872" i="1"/>
  <c r="U3872" i="1"/>
  <c r="T3872" i="1"/>
  <c r="S3872" i="1"/>
  <c r="R3872" i="1"/>
  <c r="X3871" i="1"/>
  <c r="V3871" i="1"/>
  <c r="U3871" i="1"/>
  <c r="T3871" i="1"/>
  <c r="S3871" i="1"/>
  <c r="R3871" i="1"/>
  <c r="X3870" i="1"/>
  <c r="V3870" i="1"/>
  <c r="U3870" i="1"/>
  <c r="T3870" i="1"/>
  <c r="S3870" i="1"/>
  <c r="R3870" i="1"/>
  <c r="X3869" i="1"/>
  <c r="V3869" i="1"/>
  <c r="U3869" i="1"/>
  <c r="T3869" i="1"/>
  <c r="S3869" i="1"/>
  <c r="R3869" i="1"/>
  <c r="X3868" i="1"/>
  <c r="V3868" i="1"/>
  <c r="U3868" i="1"/>
  <c r="T3868" i="1"/>
  <c r="S3868" i="1"/>
  <c r="R3868" i="1"/>
  <c r="X3867" i="1"/>
  <c r="V3867" i="1"/>
  <c r="U3867" i="1"/>
  <c r="T3867" i="1"/>
  <c r="S3867" i="1"/>
  <c r="R3867" i="1"/>
  <c r="X3866" i="1"/>
  <c r="V3866" i="1"/>
  <c r="U3866" i="1"/>
  <c r="T3866" i="1"/>
  <c r="S3866" i="1"/>
  <c r="R3866" i="1"/>
  <c r="X3865" i="1"/>
  <c r="V3865" i="1"/>
  <c r="U3865" i="1"/>
  <c r="T3865" i="1"/>
  <c r="S3865" i="1"/>
  <c r="R3865" i="1"/>
  <c r="X3864" i="1"/>
  <c r="V3864" i="1"/>
  <c r="U3864" i="1"/>
  <c r="T3864" i="1"/>
  <c r="S3864" i="1"/>
  <c r="R3864" i="1"/>
  <c r="X3863" i="1"/>
  <c r="V3863" i="1"/>
  <c r="U3863" i="1"/>
  <c r="T3863" i="1"/>
  <c r="S3863" i="1"/>
  <c r="R3863" i="1"/>
  <c r="X3862" i="1"/>
  <c r="V3862" i="1"/>
  <c r="U3862" i="1"/>
  <c r="T3862" i="1"/>
  <c r="S3862" i="1"/>
  <c r="R3862" i="1"/>
  <c r="X3861" i="1"/>
  <c r="V3861" i="1"/>
  <c r="U3861" i="1"/>
  <c r="T3861" i="1"/>
  <c r="S3861" i="1"/>
  <c r="R3861" i="1"/>
  <c r="X3860" i="1"/>
  <c r="V3860" i="1"/>
  <c r="U3860" i="1"/>
  <c r="T3860" i="1"/>
  <c r="S3860" i="1"/>
  <c r="R3860" i="1"/>
  <c r="X3859" i="1"/>
  <c r="V3859" i="1"/>
  <c r="U3859" i="1"/>
  <c r="T3859" i="1"/>
  <c r="S3859" i="1"/>
  <c r="R3859" i="1"/>
  <c r="X3858" i="1"/>
  <c r="V3858" i="1"/>
  <c r="U3858" i="1"/>
  <c r="T3858" i="1"/>
  <c r="S3858" i="1"/>
  <c r="R3858" i="1"/>
  <c r="X3857" i="1"/>
  <c r="V3857" i="1"/>
  <c r="U3857" i="1"/>
  <c r="T3857" i="1"/>
  <c r="S3857" i="1"/>
  <c r="R3857" i="1"/>
  <c r="X3856" i="1"/>
  <c r="V3856" i="1"/>
  <c r="U3856" i="1"/>
  <c r="T3856" i="1"/>
  <c r="S3856" i="1"/>
  <c r="R3856" i="1"/>
  <c r="X3855" i="1"/>
  <c r="V3855" i="1"/>
  <c r="U3855" i="1"/>
  <c r="T3855" i="1"/>
  <c r="S3855" i="1"/>
  <c r="R3855" i="1"/>
  <c r="X3854" i="1"/>
  <c r="V3854" i="1"/>
  <c r="U3854" i="1"/>
  <c r="T3854" i="1"/>
  <c r="S3854" i="1"/>
  <c r="R3854" i="1"/>
  <c r="X3853" i="1"/>
  <c r="V3853" i="1"/>
  <c r="U3853" i="1"/>
  <c r="T3853" i="1"/>
  <c r="S3853" i="1"/>
  <c r="R3853" i="1"/>
  <c r="X3852" i="1"/>
  <c r="V3852" i="1"/>
  <c r="U3852" i="1"/>
  <c r="T3852" i="1"/>
  <c r="S3852" i="1"/>
  <c r="R3852" i="1"/>
  <c r="X3851" i="1"/>
  <c r="V3851" i="1"/>
  <c r="U3851" i="1"/>
  <c r="T3851" i="1"/>
  <c r="S3851" i="1"/>
  <c r="R3851" i="1"/>
  <c r="X3850" i="1"/>
  <c r="V3850" i="1"/>
  <c r="U3850" i="1"/>
  <c r="T3850" i="1"/>
  <c r="S3850" i="1"/>
  <c r="R3850" i="1"/>
  <c r="X3849" i="1"/>
  <c r="V3849" i="1"/>
  <c r="U3849" i="1"/>
  <c r="T3849" i="1"/>
  <c r="S3849" i="1"/>
  <c r="R3849" i="1"/>
  <c r="X3848" i="1"/>
  <c r="V3848" i="1"/>
  <c r="U3848" i="1"/>
  <c r="T3848" i="1"/>
  <c r="S3848" i="1"/>
  <c r="R3848" i="1"/>
  <c r="X3847" i="1"/>
  <c r="V3847" i="1"/>
  <c r="U3847" i="1"/>
  <c r="T3847" i="1"/>
  <c r="S3847" i="1"/>
  <c r="R3847" i="1"/>
  <c r="X3846" i="1"/>
  <c r="V3846" i="1"/>
  <c r="U3846" i="1"/>
  <c r="T3846" i="1"/>
  <c r="S3846" i="1"/>
  <c r="R3846" i="1"/>
  <c r="X3845" i="1"/>
  <c r="V3845" i="1"/>
  <c r="U3845" i="1"/>
  <c r="T3845" i="1"/>
  <c r="S3845" i="1"/>
  <c r="R3845" i="1"/>
  <c r="X3844" i="1"/>
  <c r="V3844" i="1"/>
  <c r="U3844" i="1"/>
  <c r="T3844" i="1"/>
  <c r="S3844" i="1"/>
  <c r="R3844" i="1"/>
  <c r="X3843" i="1"/>
  <c r="V3843" i="1"/>
  <c r="U3843" i="1"/>
  <c r="T3843" i="1"/>
  <c r="S3843" i="1"/>
  <c r="R3843" i="1"/>
  <c r="X3842" i="1"/>
  <c r="V3842" i="1"/>
  <c r="U3842" i="1"/>
  <c r="T3842" i="1"/>
  <c r="S3842" i="1"/>
  <c r="R3842" i="1"/>
  <c r="X3841" i="1"/>
  <c r="V3841" i="1"/>
  <c r="U3841" i="1"/>
  <c r="T3841" i="1"/>
  <c r="S3841" i="1"/>
  <c r="R3841" i="1"/>
  <c r="X3840" i="1"/>
  <c r="V3840" i="1"/>
  <c r="U3840" i="1"/>
  <c r="T3840" i="1"/>
  <c r="S3840" i="1"/>
  <c r="R3840" i="1"/>
  <c r="X3839" i="1"/>
  <c r="V3839" i="1"/>
  <c r="U3839" i="1"/>
  <c r="T3839" i="1"/>
  <c r="S3839" i="1"/>
  <c r="R3839" i="1"/>
  <c r="X3838" i="1"/>
  <c r="V3838" i="1"/>
  <c r="U3838" i="1"/>
  <c r="T3838" i="1"/>
  <c r="S3838" i="1"/>
  <c r="R3838" i="1"/>
  <c r="X3837" i="1"/>
  <c r="V3837" i="1"/>
  <c r="U3837" i="1"/>
  <c r="T3837" i="1"/>
  <c r="S3837" i="1"/>
  <c r="R3837" i="1"/>
  <c r="X3836" i="1"/>
  <c r="V3836" i="1"/>
  <c r="U3836" i="1"/>
  <c r="T3836" i="1"/>
  <c r="S3836" i="1"/>
  <c r="R3836" i="1"/>
  <c r="X3835" i="1"/>
  <c r="V3835" i="1"/>
  <c r="U3835" i="1"/>
  <c r="T3835" i="1"/>
  <c r="S3835" i="1"/>
  <c r="R3835" i="1"/>
  <c r="X3834" i="1"/>
  <c r="V3834" i="1"/>
  <c r="U3834" i="1"/>
  <c r="T3834" i="1"/>
  <c r="S3834" i="1"/>
  <c r="R3834" i="1"/>
  <c r="X3833" i="1"/>
  <c r="V3833" i="1"/>
  <c r="U3833" i="1"/>
  <c r="T3833" i="1"/>
  <c r="S3833" i="1"/>
  <c r="R3833" i="1"/>
  <c r="X3832" i="1"/>
  <c r="V3832" i="1"/>
  <c r="U3832" i="1"/>
  <c r="T3832" i="1"/>
  <c r="S3832" i="1"/>
  <c r="R3832" i="1"/>
  <c r="X3831" i="1"/>
  <c r="V3831" i="1"/>
  <c r="U3831" i="1"/>
  <c r="T3831" i="1"/>
  <c r="S3831" i="1"/>
  <c r="R3831" i="1"/>
  <c r="X3830" i="1"/>
  <c r="V3830" i="1"/>
  <c r="U3830" i="1"/>
  <c r="T3830" i="1"/>
  <c r="S3830" i="1"/>
  <c r="R3830" i="1"/>
  <c r="X3829" i="1"/>
  <c r="V3829" i="1"/>
  <c r="U3829" i="1"/>
  <c r="T3829" i="1"/>
  <c r="S3829" i="1"/>
  <c r="R3829" i="1"/>
  <c r="X3828" i="1"/>
  <c r="V3828" i="1"/>
  <c r="U3828" i="1"/>
  <c r="T3828" i="1"/>
  <c r="S3828" i="1"/>
  <c r="R3828" i="1"/>
  <c r="X3827" i="1"/>
  <c r="V3827" i="1"/>
  <c r="U3827" i="1"/>
  <c r="T3827" i="1"/>
  <c r="S3827" i="1"/>
  <c r="R3827" i="1"/>
  <c r="X3826" i="1"/>
  <c r="V3826" i="1"/>
  <c r="U3826" i="1"/>
  <c r="T3826" i="1"/>
  <c r="S3826" i="1"/>
  <c r="R3826" i="1"/>
  <c r="X3825" i="1"/>
  <c r="V3825" i="1"/>
  <c r="U3825" i="1"/>
  <c r="T3825" i="1"/>
  <c r="S3825" i="1"/>
  <c r="R3825" i="1"/>
  <c r="X3824" i="1"/>
  <c r="V3824" i="1"/>
  <c r="U3824" i="1"/>
  <c r="T3824" i="1"/>
  <c r="S3824" i="1"/>
  <c r="R3824" i="1"/>
  <c r="X3823" i="1"/>
  <c r="V3823" i="1"/>
  <c r="U3823" i="1"/>
  <c r="T3823" i="1"/>
  <c r="S3823" i="1"/>
  <c r="R3823" i="1"/>
  <c r="X3822" i="1"/>
  <c r="V3822" i="1"/>
  <c r="U3822" i="1"/>
  <c r="T3822" i="1"/>
  <c r="S3822" i="1"/>
  <c r="R3822" i="1"/>
  <c r="X3821" i="1"/>
  <c r="V3821" i="1"/>
  <c r="U3821" i="1"/>
  <c r="T3821" i="1"/>
  <c r="S3821" i="1"/>
  <c r="R3821" i="1"/>
  <c r="X3820" i="1"/>
  <c r="V3820" i="1"/>
  <c r="U3820" i="1"/>
  <c r="T3820" i="1"/>
  <c r="S3820" i="1"/>
  <c r="R3820" i="1"/>
  <c r="X3819" i="1"/>
  <c r="V3819" i="1"/>
  <c r="U3819" i="1"/>
  <c r="T3819" i="1"/>
  <c r="S3819" i="1"/>
  <c r="R3819" i="1"/>
  <c r="X3818" i="1"/>
  <c r="V3818" i="1"/>
  <c r="U3818" i="1"/>
  <c r="T3818" i="1"/>
  <c r="S3818" i="1"/>
  <c r="R3818" i="1"/>
  <c r="X3817" i="1"/>
  <c r="V3817" i="1"/>
  <c r="U3817" i="1"/>
  <c r="T3817" i="1"/>
  <c r="S3817" i="1"/>
  <c r="R3817" i="1"/>
  <c r="X3816" i="1"/>
  <c r="V3816" i="1"/>
  <c r="U3816" i="1"/>
  <c r="T3816" i="1"/>
  <c r="S3816" i="1"/>
  <c r="R3816" i="1"/>
  <c r="X3815" i="1"/>
  <c r="V3815" i="1"/>
  <c r="U3815" i="1"/>
  <c r="T3815" i="1"/>
  <c r="S3815" i="1"/>
  <c r="R3815" i="1"/>
  <c r="X3814" i="1"/>
  <c r="V3814" i="1"/>
  <c r="U3814" i="1"/>
  <c r="T3814" i="1"/>
  <c r="S3814" i="1"/>
  <c r="R3814" i="1"/>
  <c r="X3813" i="1"/>
  <c r="V3813" i="1"/>
  <c r="U3813" i="1"/>
  <c r="T3813" i="1"/>
  <c r="S3813" i="1"/>
  <c r="R3813" i="1"/>
  <c r="X3812" i="1"/>
  <c r="V3812" i="1"/>
  <c r="U3812" i="1"/>
  <c r="T3812" i="1"/>
  <c r="S3812" i="1"/>
  <c r="R3812" i="1"/>
  <c r="X3811" i="1"/>
  <c r="V3811" i="1"/>
  <c r="U3811" i="1"/>
  <c r="T3811" i="1"/>
  <c r="S3811" i="1"/>
  <c r="R3811" i="1"/>
  <c r="X3810" i="1"/>
  <c r="V3810" i="1"/>
  <c r="U3810" i="1"/>
  <c r="T3810" i="1"/>
  <c r="S3810" i="1"/>
  <c r="R3810" i="1"/>
  <c r="X3809" i="1"/>
  <c r="V3809" i="1"/>
  <c r="U3809" i="1"/>
  <c r="T3809" i="1"/>
  <c r="S3809" i="1"/>
  <c r="R3809" i="1"/>
  <c r="X3808" i="1"/>
  <c r="V3808" i="1"/>
  <c r="U3808" i="1"/>
  <c r="T3808" i="1"/>
  <c r="S3808" i="1"/>
  <c r="R3808" i="1"/>
  <c r="X3807" i="1"/>
  <c r="V3807" i="1"/>
  <c r="U3807" i="1"/>
  <c r="T3807" i="1"/>
  <c r="S3807" i="1"/>
  <c r="R3807" i="1"/>
  <c r="X3806" i="1"/>
  <c r="V3806" i="1"/>
  <c r="U3806" i="1"/>
  <c r="T3806" i="1"/>
  <c r="S3806" i="1"/>
  <c r="R3806" i="1"/>
  <c r="X3805" i="1"/>
  <c r="V3805" i="1"/>
  <c r="U3805" i="1"/>
  <c r="T3805" i="1"/>
  <c r="S3805" i="1"/>
  <c r="R3805" i="1"/>
  <c r="X3804" i="1"/>
  <c r="V3804" i="1"/>
  <c r="U3804" i="1"/>
  <c r="T3804" i="1"/>
  <c r="S3804" i="1"/>
  <c r="R3804" i="1"/>
  <c r="X3803" i="1"/>
  <c r="V3803" i="1"/>
  <c r="U3803" i="1"/>
  <c r="T3803" i="1"/>
  <c r="S3803" i="1"/>
  <c r="R3803" i="1"/>
  <c r="X3802" i="1"/>
  <c r="V3802" i="1"/>
  <c r="U3802" i="1"/>
  <c r="T3802" i="1"/>
  <c r="S3802" i="1"/>
  <c r="R3802" i="1"/>
  <c r="X3801" i="1"/>
  <c r="V3801" i="1"/>
  <c r="U3801" i="1"/>
  <c r="T3801" i="1"/>
  <c r="S3801" i="1"/>
  <c r="R3801" i="1"/>
  <c r="X3800" i="1"/>
  <c r="V3800" i="1"/>
  <c r="U3800" i="1"/>
  <c r="T3800" i="1"/>
  <c r="S3800" i="1"/>
  <c r="R3800" i="1"/>
  <c r="X3799" i="1"/>
  <c r="V3799" i="1"/>
  <c r="U3799" i="1"/>
  <c r="T3799" i="1"/>
  <c r="S3799" i="1"/>
  <c r="R3799" i="1"/>
  <c r="X3798" i="1"/>
  <c r="V3798" i="1"/>
  <c r="U3798" i="1"/>
  <c r="T3798" i="1"/>
  <c r="S3798" i="1"/>
  <c r="R3798" i="1"/>
  <c r="X3797" i="1"/>
  <c r="V3797" i="1"/>
  <c r="U3797" i="1"/>
  <c r="T3797" i="1"/>
  <c r="S3797" i="1"/>
  <c r="R3797" i="1"/>
  <c r="X3796" i="1"/>
  <c r="V3796" i="1"/>
  <c r="U3796" i="1"/>
  <c r="T3796" i="1"/>
  <c r="S3796" i="1"/>
  <c r="R3796" i="1"/>
  <c r="X3795" i="1"/>
  <c r="V3795" i="1"/>
  <c r="U3795" i="1"/>
  <c r="T3795" i="1"/>
  <c r="S3795" i="1"/>
  <c r="R3795" i="1"/>
  <c r="X3794" i="1"/>
  <c r="V3794" i="1"/>
  <c r="U3794" i="1"/>
  <c r="T3794" i="1"/>
  <c r="S3794" i="1"/>
  <c r="R3794" i="1"/>
  <c r="X3793" i="1"/>
  <c r="V3793" i="1"/>
  <c r="U3793" i="1"/>
  <c r="T3793" i="1"/>
  <c r="S3793" i="1"/>
  <c r="R3793" i="1"/>
  <c r="X3792" i="1"/>
  <c r="V3792" i="1"/>
  <c r="U3792" i="1"/>
  <c r="T3792" i="1"/>
  <c r="S3792" i="1"/>
  <c r="R3792" i="1"/>
  <c r="X3791" i="1"/>
  <c r="V3791" i="1"/>
  <c r="U3791" i="1"/>
  <c r="T3791" i="1"/>
  <c r="S3791" i="1"/>
  <c r="R3791" i="1"/>
  <c r="X3790" i="1"/>
  <c r="V3790" i="1"/>
  <c r="U3790" i="1"/>
  <c r="T3790" i="1"/>
  <c r="S3790" i="1"/>
  <c r="R3790" i="1"/>
  <c r="X3789" i="1"/>
  <c r="V3789" i="1"/>
  <c r="U3789" i="1"/>
  <c r="T3789" i="1"/>
  <c r="S3789" i="1"/>
  <c r="R3789" i="1"/>
  <c r="X3788" i="1"/>
  <c r="V3788" i="1"/>
  <c r="U3788" i="1"/>
  <c r="T3788" i="1"/>
  <c r="S3788" i="1"/>
  <c r="R3788" i="1"/>
  <c r="X3787" i="1"/>
  <c r="V3787" i="1"/>
  <c r="U3787" i="1"/>
  <c r="T3787" i="1"/>
  <c r="S3787" i="1"/>
  <c r="R3787" i="1"/>
  <c r="X3786" i="1"/>
  <c r="V3786" i="1"/>
  <c r="U3786" i="1"/>
  <c r="T3786" i="1"/>
  <c r="S3786" i="1"/>
  <c r="R3786" i="1"/>
  <c r="X3785" i="1"/>
  <c r="V3785" i="1"/>
  <c r="U3785" i="1"/>
  <c r="T3785" i="1"/>
  <c r="S3785" i="1"/>
  <c r="R3785" i="1"/>
  <c r="X3784" i="1"/>
  <c r="V3784" i="1"/>
  <c r="U3784" i="1"/>
  <c r="T3784" i="1"/>
  <c r="S3784" i="1"/>
  <c r="R3784" i="1"/>
  <c r="X3783" i="1"/>
  <c r="V3783" i="1"/>
  <c r="U3783" i="1"/>
  <c r="T3783" i="1"/>
  <c r="S3783" i="1"/>
  <c r="R3783" i="1"/>
  <c r="X3782" i="1"/>
  <c r="V3782" i="1"/>
  <c r="U3782" i="1"/>
  <c r="T3782" i="1"/>
  <c r="S3782" i="1"/>
  <c r="R3782" i="1"/>
  <c r="X3781" i="1"/>
  <c r="V3781" i="1"/>
  <c r="U3781" i="1"/>
  <c r="T3781" i="1"/>
  <c r="S3781" i="1"/>
  <c r="R3781" i="1"/>
  <c r="X3780" i="1"/>
  <c r="V3780" i="1"/>
  <c r="U3780" i="1"/>
  <c r="T3780" i="1"/>
  <c r="S3780" i="1"/>
  <c r="R3780" i="1"/>
  <c r="X3779" i="1"/>
  <c r="V3779" i="1"/>
  <c r="U3779" i="1"/>
  <c r="T3779" i="1"/>
  <c r="S3779" i="1"/>
  <c r="R3779" i="1"/>
  <c r="X3778" i="1"/>
  <c r="V3778" i="1"/>
  <c r="U3778" i="1"/>
  <c r="T3778" i="1"/>
  <c r="S3778" i="1"/>
  <c r="R3778" i="1"/>
  <c r="X3777" i="1"/>
  <c r="V3777" i="1"/>
  <c r="U3777" i="1"/>
  <c r="T3777" i="1"/>
  <c r="S3777" i="1"/>
  <c r="R3777" i="1"/>
  <c r="X3776" i="1"/>
  <c r="V3776" i="1"/>
  <c r="U3776" i="1"/>
  <c r="T3776" i="1"/>
  <c r="S3776" i="1"/>
  <c r="R3776" i="1"/>
  <c r="X3775" i="1"/>
  <c r="V3775" i="1"/>
  <c r="U3775" i="1"/>
  <c r="T3775" i="1"/>
  <c r="S3775" i="1"/>
  <c r="R3775" i="1"/>
  <c r="X3774" i="1"/>
  <c r="V3774" i="1"/>
  <c r="U3774" i="1"/>
  <c r="T3774" i="1"/>
  <c r="S3774" i="1"/>
  <c r="R3774" i="1"/>
  <c r="X3773" i="1"/>
  <c r="V3773" i="1"/>
  <c r="U3773" i="1"/>
  <c r="T3773" i="1"/>
  <c r="S3773" i="1"/>
  <c r="R3773" i="1"/>
  <c r="X3772" i="1"/>
  <c r="V3772" i="1"/>
  <c r="U3772" i="1"/>
  <c r="T3772" i="1"/>
  <c r="S3772" i="1"/>
  <c r="R3772" i="1"/>
  <c r="X3771" i="1"/>
  <c r="V3771" i="1"/>
  <c r="U3771" i="1"/>
  <c r="T3771" i="1"/>
  <c r="S3771" i="1"/>
  <c r="R3771" i="1"/>
  <c r="X3770" i="1"/>
  <c r="V3770" i="1"/>
  <c r="U3770" i="1"/>
  <c r="T3770" i="1"/>
  <c r="S3770" i="1"/>
  <c r="R3770" i="1"/>
  <c r="X3769" i="1"/>
  <c r="V3769" i="1"/>
  <c r="U3769" i="1"/>
  <c r="T3769" i="1"/>
  <c r="S3769" i="1"/>
  <c r="R3769" i="1"/>
  <c r="X3768" i="1"/>
  <c r="V3768" i="1"/>
  <c r="U3768" i="1"/>
  <c r="T3768" i="1"/>
  <c r="S3768" i="1"/>
  <c r="R3768" i="1"/>
  <c r="X3767" i="1"/>
  <c r="V3767" i="1"/>
  <c r="U3767" i="1"/>
  <c r="T3767" i="1"/>
  <c r="S3767" i="1"/>
  <c r="R3767" i="1"/>
  <c r="X3766" i="1"/>
  <c r="V3766" i="1"/>
  <c r="U3766" i="1"/>
  <c r="T3766" i="1"/>
  <c r="S3766" i="1"/>
  <c r="R3766" i="1"/>
  <c r="X3765" i="1"/>
  <c r="V3765" i="1"/>
  <c r="U3765" i="1"/>
  <c r="T3765" i="1"/>
  <c r="S3765" i="1"/>
  <c r="R3765" i="1"/>
  <c r="X3764" i="1"/>
  <c r="V3764" i="1"/>
  <c r="U3764" i="1"/>
  <c r="T3764" i="1"/>
  <c r="S3764" i="1"/>
  <c r="R3764" i="1"/>
  <c r="X3763" i="1"/>
  <c r="V3763" i="1"/>
  <c r="U3763" i="1"/>
  <c r="T3763" i="1"/>
  <c r="S3763" i="1"/>
  <c r="R3763" i="1"/>
  <c r="X3762" i="1"/>
  <c r="V3762" i="1"/>
  <c r="U3762" i="1"/>
  <c r="T3762" i="1"/>
  <c r="S3762" i="1"/>
  <c r="R3762" i="1"/>
  <c r="X3761" i="1"/>
  <c r="V3761" i="1"/>
  <c r="U3761" i="1"/>
  <c r="T3761" i="1"/>
  <c r="S3761" i="1"/>
  <c r="R3761" i="1"/>
  <c r="X3760" i="1"/>
  <c r="V3760" i="1"/>
  <c r="U3760" i="1"/>
  <c r="T3760" i="1"/>
  <c r="S3760" i="1"/>
  <c r="R3760" i="1"/>
  <c r="X3759" i="1"/>
  <c r="V3759" i="1"/>
  <c r="U3759" i="1"/>
  <c r="T3759" i="1"/>
  <c r="S3759" i="1"/>
  <c r="R3759" i="1"/>
  <c r="X3758" i="1"/>
  <c r="V3758" i="1"/>
  <c r="U3758" i="1"/>
  <c r="T3758" i="1"/>
  <c r="S3758" i="1"/>
  <c r="R3758" i="1"/>
  <c r="X3757" i="1"/>
  <c r="V3757" i="1"/>
  <c r="U3757" i="1"/>
  <c r="T3757" i="1"/>
  <c r="S3757" i="1"/>
  <c r="R3757" i="1"/>
  <c r="X3756" i="1"/>
  <c r="V3756" i="1"/>
  <c r="U3756" i="1"/>
  <c r="T3756" i="1"/>
  <c r="S3756" i="1"/>
  <c r="R3756" i="1"/>
  <c r="X3755" i="1"/>
  <c r="V3755" i="1"/>
  <c r="U3755" i="1"/>
  <c r="T3755" i="1"/>
  <c r="S3755" i="1"/>
  <c r="R3755" i="1"/>
  <c r="X3754" i="1"/>
  <c r="V3754" i="1"/>
  <c r="U3754" i="1"/>
  <c r="T3754" i="1"/>
  <c r="S3754" i="1"/>
  <c r="R3754" i="1"/>
  <c r="X3753" i="1"/>
  <c r="V3753" i="1"/>
  <c r="U3753" i="1"/>
  <c r="T3753" i="1"/>
  <c r="S3753" i="1"/>
  <c r="R3753" i="1"/>
  <c r="X3752" i="1"/>
  <c r="V3752" i="1"/>
  <c r="U3752" i="1"/>
  <c r="T3752" i="1"/>
  <c r="S3752" i="1"/>
  <c r="R3752" i="1"/>
  <c r="X3751" i="1"/>
  <c r="V3751" i="1"/>
  <c r="U3751" i="1"/>
  <c r="T3751" i="1"/>
  <c r="S3751" i="1"/>
  <c r="R3751" i="1"/>
  <c r="X3750" i="1"/>
  <c r="V3750" i="1"/>
  <c r="U3750" i="1"/>
  <c r="T3750" i="1"/>
  <c r="S3750" i="1"/>
  <c r="R3750" i="1"/>
  <c r="X3749" i="1"/>
  <c r="V3749" i="1"/>
  <c r="U3749" i="1"/>
  <c r="T3749" i="1"/>
  <c r="S3749" i="1"/>
  <c r="R3749" i="1"/>
  <c r="X3748" i="1"/>
  <c r="V3748" i="1"/>
  <c r="U3748" i="1"/>
  <c r="T3748" i="1"/>
  <c r="S3748" i="1"/>
  <c r="R3748" i="1"/>
  <c r="X3747" i="1"/>
  <c r="V3747" i="1"/>
  <c r="U3747" i="1"/>
  <c r="T3747" i="1"/>
  <c r="S3747" i="1"/>
  <c r="R3747" i="1"/>
  <c r="X3746" i="1"/>
  <c r="V3746" i="1"/>
  <c r="U3746" i="1"/>
  <c r="T3746" i="1"/>
  <c r="S3746" i="1"/>
  <c r="R3746" i="1"/>
  <c r="X3745" i="1"/>
  <c r="V3745" i="1"/>
  <c r="U3745" i="1"/>
  <c r="T3745" i="1"/>
  <c r="S3745" i="1"/>
  <c r="R3745" i="1"/>
  <c r="X3744" i="1"/>
  <c r="V3744" i="1"/>
  <c r="U3744" i="1"/>
  <c r="T3744" i="1"/>
  <c r="S3744" i="1"/>
  <c r="R3744" i="1"/>
  <c r="X3743" i="1"/>
  <c r="V3743" i="1"/>
  <c r="U3743" i="1"/>
  <c r="T3743" i="1"/>
  <c r="S3743" i="1"/>
  <c r="R3743" i="1"/>
  <c r="X3742" i="1"/>
  <c r="V3742" i="1"/>
  <c r="U3742" i="1"/>
  <c r="T3742" i="1"/>
  <c r="S3742" i="1"/>
  <c r="R3742" i="1"/>
  <c r="X3741" i="1"/>
  <c r="V3741" i="1"/>
  <c r="U3741" i="1"/>
  <c r="T3741" i="1"/>
  <c r="S3741" i="1"/>
  <c r="R3741" i="1"/>
  <c r="X3740" i="1"/>
  <c r="V3740" i="1"/>
  <c r="U3740" i="1"/>
  <c r="T3740" i="1"/>
  <c r="S3740" i="1"/>
  <c r="R3740" i="1"/>
  <c r="X3739" i="1"/>
  <c r="V3739" i="1"/>
  <c r="U3739" i="1"/>
  <c r="T3739" i="1"/>
  <c r="S3739" i="1"/>
  <c r="R3739" i="1"/>
  <c r="X3738" i="1"/>
  <c r="V3738" i="1"/>
  <c r="U3738" i="1"/>
  <c r="T3738" i="1"/>
  <c r="S3738" i="1"/>
  <c r="R3738" i="1"/>
  <c r="X3737" i="1"/>
  <c r="V3737" i="1"/>
  <c r="U3737" i="1"/>
  <c r="T3737" i="1"/>
  <c r="S3737" i="1"/>
  <c r="R3737" i="1"/>
  <c r="X3736" i="1"/>
  <c r="V3736" i="1"/>
  <c r="U3736" i="1"/>
  <c r="T3736" i="1"/>
  <c r="S3736" i="1"/>
  <c r="R3736" i="1"/>
  <c r="X3735" i="1"/>
  <c r="V3735" i="1"/>
  <c r="U3735" i="1"/>
  <c r="T3735" i="1"/>
  <c r="S3735" i="1"/>
  <c r="R3735" i="1"/>
  <c r="X3734" i="1"/>
  <c r="V3734" i="1"/>
  <c r="U3734" i="1"/>
  <c r="T3734" i="1"/>
  <c r="S3734" i="1"/>
  <c r="R3734" i="1"/>
  <c r="X3733" i="1"/>
  <c r="V3733" i="1"/>
  <c r="U3733" i="1"/>
  <c r="T3733" i="1"/>
  <c r="S3733" i="1"/>
  <c r="R3733" i="1"/>
  <c r="X3732" i="1"/>
  <c r="V3732" i="1"/>
  <c r="U3732" i="1"/>
  <c r="T3732" i="1"/>
  <c r="S3732" i="1"/>
  <c r="R3732" i="1"/>
  <c r="X3731" i="1"/>
  <c r="V3731" i="1"/>
  <c r="U3731" i="1"/>
  <c r="T3731" i="1"/>
  <c r="S3731" i="1"/>
  <c r="R3731" i="1"/>
  <c r="X3730" i="1"/>
  <c r="V3730" i="1"/>
  <c r="U3730" i="1"/>
  <c r="T3730" i="1"/>
  <c r="S3730" i="1"/>
  <c r="R3730" i="1"/>
  <c r="X3729" i="1"/>
  <c r="V3729" i="1"/>
  <c r="U3729" i="1"/>
  <c r="T3729" i="1"/>
  <c r="S3729" i="1"/>
  <c r="R3729" i="1"/>
  <c r="X3728" i="1"/>
  <c r="V3728" i="1"/>
  <c r="U3728" i="1"/>
  <c r="T3728" i="1"/>
  <c r="S3728" i="1"/>
  <c r="R3728" i="1"/>
  <c r="X3727" i="1"/>
  <c r="V3727" i="1"/>
  <c r="U3727" i="1"/>
  <c r="T3727" i="1"/>
  <c r="S3727" i="1"/>
  <c r="R3727" i="1"/>
  <c r="X3726" i="1"/>
  <c r="V3726" i="1"/>
  <c r="U3726" i="1"/>
  <c r="T3726" i="1"/>
  <c r="S3726" i="1"/>
  <c r="R3726" i="1"/>
  <c r="X3725" i="1"/>
  <c r="V3725" i="1"/>
  <c r="U3725" i="1"/>
  <c r="T3725" i="1"/>
  <c r="S3725" i="1"/>
  <c r="R3725" i="1"/>
  <c r="X3724" i="1"/>
  <c r="V3724" i="1"/>
  <c r="U3724" i="1"/>
  <c r="T3724" i="1"/>
  <c r="S3724" i="1"/>
  <c r="R3724" i="1"/>
  <c r="X3723" i="1"/>
  <c r="V3723" i="1"/>
  <c r="U3723" i="1"/>
  <c r="T3723" i="1"/>
  <c r="S3723" i="1"/>
  <c r="R3723" i="1"/>
  <c r="X3722" i="1"/>
  <c r="V3722" i="1"/>
  <c r="U3722" i="1"/>
  <c r="T3722" i="1"/>
  <c r="S3722" i="1"/>
  <c r="R3722" i="1"/>
  <c r="X3721" i="1"/>
  <c r="V3721" i="1"/>
  <c r="U3721" i="1"/>
  <c r="T3721" i="1"/>
  <c r="S3721" i="1"/>
  <c r="R3721" i="1"/>
  <c r="X3720" i="1"/>
  <c r="V3720" i="1"/>
  <c r="U3720" i="1"/>
  <c r="T3720" i="1"/>
  <c r="S3720" i="1"/>
  <c r="R3720" i="1"/>
  <c r="X3719" i="1"/>
  <c r="V3719" i="1"/>
  <c r="U3719" i="1"/>
  <c r="T3719" i="1"/>
  <c r="S3719" i="1"/>
  <c r="R3719" i="1"/>
  <c r="X3718" i="1"/>
  <c r="V3718" i="1"/>
  <c r="U3718" i="1"/>
  <c r="T3718" i="1"/>
  <c r="S3718" i="1"/>
  <c r="R3718" i="1"/>
  <c r="X3717" i="1"/>
  <c r="V3717" i="1"/>
  <c r="U3717" i="1"/>
  <c r="T3717" i="1"/>
  <c r="S3717" i="1"/>
  <c r="R3717" i="1"/>
  <c r="X3716" i="1"/>
  <c r="V3716" i="1"/>
  <c r="U3716" i="1"/>
  <c r="T3716" i="1"/>
  <c r="S3716" i="1"/>
  <c r="R3716" i="1"/>
  <c r="X3715" i="1"/>
  <c r="V3715" i="1"/>
  <c r="U3715" i="1"/>
  <c r="T3715" i="1"/>
  <c r="S3715" i="1"/>
  <c r="R3715" i="1"/>
  <c r="X3714" i="1"/>
  <c r="V3714" i="1"/>
  <c r="U3714" i="1"/>
  <c r="T3714" i="1"/>
  <c r="S3714" i="1"/>
  <c r="R3714" i="1"/>
  <c r="X3713" i="1"/>
  <c r="V3713" i="1"/>
  <c r="U3713" i="1"/>
  <c r="T3713" i="1"/>
  <c r="S3713" i="1"/>
  <c r="R3713" i="1"/>
  <c r="X3712" i="1"/>
  <c r="V3712" i="1"/>
  <c r="U3712" i="1"/>
  <c r="T3712" i="1"/>
  <c r="S3712" i="1"/>
  <c r="R3712" i="1"/>
  <c r="X3711" i="1"/>
  <c r="V3711" i="1"/>
  <c r="U3711" i="1"/>
  <c r="T3711" i="1"/>
  <c r="S3711" i="1"/>
  <c r="R3711" i="1"/>
  <c r="X3710" i="1"/>
  <c r="V3710" i="1"/>
  <c r="U3710" i="1"/>
  <c r="T3710" i="1"/>
  <c r="S3710" i="1"/>
  <c r="R3710" i="1"/>
  <c r="X3709" i="1"/>
  <c r="V3709" i="1"/>
  <c r="U3709" i="1"/>
  <c r="T3709" i="1"/>
  <c r="S3709" i="1"/>
  <c r="R3709" i="1"/>
  <c r="X3708" i="1"/>
  <c r="V3708" i="1"/>
  <c r="U3708" i="1"/>
  <c r="T3708" i="1"/>
  <c r="S3708" i="1"/>
  <c r="R3708" i="1"/>
  <c r="X3707" i="1"/>
  <c r="V3707" i="1"/>
  <c r="U3707" i="1"/>
  <c r="T3707" i="1"/>
  <c r="S3707" i="1"/>
  <c r="R3707" i="1"/>
  <c r="X3706" i="1"/>
  <c r="V3706" i="1"/>
  <c r="U3706" i="1"/>
  <c r="T3706" i="1"/>
  <c r="S3706" i="1"/>
  <c r="R3706" i="1"/>
  <c r="X3705" i="1"/>
  <c r="V3705" i="1"/>
  <c r="U3705" i="1"/>
  <c r="T3705" i="1"/>
  <c r="S3705" i="1"/>
  <c r="R3705" i="1"/>
  <c r="X3704" i="1"/>
  <c r="V3704" i="1"/>
  <c r="U3704" i="1"/>
  <c r="T3704" i="1"/>
  <c r="S3704" i="1"/>
  <c r="R3704" i="1"/>
  <c r="X3703" i="1"/>
  <c r="V3703" i="1"/>
  <c r="U3703" i="1"/>
  <c r="T3703" i="1"/>
  <c r="S3703" i="1"/>
  <c r="R3703" i="1"/>
  <c r="X3702" i="1"/>
  <c r="V3702" i="1"/>
  <c r="U3702" i="1"/>
  <c r="T3702" i="1"/>
  <c r="S3702" i="1"/>
  <c r="R3702" i="1"/>
  <c r="X3701" i="1"/>
  <c r="V3701" i="1"/>
  <c r="U3701" i="1"/>
  <c r="T3701" i="1"/>
  <c r="S3701" i="1"/>
  <c r="R3701" i="1"/>
  <c r="X3700" i="1"/>
  <c r="V3700" i="1"/>
  <c r="U3700" i="1"/>
  <c r="T3700" i="1"/>
  <c r="S3700" i="1"/>
  <c r="R3700" i="1"/>
  <c r="X3699" i="1"/>
  <c r="V3699" i="1"/>
  <c r="U3699" i="1"/>
  <c r="T3699" i="1"/>
  <c r="S3699" i="1"/>
  <c r="R3699" i="1"/>
  <c r="X3698" i="1"/>
  <c r="V3698" i="1"/>
  <c r="U3698" i="1"/>
  <c r="T3698" i="1"/>
  <c r="S3698" i="1"/>
  <c r="R3698" i="1"/>
  <c r="X3697" i="1"/>
  <c r="V3697" i="1"/>
  <c r="U3697" i="1"/>
  <c r="T3697" i="1"/>
  <c r="S3697" i="1"/>
  <c r="R3697" i="1"/>
  <c r="X3696" i="1"/>
  <c r="V3696" i="1"/>
  <c r="U3696" i="1"/>
  <c r="T3696" i="1"/>
  <c r="S3696" i="1"/>
  <c r="R3696" i="1"/>
  <c r="X3695" i="1"/>
  <c r="V3695" i="1"/>
  <c r="U3695" i="1"/>
  <c r="T3695" i="1"/>
  <c r="S3695" i="1"/>
  <c r="R3695" i="1"/>
  <c r="X3694" i="1"/>
  <c r="V3694" i="1"/>
  <c r="U3694" i="1"/>
  <c r="T3694" i="1"/>
  <c r="S3694" i="1"/>
  <c r="R3694" i="1"/>
  <c r="X3693" i="1"/>
  <c r="V3693" i="1"/>
  <c r="U3693" i="1"/>
  <c r="T3693" i="1"/>
  <c r="S3693" i="1"/>
  <c r="R3693" i="1"/>
  <c r="X3692" i="1"/>
  <c r="V3692" i="1"/>
  <c r="U3692" i="1"/>
  <c r="T3692" i="1"/>
  <c r="S3692" i="1"/>
  <c r="R3692" i="1"/>
  <c r="X3691" i="1"/>
  <c r="V3691" i="1"/>
  <c r="U3691" i="1"/>
  <c r="T3691" i="1"/>
  <c r="S3691" i="1"/>
  <c r="R3691" i="1"/>
  <c r="X3690" i="1"/>
  <c r="V3690" i="1"/>
  <c r="U3690" i="1"/>
  <c r="T3690" i="1"/>
  <c r="S3690" i="1"/>
  <c r="R3690" i="1"/>
  <c r="X3689" i="1"/>
  <c r="V3689" i="1"/>
  <c r="U3689" i="1"/>
  <c r="T3689" i="1"/>
  <c r="S3689" i="1"/>
  <c r="R3689" i="1"/>
  <c r="X3688" i="1"/>
  <c r="V3688" i="1"/>
  <c r="U3688" i="1"/>
  <c r="T3688" i="1"/>
  <c r="S3688" i="1"/>
  <c r="R3688" i="1"/>
  <c r="X3687" i="1"/>
  <c r="V3687" i="1"/>
  <c r="U3687" i="1"/>
  <c r="T3687" i="1"/>
  <c r="S3687" i="1"/>
  <c r="R3687" i="1"/>
  <c r="X3686" i="1"/>
  <c r="V3686" i="1"/>
  <c r="U3686" i="1"/>
  <c r="T3686" i="1"/>
  <c r="S3686" i="1"/>
  <c r="R3686" i="1"/>
  <c r="X3685" i="1"/>
  <c r="V3685" i="1"/>
  <c r="U3685" i="1"/>
  <c r="T3685" i="1"/>
  <c r="S3685" i="1"/>
  <c r="R3685" i="1"/>
  <c r="X3684" i="1"/>
  <c r="V3684" i="1"/>
  <c r="U3684" i="1"/>
  <c r="T3684" i="1"/>
  <c r="S3684" i="1"/>
  <c r="R3684" i="1"/>
  <c r="X3683" i="1"/>
  <c r="V3683" i="1"/>
  <c r="U3683" i="1"/>
  <c r="T3683" i="1"/>
  <c r="S3683" i="1"/>
  <c r="R3683" i="1"/>
  <c r="X3682" i="1"/>
  <c r="V3682" i="1"/>
  <c r="U3682" i="1"/>
  <c r="T3682" i="1"/>
  <c r="S3682" i="1"/>
  <c r="R3682" i="1"/>
  <c r="X3681" i="1"/>
  <c r="V3681" i="1"/>
  <c r="U3681" i="1"/>
  <c r="T3681" i="1"/>
  <c r="S3681" i="1"/>
  <c r="R3681" i="1"/>
  <c r="X3680" i="1"/>
  <c r="V3680" i="1"/>
  <c r="U3680" i="1"/>
  <c r="T3680" i="1"/>
  <c r="S3680" i="1"/>
  <c r="R3680" i="1"/>
  <c r="X3679" i="1"/>
  <c r="V3679" i="1"/>
  <c r="U3679" i="1"/>
  <c r="T3679" i="1"/>
  <c r="S3679" i="1"/>
  <c r="R3679" i="1"/>
  <c r="X3678" i="1"/>
  <c r="V3678" i="1"/>
  <c r="U3678" i="1"/>
  <c r="T3678" i="1"/>
  <c r="S3678" i="1"/>
  <c r="R3678" i="1"/>
  <c r="X3677" i="1"/>
  <c r="V3677" i="1"/>
  <c r="U3677" i="1"/>
  <c r="T3677" i="1"/>
  <c r="S3677" i="1"/>
  <c r="R3677" i="1"/>
  <c r="X3676" i="1"/>
  <c r="V3676" i="1"/>
  <c r="U3676" i="1"/>
  <c r="T3676" i="1"/>
  <c r="S3676" i="1"/>
  <c r="R3676" i="1"/>
  <c r="X3675" i="1"/>
  <c r="V3675" i="1"/>
  <c r="U3675" i="1"/>
  <c r="T3675" i="1"/>
  <c r="S3675" i="1"/>
  <c r="R3675" i="1"/>
  <c r="X3674" i="1"/>
  <c r="V3674" i="1"/>
  <c r="U3674" i="1"/>
  <c r="T3674" i="1"/>
  <c r="S3674" i="1"/>
  <c r="R3674" i="1"/>
  <c r="X3673" i="1"/>
  <c r="V3673" i="1"/>
  <c r="U3673" i="1"/>
  <c r="T3673" i="1"/>
  <c r="S3673" i="1"/>
  <c r="R3673" i="1"/>
  <c r="X3672" i="1"/>
  <c r="V3672" i="1"/>
  <c r="U3672" i="1"/>
  <c r="T3672" i="1"/>
  <c r="S3672" i="1"/>
  <c r="R3672" i="1"/>
  <c r="X3671" i="1"/>
  <c r="V3671" i="1"/>
  <c r="U3671" i="1"/>
  <c r="T3671" i="1"/>
  <c r="S3671" i="1"/>
  <c r="R3671" i="1"/>
  <c r="X3670" i="1"/>
  <c r="V3670" i="1"/>
  <c r="U3670" i="1"/>
  <c r="T3670" i="1"/>
  <c r="S3670" i="1"/>
  <c r="R3670" i="1"/>
  <c r="X3669" i="1"/>
  <c r="V3669" i="1"/>
  <c r="U3669" i="1"/>
  <c r="T3669" i="1"/>
  <c r="S3669" i="1"/>
  <c r="R3669" i="1"/>
  <c r="X3668" i="1"/>
  <c r="V3668" i="1"/>
  <c r="U3668" i="1"/>
  <c r="T3668" i="1"/>
  <c r="S3668" i="1"/>
  <c r="R3668" i="1"/>
  <c r="X3667" i="1"/>
  <c r="V3667" i="1"/>
  <c r="U3667" i="1"/>
  <c r="T3667" i="1"/>
  <c r="S3667" i="1"/>
  <c r="R3667" i="1"/>
  <c r="X3666" i="1"/>
  <c r="V3666" i="1"/>
  <c r="U3666" i="1"/>
  <c r="T3666" i="1"/>
  <c r="S3666" i="1"/>
  <c r="R3666" i="1"/>
  <c r="X3665" i="1"/>
  <c r="V3665" i="1"/>
  <c r="U3665" i="1"/>
  <c r="T3665" i="1"/>
  <c r="S3665" i="1"/>
  <c r="R3665" i="1"/>
  <c r="X3664" i="1"/>
  <c r="V3664" i="1"/>
  <c r="U3664" i="1"/>
  <c r="T3664" i="1"/>
  <c r="S3664" i="1"/>
  <c r="R3664" i="1"/>
  <c r="X3663" i="1"/>
  <c r="V3663" i="1"/>
  <c r="U3663" i="1"/>
  <c r="T3663" i="1"/>
  <c r="S3663" i="1"/>
  <c r="R3663" i="1"/>
  <c r="X3662" i="1"/>
  <c r="V3662" i="1"/>
  <c r="U3662" i="1"/>
  <c r="T3662" i="1"/>
  <c r="S3662" i="1"/>
  <c r="R3662" i="1"/>
  <c r="X3661" i="1"/>
  <c r="V3661" i="1"/>
  <c r="U3661" i="1"/>
  <c r="T3661" i="1"/>
  <c r="S3661" i="1"/>
  <c r="R3661" i="1"/>
  <c r="X3660" i="1"/>
  <c r="V3660" i="1"/>
  <c r="U3660" i="1"/>
  <c r="T3660" i="1"/>
  <c r="S3660" i="1"/>
  <c r="R3660" i="1"/>
  <c r="X3659" i="1"/>
  <c r="V3659" i="1"/>
  <c r="U3659" i="1"/>
  <c r="T3659" i="1"/>
  <c r="S3659" i="1"/>
  <c r="R3659" i="1"/>
  <c r="X3658" i="1"/>
  <c r="V3658" i="1"/>
  <c r="U3658" i="1"/>
  <c r="T3658" i="1"/>
  <c r="S3658" i="1"/>
  <c r="R3658" i="1"/>
  <c r="X3657" i="1"/>
  <c r="V3657" i="1"/>
  <c r="U3657" i="1"/>
  <c r="T3657" i="1"/>
  <c r="S3657" i="1"/>
  <c r="R3657" i="1"/>
  <c r="X3656" i="1"/>
  <c r="V3656" i="1"/>
  <c r="U3656" i="1"/>
  <c r="T3656" i="1"/>
  <c r="S3656" i="1"/>
  <c r="R3656" i="1"/>
  <c r="X3655" i="1"/>
  <c r="V3655" i="1"/>
  <c r="U3655" i="1"/>
  <c r="T3655" i="1"/>
  <c r="S3655" i="1"/>
  <c r="R3655" i="1"/>
  <c r="X3654" i="1"/>
  <c r="V3654" i="1"/>
  <c r="U3654" i="1"/>
  <c r="T3654" i="1"/>
  <c r="S3654" i="1"/>
  <c r="R3654" i="1"/>
  <c r="X3653" i="1"/>
  <c r="V3653" i="1"/>
  <c r="U3653" i="1"/>
  <c r="T3653" i="1"/>
  <c r="S3653" i="1"/>
  <c r="R3653" i="1"/>
  <c r="X3652" i="1"/>
  <c r="V3652" i="1"/>
  <c r="U3652" i="1"/>
  <c r="T3652" i="1"/>
  <c r="S3652" i="1"/>
  <c r="R3652" i="1"/>
  <c r="X3651" i="1"/>
  <c r="V3651" i="1"/>
  <c r="U3651" i="1"/>
  <c r="T3651" i="1"/>
  <c r="S3651" i="1"/>
  <c r="R3651" i="1"/>
  <c r="X3650" i="1"/>
  <c r="V3650" i="1"/>
  <c r="U3650" i="1"/>
  <c r="T3650" i="1"/>
  <c r="S3650" i="1"/>
  <c r="R3650" i="1"/>
  <c r="X3649" i="1"/>
  <c r="V3649" i="1"/>
  <c r="U3649" i="1"/>
  <c r="T3649" i="1"/>
  <c r="S3649" i="1"/>
  <c r="R3649" i="1"/>
  <c r="X3648" i="1"/>
  <c r="V3648" i="1"/>
  <c r="U3648" i="1"/>
  <c r="T3648" i="1"/>
  <c r="S3648" i="1"/>
  <c r="R3648" i="1"/>
  <c r="X3647" i="1"/>
  <c r="V3647" i="1"/>
  <c r="U3647" i="1"/>
  <c r="T3647" i="1"/>
  <c r="S3647" i="1"/>
  <c r="R3647" i="1"/>
  <c r="X3646" i="1"/>
  <c r="V3646" i="1"/>
  <c r="U3646" i="1"/>
  <c r="T3646" i="1"/>
  <c r="S3646" i="1"/>
  <c r="R3646" i="1"/>
  <c r="X3645" i="1"/>
  <c r="V3645" i="1"/>
  <c r="U3645" i="1"/>
  <c r="T3645" i="1"/>
  <c r="S3645" i="1"/>
  <c r="R3645" i="1"/>
  <c r="X3644" i="1"/>
  <c r="V3644" i="1"/>
  <c r="U3644" i="1"/>
  <c r="T3644" i="1"/>
  <c r="S3644" i="1"/>
  <c r="R3644" i="1"/>
  <c r="X3643" i="1"/>
  <c r="V3643" i="1"/>
  <c r="U3643" i="1"/>
  <c r="T3643" i="1"/>
  <c r="S3643" i="1"/>
  <c r="R3643" i="1"/>
  <c r="X3642" i="1"/>
  <c r="V3642" i="1"/>
  <c r="U3642" i="1"/>
  <c r="T3642" i="1"/>
  <c r="S3642" i="1"/>
  <c r="R3642" i="1"/>
  <c r="X3641" i="1"/>
  <c r="V3641" i="1"/>
  <c r="U3641" i="1"/>
  <c r="T3641" i="1"/>
  <c r="S3641" i="1"/>
  <c r="R3641" i="1"/>
  <c r="X3640" i="1"/>
  <c r="V3640" i="1"/>
  <c r="U3640" i="1"/>
  <c r="T3640" i="1"/>
  <c r="S3640" i="1"/>
  <c r="R3640" i="1"/>
  <c r="X3639" i="1"/>
  <c r="V3639" i="1"/>
  <c r="U3639" i="1"/>
  <c r="T3639" i="1"/>
  <c r="S3639" i="1"/>
  <c r="R3639" i="1"/>
  <c r="X3638" i="1"/>
  <c r="V3638" i="1"/>
  <c r="U3638" i="1"/>
  <c r="T3638" i="1"/>
  <c r="S3638" i="1"/>
  <c r="R3638" i="1"/>
  <c r="X3637" i="1"/>
  <c r="V3637" i="1"/>
  <c r="U3637" i="1"/>
  <c r="T3637" i="1"/>
  <c r="S3637" i="1"/>
  <c r="R3637" i="1"/>
  <c r="X3636" i="1"/>
  <c r="V3636" i="1"/>
  <c r="U3636" i="1"/>
  <c r="T3636" i="1"/>
  <c r="S3636" i="1"/>
  <c r="R3636" i="1"/>
  <c r="X3635" i="1"/>
  <c r="V3635" i="1"/>
  <c r="U3635" i="1"/>
  <c r="T3635" i="1"/>
  <c r="S3635" i="1"/>
  <c r="R3635" i="1"/>
  <c r="X3634" i="1"/>
  <c r="V3634" i="1"/>
  <c r="U3634" i="1"/>
  <c r="T3634" i="1"/>
  <c r="S3634" i="1"/>
  <c r="R3634" i="1"/>
  <c r="X3633" i="1"/>
  <c r="V3633" i="1"/>
  <c r="U3633" i="1"/>
  <c r="T3633" i="1"/>
  <c r="S3633" i="1"/>
  <c r="R3633" i="1"/>
  <c r="X3632" i="1"/>
  <c r="V3632" i="1"/>
  <c r="U3632" i="1"/>
  <c r="T3632" i="1"/>
  <c r="S3632" i="1"/>
  <c r="R3632" i="1"/>
  <c r="X3631" i="1"/>
  <c r="V3631" i="1"/>
  <c r="U3631" i="1"/>
  <c r="T3631" i="1"/>
  <c r="S3631" i="1"/>
  <c r="R3631" i="1"/>
  <c r="X3630" i="1"/>
  <c r="V3630" i="1"/>
  <c r="U3630" i="1"/>
  <c r="T3630" i="1"/>
  <c r="S3630" i="1"/>
  <c r="R3630" i="1"/>
  <c r="X3629" i="1"/>
  <c r="V3629" i="1"/>
  <c r="U3629" i="1"/>
  <c r="T3629" i="1"/>
  <c r="S3629" i="1"/>
  <c r="R3629" i="1"/>
  <c r="X3628" i="1"/>
  <c r="V3628" i="1"/>
  <c r="U3628" i="1"/>
  <c r="T3628" i="1"/>
  <c r="S3628" i="1"/>
  <c r="R3628" i="1"/>
  <c r="X3627" i="1"/>
  <c r="V3627" i="1"/>
  <c r="U3627" i="1"/>
  <c r="T3627" i="1"/>
  <c r="S3627" i="1"/>
  <c r="R3627" i="1"/>
  <c r="X3626" i="1"/>
  <c r="V3626" i="1"/>
  <c r="U3626" i="1"/>
  <c r="T3626" i="1"/>
  <c r="S3626" i="1"/>
  <c r="R3626" i="1"/>
  <c r="X3625" i="1"/>
  <c r="V3625" i="1"/>
  <c r="U3625" i="1"/>
  <c r="T3625" i="1"/>
  <c r="S3625" i="1"/>
  <c r="R3625" i="1"/>
  <c r="X3624" i="1"/>
  <c r="V3624" i="1"/>
  <c r="U3624" i="1"/>
  <c r="T3624" i="1"/>
  <c r="S3624" i="1"/>
  <c r="R3624" i="1"/>
  <c r="X3623" i="1"/>
  <c r="V3623" i="1"/>
  <c r="U3623" i="1"/>
  <c r="T3623" i="1"/>
  <c r="S3623" i="1"/>
  <c r="R3623" i="1"/>
  <c r="X3622" i="1"/>
  <c r="V3622" i="1"/>
  <c r="U3622" i="1"/>
  <c r="T3622" i="1"/>
  <c r="S3622" i="1"/>
  <c r="R3622" i="1"/>
  <c r="X3621" i="1"/>
  <c r="V3621" i="1"/>
  <c r="U3621" i="1"/>
  <c r="T3621" i="1"/>
  <c r="S3621" i="1"/>
  <c r="R3621" i="1"/>
  <c r="X3620" i="1"/>
  <c r="V3620" i="1"/>
  <c r="U3620" i="1"/>
  <c r="T3620" i="1"/>
  <c r="S3620" i="1"/>
  <c r="R3620" i="1"/>
  <c r="X3619" i="1"/>
  <c r="V3619" i="1"/>
  <c r="U3619" i="1"/>
  <c r="T3619" i="1"/>
  <c r="S3619" i="1"/>
  <c r="R3619" i="1"/>
  <c r="X3618" i="1"/>
  <c r="V3618" i="1"/>
  <c r="U3618" i="1"/>
  <c r="T3618" i="1"/>
  <c r="S3618" i="1"/>
  <c r="R3618" i="1"/>
  <c r="X3617" i="1"/>
  <c r="V3617" i="1"/>
  <c r="U3617" i="1"/>
  <c r="T3617" i="1"/>
  <c r="S3617" i="1"/>
  <c r="R3617" i="1"/>
  <c r="X3616" i="1"/>
  <c r="V3616" i="1"/>
  <c r="U3616" i="1"/>
  <c r="T3616" i="1"/>
  <c r="S3616" i="1"/>
  <c r="R3616" i="1"/>
  <c r="X3615" i="1"/>
  <c r="V3615" i="1"/>
  <c r="U3615" i="1"/>
  <c r="T3615" i="1"/>
  <c r="S3615" i="1"/>
  <c r="R3615" i="1"/>
  <c r="X3614" i="1"/>
  <c r="V3614" i="1"/>
  <c r="U3614" i="1"/>
  <c r="T3614" i="1"/>
  <c r="S3614" i="1"/>
  <c r="R3614" i="1"/>
  <c r="X3613" i="1"/>
  <c r="V3613" i="1"/>
  <c r="U3613" i="1"/>
  <c r="T3613" i="1"/>
  <c r="S3613" i="1"/>
  <c r="R3613" i="1"/>
  <c r="X3612" i="1"/>
  <c r="V3612" i="1"/>
  <c r="U3612" i="1"/>
  <c r="T3612" i="1"/>
  <c r="S3612" i="1"/>
  <c r="R3612" i="1"/>
  <c r="X3611" i="1"/>
  <c r="V3611" i="1"/>
  <c r="U3611" i="1"/>
  <c r="T3611" i="1"/>
  <c r="S3611" i="1"/>
  <c r="R3611" i="1"/>
  <c r="X3610" i="1"/>
  <c r="V3610" i="1"/>
  <c r="U3610" i="1"/>
  <c r="T3610" i="1"/>
  <c r="S3610" i="1"/>
  <c r="R3610" i="1"/>
  <c r="X3609" i="1"/>
  <c r="V3609" i="1"/>
  <c r="U3609" i="1"/>
  <c r="T3609" i="1"/>
  <c r="S3609" i="1"/>
  <c r="R3609" i="1"/>
  <c r="X3608" i="1"/>
  <c r="V3608" i="1"/>
  <c r="U3608" i="1"/>
  <c r="T3608" i="1"/>
  <c r="S3608" i="1"/>
  <c r="R3608" i="1"/>
  <c r="X3607" i="1"/>
  <c r="V3607" i="1"/>
  <c r="U3607" i="1"/>
  <c r="T3607" i="1"/>
  <c r="S3607" i="1"/>
  <c r="R3607" i="1"/>
  <c r="X3606" i="1"/>
  <c r="V3606" i="1"/>
  <c r="U3606" i="1"/>
  <c r="T3606" i="1"/>
  <c r="S3606" i="1"/>
  <c r="R3606" i="1"/>
  <c r="X3605" i="1"/>
  <c r="V3605" i="1"/>
  <c r="U3605" i="1"/>
  <c r="T3605" i="1"/>
  <c r="S3605" i="1"/>
  <c r="R3605" i="1"/>
  <c r="X3604" i="1"/>
  <c r="V3604" i="1"/>
  <c r="U3604" i="1"/>
  <c r="T3604" i="1"/>
  <c r="S3604" i="1"/>
  <c r="R3604" i="1"/>
  <c r="X3603" i="1"/>
  <c r="V3603" i="1"/>
  <c r="U3603" i="1"/>
  <c r="T3603" i="1"/>
  <c r="S3603" i="1"/>
  <c r="R3603" i="1"/>
  <c r="X3602" i="1"/>
  <c r="V3602" i="1"/>
  <c r="U3602" i="1"/>
  <c r="T3602" i="1"/>
  <c r="S3602" i="1"/>
  <c r="R3602" i="1"/>
  <c r="X3601" i="1"/>
  <c r="V3601" i="1"/>
  <c r="U3601" i="1"/>
  <c r="T3601" i="1"/>
  <c r="S3601" i="1"/>
  <c r="R3601" i="1"/>
  <c r="X3600" i="1"/>
  <c r="V3600" i="1"/>
  <c r="U3600" i="1"/>
  <c r="T3600" i="1"/>
  <c r="S3600" i="1"/>
  <c r="R3600" i="1"/>
  <c r="X3599" i="1"/>
  <c r="V3599" i="1"/>
  <c r="U3599" i="1"/>
  <c r="T3599" i="1"/>
  <c r="S3599" i="1"/>
  <c r="R3599" i="1"/>
  <c r="X3598" i="1"/>
  <c r="V3598" i="1"/>
  <c r="U3598" i="1"/>
  <c r="T3598" i="1"/>
  <c r="S3598" i="1"/>
  <c r="R3598" i="1"/>
  <c r="X3597" i="1"/>
  <c r="V3597" i="1"/>
  <c r="U3597" i="1"/>
  <c r="T3597" i="1"/>
  <c r="S3597" i="1"/>
  <c r="R3597" i="1"/>
  <c r="X3596" i="1"/>
  <c r="V3596" i="1"/>
  <c r="U3596" i="1"/>
  <c r="T3596" i="1"/>
  <c r="S3596" i="1"/>
  <c r="R3596" i="1"/>
  <c r="X3595" i="1"/>
  <c r="V3595" i="1"/>
  <c r="U3595" i="1"/>
  <c r="T3595" i="1"/>
  <c r="S3595" i="1"/>
  <c r="R3595" i="1"/>
  <c r="X3594" i="1"/>
  <c r="V3594" i="1"/>
  <c r="U3594" i="1"/>
  <c r="T3594" i="1"/>
  <c r="S3594" i="1"/>
  <c r="R3594" i="1"/>
  <c r="X3593" i="1"/>
  <c r="V3593" i="1"/>
  <c r="U3593" i="1"/>
  <c r="T3593" i="1"/>
  <c r="S3593" i="1"/>
  <c r="R3593" i="1"/>
  <c r="X3592" i="1"/>
  <c r="V3592" i="1"/>
  <c r="U3592" i="1"/>
  <c r="T3592" i="1"/>
  <c r="S3592" i="1"/>
  <c r="R3592" i="1"/>
  <c r="X3591" i="1"/>
  <c r="V3591" i="1"/>
  <c r="U3591" i="1"/>
  <c r="T3591" i="1"/>
  <c r="S3591" i="1"/>
  <c r="R3591" i="1"/>
  <c r="X3590" i="1"/>
  <c r="V3590" i="1"/>
  <c r="U3590" i="1"/>
  <c r="T3590" i="1"/>
  <c r="S3590" i="1"/>
  <c r="R3590" i="1"/>
  <c r="X3589" i="1"/>
  <c r="V3589" i="1"/>
  <c r="U3589" i="1"/>
  <c r="T3589" i="1"/>
  <c r="S3589" i="1"/>
  <c r="R3589" i="1"/>
  <c r="X3588" i="1"/>
  <c r="V3588" i="1"/>
  <c r="U3588" i="1"/>
  <c r="T3588" i="1"/>
  <c r="S3588" i="1"/>
  <c r="R3588" i="1"/>
  <c r="X3587" i="1"/>
  <c r="V3587" i="1"/>
  <c r="U3587" i="1"/>
  <c r="T3587" i="1"/>
  <c r="S3587" i="1"/>
  <c r="R3587" i="1"/>
  <c r="X3586" i="1"/>
  <c r="V3586" i="1"/>
  <c r="U3586" i="1"/>
  <c r="T3586" i="1"/>
  <c r="S3586" i="1"/>
  <c r="R3586" i="1"/>
  <c r="X3585" i="1"/>
  <c r="V3585" i="1"/>
  <c r="U3585" i="1"/>
  <c r="T3585" i="1"/>
  <c r="S3585" i="1"/>
  <c r="R3585" i="1"/>
  <c r="X3584" i="1"/>
  <c r="V3584" i="1"/>
  <c r="U3584" i="1"/>
  <c r="T3584" i="1"/>
  <c r="S3584" i="1"/>
  <c r="R3584" i="1"/>
  <c r="X3583" i="1"/>
  <c r="V3583" i="1"/>
  <c r="U3583" i="1"/>
  <c r="T3583" i="1"/>
  <c r="S3583" i="1"/>
  <c r="R3583" i="1"/>
  <c r="X3582" i="1"/>
  <c r="V3582" i="1"/>
  <c r="U3582" i="1"/>
  <c r="T3582" i="1"/>
  <c r="S3582" i="1"/>
  <c r="R3582" i="1"/>
  <c r="X3581" i="1"/>
  <c r="V3581" i="1"/>
  <c r="U3581" i="1"/>
  <c r="T3581" i="1"/>
  <c r="S3581" i="1"/>
  <c r="R3581" i="1"/>
  <c r="X3580" i="1"/>
  <c r="V3580" i="1"/>
  <c r="U3580" i="1"/>
  <c r="T3580" i="1"/>
  <c r="S3580" i="1"/>
  <c r="R3580" i="1"/>
  <c r="X3579" i="1"/>
  <c r="V3579" i="1"/>
  <c r="U3579" i="1"/>
  <c r="T3579" i="1"/>
  <c r="S3579" i="1"/>
  <c r="R3579" i="1"/>
  <c r="X3578" i="1"/>
  <c r="V3578" i="1"/>
  <c r="U3578" i="1"/>
  <c r="T3578" i="1"/>
  <c r="S3578" i="1"/>
  <c r="R3578" i="1"/>
  <c r="X3577" i="1"/>
  <c r="V3577" i="1"/>
  <c r="U3577" i="1"/>
  <c r="T3577" i="1"/>
  <c r="S3577" i="1"/>
  <c r="R3577" i="1"/>
  <c r="X3576" i="1"/>
  <c r="V3576" i="1"/>
  <c r="U3576" i="1"/>
  <c r="T3576" i="1"/>
  <c r="S3576" i="1"/>
  <c r="R3576" i="1"/>
  <c r="X3575" i="1"/>
  <c r="V3575" i="1"/>
  <c r="U3575" i="1"/>
  <c r="T3575" i="1"/>
  <c r="S3575" i="1"/>
  <c r="R3575" i="1"/>
  <c r="X3574" i="1"/>
  <c r="V3574" i="1"/>
  <c r="U3574" i="1"/>
  <c r="T3574" i="1"/>
  <c r="S3574" i="1"/>
  <c r="R3574" i="1"/>
  <c r="X3573" i="1"/>
  <c r="V3573" i="1"/>
  <c r="U3573" i="1"/>
  <c r="T3573" i="1"/>
  <c r="S3573" i="1"/>
  <c r="R3573" i="1"/>
  <c r="X3572" i="1"/>
  <c r="V3572" i="1"/>
  <c r="U3572" i="1"/>
  <c r="T3572" i="1"/>
  <c r="S3572" i="1"/>
  <c r="R3572" i="1"/>
  <c r="X3571" i="1"/>
  <c r="V3571" i="1"/>
  <c r="U3571" i="1"/>
  <c r="T3571" i="1"/>
  <c r="S3571" i="1"/>
  <c r="R3571" i="1"/>
  <c r="X3570" i="1"/>
  <c r="V3570" i="1"/>
  <c r="U3570" i="1"/>
  <c r="T3570" i="1"/>
  <c r="S3570" i="1"/>
  <c r="R3570" i="1"/>
  <c r="X3569" i="1"/>
  <c r="V3569" i="1"/>
  <c r="U3569" i="1"/>
  <c r="T3569" i="1"/>
  <c r="S3569" i="1"/>
  <c r="R3569" i="1"/>
  <c r="X3568" i="1"/>
  <c r="V3568" i="1"/>
  <c r="U3568" i="1"/>
  <c r="T3568" i="1"/>
  <c r="S3568" i="1"/>
  <c r="R3568" i="1"/>
  <c r="X3567" i="1"/>
  <c r="V3567" i="1"/>
  <c r="U3567" i="1"/>
  <c r="T3567" i="1"/>
  <c r="S3567" i="1"/>
  <c r="R3567" i="1"/>
  <c r="X3566" i="1"/>
  <c r="V3566" i="1"/>
  <c r="U3566" i="1"/>
  <c r="T3566" i="1"/>
  <c r="S3566" i="1"/>
  <c r="R3566" i="1"/>
  <c r="X3565" i="1"/>
  <c r="V3565" i="1"/>
  <c r="U3565" i="1"/>
  <c r="T3565" i="1"/>
  <c r="S3565" i="1"/>
  <c r="R3565" i="1"/>
  <c r="X3564" i="1"/>
  <c r="V3564" i="1"/>
  <c r="U3564" i="1"/>
  <c r="T3564" i="1"/>
  <c r="S3564" i="1"/>
  <c r="R3564" i="1"/>
  <c r="X3563" i="1"/>
  <c r="V3563" i="1"/>
  <c r="U3563" i="1"/>
  <c r="T3563" i="1"/>
  <c r="S3563" i="1"/>
  <c r="R3563" i="1"/>
  <c r="X3562" i="1"/>
  <c r="V3562" i="1"/>
  <c r="U3562" i="1"/>
  <c r="T3562" i="1"/>
  <c r="S3562" i="1"/>
  <c r="R3562" i="1"/>
  <c r="X3561" i="1"/>
  <c r="V3561" i="1"/>
  <c r="U3561" i="1"/>
  <c r="T3561" i="1"/>
  <c r="S3561" i="1"/>
  <c r="R3561" i="1"/>
  <c r="X3560" i="1"/>
  <c r="V3560" i="1"/>
  <c r="U3560" i="1"/>
  <c r="T3560" i="1"/>
  <c r="S3560" i="1"/>
  <c r="R3560" i="1"/>
  <c r="X3559" i="1"/>
  <c r="V3559" i="1"/>
  <c r="U3559" i="1"/>
  <c r="T3559" i="1"/>
  <c r="S3559" i="1"/>
  <c r="R3559" i="1"/>
  <c r="X3558" i="1"/>
  <c r="V3558" i="1"/>
  <c r="U3558" i="1"/>
  <c r="T3558" i="1"/>
  <c r="S3558" i="1"/>
  <c r="R3558" i="1"/>
  <c r="X3557" i="1"/>
  <c r="V3557" i="1"/>
  <c r="U3557" i="1"/>
  <c r="T3557" i="1"/>
  <c r="S3557" i="1"/>
  <c r="R3557" i="1"/>
  <c r="X3556" i="1"/>
  <c r="V3556" i="1"/>
  <c r="U3556" i="1"/>
  <c r="T3556" i="1"/>
  <c r="S3556" i="1"/>
  <c r="R3556" i="1"/>
  <c r="X3555" i="1"/>
  <c r="V3555" i="1"/>
  <c r="U3555" i="1"/>
  <c r="T3555" i="1"/>
  <c r="S3555" i="1"/>
  <c r="R3555" i="1"/>
  <c r="X3554" i="1"/>
  <c r="V3554" i="1"/>
  <c r="U3554" i="1"/>
  <c r="T3554" i="1"/>
  <c r="S3554" i="1"/>
  <c r="R3554" i="1"/>
  <c r="X3553" i="1"/>
  <c r="V3553" i="1"/>
  <c r="U3553" i="1"/>
  <c r="T3553" i="1"/>
  <c r="S3553" i="1"/>
  <c r="R3553" i="1"/>
  <c r="X3552" i="1"/>
  <c r="V3552" i="1"/>
  <c r="U3552" i="1"/>
  <c r="T3552" i="1"/>
  <c r="S3552" i="1"/>
  <c r="R3552" i="1"/>
  <c r="X3551" i="1"/>
  <c r="V3551" i="1"/>
  <c r="U3551" i="1"/>
  <c r="T3551" i="1"/>
  <c r="S3551" i="1"/>
  <c r="R3551" i="1"/>
  <c r="X3550" i="1"/>
  <c r="V3550" i="1"/>
  <c r="U3550" i="1"/>
  <c r="T3550" i="1"/>
  <c r="S3550" i="1"/>
  <c r="R3550" i="1"/>
  <c r="X3549" i="1"/>
  <c r="V3549" i="1"/>
  <c r="U3549" i="1"/>
  <c r="T3549" i="1"/>
  <c r="S3549" i="1"/>
  <c r="R3549" i="1"/>
  <c r="X3548" i="1"/>
  <c r="V3548" i="1"/>
  <c r="U3548" i="1"/>
  <c r="T3548" i="1"/>
  <c r="S3548" i="1"/>
  <c r="R3548" i="1"/>
  <c r="X3547" i="1"/>
  <c r="V3547" i="1"/>
  <c r="U3547" i="1"/>
  <c r="T3547" i="1"/>
  <c r="S3547" i="1"/>
  <c r="R3547" i="1"/>
  <c r="X3546" i="1"/>
  <c r="V3546" i="1"/>
  <c r="U3546" i="1"/>
  <c r="T3546" i="1"/>
  <c r="S3546" i="1"/>
  <c r="R3546" i="1"/>
  <c r="X3545" i="1"/>
  <c r="V3545" i="1"/>
  <c r="U3545" i="1"/>
  <c r="T3545" i="1"/>
  <c r="S3545" i="1"/>
  <c r="R3545" i="1"/>
  <c r="X3544" i="1"/>
  <c r="V3544" i="1"/>
  <c r="U3544" i="1"/>
  <c r="T3544" i="1"/>
  <c r="S3544" i="1"/>
  <c r="R3544" i="1"/>
  <c r="X3543" i="1"/>
  <c r="V3543" i="1"/>
  <c r="U3543" i="1"/>
  <c r="T3543" i="1"/>
  <c r="S3543" i="1"/>
  <c r="R3543" i="1"/>
  <c r="X3542" i="1"/>
  <c r="V3542" i="1"/>
  <c r="U3542" i="1"/>
  <c r="T3542" i="1"/>
  <c r="S3542" i="1"/>
  <c r="R3542" i="1"/>
  <c r="X3541" i="1"/>
  <c r="V3541" i="1"/>
  <c r="U3541" i="1"/>
  <c r="T3541" i="1"/>
  <c r="S3541" i="1"/>
  <c r="R3541" i="1"/>
  <c r="X3540" i="1"/>
  <c r="V3540" i="1"/>
  <c r="U3540" i="1"/>
  <c r="T3540" i="1"/>
  <c r="S3540" i="1"/>
  <c r="R3540" i="1"/>
  <c r="X3539" i="1"/>
  <c r="V3539" i="1"/>
  <c r="U3539" i="1"/>
  <c r="T3539" i="1"/>
  <c r="S3539" i="1"/>
  <c r="R3539" i="1"/>
  <c r="X3538" i="1"/>
  <c r="V3538" i="1"/>
  <c r="U3538" i="1"/>
  <c r="T3538" i="1"/>
  <c r="S3538" i="1"/>
  <c r="R3538" i="1"/>
  <c r="X3537" i="1"/>
  <c r="V3537" i="1"/>
  <c r="U3537" i="1"/>
  <c r="T3537" i="1"/>
  <c r="S3537" i="1"/>
  <c r="R3537" i="1"/>
  <c r="X3536" i="1"/>
  <c r="V3536" i="1"/>
  <c r="U3536" i="1"/>
  <c r="T3536" i="1"/>
  <c r="S3536" i="1"/>
  <c r="R3536" i="1"/>
  <c r="X3535" i="1"/>
  <c r="V3535" i="1"/>
  <c r="U3535" i="1"/>
  <c r="T3535" i="1"/>
  <c r="S3535" i="1"/>
  <c r="R3535" i="1"/>
  <c r="X3534" i="1"/>
  <c r="V3534" i="1"/>
  <c r="U3534" i="1"/>
  <c r="T3534" i="1"/>
  <c r="S3534" i="1"/>
  <c r="R3534" i="1"/>
  <c r="X3533" i="1"/>
  <c r="V3533" i="1"/>
  <c r="U3533" i="1"/>
  <c r="T3533" i="1"/>
  <c r="S3533" i="1"/>
  <c r="R3533" i="1"/>
  <c r="X3532" i="1"/>
  <c r="V3532" i="1"/>
  <c r="U3532" i="1"/>
  <c r="T3532" i="1"/>
  <c r="S3532" i="1"/>
  <c r="R3532" i="1"/>
  <c r="X3531" i="1"/>
  <c r="V3531" i="1"/>
  <c r="U3531" i="1"/>
  <c r="T3531" i="1"/>
  <c r="S3531" i="1"/>
  <c r="R3531" i="1"/>
  <c r="X3530" i="1"/>
  <c r="V3530" i="1"/>
  <c r="U3530" i="1"/>
  <c r="T3530" i="1"/>
  <c r="S3530" i="1"/>
  <c r="R3530" i="1"/>
  <c r="X3529" i="1"/>
  <c r="V3529" i="1"/>
  <c r="U3529" i="1"/>
  <c r="T3529" i="1"/>
  <c r="S3529" i="1"/>
  <c r="R3529" i="1"/>
  <c r="X3528" i="1"/>
  <c r="V3528" i="1"/>
  <c r="U3528" i="1"/>
  <c r="T3528" i="1"/>
  <c r="S3528" i="1"/>
  <c r="R3528" i="1"/>
  <c r="X3527" i="1"/>
  <c r="V3527" i="1"/>
  <c r="U3527" i="1"/>
  <c r="T3527" i="1"/>
  <c r="S3527" i="1"/>
  <c r="R3527" i="1"/>
  <c r="X3526" i="1"/>
  <c r="V3526" i="1"/>
  <c r="U3526" i="1"/>
  <c r="T3526" i="1"/>
  <c r="S3526" i="1"/>
  <c r="R3526" i="1"/>
  <c r="X3525" i="1"/>
  <c r="V3525" i="1"/>
  <c r="U3525" i="1"/>
  <c r="T3525" i="1"/>
  <c r="S3525" i="1"/>
  <c r="R3525" i="1"/>
  <c r="X3524" i="1"/>
  <c r="V3524" i="1"/>
  <c r="U3524" i="1"/>
  <c r="T3524" i="1"/>
  <c r="S3524" i="1"/>
  <c r="R3524" i="1"/>
  <c r="X3523" i="1"/>
  <c r="V3523" i="1"/>
  <c r="U3523" i="1"/>
  <c r="T3523" i="1"/>
  <c r="S3523" i="1"/>
  <c r="R3523" i="1"/>
  <c r="X3522" i="1"/>
  <c r="V3522" i="1"/>
  <c r="U3522" i="1"/>
  <c r="T3522" i="1"/>
  <c r="S3522" i="1"/>
  <c r="R3522" i="1"/>
  <c r="X3521" i="1"/>
  <c r="V3521" i="1"/>
  <c r="U3521" i="1"/>
  <c r="T3521" i="1"/>
  <c r="S3521" i="1"/>
  <c r="R3521" i="1"/>
  <c r="X3520" i="1"/>
  <c r="V3520" i="1"/>
  <c r="U3520" i="1"/>
  <c r="T3520" i="1"/>
  <c r="S3520" i="1"/>
  <c r="R3520" i="1"/>
  <c r="X3519" i="1"/>
  <c r="V3519" i="1"/>
  <c r="U3519" i="1"/>
  <c r="T3519" i="1"/>
  <c r="S3519" i="1"/>
  <c r="R3519" i="1"/>
  <c r="X3518" i="1"/>
  <c r="V3518" i="1"/>
  <c r="U3518" i="1"/>
  <c r="T3518" i="1"/>
  <c r="S3518" i="1"/>
  <c r="R3518" i="1"/>
  <c r="X3517" i="1"/>
  <c r="V3517" i="1"/>
  <c r="U3517" i="1"/>
  <c r="T3517" i="1"/>
  <c r="S3517" i="1"/>
  <c r="R3517" i="1"/>
  <c r="X3516" i="1"/>
  <c r="V3516" i="1"/>
  <c r="U3516" i="1"/>
  <c r="T3516" i="1"/>
  <c r="S3516" i="1"/>
  <c r="R3516" i="1"/>
  <c r="X3515" i="1"/>
  <c r="V3515" i="1"/>
  <c r="U3515" i="1"/>
  <c r="T3515" i="1"/>
  <c r="S3515" i="1"/>
  <c r="R3515" i="1"/>
  <c r="X3514" i="1"/>
  <c r="V3514" i="1"/>
  <c r="U3514" i="1"/>
  <c r="T3514" i="1"/>
  <c r="S3514" i="1"/>
  <c r="R3514" i="1"/>
  <c r="X3513" i="1"/>
  <c r="V3513" i="1"/>
  <c r="U3513" i="1"/>
  <c r="T3513" i="1"/>
  <c r="S3513" i="1"/>
  <c r="R3513" i="1"/>
  <c r="X3512" i="1"/>
  <c r="V3512" i="1"/>
  <c r="U3512" i="1"/>
  <c r="T3512" i="1"/>
  <c r="S3512" i="1"/>
  <c r="R3512" i="1"/>
  <c r="X3511" i="1"/>
  <c r="V3511" i="1"/>
  <c r="U3511" i="1"/>
  <c r="T3511" i="1"/>
  <c r="S3511" i="1"/>
  <c r="R3511" i="1"/>
  <c r="X3510" i="1"/>
  <c r="V3510" i="1"/>
  <c r="U3510" i="1"/>
  <c r="T3510" i="1"/>
  <c r="S3510" i="1"/>
  <c r="R3510" i="1"/>
  <c r="X3509" i="1"/>
  <c r="V3509" i="1"/>
  <c r="U3509" i="1"/>
  <c r="T3509" i="1"/>
  <c r="S3509" i="1"/>
  <c r="R3509" i="1"/>
  <c r="X3508" i="1"/>
  <c r="V3508" i="1"/>
  <c r="U3508" i="1"/>
  <c r="T3508" i="1"/>
  <c r="S3508" i="1"/>
  <c r="R3508" i="1"/>
  <c r="X3507" i="1"/>
  <c r="V3507" i="1"/>
  <c r="U3507" i="1"/>
  <c r="T3507" i="1"/>
  <c r="S3507" i="1"/>
  <c r="R3507" i="1"/>
  <c r="X3506" i="1"/>
  <c r="V3506" i="1"/>
  <c r="U3506" i="1"/>
  <c r="T3506" i="1"/>
  <c r="S3506" i="1"/>
  <c r="R3506" i="1"/>
  <c r="X3505" i="1"/>
  <c r="V3505" i="1"/>
  <c r="U3505" i="1"/>
  <c r="T3505" i="1"/>
  <c r="S3505" i="1"/>
  <c r="R3505" i="1"/>
  <c r="X3504" i="1"/>
  <c r="V3504" i="1"/>
  <c r="U3504" i="1"/>
  <c r="T3504" i="1"/>
  <c r="S3504" i="1"/>
  <c r="R3504" i="1"/>
  <c r="X3503" i="1"/>
  <c r="V3503" i="1"/>
  <c r="U3503" i="1"/>
  <c r="T3503" i="1"/>
  <c r="S3503" i="1"/>
  <c r="R3503" i="1"/>
  <c r="X3502" i="1"/>
  <c r="V3502" i="1"/>
  <c r="U3502" i="1"/>
  <c r="T3502" i="1"/>
  <c r="S3502" i="1"/>
  <c r="R3502" i="1"/>
  <c r="X3501" i="1"/>
  <c r="V3501" i="1"/>
  <c r="U3501" i="1"/>
  <c r="T3501" i="1"/>
  <c r="S3501" i="1"/>
  <c r="R3501" i="1"/>
  <c r="X3500" i="1"/>
  <c r="V3500" i="1"/>
  <c r="U3500" i="1"/>
  <c r="T3500" i="1"/>
  <c r="S3500" i="1"/>
  <c r="R3500" i="1"/>
  <c r="X3499" i="1"/>
  <c r="V3499" i="1"/>
  <c r="U3499" i="1"/>
  <c r="T3499" i="1"/>
  <c r="S3499" i="1"/>
  <c r="R3499" i="1"/>
  <c r="X3498" i="1"/>
  <c r="V3498" i="1"/>
  <c r="U3498" i="1"/>
  <c r="T3498" i="1"/>
  <c r="S3498" i="1"/>
  <c r="R3498" i="1"/>
  <c r="X3497" i="1"/>
  <c r="V3497" i="1"/>
  <c r="U3497" i="1"/>
  <c r="T3497" i="1"/>
  <c r="S3497" i="1"/>
  <c r="R3497" i="1"/>
  <c r="X3496" i="1"/>
  <c r="V3496" i="1"/>
  <c r="U3496" i="1"/>
  <c r="T3496" i="1"/>
  <c r="S3496" i="1"/>
  <c r="R3496" i="1"/>
  <c r="X3495" i="1"/>
  <c r="V3495" i="1"/>
  <c r="U3495" i="1"/>
  <c r="T3495" i="1"/>
  <c r="S3495" i="1"/>
  <c r="R3495" i="1"/>
  <c r="X3494" i="1"/>
  <c r="V3494" i="1"/>
  <c r="U3494" i="1"/>
  <c r="T3494" i="1"/>
  <c r="S3494" i="1"/>
  <c r="R3494" i="1"/>
  <c r="X3493" i="1"/>
  <c r="V3493" i="1"/>
  <c r="U3493" i="1"/>
  <c r="T3493" i="1"/>
  <c r="S3493" i="1"/>
  <c r="R3493" i="1"/>
  <c r="X3492" i="1"/>
  <c r="V3492" i="1"/>
  <c r="U3492" i="1"/>
  <c r="T3492" i="1"/>
  <c r="S3492" i="1"/>
  <c r="R3492" i="1"/>
  <c r="X3491" i="1"/>
  <c r="V3491" i="1"/>
  <c r="U3491" i="1"/>
  <c r="T3491" i="1"/>
  <c r="S3491" i="1"/>
  <c r="R3491" i="1"/>
  <c r="X3490" i="1"/>
  <c r="V3490" i="1"/>
  <c r="U3490" i="1"/>
  <c r="T3490" i="1"/>
  <c r="S3490" i="1"/>
  <c r="R3490" i="1"/>
  <c r="X3489" i="1"/>
  <c r="V3489" i="1"/>
  <c r="W3489" i="1" s="1"/>
  <c r="U3489" i="1"/>
  <c r="T3489" i="1"/>
  <c r="S3489" i="1"/>
  <c r="R3489" i="1"/>
  <c r="X3488" i="1"/>
  <c r="V3488" i="1"/>
  <c r="U3488" i="1"/>
  <c r="T3488" i="1"/>
  <c r="S3488" i="1"/>
  <c r="R3488" i="1"/>
  <c r="X3487" i="1"/>
  <c r="V3487" i="1"/>
  <c r="U3487" i="1"/>
  <c r="T3487" i="1"/>
  <c r="S3487" i="1"/>
  <c r="R3487" i="1"/>
  <c r="X3486" i="1"/>
  <c r="V3486" i="1"/>
  <c r="U3486" i="1"/>
  <c r="T3486" i="1"/>
  <c r="S3486" i="1"/>
  <c r="R3486" i="1"/>
  <c r="X3485" i="1"/>
  <c r="V3485" i="1"/>
  <c r="U3485" i="1"/>
  <c r="T3485" i="1"/>
  <c r="S3485" i="1"/>
  <c r="R3485" i="1"/>
  <c r="X3484" i="1"/>
  <c r="V3484" i="1"/>
  <c r="U3484" i="1"/>
  <c r="T3484" i="1"/>
  <c r="S3484" i="1"/>
  <c r="R3484" i="1"/>
  <c r="X3483" i="1"/>
  <c r="V3483" i="1"/>
  <c r="U3483" i="1"/>
  <c r="T3483" i="1"/>
  <c r="S3483" i="1"/>
  <c r="R3483" i="1"/>
  <c r="X3482" i="1"/>
  <c r="V3482" i="1"/>
  <c r="U3482" i="1"/>
  <c r="T3482" i="1"/>
  <c r="S3482" i="1"/>
  <c r="R3482" i="1"/>
  <c r="X3481" i="1"/>
  <c r="V3481" i="1"/>
  <c r="U3481" i="1"/>
  <c r="T3481" i="1"/>
  <c r="S3481" i="1"/>
  <c r="R3481" i="1"/>
  <c r="X3480" i="1"/>
  <c r="V3480" i="1"/>
  <c r="U3480" i="1"/>
  <c r="T3480" i="1"/>
  <c r="S3480" i="1"/>
  <c r="R3480" i="1"/>
  <c r="X3479" i="1"/>
  <c r="V3479" i="1"/>
  <c r="U3479" i="1"/>
  <c r="T3479" i="1"/>
  <c r="S3479" i="1"/>
  <c r="R3479" i="1"/>
  <c r="X3478" i="1"/>
  <c r="V3478" i="1"/>
  <c r="U3478" i="1"/>
  <c r="T3478" i="1"/>
  <c r="S3478" i="1"/>
  <c r="R3478" i="1"/>
  <c r="X3477" i="1"/>
  <c r="V3477" i="1"/>
  <c r="U3477" i="1"/>
  <c r="T3477" i="1"/>
  <c r="S3477" i="1"/>
  <c r="R3477" i="1"/>
  <c r="X3476" i="1"/>
  <c r="V3476" i="1"/>
  <c r="U3476" i="1"/>
  <c r="T3476" i="1"/>
  <c r="S3476" i="1"/>
  <c r="R3476" i="1"/>
  <c r="X3475" i="1"/>
  <c r="V3475" i="1"/>
  <c r="U3475" i="1"/>
  <c r="T3475" i="1"/>
  <c r="S3475" i="1"/>
  <c r="R3475" i="1"/>
  <c r="X3474" i="1"/>
  <c r="V3474" i="1"/>
  <c r="U3474" i="1"/>
  <c r="T3474" i="1"/>
  <c r="S3474" i="1"/>
  <c r="R3474" i="1"/>
  <c r="X3473" i="1"/>
  <c r="V3473" i="1"/>
  <c r="U3473" i="1"/>
  <c r="T3473" i="1"/>
  <c r="S3473" i="1"/>
  <c r="R3473" i="1"/>
  <c r="X3472" i="1"/>
  <c r="V3472" i="1"/>
  <c r="U3472" i="1"/>
  <c r="T3472" i="1"/>
  <c r="S3472" i="1"/>
  <c r="R3472" i="1"/>
  <c r="X3471" i="1"/>
  <c r="V3471" i="1"/>
  <c r="U3471" i="1"/>
  <c r="T3471" i="1"/>
  <c r="S3471" i="1"/>
  <c r="R3471" i="1"/>
  <c r="X3470" i="1"/>
  <c r="V3470" i="1"/>
  <c r="U3470" i="1"/>
  <c r="T3470" i="1"/>
  <c r="S3470" i="1"/>
  <c r="R3470" i="1"/>
  <c r="X3469" i="1"/>
  <c r="V3469" i="1"/>
  <c r="U3469" i="1"/>
  <c r="T3469" i="1"/>
  <c r="S3469" i="1"/>
  <c r="R3469" i="1"/>
  <c r="X3468" i="1"/>
  <c r="V3468" i="1"/>
  <c r="U3468" i="1"/>
  <c r="T3468" i="1"/>
  <c r="S3468" i="1"/>
  <c r="R3468" i="1"/>
  <c r="X3467" i="1"/>
  <c r="V3467" i="1"/>
  <c r="U3467" i="1"/>
  <c r="T3467" i="1"/>
  <c r="S3467" i="1"/>
  <c r="R3467" i="1"/>
  <c r="X3466" i="1"/>
  <c r="V3466" i="1"/>
  <c r="U3466" i="1"/>
  <c r="T3466" i="1"/>
  <c r="S3466" i="1"/>
  <c r="R3466" i="1"/>
  <c r="X3465" i="1"/>
  <c r="V3465" i="1"/>
  <c r="U3465" i="1"/>
  <c r="T3465" i="1"/>
  <c r="S3465" i="1"/>
  <c r="R3465" i="1"/>
  <c r="X3464" i="1"/>
  <c r="V3464" i="1"/>
  <c r="U3464" i="1"/>
  <c r="T3464" i="1"/>
  <c r="S3464" i="1"/>
  <c r="R3464" i="1"/>
  <c r="X3463" i="1"/>
  <c r="V3463" i="1"/>
  <c r="U3463" i="1"/>
  <c r="T3463" i="1"/>
  <c r="S3463" i="1"/>
  <c r="R3463" i="1"/>
  <c r="X3462" i="1"/>
  <c r="V3462" i="1"/>
  <c r="U3462" i="1"/>
  <c r="T3462" i="1"/>
  <c r="S3462" i="1"/>
  <c r="R3462" i="1"/>
  <c r="X3461" i="1"/>
  <c r="V3461" i="1"/>
  <c r="U3461" i="1"/>
  <c r="T3461" i="1"/>
  <c r="S3461" i="1"/>
  <c r="R3461" i="1"/>
  <c r="X3460" i="1"/>
  <c r="V3460" i="1"/>
  <c r="U3460" i="1"/>
  <c r="T3460" i="1"/>
  <c r="S3460" i="1"/>
  <c r="R3460" i="1"/>
  <c r="X3459" i="1"/>
  <c r="V3459" i="1"/>
  <c r="U3459" i="1"/>
  <c r="T3459" i="1"/>
  <c r="S3459" i="1"/>
  <c r="R3459" i="1"/>
  <c r="X3458" i="1"/>
  <c r="V3458" i="1"/>
  <c r="U3458" i="1"/>
  <c r="T3458" i="1"/>
  <c r="S3458" i="1"/>
  <c r="R3458" i="1"/>
  <c r="X3457" i="1"/>
  <c r="V3457" i="1"/>
  <c r="U3457" i="1"/>
  <c r="T3457" i="1"/>
  <c r="S3457" i="1"/>
  <c r="R3457" i="1"/>
  <c r="X3456" i="1"/>
  <c r="V3456" i="1"/>
  <c r="U3456" i="1"/>
  <c r="T3456" i="1"/>
  <c r="S3456" i="1"/>
  <c r="R3456" i="1"/>
  <c r="X3455" i="1"/>
  <c r="V3455" i="1"/>
  <c r="U3455" i="1"/>
  <c r="T3455" i="1"/>
  <c r="S3455" i="1"/>
  <c r="R3455" i="1"/>
  <c r="X3454" i="1"/>
  <c r="V3454" i="1"/>
  <c r="U3454" i="1"/>
  <c r="T3454" i="1"/>
  <c r="S3454" i="1"/>
  <c r="R3454" i="1"/>
  <c r="X3453" i="1"/>
  <c r="V3453" i="1"/>
  <c r="U3453" i="1"/>
  <c r="T3453" i="1"/>
  <c r="S3453" i="1"/>
  <c r="R3453" i="1"/>
  <c r="X3452" i="1"/>
  <c r="V3452" i="1"/>
  <c r="U3452" i="1"/>
  <c r="T3452" i="1"/>
  <c r="S3452" i="1"/>
  <c r="R3452" i="1"/>
  <c r="X3451" i="1"/>
  <c r="V3451" i="1"/>
  <c r="U3451" i="1"/>
  <c r="T3451" i="1"/>
  <c r="S3451" i="1"/>
  <c r="R3451" i="1"/>
  <c r="X3450" i="1"/>
  <c r="V3450" i="1"/>
  <c r="U3450" i="1"/>
  <c r="T3450" i="1"/>
  <c r="S3450" i="1"/>
  <c r="R3450" i="1"/>
  <c r="X3449" i="1"/>
  <c r="V3449" i="1"/>
  <c r="U3449" i="1"/>
  <c r="T3449" i="1"/>
  <c r="S3449" i="1"/>
  <c r="R3449" i="1"/>
  <c r="X3448" i="1"/>
  <c r="V3448" i="1"/>
  <c r="U3448" i="1"/>
  <c r="T3448" i="1"/>
  <c r="S3448" i="1"/>
  <c r="R3448" i="1"/>
  <c r="X3447" i="1"/>
  <c r="V3447" i="1"/>
  <c r="U3447" i="1"/>
  <c r="T3447" i="1"/>
  <c r="S3447" i="1"/>
  <c r="R3447" i="1"/>
  <c r="X3446" i="1"/>
  <c r="V3446" i="1"/>
  <c r="U3446" i="1"/>
  <c r="T3446" i="1"/>
  <c r="S3446" i="1"/>
  <c r="R3446" i="1"/>
  <c r="X3445" i="1"/>
  <c r="V3445" i="1"/>
  <c r="U3445" i="1"/>
  <c r="T3445" i="1"/>
  <c r="S3445" i="1"/>
  <c r="R3445" i="1"/>
  <c r="X3444" i="1"/>
  <c r="V3444" i="1"/>
  <c r="U3444" i="1"/>
  <c r="T3444" i="1"/>
  <c r="S3444" i="1"/>
  <c r="R3444" i="1"/>
  <c r="X3443" i="1"/>
  <c r="V3443" i="1"/>
  <c r="U3443" i="1"/>
  <c r="T3443" i="1"/>
  <c r="S3443" i="1"/>
  <c r="R3443" i="1"/>
  <c r="X3442" i="1"/>
  <c r="V3442" i="1"/>
  <c r="U3442" i="1"/>
  <c r="T3442" i="1"/>
  <c r="S3442" i="1"/>
  <c r="R3442" i="1"/>
  <c r="X3441" i="1"/>
  <c r="V3441" i="1"/>
  <c r="U3441" i="1"/>
  <c r="T3441" i="1"/>
  <c r="S3441" i="1"/>
  <c r="R3441" i="1"/>
  <c r="X3440" i="1"/>
  <c r="V3440" i="1"/>
  <c r="U3440" i="1"/>
  <c r="T3440" i="1"/>
  <c r="S3440" i="1"/>
  <c r="R3440" i="1"/>
  <c r="X3439" i="1"/>
  <c r="V3439" i="1"/>
  <c r="U3439" i="1"/>
  <c r="T3439" i="1"/>
  <c r="S3439" i="1"/>
  <c r="R3439" i="1"/>
  <c r="X3438" i="1"/>
  <c r="V3438" i="1"/>
  <c r="U3438" i="1"/>
  <c r="T3438" i="1"/>
  <c r="S3438" i="1"/>
  <c r="R3438" i="1"/>
  <c r="X3437" i="1"/>
  <c r="V3437" i="1"/>
  <c r="U3437" i="1"/>
  <c r="T3437" i="1"/>
  <c r="S3437" i="1"/>
  <c r="R3437" i="1"/>
  <c r="X3436" i="1"/>
  <c r="V3436" i="1"/>
  <c r="U3436" i="1"/>
  <c r="T3436" i="1"/>
  <c r="S3436" i="1"/>
  <c r="R3436" i="1"/>
  <c r="X3435" i="1"/>
  <c r="V3435" i="1"/>
  <c r="U3435" i="1"/>
  <c r="T3435" i="1"/>
  <c r="S3435" i="1"/>
  <c r="R3435" i="1"/>
  <c r="X3434" i="1"/>
  <c r="V3434" i="1"/>
  <c r="U3434" i="1"/>
  <c r="T3434" i="1"/>
  <c r="S3434" i="1"/>
  <c r="R3434" i="1"/>
  <c r="X3433" i="1"/>
  <c r="V3433" i="1"/>
  <c r="U3433" i="1"/>
  <c r="T3433" i="1"/>
  <c r="S3433" i="1"/>
  <c r="R3433" i="1"/>
  <c r="X3432" i="1"/>
  <c r="V3432" i="1"/>
  <c r="U3432" i="1"/>
  <c r="T3432" i="1"/>
  <c r="S3432" i="1"/>
  <c r="R3432" i="1"/>
  <c r="X3431" i="1"/>
  <c r="V3431" i="1"/>
  <c r="U3431" i="1"/>
  <c r="T3431" i="1"/>
  <c r="S3431" i="1"/>
  <c r="R3431" i="1"/>
  <c r="X3430" i="1"/>
  <c r="V3430" i="1"/>
  <c r="U3430" i="1"/>
  <c r="T3430" i="1"/>
  <c r="S3430" i="1"/>
  <c r="R3430" i="1"/>
  <c r="X3429" i="1"/>
  <c r="V3429" i="1"/>
  <c r="U3429" i="1"/>
  <c r="T3429" i="1"/>
  <c r="S3429" i="1"/>
  <c r="R3429" i="1"/>
  <c r="X3428" i="1"/>
  <c r="V3428" i="1"/>
  <c r="U3428" i="1"/>
  <c r="T3428" i="1"/>
  <c r="S3428" i="1"/>
  <c r="R3428" i="1"/>
  <c r="X3427" i="1"/>
  <c r="V3427" i="1"/>
  <c r="U3427" i="1"/>
  <c r="T3427" i="1"/>
  <c r="S3427" i="1"/>
  <c r="R3427" i="1"/>
  <c r="X3426" i="1"/>
  <c r="V3426" i="1"/>
  <c r="U3426" i="1"/>
  <c r="T3426" i="1"/>
  <c r="S3426" i="1"/>
  <c r="R3426" i="1"/>
  <c r="X3425" i="1"/>
  <c r="V3425" i="1"/>
  <c r="U3425" i="1"/>
  <c r="T3425" i="1"/>
  <c r="S3425" i="1"/>
  <c r="R3425" i="1"/>
  <c r="X3424" i="1"/>
  <c r="V3424" i="1"/>
  <c r="U3424" i="1"/>
  <c r="T3424" i="1"/>
  <c r="S3424" i="1"/>
  <c r="R3424" i="1"/>
  <c r="X3423" i="1"/>
  <c r="V3423" i="1"/>
  <c r="U3423" i="1"/>
  <c r="T3423" i="1"/>
  <c r="S3423" i="1"/>
  <c r="R3423" i="1"/>
  <c r="X3422" i="1"/>
  <c r="V3422" i="1"/>
  <c r="U3422" i="1"/>
  <c r="T3422" i="1"/>
  <c r="S3422" i="1"/>
  <c r="R3422" i="1"/>
  <c r="X3421" i="1"/>
  <c r="V3421" i="1"/>
  <c r="U3421" i="1"/>
  <c r="T3421" i="1"/>
  <c r="S3421" i="1"/>
  <c r="R3421" i="1"/>
  <c r="X3420" i="1"/>
  <c r="V3420" i="1"/>
  <c r="U3420" i="1"/>
  <c r="T3420" i="1"/>
  <c r="S3420" i="1"/>
  <c r="R3420" i="1"/>
  <c r="X3419" i="1"/>
  <c r="V3419" i="1"/>
  <c r="U3419" i="1"/>
  <c r="T3419" i="1"/>
  <c r="S3419" i="1"/>
  <c r="R3419" i="1"/>
  <c r="X3418" i="1"/>
  <c r="V3418" i="1"/>
  <c r="U3418" i="1"/>
  <c r="T3418" i="1"/>
  <c r="S3418" i="1"/>
  <c r="R3418" i="1"/>
  <c r="X3417" i="1"/>
  <c r="V3417" i="1"/>
  <c r="U3417" i="1"/>
  <c r="T3417" i="1"/>
  <c r="S3417" i="1"/>
  <c r="R3417" i="1"/>
  <c r="X3416" i="1"/>
  <c r="V3416" i="1"/>
  <c r="U3416" i="1"/>
  <c r="T3416" i="1"/>
  <c r="S3416" i="1"/>
  <c r="R3416" i="1"/>
  <c r="X3415" i="1"/>
  <c r="V3415" i="1"/>
  <c r="U3415" i="1"/>
  <c r="T3415" i="1"/>
  <c r="S3415" i="1"/>
  <c r="R3415" i="1"/>
  <c r="X3414" i="1"/>
  <c r="V3414" i="1"/>
  <c r="U3414" i="1"/>
  <c r="T3414" i="1"/>
  <c r="S3414" i="1"/>
  <c r="R3414" i="1"/>
  <c r="X3413" i="1"/>
  <c r="V3413" i="1"/>
  <c r="U3413" i="1"/>
  <c r="T3413" i="1"/>
  <c r="S3413" i="1"/>
  <c r="R3413" i="1"/>
  <c r="X3412" i="1"/>
  <c r="V3412" i="1"/>
  <c r="U3412" i="1"/>
  <c r="T3412" i="1"/>
  <c r="S3412" i="1"/>
  <c r="R3412" i="1"/>
  <c r="X3411" i="1"/>
  <c r="V3411" i="1"/>
  <c r="U3411" i="1"/>
  <c r="T3411" i="1"/>
  <c r="S3411" i="1"/>
  <c r="R3411" i="1"/>
  <c r="X3410" i="1"/>
  <c r="V3410" i="1"/>
  <c r="U3410" i="1"/>
  <c r="T3410" i="1"/>
  <c r="S3410" i="1"/>
  <c r="R3410" i="1"/>
  <c r="X3409" i="1"/>
  <c r="V3409" i="1"/>
  <c r="U3409" i="1"/>
  <c r="T3409" i="1"/>
  <c r="S3409" i="1"/>
  <c r="R3409" i="1"/>
  <c r="X3408" i="1"/>
  <c r="V3408" i="1"/>
  <c r="U3408" i="1"/>
  <c r="T3408" i="1"/>
  <c r="S3408" i="1"/>
  <c r="R3408" i="1"/>
  <c r="X3407" i="1"/>
  <c r="V3407" i="1"/>
  <c r="U3407" i="1"/>
  <c r="T3407" i="1"/>
  <c r="S3407" i="1"/>
  <c r="R3407" i="1"/>
  <c r="X3406" i="1"/>
  <c r="V3406" i="1"/>
  <c r="U3406" i="1"/>
  <c r="T3406" i="1"/>
  <c r="S3406" i="1"/>
  <c r="R3406" i="1"/>
  <c r="X3405" i="1"/>
  <c r="V3405" i="1"/>
  <c r="U3405" i="1"/>
  <c r="T3405" i="1"/>
  <c r="S3405" i="1"/>
  <c r="R3405" i="1"/>
  <c r="X3404" i="1"/>
  <c r="V3404" i="1"/>
  <c r="U3404" i="1"/>
  <c r="T3404" i="1"/>
  <c r="S3404" i="1"/>
  <c r="R3404" i="1"/>
  <c r="X3403" i="1"/>
  <c r="V3403" i="1"/>
  <c r="U3403" i="1"/>
  <c r="T3403" i="1"/>
  <c r="S3403" i="1"/>
  <c r="R3403" i="1"/>
  <c r="X3402" i="1"/>
  <c r="V3402" i="1"/>
  <c r="U3402" i="1"/>
  <c r="T3402" i="1"/>
  <c r="S3402" i="1"/>
  <c r="R3402" i="1"/>
  <c r="X3401" i="1"/>
  <c r="V3401" i="1"/>
  <c r="U3401" i="1"/>
  <c r="T3401" i="1"/>
  <c r="S3401" i="1"/>
  <c r="R3401" i="1"/>
  <c r="X3400" i="1"/>
  <c r="V3400" i="1"/>
  <c r="U3400" i="1"/>
  <c r="T3400" i="1"/>
  <c r="S3400" i="1"/>
  <c r="R3400" i="1"/>
  <c r="X3399" i="1"/>
  <c r="V3399" i="1"/>
  <c r="U3399" i="1"/>
  <c r="T3399" i="1"/>
  <c r="S3399" i="1"/>
  <c r="R3399" i="1"/>
  <c r="X3398" i="1"/>
  <c r="V3398" i="1"/>
  <c r="U3398" i="1"/>
  <c r="T3398" i="1"/>
  <c r="S3398" i="1"/>
  <c r="R3398" i="1"/>
  <c r="X3397" i="1"/>
  <c r="V3397" i="1"/>
  <c r="U3397" i="1"/>
  <c r="T3397" i="1"/>
  <c r="S3397" i="1"/>
  <c r="R3397" i="1"/>
  <c r="X3396" i="1"/>
  <c r="V3396" i="1"/>
  <c r="U3396" i="1"/>
  <c r="T3396" i="1"/>
  <c r="S3396" i="1"/>
  <c r="R3396" i="1"/>
  <c r="X3395" i="1"/>
  <c r="V3395" i="1"/>
  <c r="U3395" i="1"/>
  <c r="T3395" i="1"/>
  <c r="S3395" i="1"/>
  <c r="R3395" i="1"/>
  <c r="X3394" i="1"/>
  <c r="V3394" i="1"/>
  <c r="U3394" i="1"/>
  <c r="T3394" i="1"/>
  <c r="S3394" i="1"/>
  <c r="R3394" i="1"/>
  <c r="X3393" i="1"/>
  <c r="V3393" i="1"/>
  <c r="U3393" i="1"/>
  <c r="T3393" i="1"/>
  <c r="S3393" i="1"/>
  <c r="R3393" i="1"/>
  <c r="X3392" i="1"/>
  <c r="V3392" i="1"/>
  <c r="U3392" i="1"/>
  <c r="T3392" i="1"/>
  <c r="S3392" i="1"/>
  <c r="R3392" i="1"/>
  <c r="X3391" i="1"/>
  <c r="V3391" i="1"/>
  <c r="U3391" i="1"/>
  <c r="T3391" i="1"/>
  <c r="S3391" i="1"/>
  <c r="R3391" i="1"/>
  <c r="X3390" i="1"/>
  <c r="V3390" i="1"/>
  <c r="U3390" i="1"/>
  <c r="T3390" i="1"/>
  <c r="S3390" i="1"/>
  <c r="R3390" i="1"/>
  <c r="X3389" i="1"/>
  <c r="V3389" i="1"/>
  <c r="U3389" i="1"/>
  <c r="T3389" i="1"/>
  <c r="S3389" i="1"/>
  <c r="R3389" i="1"/>
  <c r="X3388" i="1"/>
  <c r="V3388" i="1"/>
  <c r="U3388" i="1"/>
  <c r="T3388" i="1"/>
  <c r="S3388" i="1"/>
  <c r="R3388" i="1"/>
  <c r="X3387" i="1"/>
  <c r="V3387" i="1"/>
  <c r="U3387" i="1"/>
  <c r="T3387" i="1"/>
  <c r="S3387" i="1"/>
  <c r="R3387" i="1"/>
  <c r="X3386" i="1"/>
  <c r="V3386" i="1"/>
  <c r="U3386" i="1"/>
  <c r="T3386" i="1"/>
  <c r="S3386" i="1"/>
  <c r="R3386" i="1"/>
  <c r="X3385" i="1"/>
  <c r="V3385" i="1"/>
  <c r="U3385" i="1"/>
  <c r="T3385" i="1"/>
  <c r="S3385" i="1"/>
  <c r="R3385" i="1"/>
  <c r="X3384" i="1"/>
  <c r="V3384" i="1"/>
  <c r="U3384" i="1"/>
  <c r="T3384" i="1"/>
  <c r="S3384" i="1"/>
  <c r="R3384" i="1"/>
  <c r="X3383" i="1"/>
  <c r="V3383" i="1"/>
  <c r="U3383" i="1"/>
  <c r="T3383" i="1"/>
  <c r="S3383" i="1"/>
  <c r="R3383" i="1"/>
  <c r="X3382" i="1"/>
  <c r="V3382" i="1"/>
  <c r="U3382" i="1"/>
  <c r="T3382" i="1"/>
  <c r="S3382" i="1"/>
  <c r="R3382" i="1"/>
  <c r="X3381" i="1"/>
  <c r="V3381" i="1"/>
  <c r="U3381" i="1"/>
  <c r="T3381" i="1"/>
  <c r="S3381" i="1"/>
  <c r="R3381" i="1"/>
  <c r="X3380" i="1"/>
  <c r="V3380" i="1"/>
  <c r="U3380" i="1"/>
  <c r="T3380" i="1"/>
  <c r="S3380" i="1"/>
  <c r="R3380" i="1"/>
  <c r="X3379" i="1"/>
  <c r="V3379" i="1"/>
  <c r="U3379" i="1"/>
  <c r="T3379" i="1"/>
  <c r="S3379" i="1"/>
  <c r="R3379" i="1"/>
  <c r="X3378" i="1"/>
  <c r="V3378" i="1"/>
  <c r="U3378" i="1"/>
  <c r="T3378" i="1"/>
  <c r="S3378" i="1"/>
  <c r="R3378" i="1"/>
  <c r="X3377" i="1"/>
  <c r="V3377" i="1"/>
  <c r="U3377" i="1"/>
  <c r="T3377" i="1"/>
  <c r="S3377" i="1"/>
  <c r="R3377" i="1"/>
  <c r="X3376" i="1"/>
  <c r="V3376" i="1"/>
  <c r="U3376" i="1"/>
  <c r="T3376" i="1"/>
  <c r="S3376" i="1"/>
  <c r="R3376" i="1"/>
  <c r="X3375" i="1"/>
  <c r="V3375" i="1"/>
  <c r="U3375" i="1"/>
  <c r="T3375" i="1"/>
  <c r="S3375" i="1"/>
  <c r="R3375" i="1"/>
  <c r="X3374" i="1"/>
  <c r="V3374" i="1"/>
  <c r="U3374" i="1"/>
  <c r="T3374" i="1"/>
  <c r="S3374" i="1"/>
  <c r="R3374" i="1"/>
  <c r="X3373" i="1"/>
  <c r="V3373" i="1"/>
  <c r="U3373" i="1"/>
  <c r="T3373" i="1"/>
  <c r="S3373" i="1"/>
  <c r="R3373" i="1"/>
  <c r="X3372" i="1"/>
  <c r="V3372" i="1"/>
  <c r="U3372" i="1"/>
  <c r="T3372" i="1"/>
  <c r="S3372" i="1"/>
  <c r="R3372" i="1"/>
  <c r="X3371" i="1"/>
  <c r="V3371" i="1"/>
  <c r="U3371" i="1"/>
  <c r="T3371" i="1"/>
  <c r="S3371" i="1"/>
  <c r="R3371" i="1"/>
  <c r="X3370" i="1"/>
  <c r="V3370" i="1"/>
  <c r="U3370" i="1"/>
  <c r="T3370" i="1"/>
  <c r="S3370" i="1"/>
  <c r="R3370" i="1"/>
  <c r="X3369" i="1"/>
  <c r="V3369" i="1"/>
  <c r="U3369" i="1"/>
  <c r="T3369" i="1"/>
  <c r="S3369" i="1"/>
  <c r="R3369" i="1"/>
  <c r="X3368" i="1"/>
  <c r="V3368" i="1"/>
  <c r="U3368" i="1"/>
  <c r="T3368" i="1"/>
  <c r="S3368" i="1"/>
  <c r="R3368" i="1"/>
  <c r="X3367" i="1"/>
  <c r="V3367" i="1"/>
  <c r="U3367" i="1"/>
  <c r="T3367" i="1"/>
  <c r="S3367" i="1"/>
  <c r="R3367" i="1"/>
  <c r="X3366" i="1"/>
  <c r="V3366" i="1"/>
  <c r="U3366" i="1"/>
  <c r="T3366" i="1"/>
  <c r="S3366" i="1"/>
  <c r="R3366" i="1"/>
  <c r="X3365" i="1"/>
  <c r="V3365" i="1"/>
  <c r="U3365" i="1"/>
  <c r="T3365" i="1"/>
  <c r="S3365" i="1"/>
  <c r="R3365" i="1"/>
  <c r="X3364" i="1"/>
  <c r="V3364" i="1"/>
  <c r="U3364" i="1"/>
  <c r="T3364" i="1"/>
  <c r="S3364" i="1"/>
  <c r="R3364" i="1"/>
  <c r="X3363" i="1"/>
  <c r="V3363" i="1"/>
  <c r="U3363" i="1"/>
  <c r="T3363" i="1"/>
  <c r="S3363" i="1"/>
  <c r="R3363" i="1"/>
  <c r="X3362" i="1"/>
  <c r="V3362" i="1"/>
  <c r="U3362" i="1"/>
  <c r="T3362" i="1"/>
  <c r="S3362" i="1"/>
  <c r="R3362" i="1"/>
  <c r="X3361" i="1"/>
  <c r="V3361" i="1"/>
  <c r="U3361" i="1"/>
  <c r="T3361" i="1"/>
  <c r="S3361" i="1"/>
  <c r="R3361" i="1"/>
  <c r="X3360" i="1"/>
  <c r="V3360" i="1"/>
  <c r="U3360" i="1"/>
  <c r="T3360" i="1"/>
  <c r="S3360" i="1"/>
  <c r="R3360" i="1"/>
  <c r="X3359" i="1"/>
  <c r="V3359" i="1"/>
  <c r="U3359" i="1"/>
  <c r="T3359" i="1"/>
  <c r="S3359" i="1"/>
  <c r="R3359" i="1"/>
  <c r="X3358" i="1"/>
  <c r="V3358" i="1"/>
  <c r="U3358" i="1"/>
  <c r="T3358" i="1"/>
  <c r="S3358" i="1"/>
  <c r="R3358" i="1"/>
  <c r="X3357" i="1"/>
  <c r="V3357" i="1"/>
  <c r="U3357" i="1"/>
  <c r="T3357" i="1"/>
  <c r="S3357" i="1"/>
  <c r="R3357" i="1"/>
  <c r="X3356" i="1"/>
  <c r="V3356" i="1"/>
  <c r="U3356" i="1"/>
  <c r="T3356" i="1"/>
  <c r="S3356" i="1"/>
  <c r="R3356" i="1"/>
  <c r="X3355" i="1"/>
  <c r="V3355" i="1"/>
  <c r="U3355" i="1"/>
  <c r="T3355" i="1"/>
  <c r="S3355" i="1"/>
  <c r="R3355" i="1"/>
  <c r="X3354" i="1"/>
  <c r="V3354" i="1"/>
  <c r="U3354" i="1"/>
  <c r="T3354" i="1"/>
  <c r="S3354" i="1"/>
  <c r="R3354" i="1"/>
  <c r="X3353" i="1"/>
  <c r="V3353" i="1"/>
  <c r="U3353" i="1"/>
  <c r="T3353" i="1"/>
  <c r="S3353" i="1"/>
  <c r="R3353" i="1"/>
  <c r="X3352" i="1"/>
  <c r="V3352" i="1"/>
  <c r="U3352" i="1"/>
  <c r="T3352" i="1"/>
  <c r="S3352" i="1"/>
  <c r="R3352" i="1"/>
  <c r="X3351" i="1"/>
  <c r="V3351" i="1"/>
  <c r="U3351" i="1"/>
  <c r="T3351" i="1"/>
  <c r="S3351" i="1"/>
  <c r="R3351" i="1"/>
  <c r="X3350" i="1"/>
  <c r="V3350" i="1"/>
  <c r="U3350" i="1"/>
  <c r="T3350" i="1"/>
  <c r="S3350" i="1"/>
  <c r="R3350" i="1"/>
  <c r="X3349" i="1"/>
  <c r="V3349" i="1"/>
  <c r="U3349" i="1"/>
  <c r="T3349" i="1"/>
  <c r="S3349" i="1"/>
  <c r="R3349" i="1"/>
  <c r="X3348" i="1"/>
  <c r="V3348" i="1"/>
  <c r="U3348" i="1"/>
  <c r="T3348" i="1"/>
  <c r="S3348" i="1"/>
  <c r="R3348" i="1"/>
  <c r="X3347" i="1"/>
  <c r="V3347" i="1"/>
  <c r="U3347" i="1"/>
  <c r="T3347" i="1"/>
  <c r="S3347" i="1"/>
  <c r="R3347" i="1"/>
  <c r="X3346" i="1"/>
  <c r="V3346" i="1"/>
  <c r="U3346" i="1"/>
  <c r="T3346" i="1"/>
  <c r="S3346" i="1"/>
  <c r="R3346" i="1"/>
  <c r="X3345" i="1"/>
  <c r="V3345" i="1"/>
  <c r="U3345" i="1"/>
  <c r="T3345" i="1"/>
  <c r="S3345" i="1"/>
  <c r="R3345" i="1"/>
  <c r="X3344" i="1"/>
  <c r="V3344" i="1"/>
  <c r="U3344" i="1"/>
  <c r="T3344" i="1"/>
  <c r="S3344" i="1"/>
  <c r="R3344" i="1"/>
  <c r="X3343" i="1"/>
  <c r="V3343" i="1"/>
  <c r="U3343" i="1"/>
  <c r="T3343" i="1"/>
  <c r="S3343" i="1"/>
  <c r="R3343" i="1"/>
  <c r="X3342" i="1"/>
  <c r="V3342" i="1"/>
  <c r="U3342" i="1"/>
  <c r="T3342" i="1"/>
  <c r="S3342" i="1"/>
  <c r="R3342" i="1"/>
  <c r="X3341" i="1"/>
  <c r="V3341" i="1"/>
  <c r="U3341" i="1"/>
  <c r="T3341" i="1"/>
  <c r="S3341" i="1"/>
  <c r="R3341" i="1"/>
  <c r="X3340" i="1"/>
  <c r="V3340" i="1"/>
  <c r="U3340" i="1"/>
  <c r="T3340" i="1"/>
  <c r="S3340" i="1"/>
  <c r="R3340" i="1"/>
  <c r="X3339" i="1"/>
  <c r="V3339" i="1"/>
  <c r="U3339" i="1"/>
  <c r="T3339" i="1"/>
  <c r="S3339" i="1"/>
  <c r="R3339" i="1"/>
  <c r="X3338" i="1"/>
  <c r="V3338" i="1"/>
  <c r="U3338" i="1"/>
  <c r="T3338" i="1"/>
  <c r="S3338" i="1"/>
  <c r="R3338" i="1"/>
  <c r="X3337" i="1"/>
  <c r="V3337" i="1"/>
  <c r="U3337" i="1"/>
  <c r="T3337" i="1"/>
  <c r="S3337" i="1"/>
  <c r="R3337" i="1"/>
  <c r="X3336" i="1"/>
  <c r="V3336" i="1"/>
  <c r="U3336" i="1"/>
  <c r="T3336" i="1"/>
  <c r="S3336" i="1"/>
  <c r="R3336" i="1"/>
  <c r="X3335" i="1"/>
  <c r="V3335" i="1"/>
  <c r="U3335" i="1"/>
  <c r="T3335" i="1"/>
  <c r="S3335" i="1"/>
  <c r="R3335" i="1"/>
  <c r="X3334" i="1"/>
  <c r="V3334" i="1"/>
  <c r="U3334" i="1"/>
  <c r="T3334" i="1"/>
  <c r="S3334" i="1"/>
  <c r="R3334" i="1"/>
  <c r="X3333" i="1"/>
  <c r="V3333" i="1"/>
  <c r="U3333" i="1"/>
  <c r="T3333" i="1"/>
  <c r="S3333" i="1"/>
  <c r="R3333" i="1"/>
  <c r="X3332" i="1"/>
  <c r="V3332" i="1"/>
  <c r="U3332" i="1"/>
  <c r="T3332" i="1"/>
  <c r="S3332" i="1"/>
  <c r="R3332" i="1"/>
  <c r="X3331" i="1"/>
  <c r="V3331" i="1"/>
  <c r="U3331" i="1"/>
  <c r="T3331" i="1"/>
  <c r="S3331" i="1"/>
  <c r="R3331" i="1"/>
  <c r="X3330" i="1"/>
  <c r="V3330" i="1"/>
  <c r="U3330" i="1"/>
  <c r="T3330" i="1"/>
  <c r="S3330" i="1"/>
  <c r="R3330" i="1"/>
  <c r="X3329" i="1"/>
  <c r="V3329" i="1"/>
  <c r="U3329" i="1"/>
  <c r="T3329" i="1"/>
  <c r="S3329" i="1"/>
  <c r="R3329" i="1"/>
  <c r="X3328" i="1"/>
  <c r="V3328" i="1"/>
  <c r="U3328" i="1"/>
  <c r="T3328" i="1"/>
  <c r="S3328" i="1"/>
  <c r="R3328" i="1"/>
  <c r="X3327" i="1"/>
  <c r="V3327" i="1"/>
  <c r="U3327" i="1"/>
  <c r="T3327" i="1"/>
  <c r="S3327" i="1"/>
  <c r="R3327" i="1"/>
  <c r="X3326" i="1"/>
  <c r="V3326" i="1"/>
  <c r="U3326" i="1"/>
  <c r="T3326" i="1"/>
  <c r="S3326" i="1"/>
  <c r="R3326" i="1"/>
  <c r="X3325" i="1"/>
  <c r="V3325" i="1"/>
  <c r="U3325" i="1"/>
  <c r="T3325" i="1"/>
  <c r="S3325" i="1"/>
  <c r="R3325" i="1"/>
  <c r="X3324" i="1"/>
  <c r="V3324" i="1"/>
  <c r="U3324" i="1"/>
  <c r="T3324" i="1"/>
  <c r="S3324" i="1"/>
  <c r="R3324" i="1"/>
  <c r="X3323" i="1"/>
  <c r="V3323" i="1"/>
  <c r="U3323" i="1"/>
  <c r="T3323" i="1"/>
  <c r="S3323" i="1"/>
  <c r="R3323" i="1"/>
  <c r="X3322" i="1"/>
  <c r="V3322" i="1"/>
  <c r="U3322" i="1"/>
  <c r="T3322" i="1"/>
  <c r="S3322" i="1"/>
  <c r="R3322" i="1"/>
  <c r="X3321" i="1"/>
  <c r="V3321" i="1"/>
  <c r="U3321" i="1"/>
  <c r="T3321" i="1"/>
  <c r="S3321" i="1"/>
  <c r="R3321" i="1"/>
  <c r="X3320" i="1"/>
  <c r="V3320" i="1"/>
  <c r="U3320" i="1"/>
  <c r="T3320" i="1"/>
  <c r="S3320" i="1"/>
  <c r="R3320" i="1"/>
  <c r="X3319" i="1"/>
  <c r="V3319" i="1"/>
  <c r="U3319" i="1"/>
  <c r="T3319" i="1"/>
  <c r="S3319" i="1"/>
  <c r="R3319" i="1"/>
  <c r="X3318" i="1"/>
  <c r="V3318" i="1"/>
  <c r="U3318" i="1"/>
  <c r="T3318" i="1"/>
  <c r="S3318" i="1"/>
  <c r="R3318" i="1"/>
  <c r="X3317" i="1"/>
  <c r="V3317" i="1"/>
  <c r="U3317" i="1"/>
  <c r="T3317" i="1"/>
  <c r="S3317" i="1"/>
  <c r="R3317" i="1"/>
  <c r="X3316" i="1"/>
  <c r="V3316" i="1"/>
  <c r="U3316" i="1"/>
  <c r="T3316" i="1"/>
  <c r="S3316" i="1"/>
  <c r="R3316" i="1"/>
  <c r="X3315" i="1"/>
  <c r="V3315" i="1"/>
  <c r="U3315" i="1"/>
  <c r="T3315" i="1"/>
  <c r="S3315" i="1"/>
  <c r="R3315" i="1"/>
  <c r="X3314" i="1"/>
  <c r="V3314" i="1"/>
  <c r="U3314" i="1"/>
  <c r="T3314" i="1"/>
  <c r="S3314" i="1"/>
  <c r="R3314" i="1"/>
  <c r="X3313" i="1"/>
  <c r="V3313" i="1"/>
  <c r="U3313" i="1"/>
  <c r="T3313" i="1"/>
  <c r="S3313" i="1"/>
  <c r="R3313" i="1"/>
  <c r="X3312" i="1"/>
  <c r="V3312" i="1"/>
  <c r="U3312" i="1"/>
  <c r="T3312" i="1"/>
  <c r="S3312" i="1"/>
  <c r="R3312" i="1"/>
  <c r="X3311" i="1"/>
  <c r="V3311" i="1"/>
  <c r="U3311" i="1"/>
  <c r="T3311" i="1"/>
  <c r="S3311" i="1"/>
  <c r="R3311" i="1"/>
  <c r="X3310" i="1"/>
  <c r="V3310" i="1"/>
  <c r="U3310" i="1"/>
  <c r="T3310" i="1"/>
  <c r="S3310" i="1"/>
  <c r="R3310" i="1"/>
  <c r="X3309" i="1"/>
  <c r="V3309" i="1"/>
  <c r="U3309" i="1"/>
  <c r="T3309" i="1"/>
  <c r="S3309" i="1"/>
  <c r="R3309" i="1"/>
  <c r="X3308" i="1"/>
  <c r="V3308" i="1"/>
  <c r="U3308" i="1"/>
  <c r="T3308" i="1"/>
  <c r="S3308" i="1"/>
  <c r="R3308" i="1"/>
  <c r="X3307" i="1"/>
  <c r="V3307" i="1"/>
  <c r="U3307" i="1"/>
  <c r="T3307" i="1"/>
  <c r="S3307" i="1"/>
  <c r="R3307" i="1"/>
  <c r="X3306" i="1"/>
  <c r="V3306" i="1"/>
  <c r="U3306" i="1"/>
  <c r="T3306" i="1"/>
  <c r="S3306" i="1"/>
  <c r="R3306" i="1"/>
  <c r="X3305" i="1"/>
  <c r="V3305" i="1"/>
  <c r="U3305" i="1"/>
  <c r="T3305" i="1"/>
  <c r="S3305" i="1"/>
  <c r="R3305" i="1"/>
  <c r="X3304" i="1"/>
  <c r="V3304" i="1"/>
  <c r="U3304" i="1"/>
  <c r="T3304" i="1"/>
  <c r="S3304" i="1"/>
  <c r="R3304" i="1"/>
  <c r="X3303" i="1"/>
  <c r="V3303" i="1"/>
  <c r="U3303" i="1"/>
  <c r="T3303" i="1"/>
  <c r="S3303" i="1"/>
  <c r="R3303" i="1"/>
  <c r="X3302" i="1"/>
  <c r="V3302" i="1"/>
  <c r="U3302" i="1"/>
  <c r="T3302" i="1"/>
  <c r="S3302" i="1"/>
  <c r="R3302" i="1"/>
  <c r="X3301" i="1"/>
  <c r="V3301" i="1"/>
  <c r="U3301" i="1"/>
  <c r="T3301" i="1"/>
  <c r="S3301" i="1"/>
  <c r="R3301" i="1"/>
  <c r="X3300" i="1"/>
  <c r="V3300" i="1"/>
  <c r="U3300" i="1"/>
  <c r="T3300" i="1"/>
  <c r="S3300" i="1"/>
  <c r="R3300" i="1"/>
  <c r="X3299" i="1"/>
  <c r="V3299" i="1"/>
  <c r="U3299" i="1"/>
  <c r="T3299" i="1"/>
  <c r="S3299" i="1"/>
  <c r="R3299" i="1"/>
  <c r="X3298" i="1"/>
  <c r="V3298" i="1"/>
  <c r="U3298" i="1"/>
  <c r="T3298" i="1"/>
  <c r="S3298" i="1"/>
  <c r="R3298" i="1"/>
  <c r="X3297" i="1"/>
  <c r="V3297" i="1"/>
  <c r="U3297" i="1"/>
  <c r="T3297" i="1"/>
  <c r="S3297" i="1"/>
  <c r="R3297" i="1"/>
  <c r="X3296" i="1"/>
  <c r="V3296" i="1"/>
  <c r="U3296" i="1"/>
  <c r="T3296" i="1"/>
  <c r="S3296" i="1"/>
  <c r="R3296" i="1"/>
  <c r="X3295" i="1"/>
  <c r="V3295" i="1"/>
  <c r="U3295" i="1"/>
  <c r="T3295" i="1"/>
  <c r="S3295" i="1"/>
  <c r="R3295" i="1"/>
  <c r="X3294" i="1"/>
  <c r="V3294" i="1"/>
  <c r="U3294" i="1"/>
  <c r="T3294" i="1"/>
  <c r="S3294" i="1"/>
  <c r="R3294" i="1"/>
  <c r="X3293" i="1"/>
  <c r="V3293" i="1"/>
  <c r="U3293" i="1"/>
  <c r="T3293" i="1"/>
  <c r="S3293" i="1"/>
  <c r="R3293" i="1"/>
  <c r="X3292" i="1"/>
  <c r="V3292" i="1"/>
  <c r="U3292" i="1"/>
  <c r="T3292" i="1"/>
  <c r="S3292" i="1"/>
  <c r="R3292" i="1"/>
  <c r="X3291" i="1"/>
  <c r="V3291" i="1"/>
  <c r="U3291" i="1"/>
  <c r="T3291" i="1"/>
  <c r="S3291" i="1"/>
  <c r="R3291" i="1"/>
  <c r="X3290" i="1"/>
  <c r="V3290" i="1"/>
  <c r="U3290" i="1"/>
  <c r="T3290" i="1"/>
  <c r="S3290" i="1"/>
  <c r="R3290" i="1"/>
  <c r="X3289" i="1"/>
  <c r="V3289" i="1"/>
  <c r="U3289" i="1"/>
  <c r="T3289" i="1"/>
  <c r="S3289" i="1"/>
  <c r="R3289" i="1"/>
  <c r="X3288" i="1"/>
  <c r="V3288" i="1"/>
  <c r="U3288" i="1"/>
  <c r="T3288" i="1"/>
  <c r="S3288" i="1"/>
  <c r="R3288" i="1"/>
  <c r="X3287" i="1"/>
  <c r="V3287" i="1"/>
  <c r="U3287" i="1"/>
  <c r="T3287" i="1"/>
  <c r="S3287" i="1"/>
  <c r="R3287" i="1"/>
  <c r="X3286" i="1"/>
  <c r="V3286" i="1"/>
  <c r="U3286" i="1"/>
  <c r="T3286" i="1"/>
  <c r="S3286" i="1"/>
  <c r="R3286" i="1"/>
  <c r="X3285" i="1"/>
  <c r="V3285" i="1"/>
  <c r="U3285" i="1"/>
  <c r="T3285" i="1"/>
  <c r="S3285" i="1"/>
  <c r="R3285" i="1"/>
  <c r="X3284" i="1"/>
  <c r="V3284" i="1"/>
  <c r="U3284" i="1"/>
  <c r="T3284" i="1"/>
  <c r="S3284" i="1"/>
  <c r="R3284" i="1"/>
  <c r="X3283" i="1"/>
  <c r="V3283" i="1"/>
  <c r="U3283" i="1"/>
  <c r="T3283" i="1"/>
  <c r="S3283" i="1"/>
  <c r="R3283" i="1"/>
  <c r="X3282" i="1"/>
  <c r="V3282" i="1"/>
  <c r="U3282" i="1"/>
  <c r="T3282" i="1"/>
  <c r="S3282" i="1"/>
  <c r="R3282" i="1"/>
  <c r="X3281" i="1"/>
  <c r="V3281" i="1"/>
  <c r="U3281" i="1"/>
  <c r="T3281" i="1"/>
  <c r="S3281" i="1"/>
  <c r="R3281" i="1"/>
  <c r="X3280" i="1"/>
  <c r="V3280" i="1"/>
  <c r="U3280" i="1"/>
  <c r="T3280" i="1"/>
  <c r="S3280" i="1"/>
  <c r="R3280" i="1"/>
  <c r="X3279" i="1"/>
  <c r="V3279" i="1"/>
  <c r="U3279" i="1"/>
  <c r="T3279" i="1"/>
  <c r="S3279" i="1"/>
  <c r="R3279" i="1"/>
  <c r="X3278" i="1"/>
  <c r="V3278" i="1"/>
  <c r="U3278" i="1"/>
  <c r="T3278" i="1"/>
  <c r="S3278" i="1"/>
  <c r="R3278" i="1"/>
  <c r="X3277" i="1"/>
  <c r="V3277" i="1"/>
  <c r="U3277" i="1"/>
  <c r="T3277" i="1"/>
  <c r="S3277" i="1"/>
  <c r="R3277" i="1"/>
  <c r="X3276" i="1"/>
  <c r="V3276" i="1"/>
  <c r="U3276" i="1"/>
  <c r="T3276" i="1"/>
  <c r="S3276" i="1"/>
  <c r="R3276" i="1"/>
  <c r="X3275" i="1"/>
  <c r="V3275" i="1"/>
  <c r="U3275" i="1"/>
  <c r="T3275" i="1"/>
  <c r="S3275" i="1"/>
  <c r="R3275" i="1"/>
  <c r="X3274" i="1"/>
  <c r="V3274" i="1"/>
  <c r="U3274" i="1"/>
  <c r="T3274" i="1"/>
  <c r="S3274" i="1"/>
  <c r="R3274" i="1"/>
  <c r="X3273" i="1"/>
  <c r="V3273" i="1"/>
  <c r="U3273" i="1"/>
  <c r="T3273" i="1"/>
  <c r="S3273" i="1"/>
  <c r="R3273" i="1"/>
  <c r="X3272" i="1"/>
  <c r="V3272" i="1"/>
  <c r="U3272" i="1"/>
  <c r="T3272" i="1"/>
  <c r="S3272" i="1"/>
  <c r="R3272" i="1"/>
  <c r="X3271" i="1"/>
  <c r="V3271" i="1"/>
  <c r="U3271" i="1"/>
  <c r="T3271" i="1"/>
  <c r="S3271" i="1"/>
  <c r="R3271" i="1"/>
  <c r="X3270" i="1"/>
  <c r="V3270" i="1"/>
  <c r="U3270" i="1"/>
  <c r="T3270" i="1"/>
  <c r="S3270" i="1"/>
  <c r="R3270" i="1"/>
  <c r="X3269" i="1"/>
  <c r="V3269" i="1"/>
  <c r="U3269" i="1"/>
  <c r="T3269" i="1"/>
  <c r="S3269" i="1"/>
  <c r="R3269" i="1"/>
  <c r="X3268" i="1"/>
  <c r="V3268" i="1"/>
  <c r="U3268" i="1"/>
  <c r="T3268" i="1"/>
  <c r="S3268" i="1"/>
  <c r="R3268" i="1"/>
  <c r="X3267" i="1"/>
  <c r="V3267" i="1"/>
  <c r="U3267" i="1"/>
  <c r="T3267" i="1"/>
  <c r="S3267" i="1"/>
  <c r="R3267" i="1"/>
  <c r="X3266" i="1"/>
  <c r="V3266" i="1"/>
  <c r="U3266" i="1"/>
  <c r="T3266" i="1"/>
  <c r="S3266" i="1"/>
  <c r="R3266" i="1"/>
  <c r="X3265" i="1"/>
  <c r="V3265" i="1"/>
  <c r="U3265" i="1"/>
  <c r="T3265" i="1"/>
  <c r="S3265" i="1"/>
  <c r="R3265" i="1"/>
  <c r="X3264" i="1"/>
  <c r="V3264" i="1"/>
  <c r="U3264" i="1"/>
  <c r="T3264" i="1"/>
  <c r="S3264" i="1"/>
  <c r="R3264" i="1"/>
  <c r="X3263" i="1"/>
  <c r="V3263" i="1"/>
  <c r="U3263" i="1"/>
  <c r="T3263" i="1"/>
  <c r="S3263" i="1"/>
  <c r="R3263" i="1"/>
  <c r="X3262" i="1"/>
  <c r="V3262" i="1"/>
  <c r="U3262" i="1"/>
  <c r="T3262" i="1"/>
  <c r="S3262" i="1"/>
  <c r="R3262" i="1"/>
  <c r="X3261" i="1"/>
  <c r="V3261" i="1"/>
  <c r="U3261" i="1"/>
  <c r="T3261" i="1"/>
  <c r="S3261" i="1"/>
  <c r="R3261" i="1"/>
  <c r="X3260" i="1"/>
  <c r="V3260" i="1"/>
  <c r="U3260" i="1"/>
  <c r="T3260" i="1"/>
  <c r="S3260" i="1"/>
  <c r="R3260" i="1"/>
  <c r="X3259" i="1"/>
  <c r="V3259" i="1"/>
  <c r="U3259" i="1"/>
  <c r="T3259" i="1"/>
  <c r="S3259" i="1"/>
  <c r="R3259" i="1"/>
  <c r="X3258" i="1"/>
  <c r="V3258" i="1"/>
  <c r="U3258" i="1"/>
  <c r="T3258" i="1"/>
  <c r="S3258" i="1"/>
  <c r="R3258" i="1"/>
  <c r="X3257" i="1"/>
  <c r="V3257" i="1"/>
  <c r="U3257" i="1"/>
  <c r="T3257" i="1"/>
  <c r="S3257" i="1"/>
  <c r="R3257" i="1"/>
  <c r="X3256" i="1"/>
  <c r="V3256" i="1"/>
  <c r="U3256" i="1"/>
  <c r="T3256" i="1"/>
  <c r="S3256" i="1"/>
  <c r="R3256" i="1"/>
  <c r="X3255" i="1"/>
  <c r="V3255" i="1"/>
  <c r="U3255" i="1"/>
  <c r="T3255" i="1"/>
  <c r="S3255" i="1"/>
  <c r="R3255" i="1"/>
  <c r="X3254" i="1"/>
  <c r="V3254" i="1"/>
  <c r="U3254" i="1"/>
  <c r="T3254" i="1"/>
  <c r="S3254" i="1"/>
  <c r="R3254" i="1"/>
  <c r="X3253" i="1"/>
  <c r="V3253" i="1"/>
  <c r="U3253" i="1"/>
  <c r="T3253" i="1"/>
  <c r="S3253" i="1"/>
  <c r="R3253" i="1"/>
  <c r="X3252" i="1"/>
  <c r="V3252" i="1"/>
  <c r="U3252" i="1"/>
  <c r="T3252" i="1"/>
  <c r="S3252" i="1"/>
  <c r="R3252" i="1"/>
  <c r="X3251" i="1"/>
  <c r="V3251" i="1"/>
  <c r="U3251" i="1"/>
  <c r="T3251" i="1"/>
  <c r="S3251" i="1"/>
  <c r="R3251" i="1"/>
  <c r="X3250" i="1"/>
  <c r="V3250" i="1"/>
  <c r="U3250" i="1"/>
  <c r="T3250" i="1"/>
  <c r="S3250" i="1"/>
  <c r="R3250" i="1"/>
  <c r="X3249" i="1"/>
  <c r="V3249" i="1"/>
  <c r="U3249" i="1"/>
  <c r="T3249" i="1"/>
  <c r="S3249" i="1"/>
  <c r="R3249" i="1"/>
  <c r="X3248" i="1"/>
  <c r="V3248" i="1"/>
  <c r="U3248" i="1"/>
  <c r="T3248" i="1"/>
  <c r="S3248" i="1"/>
  <c r="R3248" i="1"/>
  <c r="X3247" i="1"/>
  <c r="V3247" i="1"/>
  <c r="U3247" i="1"/>
  <c r="T3247" i="1"/>
  <c r="S3247" i="1"/>
  <c r="R3247" i="1"/>
  <c r="X3246" i="1"/>
  <c r="V3246" i="1"/>
  <c r="U3246" i="1"/>
  <c r="T3246" i="1"/>
  <c r="S3246" i="1"/>
  <c r="R3246" i="1"/>
  <c r="X3245" i="1"/>
  <c r="V3245" i="1"/>
  <c r="U3245" i="1"/>
  <c r="T3245" i="1"/>
  <c r="S3245" i="1"/>
  <c r="R3245" i="1"/>
  <c r="X3244" i="1"/>
  <c r="V3244" i="1"/>
  <c r="U3244" i="1"/>
  <c r="T3244" i="1"/>
  <c r="S3244" i="1"/>
  <c r="R3244" i="1"/>
  <c r="X3243" i="1"/>
  <c r="V3243" i="1"/>
  <c r="U3243" i="1"/>
  <c r="T3243" i="1"/>
  <c r="S3243" i="1"/>
  <c r="R3243" i="1"/>
  <c r="X3242" i="1"/>
  <c r="V3242" i="1"/>
  <c r="U3242" i="1"/>
  <c r="T3242" i="1"/>
  <c r="S3242" i="1"/>
  <c r="R3242" i="1"/>
  <c r="X3241" i="1"/>
  <c r="V3241" i="1"/>
  <c r="U3241" i="1"/>
  <c r="T3241" i="1"/>
  <c r="S3241" i="1"/>
  <c r="R3241" i="1"/>
  <c r="X3240" i="1"/>
  <c r="V3240" i="1"/>
  <c r="U3240" i="1"/>
  <c r="T3240" i="1"/>
  <c r="S3240" i="1"/>
  <c r="R3240" i="1"/>
  <c r="X3239" i="1"/>
  <c r="V3239" i="1"/>
  <c r="U3239" i="1"/>
  <c r="T3239" i="1"/>
  <c r="S3239" i="1"/>
  <c r="R3239" i="1"/>
  <c r="X3238" i="1"/>
  <c r="V3238" i="1"/>
  <c r="U3238" i="1"/>
  <c r="T3238" i="1"/>
  <c r="S3238" i="1"/>
  <c r="R3238" i="1"/>
  <c r="X3237" i="1"/>
  <c r="V3237" i="1"/>
  <c r="U3237" i="1"/>
  <c r="T3237" i="1"/>
  <c r="S3237" i="1"/>
  <c r="R3237" i="1"/>
  <c r="X3236" i="1"/>
  <c r="V3236" i="1"/>
  <c r="U3236" i="1"/>
  <c r="T3236" i="1"/>
  <c r="S3236" i="1"/>
  <c r="R3236" i="1"/>
  <c r="X3235" i="1"/>
  <c r="V3235" i="1"/>
  <c r="U3235" i="1"/>
  <c r="T3235" i="1"/>
  <c r="S3235" i="1"/>
  <c r="R3235" i="1"/>
  <c r="X3234" i="1"/>
  <c r="V3234" i="1"/>
  <c r="U3234" i="1"/>
  <c r="T3234" i="1"/>
  <c r="S3234" i="1"/>
  <c r="R3234" i="1"/>
  <c r="X3233" i="1"/>
  <c r="V3233" i="1"/>
  <c r="U3233" i="1"/>
  <c r="T3233" i="1"/>
  <c r="S3233" i="1"/>
  <c r="R3233" i="1"/>
  <c r="X3232" i="1"/>
  <c r="V3232" i="1"/>
  <c r="U3232" i="1"/>
  <c r="T3232" i="1"/>
  <c r="S3232" i="1"/>
  <c r="R3232" i="1"/>
  <c r="X3231" i="1"/>
  <c r="V3231" i="1"/>
  <c r="U3231" i="1"/>
  <c r="T3231" i="1"/>
  <c r="S3231" i="1"/>
  <c r="R3231" i="1"/>
  <c r="X3230" i="1"/>
  <c r="V3230" i="1"/>
  <c r="U3230" i="1"/>
  <c r="T3230" i="1"/>
  <c r="S3230" i="1"/>
  <c r="R3230" i="1"/>
  <c r="X3229" i="1"/>
  <c r="V3229" i="1"/>
  <c r="U3229" i="1"/>
  <c r="T3229" i="1"/>
  <c r="S3229" i="1"/>
  <c r="R3229" i="1"/>
  <c r="X3228" i="1"/>
  <c r="V3228" i="1"/>
  <c r="U3228" i="1"/>
  <c r="T3228" i="1"/>
  <c r="S3228" i="1"/>
  <c r="R3228" i="1"/>
  <c r="X3227" i="1"/>
  <c r="V3227" i="1"/>
  <c r="U3227" i="1"/>
  <c r="T3227" i="1"/>
  <c r="S3227" i="1"/>
  <c r="R3227" i="1"/>
  <c r="X3226" i="1"/>
  <c r="V3226" i="1"/>
  <c r="U3226" i="1"/>
  <c r="T3226" i="1"/>
  <c r="S3226" i="1"/>
  <c r="R3226" i="1"/>
  <c r="X3225" i="1"/>
  <c r="V3225" i="1"/>
  <c r="U3225" i="1"/>
  <c r="T3225" i="1"/>
  <c r="S3225" i="1"/>
  <c r="R3225" i="1"/>
  <c r="X3224" i="1"/>
  <c r="V3224" i="1"/>
  <c r="U3224" i="1"/>
  <c r="T3224" i="1"/>
  <c r="S3224" i="1"/>
  <c r="R3224" i="1"/>
  <c r="X3223" i="1"/>
  <c r="V3223" i="1"/>
  <c r="U3223" i="1"/>
  <c r="T3223" i="1"/>
  <c r="S3223" i="1"/>
  <c r="R3223" i="1"/>
  <c r="X3222" i="1"/>
  <c r="V3222" i="1"/>
  <c r="U3222" i="1"/>
  <c r="T3222" i="1"/>
  <c r="S3222" i="1"/>
  <c r="R3222" i="1"/>
  <c r="X3221" i="1"/>
  <c r="V3221" i="1"/>
  <c r="U3221" i="1"/>
  <c r="T3221" i="1"/>
  <c r="S3221" i="1"/>
  <c r="R3221" i="1"/>
  <c r="X3220" i="1"/>
  <c r="V3220" i="1"/>
  <c r="U3220" i="1"/>
  <c r="T3220" i="1"/>
  <c r="S3220" i="1"/>
  <c r="R3220" i="1"/>
  <c r="X3219" i="1"/>
  <c r="V3219" i="1"/>
  <c r="U3219" i="1"/>
  <c r="T3219" i="1"/>
  <c r="S3219" i="1"/>
  <c r="R3219" i="1"/>
  <c r="X3218" i="1"/>
  <c r="V3218" i="1"/>
  <c r="U3218" i="1"/>
  <c r="T3218" i="1"/>
  <c r="S3218" i="1"/>
  <c r="R3218" i="1"/>
  <c r="X3217" i="1"/>
  <c r="V3217" i="1"/>
  <c r="U3217" i="1"/>
  <c r="T3217" i="1"/>
  <c r="S3217" i="1"/>
  <c r="R3217" i="1"/>
  <c r="X3216" i="1"/>
  <c r="V3216" i="1"/>
  <c r="U3216" i="1"/>
  <c r="T3216" i="1"/>
  <c r="S3216" i="1"/>
  <c r="R3216" i="1"/>
  <c r="X3215" i="1"/>
  <c r="V3215" i="1"/>
  <c r="U3215" i="1"/>
  <c r="T3215" i="1"/>
  <c r="S3215" i="1"/>
  <c r="R3215" i="1"/>
  <c r="X3214" i="1"/>
  <c r="V3214" i="1"/>
  <c r="U3214" i="1"/>
  <c r="T3214" i="1"/>
  <c r="S3214" i="1"/>
  <c r="R3214" i="1"/>
  <c r="X3213" i="1"/>
  <c r="V3213" i="1"/>
  <c r="U3213" i="1"/>
  <c r="T3213" i="1"/>
  <c r="S3213" i="1"/>
  <c r="R3213" i="1"/>
  <c r="X3212" i="1"/>
  <c r="V3212" i="1"/>
  <c r="U3212" i="1"/>
  <c r="T3212" i="1"/>
  <c r="S3212" i="1"/>
  <c r="R3212" i="1"/>
  <c r="X3211" i="1"/>
  <c r="V3211" i="1"/>
  <c r="U3211" i="1"/>
  <c r="T3211" i="1"/>
  <c r="S3211" i="1"/>
  <c r="R3211" i="1"/>
  <c r="X3210" i="1"/>
  <c r="V3210" i="1"/>
  <c r="U3210" i="1"/>
  <c r="T3210" i="1"/>
  <c r="S3210" i="1"/>
  <c r="R3210" i="1"/>
  <c r="X3209" i="1"/>
  <c r="V3209" i="1"/>
  <c r="U3209" i="1"/>
  <c r="T3209" i="1"/>
  <c r="S3209" i="1"/>
  <c r="R3209" i="1"/>
  <c r="X3208" i="1"/>
  <c r="V3208" i="1"/>
  <c r="U3208" i="1"/>
  <c r="T3208" i="1"/>
  <c r="S3208" i="1"/>
  <c r="R3208" i="1"/>
  <c r="X3207" i="1"/>
  <c r="V3207" i="1"/>
  <c r="U3207" i="1"/>
  <c r="T3207" i="1"/>
  <c r="S3207" i="1"/>
  <c r="R3207" i="1"/>
  <c r="X3206" i="1"/>
  <c r="V3206" i="1"/>
  <c r="U3206" i="1"/>
  <c r="T3206" i="1"/>
  <c r="S3206" i="1"/>
  <c r="R3206" i="1"/>
  <c r="X3205" i="1"/>
  <c r="V3205" i="1"/>
  <c r="U3205" i="1"/>
  <c r="T3205" i="1"/>
  <c r="S3205" i="1"/>
  <c r="R3205" i="1"/>
  <c r="X3204" i="1"/>
  <c r="V3204" i="1"/>
  <c r="U3204" i="1"/>
  <c r="T3204" i="1"/>
  <c r="S3204" i="1"/>
  <c r="R3204" i="1"/>
  <c r="X3203" i="1"/>
  <c r="V3203" i="1"/>
  <c r="U3203" i="1"/>
  <c r="T3203" i="1"/>
  <c r="S3203" i="1"/>
  <c r="R3203" i="1"/>
  <c r="X3202" i="1"/>
  <c r="V3202" i="1"/>
  <c r="U3202" i="1"/>
  <c r="T3202" i="1"/>
  <c r="S3202" i="1"/>
  <c r="R3202" i="1"/>
  <c r="X3201" i="1"/>
  <c r="V3201" i="1"/>
  <c r="U3201" i="1"/>
  <c r="T3201" i="1"/>
  <c r="S3201" i="1"/>
  <c r="R3201" i="1"/>
  <c r="X3200" i="1"/>
  <c r="V3200" i="1"/>
  <c r="U3200" i="1"/>
  <c r="T3200" i="1"/>
  <c r="S3200" i="1"/>
  <c r="R3200" i="1"/>
  <c r="X3199" i="1"/>
  <c r="V3199" i="1"/>
  <c r="U3199" i="1"/>
  <c r="T3199" i="1"/>
  <c r="S3199" i="1"/>
  <c r="R3199" i="1"/>
  <c r="X3198" i="1"/>
  <c r="V3198" i="1"/>
  <c r="U3198" i="1"/>
  <c r="T3198" i="1"/>
  <c r="S3198" i="1"/>
  <c r="R3198" i="1"/>
  <c r="X3197" i="1"/>
  <c r="V3197" i="1"/>
  <c r="U3197" i="1"/>
  <c r="T3197" i="1"/>
  <c r="S3197" i="1"/>
  <c r="R3197" i="1"/>
  <c r="X3196" i="1"/>
  <c r="V3196" i="1"/>
  <c r="U3196" i="1"/>
  <c r="T3196" i="1"/>
  <c r="S3196" i="1"/>
  <c r="R3196" i="1"/>
  <c r="X3195" i="1"/>
  <c r="V3195" i="1"/>
  <c r="U3195" i="1"/>
  <c r="T3195" i="1"/>
  <c r="S3195" i="1"/>
  <c r="R3195" i="1"/>
  <c r="X3194" i="1"/>
  <c r="V3194" i="1"/>
  <c r="U3194" i="1"/>
  <c r="T3194" i="1"/>
  <c r="S3194" i="1"/>
  <c r="R3194" i="1"/>
  <c r="X3193" i="1"/>
  <c r="V3193" i="1"/>
  <c r="U3193" i="1"/>
  <c r="T3193" i="1"/>
  <c r="S3193" i="1"/>
  <c r="R3193" i="1"/>
  <c r="X3192" i="1"/>
  <c r="V3192" i="1"/>
  <c r="U3192" i="1"/>
  <c r="T3192" i="1"/>
  <c r="S3192" i="1"/>
  <c r="R3192" i="1"/>
  <c r="X3191" i="1"/>
  <c r="V3191" i="1"/>
  <c r="U3191" i="1"/>
  <c r="T3191" i="1"/>
  <c r="S3191" i="1"/>
  <c r="R3191" i="1"/>
  <c r="X3190" i="1"/>
  <c r="V3190" i="1"/>
  <c r="U3190" i="1"/>
  <c r="T3190" i="1"/>
  <c r="S3190" i="1"/>
  <c r="R3190" i="1"/>
  <c r="X3189" i="1"/>
  <c r="V3189" i="1"/>
  <c r="U3189" i="1"/>
  <c r="T3189" i="1"/>
  <c r="S3189" i="1"/>
  <c r="R3189" i="1"/>
  <c r="X3188" i="1"/>
  <c r="V3188" i="1"/>
  <c r="U3188" i="1"/>
  <c r="T3188" i="1"/>
  <c r="S3188" i="1"/>
  <c r="R3188" i="1"/>
  <c r="X3187" i="1"/>
  <c r="V3187" i="1"/>
  <c r="U3187" i="1"/>
  <c r="T3187" i="1"/>
  <c r="S3187" i="1"/>
  <c r="R3187" i="1"/>
  <c r="X3186" i="1"/>
  <c r="V3186" i="1"/>
  <c r="U3186" i="1"/>
  <c r="T3186" i="1"/>
  <c r="S3186" i="1"/>
  <c r="R3186" i="1"/>
  <c r="X3185" i="1"/>
  <c r="V3185" i="1"/>
  <c r="U3185" i="1"/>
  <c r="T3185" i="1"/>
  <c r="S3185" i="1"/>
  <c r="R3185" i="1"/>
  <c r="X3184" i="1"/>
  <c r="V3184" i="1"/>
  <c r="U3184" i="1"/>
  <c r="T3184" i="1"/>
  <c r="S3184" i="1"/>
  <c r="R3184" i="1"/>
  <c r="X3183" i="1"/>
  <c r="V3183" i="1"/>
  <c r="U3183" i="1"/>
  <c r="T3183" i="1"/>
  <c r="S3183" i="1"/>
  <c r="R3183" i="1"/>
  <c r="X3182" i="1"/>
  <c r="V3182" i="1"/>
  <c r="U3182" i="1"/>
  <c r="T3182" i="1"/>
  <c r="S3182" i="1"/>
  <c r="R3182" i="1"/>
  <c r="X3181" i="1"/>
  <c r="V3181" i="1"/>
  <c r="U3181" i="1"/>
  <c r="T3181" i="1"/>
  <c r="S3181" i="1"/>
  <c r="R3181" i="1"/>
  <c r="X3180" i="1"/>
  <c r="V3180" i="1"/>
  <c r="U3180" i="1"/>
  <c r="T3180" i="1"/>
  <c r="S3180" i="1"/>
  <c r="R3180" i="1"/>
  <c r="X3179" i="1"/>
  <c r="V3179" i="1"/>
  <c r="U3179" i="1"/>
  <c r="T3179" i="1"/>
  <c r="S3179" i="1"/>
  <c r="R3179" i="1"/>
  <c r="X3178" i="1"/>
  <c r="V3178" i="1"/>
  <c r="U3178" i="1"/>
  <c r="T3178" i="1"/>
  <c r="S3178" i="1"/>
  <c r="R3178" i="1"/>
  <c r="X3177" i="1"/>
  <c r="V3177" i="1"/>
  <c r="U3177" i="1"/>
  <c r="T3177" i="1"/>
  <c r="S3177" i="1"/>
  <c r="R3177" i="1"/>
  <c r="X3176" i="1"/>
  <c r="V3176" i="1"/>
  <c r="U3176" i="1"/>
  <c r="T3176" i="1"/>
  <c r="S3176" i="1"/>
  <c r="R3176" i="1"/>
  <c r="X3175" i="1"/>
  <c r="V3175" i="1"/>
  <c r="U3175" i="1"/>
  <c r="T3175" i="1"/>
  <c r="S3175" i="1"/>
  <c r="R3175" i="1"/>
  <c r="X3174" i="1"/>
  <c r="V3174" i="1"/>
  <c r="U3174" i="1"/>
  <c r="T3174" i="1"/>
  <c r="S3174" i="1"/>
  <c r="R3174" i="1"/>
  <c r="X3173" i="1"/>
  <c r="V3173" i="1"/>
  <c r="U3173" i="1"/>
  <c r="T3173" i="1"/>
  <c r="S3173" i="1"/>
  <c r="R3173" i="1"/>
  <c r="X3172" i="1"/>
  <c r="V3172" i="1"/>
  <c r="U3172" i="1"/>
  <c r="T3172" i="1"/>
  <c r="S3172" i="1"/>
  <c r="R3172" i="1"/>
  <c r="X3171" i="1"/>
  <c r="V3171" i="1"/>
  <c r="U3171" i="1"/>
  <c r="T3171" i="1"/>
  <c r="S3171" i="1"/>
  <c r="R3171" i="1"/>
  <c r="X3170" i="1"/>
  <c r="V3170" i="1"/>
  <c r="U3170" i="1"/>
  <c r="T3170" i="1"/>
  <c r="S3170" i="1"/>
  <c r="R3170" i="1"/>
  <c r="X3169" i="1"/>
  <c r="V3169" i="1"/>
  <c r="U3169" i="1"/>
  <c r="T3169" i="1"/>
  <c r="S3169" i="1"/>
  <c r="R3169" i="1"/>
  <c r="X3168" i="1"/>
  <c r="V3168" i="1"/>
  <c r="U3168" i="1"/>
  <c r="T3168" i="1"/>
  <c r="S3168" i="1"/>
  <c r="R3168" i="1"/>
  <c r="X3167" i="1"/>
  <c r="V3167" i="1"/>
  <c r="U3167" i="1"/>
  <c r="T3167" i="1"/>
  <c r="S3167" i="1"/>
  <c r="R3167" i="1"/>
  <c r="X3166" i="1"/>
  <c r="V3166" i="1"/>
  <c r="U3166" i="1"/>
  <c r="T3166" i="1"/>
  <c r="S3166" i="1"/>
  <c r="R3166" i="1"/>
  <c r="X3165" i="1"/>
  <c r="V3165" i="1"/>
  <c r="U3165" i="1"/>
  <c r="T3165" i="1"/>
  <c r="S3165" i="1"/>
  <c r="R3165" i="1"/>
  <c r="X3164" i="1"/>
  <c r="V3164" i="1"/>
  <c r="U3164" i="1"/>
  <c r="T3164" i="1"/>
  <c r="S3164" i="1"/>
  <c r="R3164" i="1"/>
  <c r="X3163" i="1"/>
  <c r="V3163" i="1"/>
  <c r="U3163" i="1"/>
  <c r="T3163" i="1"/>
  <c r="S3163" i="1"/>
  <c r="R3163" i="1"/>
  <c r="X3162" i="1"/>
  <c r="V3162" i="1"/>
  <c r="U3162" i="1"/>
  <c r="T3162" i="1"/>
  <c r="S3162" i="1"/>
  <c r="R3162" i="1"/>
  <c r="X3161" i="1"/>
  <c r="V3161" i="1"/>
  <c r="U3161" i="1"/>
  <c r="T3161" i="1"/>
  <c r="S3161" i="1"/>
  <c r="R3161" i="1"/>
  <c r="X3160" i="1"/>
  <c r="V3160" i="1"/>
  <c r="U3160" i="1"/>
  <c r="T3160" i="1"/>
  <c r="S3160" i="1"/>
  <c r="R3160" i="1"/>
  <c r="X3159" i="1"/>
  <c r="V3159" i="1"/>
  <c r="U3159" i="1"/>
  <c r="T3159" i="1"/>
  <c r="S3159" i="1"/>
  <c r="R3159" i="1"/>
  <c r="X3158" i="1"/>
  <c r="V3158" i="1"/>
  <c r="U3158" i="1"/>
  <c r="T3158" i="1"/>
  <c r="S3158" i="1"/>
  <c r="R3158" i="1"/>
  <c r="X3157" i="1"/>
  <c r="V3157" i="1"/>
  <c r="U3157" i="1"/>
  <c r="T3157" i="1"/>
  <c r="S3157" i="1"/>
  <c r="R3157" i="1"/>
  <c r="X3156" i="1"/>
  <c r="V3156" i="1"/>
  <c r="U3156" i="1"/>
  <c r="T3156" i="1"/>
  <c r="S3156" i="1"/>
  <c r="R3156" i="1"/>
  <c r="X3155" i="1"/>
  <c r="V3155" i="1"/>
  <c r="U3155" i="1"/>
  <c r="T3155" i="1"/>
  <c r="S3155" i="1"/>
  <c r="R3155" i="1"/>
  <c r="X3154" i="1"/>
  <c r="V3154" i="1"/>
  <c r="U3154" i="1"/>
  <c r="T3154" i="1"/>
  <c r="S3154" i="1"/>
  <c r="R3154" i="1"/>
  <c r="X3153" i="1"/>
  <c r="V3153" i="1"/>
  <c r="U3153" i="1"/>
  <c r="T3153" i="1"/>
  <c r="S3153" i="1"/>
  <c r="R3153" i="1"/>
  <c r="X3152" i="1"/>
  <c r="V3152" i="1"/>
  <c r="U3152" i="1"/>
  <c r="T3152" i="1"/>
  <c r="S3152" i="1"/>
  <c r="R3152" i="1"/>
  <c r="X3151" i="1"/>
  <c r="V3151" i="1"/>
  <c r="U3151" i="1"/>
  <c r="T3151" i="1"/>
  <c r="S3151" i="1"/>
  <c r="R3151" i="1"/>
  <c r="X3150" i="1"/>
  <c r="V3150" i="1"/>
  <c r="U3150" i="1"/>
  <c r="T3150" i="1"/>
  <c r="S3150" i="1"/>
  <c r="R3150" i="1"/>
  <c r="X3149" i="1"/>
  <c r="V3149" i="1"/>
  <c r="U3149" i="1"/>
  <c r="T3149" i="1"/>
  <c r="S3149" i="1"/>
  <c r="R3149" i="1"/>
  <c r="X3148" i="1"/>
  <c r="V3148" i="1"/>
  <c r="U3148" i="1"/>
  <c r="T3148" i="1"/>
  <c r="S3148" i="1"/>
  <c r="R3148" i="1"/>
  <c r="X3147" i="1"/>
  <c r="V3147" i="1"/>
  <c r="U3147" i="1"/>
  <c r="T3147" i="1"/>
  <c r="S3147" i="1"/>
  <c r="R3147" i="1"/>
  <c r="X3146" i="1"/>
  <c r="V3146" i="1"/>
  <c r="U3146" i="1"/>
  <c r="T3146" i="1"/>
  <c r="S3146" i="1"/>
  <c r="R3146" i="1"/>
  <c r="X3145" i="1"/>
  <c r="V3145" i="1"/>
  <c r="U3145" i="1"/>
  <c r="T3145" i="1"/>
  <c r="S3145" i="1"/>
  <c r="R3145" i="1"/>
  <c r="X3144" i="1"/>
  <c r="V3144" i="1"/>
  <c r="U3144" i="1"/>
  <c r="T3144" i="1"/>
  <c r="S3144" i="1"/>
  <c r="R3144" i="1"/>
  <c r="X3143" i="1"/>
  <c r="V3143" i="1"/>
  <c r="U3143" i="1"/>
  <c r="T3143" i="1"/>
  <c r="S3143" i="1"/>
  <c r="R3143" i="1"/>
  <c r="X3142" i="1"/>
  <c r="V3142" i="1"/>
  <c r="U3142" i="1"/>
  <c r="T3142" i="1"/>
  <c r="S3142" i="1"/>
  <c r="R3142" i="1"/>
  <c r="X3141" i="1"/>
  <c r="V3141" i="1"/>
  <c r="U3141" i="1"/>
  <c r="T3141" i="1"/>
  <c r="S3141" i="1"/>
  <c r="R3141" i="1"/>
  <c r="X3140" i="1"/>
  <c r="V3140" i="1"/>
  <c r="U3140" i="1"/>
  <c r="T3140" i="1"/>
  <c r="S3140" i="1"/>
  <c r="R3140" i="1"/>
  <c r="X3139" i="1"/>
  <c r="V3139" i="1"/>
  <c r="U3139" i="1"/>
  <c r="T3139" i="1"/>
  <c r="S3139" i="1"/>
  <c r="R3139" i="1"/>
  <c r="X3138" i="1"/>
  <c r="V3138" i="1"/>
  <c r="U3138" i="1"/>
  <c r="T3138" i="1"/>
  <c r="S3138" i="1"/>
  <c r="R3138" i="1"/>
  <c r="X3137" i="1"/>
  <c r="V3137" i="1"/>
  <c r="U3137" i="1"/>
  <c r="T3137" i="1"/>
  <c r="S3137" i="1"/>
  <c r="R3137" i="1"/>
  <c r="X3136" i="1"/>
  <c r="V3136" i="1"/>
  <c r="U3136" i="1"/>
  <c r="T3136" i="1"/>
  <c r="S3136" i="1"/>
  <c r="R3136" i="1"/>
  <c r="X3135" i="1"/>
  <c r="V3135" i="1"/>
  <c r="U3135" i="1"/>
  <c r="T3135" i="1"/>
  <c r="S3135" i="1"/>
  <c r="R3135" i="1"/>
  <c r="X3134" i="1"/>
  <c r="V3134" i="1"/>
  <c r="U3134" i="1"/>
  <c r="T3134" i="1"/>
  <c r="S3134" i="1"/>
  <c r="R3134" i="1"/>
  <c r="X3133" i="1"/>
  <c r="V3133" i="1"/>
  <c r="U3133" i="1"/>
  <c r="T3133" i="1"/>
  <c r="S3133" i="1"/>
  <c r="R3133" i="1"/>
  <c r="X3132" i="1"/>
  <c r="V3132" i="1"/>
  <c r="U3132" i="1"/>
  <c r="T3132" i="1"/>
  <c r="S3132" i="1"/>
  <c r="R3132" i="1"/>
  <c r="X3131" i="1"/>
  <c r="V3131" i="1"/>
  <c r="U3131" i="1"/>
  <c r="T3131" i="1"/>
  <c r="S3131" i="1"/>
  <c r="R3131" i="1"/>
  <c r="X3130" i="1"/>
  <c r="V3130" i="1"/>
  <c r="U3130" i="1"/>
  <c r="T3130" i="1"/>
  <c r="S3130" i="1"/>
  <c r="R3130" i="1"/>
  <c r="X3129" i="1"/>
  <c r="V3129" i="1"/>
  <c r="U3129" i="1"/>
  <c r="T3129" i="1"/>
  <c r="S3129" i="1"/>
  <c r="R3129" i="1"/>
  <c r="X3128" i="1"/>
  <c r="V3128" i="1"/>
  <c r="U3128" i="1"/>
  <c r="T3128" i="1"/>
  <c r="S3128" i="1"/>
  <c r="R3128" i="1"/>
  <c r="X3127" i="1"/>
  <c r="V3127" i="1"/>
  <c r="U3127" i="1"/>
  <c r="T3127" i="1"/>
  <c r="S3127" i="1"/>
  <c r="R3127" i="1"/>
  <c r="X3126" i="1"/>
  <c r="V3126" i="1"/>
  <c r="U3126" i="1"/>
  <c r="T3126" i="1"/>
  <c r="S3126" i="1"/>
  <c r="R3126" i="1"/>
  <c r="X3125" i="1"/>
  <c r="V3125" i="1"/>
  <c r="U3125" i="1"/>
  <c r="T3125" i="1"/>
  <c r="S3125" i="1"/>
  <c r="R3125" i="1"/>
  <c r="X3124" i="1"/>
  <c r="V3124" i="1"/>
  <c r="U3124" i="1"/>
  <c r="T3124" i="1"/>
  <c r="S3124" i="1"/>
  <c r="R3124" i="1"/>
  <c r="X3123" i="1"/>
  <c r="V3123" i="1"/>
  <c r="U3123" i="1"/>
  <c r="T3123" i="1"/>
  <c r="S3123" i="1"/>
  <c r="R3123" i="1"/>
  <c r="X3122" i="1"/>
  <c r="V3122" i="1"/>
  <c r="U3122" i="1"/>
  <c r="T3122" i="1"/>
  <c r="S3122" i="1"/>
  <c r="R3122" i="1"/>
  <c r="X3121" i="1"/>
  <c r="V3121" i="1"/>
  <c r="U3121" i="1"/>
  <c r="T3121" i="1"/>
  <c r="S3121" i="1"/>
  <c r="R3121" i="1"/>
  <c r="X3120" i="1"/>
  <c r="V3120" i="1"/>
  <c r="U3120" i="1"/>
  <c r="T3120" i="1"/>
  <c r="S3120" i="1"/>
  <c r="R3120" i="1"/>
  <c r="X3119" i="1"/>
  <c r="V3119" i="1"/>
  <c r="U3119" i="1"/>
  <c r="T3119" i="1"/>
  <c r="S3119" i="1"/>
  <c r="R3119" i="1"/>
  <c r="X3118" i="1"/>
  <c r="V3118" i="1"/>
  <c r="U3118" i="1"/>
  <c r="T3118" i="1"/>
  <c r="S3118" i="1"/>
  <c r="R3118" i="1"/>
  <c r="X3117" i="1"/>
  <c r="V3117" i="1"/>
  <c r="U3117" i="1"/>
  <c r="T3117" i="1"/>
  <c r="S3117" i="1"/>
  <c r="R3117" i="1"/>
  <c r="X3116" i="1"/>
  <c r="V3116" i="1"/>
  <c r="U3116" i="1"/>
  <c r="T3116" i="1"/>
  <c r="S3116" i="1"/>
  <c r="R3116" i="1"/>
  <c r="X3115" i="1"/>
  <c r="V3115" i="1"/>
  <c r="U3115" i="1"/>
  <c r="T3115" i="1"/>
  <c r="S3115" i="1"/>
  <c r="R3115" i="1"/>
  <c r="X3114" i="1"/>
  <c r="V3114" i="1"/>
  <c r="U3114" i="1"/>
  <c r="T3114" i="1"/>
  <c r="S3114" i="1"/>
  <c r="R3114" i="1"/>
  <c r="X3113" i="1"/>
  <c r="V3113" i="1"/>
  <c r="U3113" i="1"/>
  <c r="T3113" i="1"/>
  <c r="S3113" i="1"/>
  <c r="R3113" i="1"/>
  <c r="X3112" i="1"/>
  <c r="V3112" i="1"/>
  <c r="U3112" i="1"/>
  <c r="T3112" i="1"/>
  <c r="S3112" i="1"/>
  <c r="R3112" i="1"/>
  <c r="X3111" i="1"/>
  <c r="V3111" i="1"/>
  <c r="U3111" i="1"/>
  <c r="T3111" i="1"/>
  <c r="S3111" i="1"/>
  <c r="R3111" i="1"/>
  <c r="X3110" i="1"/>
  <c r="V3110" i="1"/>
  <c r="U3110" i="1"/>
  <c r="T3110" i="1"/>
  <c r="S3110" i="1"/>
  <c r="R3110" i="1"/>
  <c r="X3109" i="1"/>
  <c r="V3109" i="1"/>
  <c r="U3109" i="1"/>
  <c r="T3109" i="1"/>
  <c r="S3109" i="1"/>
  <c r="R3109" i="1"/>
  <c r="X3108" i="1"/>
  <c r="V3108" i="1"/>
  <c r="U3108" i="1"/>
  <c r="T3108" i="1"/>
  <c r="S3108" i="1"/>
  <c r="R3108" i="1"/>
  <c r="X3107" i="1"/>
  <c r="V3107" i="1"/>
  <c r="U3107" i="1"/>
  <c r="T3107" i="1"/>
  <c r="S3107" i="1"/>
  <c r="R3107" i="1"/>
  <c r="X3106" i="1"/>
  <c r="V3106" i="1"/>
  <c r="U3106" i="1"/>
  <c r="T3106" i="1"/>
  <c r="S3106" i="1"/>
  <c r="R3106" i="1"/>
  <c r="X3105" i="1"/>
  <c r="V3105" i="1"/>
  <c r="U3105" i="1"/>
  <c r="T3105" i="1"/>
  <c r="S3105" i="1"/>
  <c r="R3105" i="1"/>
  <c r="X3104" i="1"/>
  <c r="V3104" i="1"/>
  <c r="U3104" i="1"/>
  <c r="T3104" i="1"/>
  <c r="S3104" i="1"/>
  <c r="R3104" i="1"/>
  <c r="X3103" i="1"/>
  <c r="V3103" i="1"/>
  <c r="U3103" i="1"/>
  <c r="T3103" i="1"/>
  <c r="S3103" i="1"/>
  <c r="R3103" i="1"/>
  <c r="X3102" i="1"/>
  <c r="V3102" i="1"/>
  <c r="U3102" i="1"/>
  <c r="T3102" i="1"/>
  <c r="S3102" i="1"/>
  <c r="R3102" i="1"/>
  <c r="X3101" i="1"/>
  <c r="V3101" i="1"/>
  <c r="U3101" i="1"/>
  <c r="T3101" i="1"/>
  <c r="S3101" i="1"/>
  <c r="R3101" i="1"/>
  <c r="X3100" i="1"/>
  <c r="V3100" i="1"/>
  <c r="U3100" i="1"/>
  <c r="T3100" i="1"/>
  <c r="S3100" i="1"/>
  <c r="R3100" i="1"/>
  <c r="X3099" i="1"/>
  <c r="V3099" i="1"/>
  <c r="U3099" i="1"/>
  <c r="T3099" i="1"/>
  <c r="S3099" i="1"/>
  <c r="R3099" i="1"/>
  <c r="X3098" i="1"/>
  <c r="V3098" i="1"/>
  <c r="U3098" i="1"/>
  <c r="T3098" i="1"/>
  <c r="S3098" i="1"/>
  <c r="R3098" i="1"/>
  <c r="X3097" i="1"/>
  <c r="V3097" i="1"/>
  <c r="U3097" i="1"/>
  <c r="T3097" i="1"/>
  <c r="S3097" i="1"/>
  <c r="R3097" i="1"/>
  <c r="X3096" i="1"/>
  <c r="V3096" i="1"/>
  <c r="U3096" i="1"/>
  <c r="T3096" i="1"/>
  <c r="S3096" i="1"/>
  <c r="R3096" i="1"/>
  <c r="X3095" i="1"/>
  <c r="V3095" i="1"/>
  <c r="U3095" i="1"/>
  <c r="T3095" i="1"/>
  <c r="S3095" i="1"/>
  <c r="R3095" i="1"/>
  <c r="X3094" i="1"/>
  <c r="V3094" i="1"/>
  <c r="U3094" i="1"/>
  <c r="T3094" i="1"/>
  <c r="S3094" i="1"/>
  <c r="R3094" i="1"/>
  <c r="X3093" i="1"/>
  <c r="V3093" i="1"/>
  <c r="U3093" i="1"/>
  <c r="T3093" i="1"/>
  <c r="S3093" i="1"/>
  <c r="R3093" i="1"/>
  <c r="X3092" i="1"/>
  <c r="V3092" i="1"/>
  <c r="U3092" i="1"/>
  <c r="T3092" i="1"/>
  <c r="S3092" i="1"/>
  <c r="R3092" i="1"/>
  <c r="X3091" i="1"/>
  <c r="V3091" i="1"/>
  <c r="U3091" i="1"/>
  <c r="T3091" i="1"/>
  <c r="S3091" i="1"/>
  <c r="R3091" i="1"/>
  <c r="X3090" i="1"/>
  <c r="V3090" i="1"/>
  <c r="U3090" i="1"/>
  <c r="T3090" i="1"/>
  <c r="S3090" i="1"/>
  <c r="R3090" i="1"/>
  <c r="X3089" i="1"/>
  <c r="V3089" i="1"/>
  <c r="U3089" i="1"/>
  <c r="T3089" i="1"/>
  <c r="S3089" i="1"/>
  <c r="R3089" i="1"/>
  <c r="X3088" i="1"/>
  <c r="V3088" i="1"/>
  <c r="U3088" i="1"/>
  <c r="T3088" i="1"/>
  <c r="S3088" i="1"/>
  <c r="R3088" i="1"/>
  <c r="X3087" i="1"/>
  <c r="V3087" i="1"/>
  <c r="U3087" i="1"/>
  <c r="T3087" i="1"/>
  <c r="S3087" i="1"/>
  <c r="R3087" i="1"/>
  <c r="X3086" i="1"/>
  <c r="V3086" i="1"/>
  <c r="U3086" i="1"/>
  <c r="T3086" i="1"/>
  <c r="S3086" i="1"/>
  <c r="R3086" i="1"/>
  <c r="X3085" i="1"/>
  <c r="V3085" i="1"/>
  <c r="U3085" i="1"/>
  <c r="T3085" i="1"/>
  <c r="S3085" i="1"/>
  <c r="R3085" i="1"/>
  <c r="X3084" i="1"/>
  <c r="V3084" i="1"/>
  <c r="U3084" i="1"/>
  <c r="T3084" i="1"/>
  <c r="S3084" i="1"/>
  <c r="R3084" i="1"/>
  <c r="X3083" i="1"/>
  <c r="V3083" i="1"/>
  <c r="U3083" i="1"/>
  <c r="T3083" i="1"/>
  <c r="S3083" i="1"/>
  <c r="R3083" i="1"/>
  <c r="X3082" i="1"/>
  <c r="V3082" i="1"/>
  <c r="U3082" i="1"/>
  <c r="T3082" i="1"/>
  <c r="S3082" i="1"/>
  <c r="R3082" i="1"/>
  <c r="X3081" i="1"/>
  <c r="V3081" i="1"/>
  <c r="U3081" i="1"/>
  <c r="T3081" i="1"/>
  <c r="S3081" i="1"/>
  <c r="R3081" i="1"/>
  <c r="X3080" i="1"/>
  <c r="V3080" i="1"/>
  <c r="U3080" i="1"/>
  <c r="T3080" i="1"/>
  <c r="S3080" i="1"/>
  <c r="R3080" i="1"/>
  <c r="X3079" i="1"/>
  <c r="V3079" i="1"/>
  <c r="U3079" i="1"/>
  <c r="T3079" i="1"/>
  <c r="S3079" i="1"/>
  <c r="R3079" i="1"/>
  <c r="X3078" i="1"/>
  <c r="V3078" i="1"/>
  <c r="U3078" i="1"/>
  <c r="T3078" i="1"/>
  <c r="S3078" i="1"/>
  <c r="R3078" i="1"/>
  <c r="X3077" i="1"/>
  <c r="V3077" i="1"/>
  <c r="U3077" i="1"/>
  <c r="T3077" i="1"/>
  <c r="S3077" i="1"/>
  <c r="R3077" i="1"/>
  <c r="X3076" i="1"/>
  <c r="V3076" i="1"/>
  <c r="U3076" i="1"/>
  <c r="T3076" i="1"/>
  <c r="S3076" i="1"/>
  <c r="R3076" i="1"/>
  <c r="X3075" i="1"/>
  <c r="V3075" i="1"/>
  <c r="U3075" i="1"/>
  <c r="T3075" i="1"/>
  <c r="S3075" i="1"/>
  <c r="R3075" i="1"/>
  <c r="X3074" i="1"/>
  <c r="V3074" i="1"/>
  <c r="U3074" i="1"/>
  <c r="T3074" i="1"/>
  <c r="S3074" i="1"/>
  <c r="R3074" i="1"/>
  <c r="X3073" i="1"/>
  <c r="V3073" i="1"/>
  <c r="U3073" i="1"/>
  <c r="T3073" i="1"/>
  <c r="S3073" i="1"/>
  <c r="R3073" i="1"/>
  <c r="X3072" i="1"/>
  <c r="V3072" i="1"/>
  <c r="U3072" i="1"/>
  <c r="T3072" i="1"/>
  <c r="S3072" i="1"/>
  <c r="R3072" i="1"/>
  <c r="X3071" i="1"/>
  <c r="V3071" i="1"/>
  <c r="U3071" i="1"/>
  <c r="T3071" i="1"/>
  <c r="S3071" i="1"/>
  <c r="R3071" i="1"/>
  <c r="X3070" i="1"/>
  <c r="V3070" i="1"/>
  <c r="U3070" i="1"/>
  <c r="T3070" i="1"/>
  <c r="S3070" i="1"/>
  <c r="R3070" i="1"/>
  <c r="X3069" i="1"/>
  <c r="V3069" i="1"/>
  <c r="U3069" i="1"/>
  <c r="T3069" i="1"/>
  <c r="S3069" i="1"/>
  <c r="R3069" i="1"/>
  <c r="X3068" i="1"/>
  <c r="V3068" i="1"/>
  <c r="U3068" i="1"/>
  <c r="T3068" i="1"/>
  <c r="S3068" i="1"/>
  <c r="R3068" i="1"/>
  <c r="X3067" i="1"/>
  <c r="V3067" i="1"/>
  <c r="U3067" i="1"/>
  <c r="T3067" i="1"/>
  <c r="S3067" i="1"/>
  <c r="R3067" i="1"/>
  <c r="X3066" i="1"/>
  <c r="V3066" i="1"/>
  <c r="U3066" i="1"/>
  <c r="T3066" i="1"/>
  <c r="S3066" i="1"/>
  <c r="R3066" i="1"/>
  <c r="X3065" i="1"/>
  <c r="V3065" i="1"/>
  <c r="U3065" i="1"/>
  <c r="T3065" i="1"/>
  <c r="S3065" i="1"/>
  <c r="R3065" i="1"/>
  <c r="X3064" i="1"/>
  <c r="V3064" i="1"/>
  <c r="U3064" i="1"/>
  <c r="T3064" i="1"/>
  <c r="S3064" i="1"/>
  <c r="R3064" i="1"/>
  <c r="X3063" i="1"/>
  <c r="V3063" i="1"/>
  <c r="U3063" i="1"/>
  <c r="T3063" i="1"/>
  <c r="S3063" i="1"/>
  <c r="R3063" i="1"/>
  <c r="X3062" i="1"/>
  <c r="V3062" i="1"/>
  <c r="U3062" i="1"/>
  <c r="T3062" i="1"/>
  <c r="S3062" i="1"/>
  <c r="R3062" i="1"/>
  <c r="X3061" i="1"/>
  <c r="V3061" i="1"/>
  <c r="U3061" i="1"/>
  <c r="T3061" i="1"/>
  <c r="S3061" i="1"/>
  <c r="R3061" i="1"/>
  <c r="X3060" i="1"/>
  <c r="V3060" i="1"/>
  <c r="U3060" i="1"/>
  <c r="T3060" i="1"/>
  <c r="S3060" i="1"/>
  <c r="R3060" i="1"/>
  <c r="X3059" i="1"/>
  <c r="V3059" i="1"/>
  <c r="U3059" i="1"/>
  <c r="T3059" i="1"/>
  <c r="S3059" i="1"/>
  <c r="R3059" i="1"/>
  <c r="X3058" i="1"/>
  <c r="V3058" i="1"/>
  <c r="U3058" i="1"/>
  <c r="T3058" i="1"/>
  <c r="S3058" i="1"/>
  <c r="R3058" i="1"/>
  <c r="X3057" i="1"/>
  <c r="V3057" i="1"/>
  <c r="U3057" i="1"/>
  <c r="T3057" i="1"/>
  <c r="S3057" i="1"/>
  <c r="R3057" i="1"/>
  <c r="X3056" i="1"/>
  <c r="V3056" i="1"/>
  <c r="U3056" i="1"/>
  <c r="T3056" i="1"/>
  <c r="S3056" i="1"/>
  <c r="R3056" i="1"/>
  <c r="X3055" i="1"/>
  <c r="V3055" i="1"/>
  <c r="U3055" i="1"/>
  <c r="T3055" i="1"/>
  <c r="S3055" i="1"/>
  <c r="R3055" i="1"/>
  <c r="X3054" i="1"/>
  <c r="V3054" i="1"/>
  <c r="U3054" i="1"/>
  <c r="T3054" i="1"/>
  <c r="S3054" i="1"/>
  <c r="R3054" i="1"/>
  <c r="X3053" i="1"/>
  <c r="V3053" i="1"/>
  <c r="U3053" i="1"/>
  <c r="T3053" i="1"/>
  <c r="S3053" i="1"/>
  <c r="R3053" i="1"/>
  <c r="X3052" i="1"/>
  <c r="V3052" i="1"/>
  <c r="U3052" i="1"/>
  <c r="T3052" i="1"/>
  <c r="S3052" i="1"/>
  <c r="R3052" i="1"/>
  <c r="X3051" i="1"/>
  <c r="V3051" i="1"/>
  <c r="U3051" i="1"/>
  <c r="T3051" i="1"/>
  <c r="S3051" i="1"/>
  <c r="R3051" i="1"/>
  <c r="X3050" i="1"/>
  <c r="V3050" i="1"/>
  <c r="U3050" i="1"/>
  <c r="T3050" i="1"/>
  <c r="S3050" i="1"/>
  <c r="R3050" i="1"/>
  <c r="X3049" i="1"/>
  <c r="V3049" i="1"/>
  <c r="U3049" i="1"/>
  <c r="T3049" i="1"/>
  <c r="S3049" i="1"/>
  <c r="R3049" i="1"/>
  <c r="X3048" i="1"/>
  <c r="V3048" i="1"/>
  <c r="U3048" i="1"/>
  <c r="T3048" i="1"/>
  <c r="S3048" i="1"/>
  <c r="R3048" i="1"/>
  <c r="X3047" i="1"/>
  <c r="V3047" i="1"/>
  <c r="U3047" i="1"/>
  <c r="T3047" i="1"/>
  <c r="S3047" i="1"/>
  <c r="R3047" i="1"/>
  <c r="X3046" i="1"/>
  <c r="V3046" i="1"/>
  <c r="U3046" i="1"/>
  <c r="T3046" i="1"/>
  <c r="S3046" i="1"/>
  <c r="R3046" i="1"/>
  <c r="X3045" i="1"/>
  <c r="V3045" i="1"/>
  <c r="U3045" i="1"/>
  <c r="T3045" i="1"/>
  <c r="S3045" i="1"/>
  <c r="R3045" i="1"/>
  <c r="X3044" i="1"/>
  <c r="V3044" i="1"/>
  <c r="U3044" i="1"/>
  <c r="T3044" i="1"/>
  <c r="S3044" i="1"/>
  <c r="R3044" i="1"/>
  <c r="X3043" i="1"/>
  <c r="V3043" i="1"/>
  <c r="U3043" i="1"/>
  <c r="T3043" i="1"/>
  <c r="S3043" i="1"/>
  <c r="R3043" i="1"/>
  <c r="X3042" i="1"/>
  <c r="V3042" i="1"/>
  <c r="U3042" i="1"/>
  <c r="T3042" i="1"/>
  <c r="S3042" i="1"/>
  <c r="R3042" i="1"/>
  <c r="X3041" i="1"/>
  <c r="V3041" i="1"/>
  <c r="U3041" i="1"/>
  <c r="T3041" i="1"/>
  <c r="S3041" i="1"/>
  <c r="R3041" i="1"/>
  <c r="X3040" i="1"/>
  <c r="V3040" i="1"/>
  <c r="U3040" i="1"/>
  <c r="T3040" i="1"/>
  <c r="S3040" i="1"/>
  <c r="R3040" i="1"/>
  <c r="X3039" i="1"/>
  <c r="V3039" i="1"/>
  <c r="U3039" i="1"/>
  <c r="T3039" i="1"/>
  <c r="S3039" i="1"/>
  <c r="R3039" i="1"/>
  <c r="X3038" i="1"/>
  <c r="V3038" i="1"/>
  <c r="U3038" i="1"/>
  <c r="T3038" i="1"/>
  <c r="S3038" i="1"/>
  <c r="R3038" i="1"/>
  <c r="X3037" i="1"/>
  <c r="V3037" i="1"/>
  <c r="U3037" i="1"/>
  <c r="T3037" i="1"/>
  <c r="S3037" i="1"/>
  <c r="R3037" i="1"/>
  <c r="X3036" i="1"/>
  <c r="V3036" i="1"/>
  <c r="U3036" i="1"/>
  <c r="T3036" i="1"/>
  <c r="S3036" i="1"/>
  <c r="R3036" i="1"/>
  <c r="X3035" i="1"/>
  <c r="V3035" i="1"/>
  <c r="U3035" i="1"/>
  <c r="T3035" i="1"/>
  <c r="S3035" i="1"/>
  <c r="R3035" i="1"/>
  <c r="X3034" i="1"/>
  <c r="V3034" i="1"/>
  <c r="U3034" i="1"/>
  <c r="T3034" i="1"/>
  <c r="S3034" i="1"/>
  <c r="R3034" i="1"/>
  <c r="X3033" i="1"/>
  <c r="V3033" i="1"/>
  <c r="U3033" i="1"/>
  <c r="T3033" i="1"/>
  <c r="S3033" i="1"/>
  <c r="R3033" i="1"/>
  <c r="X3032" i="1"/>
  <c r="V3032" i="1"/>
  <c r="U3032" i="1"/>
  <c r="T3032" i="1"/>
  <c r="S3032" i="1"/>
  <c r="R3032" i="1"/>
  <c r="X3031" i="1"/>
  <c r="V3031" i="1"/>
  <c r="U3031" i="1"/>
  <c r="T3031" i="1"/>
  <c r="S3031" i="1"/>
  <c r="R3031" i="1"/>
  <c r="X3030" i="1"/>
  <c r="V3030" i="1"/>
  <c r="U3030" i="1"/>
  <c r="T3030" i="1"/>
  <c r="S3030" i="1"/>
  <c r="R3030" i="1"/>
  <c r="X3029" i="1"/>
  <c r="V3029" i="1"/>
  <c r="U3029" i="1"/>
  <c r="T3029" i="1"/>
  <c r="S3029" i="1"/>
  <c r="R3029" i="1"/>
  <c r="X3028" i="1"/>
  <c r="V3028" i="1"/>
  <c r="U3028" i="1"/>
  <c r="T3028" i="1"/>
  <c r="S3028" i="1"/>
  <c r="R3028" i="1"/>
  <c r="X3027" i="1"/>
  <c r="V3027" i="1"/>
  <c r="U3027" i="1"/>
  <c r="T3027" i="1"/>
  <c r="S3027" i="1"/>
  <c r="R3027" i="1"/>
  <c r="X3026" i="1"/>
  <c r="V3026" i="1"/>
  <c r="U3026" i="1"/>
  <c r="T3026" i="1"/>
  <c r="S3026" i="1"/>
  <c r="R3026" i="1"/>
  <c r="X3025" i="1"/>
  <c r="V3025" i="1"/>
  <c r="U3025" i="1"/>
  <c r="T3025" i="1"/>
  <c r="S3025" i="1"/>
  <c r="R3025" i="1"/>
  <c r="X3024" i="1"/>
  <c r="V3024" i="1"/>
  <c r="U3024" i="1"/>
  <c r="T3024" i="1"/>
  <c r="S3024" i="1"/>
  <c r="R3024" i="1"/>
  <c r="X3023" i="1"/>
  <c r="V3023" i="1"/>
  <c r="U3023" i="1"/>
  <c r="T3023" i="1"/>
  <c r="S3023" i="1"/>
  <c r="R3023" i="1"/>
  <c r="X3022" i="1"/>
  <c r="V3022" i="1"/>
  <c r="U3022" i="1"/>
  <c r="T3022" i="1"/>
  <c r="S3022" i="1"/>
  <c r="R3022" i="1"/>
  <c r="X3021" i="1"/>
  <c r="V3021" i="1"/>
  <c r="U3021" i="1"/>
  <c r="T3021" i="1"/>
  <c r="S3021" i="1"/>
  <c r="R3021" i="1"/>
  <c r="X3020" i="1"/>
  <c r="V3020" i="1"/>
  <c r="U3020" i="1"/>
  <c r="T3020" i="1"/>
  <c r="S3020" i="1"/>
  <c r="R3020" i="1"/>
  <c r="X3019" i="1"/>
  <c r="V3019" i="1"/>
  <c r="U3019" i="1"/>
  <c r="T3019" i="1"/>
  <c r="S3019" i="1"/>
  <c r="R3019" i="1"/>
  <c r="X3018" i="1"/>
  <c r="V3018" i="1"/>
  <c r="U3018" i="1"/>
  <c r="T3018" i="1"/>
  <c r="S3018" i="1"/>
  <c r="R3018" i="1"/>
  <c r="X3017" i="1"/>
  <c r="V3017" i="1"/>
  <c r="U3017" i="1"/>
  <c r="T3017" i="1"/>
  <c r="S3017" i="1"/>
  <c r="R3017" i="1"/>
  <c r="X3016" i="1"/>
  <c r="V3016" i="1"/>
  <c r="U3016" i="1"/>
  <c r="T3016" i="1"/>
  <c r="S3016" i="1"/>
  <c r="R3016" i="1"/>
  <c r="X3015" i="1"/>
  <c r="V3015" i="1"/>
  <c r="U3015" i="1"/>
  <c r="T3015" i="1"/>
  <c r="S3015" i="1"/>
  <c r="R3015" i="1"/>
  <c r="X3014" i="1"/>
  <c r="V3014" i="1"/>
  <c r="U3014" i="1"/>
  <c r="T3014" i="1"/>
  <c r="S3014" i="1"/>
  <c r="R3014" i="1"/>
  <c r="X3013" i="1"/>
  <c r="V3013" i="1"/>
  <c r="U3013" i="1"/>
  <c r="T3013" i="1"/>
  <c r="S3013" i="1"/>
  <c r="R3013" i="1"/>
  <c r="X3012" i="1"/>
  <c r="V3012" i="1"/>
  <c r="U3012" i="1"/>
  <c r="T3012" i="1"/>
  <c r="S3012" i="1"/>
  <c r="R3012" i="1"/>
  <c r="X3011" i="1"/>
  <c r="V3011" i="1"/>
  <c r="U3011" i="1"/>
  <c r="T3011" i="1"/>
  <c r="S3011" i="1"/>
  <c r="R3011" i="1"/>
  <c r="X3010" i="1"/>
  <c r="V3010" i="1"/>
  <c r="U3010" i="1"/>
  <c r="T3010" i="1"/>
  <c r="S3010" i="1"/>
  <c r="R3010" i="1"/>
  <c r="X3009" i="1"/>
  <c r="V3009" i="1"/>
  <c r="U3009" i="1"/>
  <c r="T3009" i="1"/>
  <c r="S3009" i="1"/>
  <c r="R3009" i="1"/>
  <c r="X3008" i="1"/>
  <c r="V3008" i="1"/>
  <c r="U3008" i="1"/>
  <c r="T3008" i="1"/>
  <c r="S3008" i="1"/>
  <c r="R3008" i="1"/>
  <c r="X3007" i="1"/>
  <c r="V3007" i="1"/>
  <c r="U3007" i="1"/>
  <c r="T3007" i="1"/>
  <c r="S3007" i="1"/>
  <c r="R3007" i="1"/>
  <c r="X3006" i="1"/>
  <c r="V3006" i="1"/>
  <c r="U3006" i="1"/>
  <c r="T3006" i="1"/>
  <c r="S3006" i="1"/>
  <c r="R3006" i="1"/>
  <c r="X3005" i="1"/>
  <c r="V3005" i="1"/>
  <c r="U3005" i="1"/>
  <c r="T3005" i="1"/>
  <c r="S3005" i="1"/>
  <c r="R3005" i="1"/>
  <c r="X3004" i="1"/>
  <c r="V3004" i="1"/>
  <c r="U3004" i="1"/>
  <c r="T3004" i="1"/>
  <c r="S3004" i="1"/>
  <c r="R3004" i="1"/>
  <c r="X3003" i="1"/>
  <c r="V3003" i="1"/>
  <c r="U3003" i="1"/>
  <c r="T3003" i="1"/>
  <c r="S3003" i="1"/>
  <c r="R3003" i="1"/>
  <c r="X3002" i="1"/>
  <c r="V3002" i="1"/>
  <c r="U3002" i="1"/>
  <c r="T3002" i="1"/>
  <c r="S3002" i="1"/>
  <c r="R3002" i="1"/>
  <c r="X3001" i="1"/>
  <c r="V3001" i="1"/>
  <c r="U3001" i="1"/>
  <c r="T3001" i="1"/>
  <c r="S3001" i="1"/>
  <c r="R3001" i="1"/>
  <c r="X3000" i="1"/>
  <c r="V3000" i="1"/>
  <c r="U3000" i="1"/>
  <c r="T3000" i="1"/>
  <c r="S3000" i="1"/>
  <c r="R3000" i="1"/>
  <c r="X2999" i="1"/>
  <c r="V2999" i="1"/>
  <c r="U2999" i="1"/>
  <c r="T2999" i="1"/>
  <c r="S2999" i="1"/>
  <c r="R2999" i="1"/>
  <c r="X2998" i="1"/>
  <c r="V2998" i="1"/>
  <c r="U2998" i="1"/>
  <c r="T2998" i="1"/>
  <c r="S2998" i="1"/>
  <c r="R2998" i="1"/>
  <c r="X2997" i="1"/>
  <c r="V2997" i="1"/>
  <c r="U2997" i="1"/>
  <c r="T2997" i="1"/>
  <c r="S2997" i="1"/>
  <c r="R2997" i="1"/>
  <c r="X2996" i="1"/>
  <c r="V2996" i="1"/>
  <c r="U2996" i="1"/>
  <c r="T2996" i="1"/>
  <c r="S2996" i="1"/>
  <c r="R2996" i="1"/>
  <c r="X2995" i="1"/>
  <c r="V2995" i="1"/>
  <c r="U2995" i="1"/>
  <c r="T2995" i="1"/>
  <c r="S2995" i="1"/>
  <c r="R2995" i="1"/>
  <c r="X2994" i="1"/>
  <c r="V2994" i="1"/>
  <c r="U2994" i="1"/>
  <c r="T2994" i="1"/>
  <c r="S2994" i="1"/>
  <c r="R2994" i="1"/>
  <c r="X2993" i="1"/>
  <c r="V2993" i="1"/>
  <c r="U2993" i="1"/>
  <c r="T2993" i="1"/>
  <c r="S2993" i="1"/>
  <c r="R2993" i="1"/>
  <c r="X2992" i="1"/>
  <c r="V2992" i="1"/>
  <c r="U2992" i="1"/>
  <c r="T2992" i="1"/>
  <c r="S2992" i="1"/>
  <c r="R2992" i="1"/>
  <c r="X2991" i="1"/>
  <c r="V2991" i="1"/>
  <c r="U2991" i="1"/>
  <c r="T2991" i="1"/>
  <c r="S2991" i="1"/>
  <c r="R2991" i="1"/>
  <c r="X2990" i="1"/>
  <c r="V2990" i="1"/>
  <c r="U2990" i="1"/>
  <c r="T2990" i="1"/>
  <c r="S2990" i="1"/>
  <c r="R2990" i="1"/>
  <c r="X2989" i="1"/>
  <c r="V2989" i="1"/>
  <c r="U2989" i="1"/>
  <c r="T2989" i="1"/>
  <c r="S2989" i="1"/>
  <c r="R2989" i="1"/>
  <c r="X2988" i="1"/>
  <c r="V2988" i="1"/>
  <c r="U2988" i="1"/>
  <c r="T2988" i="1"/>
  <c r="S2988" i="1"/>
  <c r="R2988" i="1"/>
  <c r="X2987" i="1"/>
  <c r="V2987" i="1"/>
  <c r="U2987" i="1"/>
  <c r="T2987" i="1"/>
  <c r="S2987" i="1"/>
  <c r="R2987" i="1"/>
  <c r="X2986" i="1"/>
  <c r="V2986" i="1"/>
  <c r="U2986" i="1"/>
  <c r="T2986" i="1"/>
  <c r="S2986" i="1"/>
  <c r="R2986" i="1"/>
  <c r="X2985" i="1"/>
  <c r="V2985" i="1"/>
  <c r="U2985" i="1"/>
  <c r="T2985" i="1"/>
  <c r="S2985" i="1"/>
  <c r="R2985" i="1"/>
  <c r="X2984" i="1"/>
  <c r="V2984" i="1"/>
  <c r="U2984" i="1"/>
  <c r="T2984" i="1"/>
  <c r="S2984" i="1"/>
  <c r="R2984" i="1"/>
  <c r="X2983" i="1"/>
  <c r="V2983" i="1"/>
  <c r="U2983" i="1"/>
  <c r="T2983" i="1"/>
  <c r="S2983" i="1"/>
  <c r="R2983" i="1"/>
  <c r="X2982" i="1"/>
  <c r="V2982" i="1"/>
  <c r="U2982" i="1"/>
  <c r="T2982" i="1"/>
  <c r="S2982" i="1"/>
  <c r="R2982" i="1"/>
  <c r="X2981" i="1"/>
  <c r="V2981" i="1"/>
  <c r="U2981" i="1"/>
  <c r="T2981" i="1"/>
  <c r="S2981" i="1"/>
  <c r="R2981" i="1"/>
  <c r="X2980" i="1"/>
  <c r="V2980" i="1"/>
  <c r="U2980" i="1"/>
  <c r="T2980" i="1"/>
  <c r="S2980" i="1"/>
  <c r="R2980" i="1"/>
  <c r="X2979" i="1"/>
  <c r="V2979" i="1"/>
  <c r="U2979" i="1"/>
  <c r="T2979" i="1"/>
  <c r="S2979" i="1"/>
  <c r="R2979" i="1"/>
  <c r="X2978" i="1"/>
  <c r="V2978" i="1"/>
  <c r="U2978" i="1"/>
  <c r="T2978" i="1"/>
  <c r="S2978" i="1"/>
  <c r="R2978" i="1"/>
  <c r="X2977" i="1"/>
  <c r="V2977" i="1"/>
  <c r="U2977" i="1"/>
  <c r="T2977" i="1"/>
  <c r="S2977" i="1"/>
  <c r="R2977" i="1"/>
  <c r="X2976" i="1"/>
  <c r="V2976" i="1"/>
  <c r="U2976" i="1"/>
  <c r="T2976" i="1"/>
  <c r="S2976" i="1"/>
  <c r="R2976" i="1"/>
  <c r="X2975" i="1"/>
  <c r="V2975" i="1"/>
  <c r="U2975" i="1"/>
  <c r="T2975" i="1"/>
  <c r="S2975" i="1"/>
  <c r="R2975" i="1"/>
  <c r="X2974" i="1"/>
  <c r="V2974" i="1"/>
  <c r="U2974" i="1"/>
  <c r="T2974" i="1"/>
  <c r="S2974" i="1"/>
  <c r="R2974" i="1"/>
  <c r="X2973" i="1"/>
  <c r="V2973" i="1"/>
  <c r="U2973" i="1"/>
  <c r="T2973" i="1"/>
  <c r="S2973" i="1"/>
  <c r="R2973" i="1"/>
  <c r="X2972" i="1"/>
  <c r="V2972" i="1"/>
  <c r="U2972" i="1"/>
  <c r="T2972" i="1"/>
  <c r="S2972" i="1"/>
  <c r="R2972" i="1"/>
  <c r="X2971" i="1"/>
  <c r="V2971" i="1"/>
  <c r="U2971" i="1"/>
  <c r="T2971" i="1"/>
  <c r="S2971" i="1"/>
  <c r="R2971" i="1"/>
  <c r="X2970" i="1"/>
  <c r="V2970" i="1"/>
  <c r="U2970" i="1"/>
  <c r="T2970" i="1"/>
  <c r="S2970" i="1"/>
  <c r="R2970" i="1"/>
  <c r="X2969" i="1"/>
  <c r="V2969" i="1"/>
  <c r="U2969" i="1"/>
  <c r="T2969" i="1"/>
  <c r="S2969" i="1"/>
  <c r="R2969" i="1"/>
  <c r="X2968" i="1"/>
  <c r="V2968" i="1"/>
  <c r="U2968" i="1"/>
  <c r="T2968" i="1"/>
  <c r="S2968" i="1"/>
  <c r="R2968" i="1"/>
  <c r="X2967" i="1"/>
  <c r="V2967" i="1"/>
  <c r="U2967" i="1"/>
  <c r="T2967" i="1"/>
  <c r="S2967" i="1"/>
  <c r="R2967" i="1"/>
  <c r="X2966" i="1"/>
  <c r="V2966" i="1"/>
  <c r="U2966" i="1"/>
  <c r="T2966" i="1"/>
  <c r="S2966" i="1"/>
  <c r="R2966" i="1"/>
  <c r="X2965" i="1"/>
  <c r="V2965" i="1"/>
  <c r="U2965" i="1"/>
  <c r="T2965" i="1"/>
  <c r="S2965" i="1"/>
  <c r="R2965" i="1"/>
  <c r="X2964" i="1"/>
  <c r="V2964" i="1"/>
  <c r="U2964" i="1"/>
  <c r="T2964" i="1"/>
  <c r="S2964" i="1"/>
  <c r="R2964" i="1"/>
  <c r="X2963" i="1"/>
  <c r="V2963" i="1"/>
  <c r="U2963" i="1"/>
  <c r="T2963" i="1"/>
  <c r="S2963" i="1"/>
  <c r="R2963" i="1"/>
  <c r="X2962" i="1"/>
  <c r="V2962" i="1"/>
  <c r="U2962" i="1"/>
  <c r="T2962" i="1"/>
  <c r="S2962" i="1"/>
  <c r="R2962" i="1"/>
  <c r="X2961" i="1"/>
  <c r="V2961" i="1"/>
  <c r="U2961" i="1"/>
  <c r="T2961" i="1"/>
  <c r="S2961" i="1"/>
  <c r="R2961" i="1"/>
  <c r="X2960" i="1"/>
  <c r="V2960" i="1"/>
  <c r="U2960" i="1"/>
  <c r="T2960" i="1"/>
  <c r="S2960" i="1"/>
  <c r="R2960" i="1"/>
  <c r="X2959" i="1"/>
  <c r="V2959" i="1"/>
  <c r="U2959" i="1"/>
  <c r="T2959" i="1"/>
  <c r="S2959" i="1"/>
  <c r="R2959" i="1"/>
  <c r="X2958" i="1"/>
  <c r="V2958" i="1"/>
  <c r="U2958" i="1"/>
  <c r="T2958" i="1"/>
  <c r="S2958" i="1"/>
  <c r="R2958" i="1"/>
  <c r="X2957" i="1"/>
  <c r="V2957" i="1"/>
  <c r="U2957" i="1"/>
  <c r="T2957" i="1"/>
  <c r="S2957" i="1"/>
  <c r="R2957" i="1"/>
  <c r="X2956" i="1"/>
  <c r="V2956" i="1"/>
  <c r="U2956" i="1"/>
  <c r="T2956" i="1"/>
  <c r="S2956" i="1"/>
  <c r="R2956" i="1"/>
  <c r="X2955" i="1"/>
  <c r="V2955" i="1"/>
  <c r="U2955" i="1"/>
  <c r="T2955" i="1"/>
  <c r="S2955" i="1"/>
  <c r="R2955" i="1"/>
  <c r="X2954" i="1"/>
  <c r="V2954" i="1"/>
  <c r="U2954" i="1"/>
  <c r="T2954" i="1"/>
  <c r="S2954" i="1"/>
  <c r="R2954" i="1"/>
  <c r="X2953" i="1"/>
  <c r="V2953" i="1"/>
  <c r="U2953" i="1"/>
  <c r="T2953" i="1"/>
  <c r="S2953" i="1"/>
  <c r="R2953" i="1"/>
  <c r="X2952" i="1"/>
  <c r="V2952" i="1"/>
  <c r="U2952" i="1"/>
  <c r="T2952" i="1"/>
  <c r="S2952" i="1"/>
  <c r="R2952" i="1"/>
  <c r="X2951" i="1"/>
  <c r="V2951" i="1"/>
  <c r="U2951" i="1"/>
  <c r="T2951" i="1"/>
  <c r="S2951" i="1"/>
  <c r="R2951" i="1"/>
  <c r="X2950" i="1"/>
  <c r="V2950" i="1"/>
  <c r="U2950" i="1"/>
  <c r="T2950" i="1"/>
  <c r="S2950" i="1"/>
  <c r="R2950" i="1"/>
  <c r="X2949" i="1"/>
  <c r="V2949" i="1"/>
  <c r="U2949" i="1"/>
  <c r="T2949" i="1"/>
  <c r="S2949" i="1"/>
  <c r="R2949" i="1"/>
  <c r="X2948" i="1"/>
  <c r="V2948" i="1"/>
  <c r="U2948" i="1"/>
  <c r="T2948" i="1"/>
  <c r="S2948" i="1"/>
  <c r="R2948" i="1"/>
  <c r="X2947" i="1"/>
  <c r="V2947" i="1"/>
  <c r="U2947" i="1"/>
  <c r="T2947" i="1"/>
  <c r="S2947" i="1"/>
  <c r="R2947" i="1"/>
  <c r="X2946" i="1"/>
  <c r="V2946" i="1"/>
  <c r="U2946" i="1"/>
  <c r="T2946" i="1"/>
  <c r="S2946" i="1"/>
  <c r="R2946" i="1"/>
  <c r="X2945" i="1"/>
  <c r="V2945" i="1"/>
  <c r="U2945" i="1"/>
  <c r="T2945" i="1"/>
  <c r="S2945" i="1"/>
  <c r="R2945" i="1"/>
  <c r="X2944" i="1"/>
  <c r="V2944" i="1"/>
  <c r="U2944" i="1"/>
  <c r="T2944" i="1"/>
  <c r="S2944" i="1"/>
  <c r="R2944" i="1"/>
  <c r="X2943" i="1"/>
  <c r="V2943" i="1"/>
  <c r="U2943" i="1"/>
  <c r="T2943" i="1"/>
  <c r="S2943" i="1"/>
  <c r="R2943" i="1"/>
  <c r="X2942" i="1"/>
  <c r="V2942" i="1"/>
  <c r="U2942" i="1"/>
  <c r="T2942" i="1"/>
  <c r="S2942" i="1"/>
  <c r="R2942" i="1"/>
  <c r="X2941" i="1"/>
  <c r="V2941" i="1"/>
  <c r="U2941" i="1"/>
  <c r="T2941" i="1"/>
  <c r="S2941" i="1"/>
  <c r="R2941" i="1"/>
  <c r="X2940" i="1"/>
  <c r="V2940" i="1"/>
  <c r="U2940" i="1"/>
  <c r="T2940" i="1"/>
  <c r="S2940" i="1"/>
  <c r="R2940" i="1"/>
  <c r="X2939" i="1"/>
  <c r="V2939" i="1"/>
  <c r="U2939" i="1"/>
  <c r="T2939" i="1"/>
  <c r="S2939" i="1"/>
  <c r="R2939" i="1"/>
  <c r="X2938" i="1"/>
  <c r="V2938" i="1"/>
  <c r="U2938" i="1"/>
  <c r="T2938" i="1"/>
  <c r="S2938" i="1"/>
  <c r="R2938" i="1"/>
  <c r="X2937" i="1"/>
  <c r="V2937" i="1"/>
  <c r="U2937" i="1"/>
  <c r="T2937" i="1"/>
  <c r="S2937" i="1"/>
  <c r="R2937" i="1"/>
  <c r="X2936" i="1"/>
  <c r="V2936" i="1"/>
  <c r="U2936" i="1"/>
  <c r="T2936" i="1"/>
  <c r="S2936" i="1"/>
  <c r="R2936" i="1"/>
  <c r="X2935" i="1"/>
  <c r="V2935" i="1"/>
  <c r="U2935" i="1"/>
  <c r="T2935" i="1"/>
  <c r="S2935" i="1"/>
  <c r="R2935" i="1"/>
  <c r="X2934" i="1"/>
  <c r="V2934" i="1"/>
  <c r="U2934" i="1"/>
  <c r="T2934" i="1"/>
  <c r="S2934" i="1"/>
  <c r="R2934" i="1"/>
  <c r="X2933" i="1"/>
  <c r="V2933" i="1"/>
  <c r="U2933" i="1"/>
  <c r="T2933" i="1"/>
  <c r="S2933" i="1"/>
  <c r="R2933" i="1"/>
  <c r="X2932" i="1"/>
  <c r="V2932" i="1"/>
  <c r="U2932" i="1"/>
  <c r="T2932" i="1"/>
  <c r="S2932" i="1"/>
  <c r="R2932" i="1"/>
  <c r="X2931" i="1"/>
  <c r="V2931" i="1"/>
  <c r="U2931" i="1"/>
  <c r="T2931" i="1"/>
  <c r="S2931" i="1"/>
  <c r="R2931" i="1"/>
  <c r="X2930" i="1"/>
  <c r="V2930" i="1"/>
  <c r="U2930" i="1"/>
  <c r="T2930" i="1"/>
  <c r="S2930" i="1"/>
  <c r="R2930" i="1"/>
  <c r="X2929" i="1"/>
  <c r="V2929" i="1"/>
  <c r="U2929" i="1"/>
  <c r="T2929" i="1"/>
  <c r="S2929" i="1"/>
  <c r="R2929" i="1"/>
  <c r="X2928" i="1"/>
  <c r="V2928" i="1"/>
  <c r="U2928" i="1"/>
  <c r="T2928" i="1"/>
  <c r="S2928" i="1"/>
  <c r="R2928" i="1"/>
  <c r="X2927" i="1"/>
  <c r="V2927" i="1"/>
  <c r="U2927" i="1"/>
  <c r="T2927" i="1"/>
  <c r="S2927" i="1"/>
  <c r="R2927" i="1"/>
  <c r="X2926" i="1"/>
  <c r="V2926" i="1"/>
  <c r="U2926" i="1"/>
  <c r="T2926" i="1"/>
  <c r="S2926" i="1"/>
  <c r="R2926" i="1"/>
  <c r="X2925" i="1"/>
  <c r="V2925" i="1"/>
  <c r="U2925" i="1"/>
  <c r="T2925" i="1"/>
  <c r="S2925" i="1"/>
  <c r="R2925" i="1"/>
  <c r="X2924" i="1"/>
  <c r="V2924" i="1"/>
  <c r="U2924" i="1"/>
  <c r="T2924" i="1"/>
  <c r="S2924" i="1"/>
  <c r="R2924" i="1"/>
  <c r="X2923" i="1"/>
  <c r="V2923" i="1"/>
  <c r="U2923" i="1"/>
  <c r="T2923" i="1"/>
  <c r="S2923" i="1"/>
  <c r="R2923" i="1"/>
  <c r="X2922" i="1"/>
  <c r="V2922" i="1"/>
  <c r="U2922" i="1"/>
  <c r="T2922" i="1"/>
  <c r="S2922" i="1"/>
  <c r="R2922" i="1"/>
  <c r="X2921" i="1"/>
  <c r="V2921" i="1"/>
  <c r="U2921" i="1"/>
  <c r="T2921" i="1"/>
  <c r="S2921" i="1"/>
  <c r="R2921" i="1"/>
  <c r="X2920" i="1"/>
  <c r="V2920" i="1"/>
  <c r="U2920" i="1"/>
  <c r="T2920" i="1"/>
  <c r="S2920" i="1"/>
  <c r="R2920" i="1"/>
  <c r="X2919" i="1"/>
  <c r="V2919" i="1"/>
  <c r="U2919" i="1"/>
  <c r="T2919" i="1"/>
  <c r="S2919" i="1"/>
  <c r="R2919" i="1"/>
  <c r="X2918" i="1"/>
  <c r="V2918" i="1"/>
  <c r="U2918" i="1"/>
  <c r="T2918" i="1"/>
  <c r="S2918" i="1"/>
  <c r="R2918" i="1"/>
  <c r="X2917" i="1"/>
  <c r="V2917" i="1"/>
  <c r="U2917" i="1"/>
  <c r="T2917" i="1"/>
  <c r="S2917" i="1"/>
  <c r="R2917" i="1"/>
  <c r="X2916" i="1"/>
  <c r="V2916" i="1"/>
  <c r="U2916" i="1"/>
  <c r="T2916" i="1"/>
  <c r="S2916" i="1"/>
  <c r="R2916" i="1"/>
  <c r="X2915" i="1"/>
  <c r="V2915" i="1"/>
  <c r="U2915" i="1"/>
  <c r="T2915" i="1"/>
  <c r="S2915" i="1"/>
  <c r="R2915" i="1"/>
  <c r="X2914" i="1"/>
  <c r="V2914" i="1"/>
  <c r="U2914" i="1"/>
  <c r="T2914" i="1"/>
  <c r="S2914" i="1"/>
  <c r="R2914" i="1"/>
  <c r="X2913" i="1"/>
  <c r="V2913" i="1"/>
  <c r="U2913" i="1"/>
  <c r="T2913" i="1"/>
  <c r="S2913" i="1"/>
  <c r="R2913" i="1"/>
  <c r="X2912" i="1"/>
  <c r="V2912" i="1"/>
  <c r="U2912" i="1"/>
  <c r="T2912" i="1"/>
  <c r="S2912" i="1"/>
  <c r="R2912" i="1"/>
  <c r="X2911" i="1"/>
  <c r="V2911" i="1"/>
  <c r="U2911" i="1"/>
  <c r="T2911" i="1"/>
  <c r="S2911" i="1"/>
  <c r="R2911" i="1"/>
  <c r="X2910" i="1"/>
  <c r="V2910" i="1"/>
  <c r="U2910" i="1"/>
  <c r="T2910" i="1"/>
  <c r="S2910" i="1"/>
  <c r="R2910" i="1"/>
  <c r="X2909" i="1"/>
  <c r="V2909" i="1"/>
  <c r="U2909" i="1"/>
  <c r="T2909" i="1"/>
  <c r="S2909" i="1"/>
  <c r="R2909" i="1"/>
  <c r="X2908" i="1"/>
  <c r="V2908" i="1"/>
  <c r="U2908" i="1"/>
  <c r="T2908" i="1"/>
  <c r="S2908" i="1"/>
  <c r="R2908" i="1"/>
  <c r="X2907" i="1"/>
  <c r="V2907" i="1"/>
  <c r="U2907" i="1"/>
  <c r="T2907" i="1"/>
  <c r="S2907" i="1"/>
  <c r="R2907" i="1"/>
  <c r="X2906" i="1"/>
  <c r="V2906" i="1"/>
  <c r="U2906" i="1"/>
  <c r="T2906" i="1"/>
  <c r="S2906" i="1"/>
  <c r="R2906" i="1"/>
  <c r="X2905" i="1"/>
  <c r="V2905" i="1"/>
  <c r="U2905" i="1"/>
  <c r="T2905" i="1"/>
  <c r="S2905" i="1"/>
  <c r="R2905" i="1"/>
  <c r="X2904" i="1"/>
  <c r="V2904" i="1"/>
  <c r="U2904" i="1"/>
  <c r="T2904" i="1"/>
  <c r="S2904" i="1"/>
  <c r="R2904" i="1"/>
  <c r="X2903" i="1"/>
  <c r="V2903" i="1"/>
  <c r="U2903" i="1"/>
  <c r="T2903" i="1"/>
  <c r="S2903" i="1"/>
  <c r="R2903" i="1"/>
  <c r="X2902" i="1"/>
  <c r="V2902" i="1"/>
  <c r="U2902" i="1"/>
  <c r="T2902" i="1"/>
  <c r="S2902" i="1"/>
  <c r="R2902" i="1"/>
  <c r="X2901" i="1"/>
  <c r="V2901" i="1"/>
  <c r="U2901" i="1"/>
  <c r="T2901" i="1"/>
  <c r="S2901" i="1"/>
  <c r="R2901" i="1"/>
  <c r="X2900" i="1"/>
  <c r="V2900" i="1"/>
  <c r="U2900" i="1"/>
  <c r="T2900" i="1"/>
  <c r="S2900" i="1"/>
  <c r="R2900" i="1"/>
  <c r="X2899" i="1"/>
  <c r="V2899" i="1"/>
  <c r="U2899" i="1"/>
  <c r="T2899" i="1"/>
  <c r="S2899" i="1"/>
  <c r="R2899" i="1"/>
  <c r="X2898" i="1"/>
  <c r="V2898" i="1"/>
  <c r="U2898" i="1"/>
  <c r="T2898" i="1"/>
  <c r="S2898" i="1"/>
  <c r="R2898" i="1"/>
  <c r="X2897" i="1"/>
  <c r="V2897" i="1"/>
  <c r="U2897" i="1"/>
  <c r="T2897" i="1"/>
  <c r="S2897" i="1"/>
  <c r="R2897" i="1"/>
  <c r="X2896" i="1"/>
  <c r="V2896" i="1"/>
  <c r="U2896" i="1"/>
  <c r="T2896" i="1"/>
  <c r="S2896" i="1"/>
  <c r="R2896" i="1"/>
  <c r="X2895" i="1"/>
  <c r="V2895" i="1"/>
  <c r="U2895" i="1"/>
  <c r="T2895" i="1"/>
  <c r="S2895" i="1"/>
  <c r="R2895" i="1"/>
  <c r="X2894" i="1"/>
  <c r="V2894" i="1"/>
  <c r="U2894" i="1"/>
  <c r="T2894" i="1"/>
  <c r="S2894" i="1"/>
  <c r="R2894" i="1"/>
  <c r="X2893" i="1"/>
  <c r="V2893" i="1"/>
  <c r="U2893" i="1"/>
  <c r="T2893" i="1"/>
  <c r="S2893" i="1"/>
  <c r="R2893" i="1"/>
  <c r="X2892" i="1"/>
  <c r="V2892" i="1"/>
  <c r="U2892" i="1"/>
  <c r="T2892" i="1"/>
  <c r="S2892" i="1"/>
  <c r="R2892" i="1"/>
  <c r="X2891" i="1"/>
  <c r="V2891" i="1"/>
  <c r="U2891" i="1"/>
  <c r="T2891" i="1"/>
  <c r="S2891" i="1"/>
  <c r="R2891" i="1"/>
  <c r="X2890" i="1"/>
  <c r="V2890" i="1"/>
  <c r="U2890" i="1"/>
  <c r="T2890" i="1"/>
  <c r="S2890" i="1"/>
  <c r="R2890" i="1"/>
  <c r="X2889" i="1"/>
  <c r="V2889" i="1"/>
  <c r="U2889" i="1"/>
  <c r="T2889" i="1"/>
  <c r="S2889" i="1"/>
  <c r="R2889" i="1"/>
  <c r="X2888" i="1"/>
  <c r="V2888" i="1"/>
  <c r="U2888" i="1"/>
  <c r="T2888" i="1"/>
  <c r="S2888" i="1"/>
  <c r="R2888" i="1"/>
  <c r="X2887" i="1"/>
  <c r="V2887" i="1"/>
  <c r="U2887" i="1"/>
  <c r="T2887" i="1"/>
  <c r="S2887" i="1"/>
  <c r="R2887" i="1"/>
  <c r="X2886" i="1"/>
  <c r="V2886" i="1"/>
  <c r="U2886" i="1"/>
  <c r="T2886" i="1"/>
  <c r="S2886" i="1"/>
  <c r="R2886" i="1"/>
  <c r="X2885" i="1"/>
  <c r="V2885" i="1"/>
  <c r="U2885" i="1"/>
  <c r="T2885" i="1"/>
  <c r="S2885" i="1"/>
  <c r="R2885" i="1"/>
  <c r="X2884" i="1"/>
  <c r="V2884" i="1"/>
  <c r="U2884" i="1"/>
  <c r="T2884" i="1"/>
  <c r="S2884" i="1"/>
  <c r="R2884" i="1"/>
  <c r="X2883" i="1"/>
  <c r="V2883" i="1"/>
  <c r="U2883" i="1"/>
  <c r="T2883" i="1"/>
  <c r="S2883" i="1"/>
  <c r="R2883" i="1"/>
  <c r="X2882" i="1"/>
  <c r="V2882" i="1"/>
  <c r="U2882" i="1"/>
  <c r="T2882" i="1"/>
  <c r="S2882" i="1"/>
  <c r="R2882" i="1"/>
  <c r="X2881" i="1"/>
  <c r="V2881" i="1"/>
  <c r="U2881" i="1"/>
  <c r="T2881" i="1"/>
  <c r="S2881" i="1"/>
  <c r="R2881" i="1"/>
  <c r="X2880" i="1"/>
  <c r="V2880" i="1"/>
  <c r="U2880" i="1"/>
  <c r="T2880" i="1"/>
  <c r="S2880" i="1"/>
  <c r="R2880" i="1"/>
  <c r="X2879" i="1"/>
  <c r="V2879" i="1"/>
  <c r="U2879" i="1"/>
  <c r="T2879" i="1"/>
  <c r="S2879" i="1"/>
  <c r="R2879" i="1"/>
  <c r="X2878" i="1"/>
  <c r="V2878" i="1"/>
  <c r="U2878" i="1"/>
  <c r="T2878" i="1"/>
  <c r="S2878" i="1"/>
  <c r="R2878" i="1"/>
  <c r="X2877" i="1"/>
  <c r="V2877" i="1"/>
  <c r="U2877" i="1"/>
  <c r="T2877" i="1"/>
  <c r="S2877" i="1"/>
  <c r="R2877" i="1"/>
  <c r="X2876" i="1"/>
  <c r="V2876" i="1"/>
  <c r="U2876" i="1"/>
  <c r="T2876" i="1"/>
  <c r="S2876" i="1"/>
  <c r="R2876" i="1"/>
  <c r="X2875" i="1"/>
  <c r="V2875" i="1"/>
  <c r="U2875" i="1"/>
  <c r="T2875" i="1"/>
  <c r="S2875" i="1"/>
  <c r="R2875" i="1"/>
  <c r="X2874" i="1"/>
  <c r="V2874" i="1"/>
  <c r="U2874" i="1"/>
  <c r="T2874" i="1"/>
  <c r="S2874" i="1"/>
  <c r="R2874" i="1"/>
  <c r="X2873" i="1"/>
  <c r="V2873" i="1"/>
  <c r="U2873" i="1"/>
  <c r="T2873" i="1"/>
  <c r="S2873" i="1"/>
  <c r="R2873" i="1"/>
  <c r="X2872" i="1"/>
  <c r="V2872" i="1"/>
  <c r="U2872" i="1"/>
  <c r="T2872" i="1"/>
  <c r="S2872" i="1"/>
  <c r="R2872" i="1"/>
  <c r="X2871" i="1"/>
  <c r="V2871" i="1"/>
  <c r="U2871" i="1"/>
  <c r="T2871" i="1"/>
  <c r="S2871" i="1"/>
  <c r="R2871" i="1"/>
  <c r="X2870" i="1"/>
  <c r="V2870" i="1"/>
  <c r="U2870" i="1"/>
  <c r="T2870" i="1"/>
  <c r="S2870" i="1"/>
  <c r="R2870" i="1"/>
  <c r="X2869" i="1"/>
  <c r="V2869" i="1"/>
  <c r="U2869" i="1"/>
  <c r="T2869" i="1"/>
  <c r="S2869" i="1"/>
  <c r="R2869" i="1"/>
  <c r="X2868" i="1"/>
  <c r="V2868" i="1"/>
  <c r="U2868" i="1"/>
  <c r="T2868" i="1"/>
  <c r="S2868" i="1"/>
  <c r="R2868" i="1"/>
  <c r="X2867" i="1"/>
  <c r="V2867" i="1"/>
  <c r="U2867" i="1"/>
  <c r="T2867" i="1"/>
  <c r="S2867" i="1"/>
  <c r="R2867" i="1"/>
  <c r="X2866" i="1"/>
  <c r="V2866" i="1"/>
  <c r="U2866" i="1"/>
  <c r="T2866" i="1"/>
  <c r="S2866" i="1"/>
  <c r="R2866" i="1"/>
  <c r="X2865" i="1"/>
  <c r="V2865" i="1"/>
  <c r="U2865" i="1"/>
  <c r="T2865" i="1"/>
  <c r="S2865" i="1"/>
  <c r="R2865" i="1"/>
  <c r="X2864" i="1"/>
  <c r="V2864" i="1"/>
  <c r="U2864" i="1"/>
  <c r="T2864" i="1"/>
  <c r="S2864" i="1"/>
  <c r="R2864" i="1"/>
  <c r="X2863" i="1"/>
  <c r="V2863" i="1"/>
  <c r="U2863" i="1"/>
  <c r="T2863" i="1"/>
  <c r="S2863" i="1"/>
  <c r="R2863" i="1"/>
  <c r="X2862" i="1"/>
  <c r="V2862" i="1"/>
  <c r="U2862" i="1"/>
  <c r="T2862" i="1"/>
  <c r="S2862" i="1"/>
  <c r="R2862" i="1"/>
  <c r="X2861" i="1"/>
  <c r="V2861" i="1"/>
  <c r="U2861" i="1"/>
  <c r="T2861" i="1"/>
  <c r="S2861" i="1"/>
  <c r="R2861" i="1"/>
  <c r="X2860" i="1"/>
  <c r="V2860" i="1"/>
  <c r="U2860" i="1"/>
  <c r="T2860" i="1"/>
  <c r="S2860" i="1"/>
  <c r="R2860" i="1"/>
  <c r="X2859" i="1"/>
  <c r="V2859" i="1"/>
  <c r="U2859" i="1"/>
  <c r="T2859" i="1"/>
  <c r="S2859" i="1"/>
  <c r="R2859" i="1"/>
  <c r="X2858" i="1"/>
  <c r="V2858" i="1"/>
  <c r="U2858" i="1"/>
  <c r="T2858" i="1"/>
  <c r="S2858" i="1"/>
  <c r="R2858" i="1"/>
  <c r="X2857" i="1"/>
  <c r="V2857" i="1"/>
  <c r="U2857" i="1"/>
  <c r="T2857" i="1"/>
  <c r="S2857" i="1"/>
  <c r="R2857" i="1"/>
  <c r="X2856" i="1"/>
  <c r="V2856" i="1"/>
  <c r="U2856" i="1"/>
  <c r="T2856" i="1"/>
  <c r="S2856" i="1"/>
  <c r="R2856" i="1"/>
  <c r="X2855" i="1"/>
  <c r="V2855" i="1"/>
  <c r="U2855" i="1"/>
  <c r="T2855" i="1"/>
  <c r="S2855" i="1"/>
  <c r="R2855" i="1"/>
  <c r="X2854" i="1"/>
  <c r="V2854" i="1"/>
  <c r="U2854" i="1"/>
  <c r="T2854" i="1"/>
  <c r="S2854" i="1"/>
  <c r="R2854" i="1"/>
  <c r="X2853" i="1"/>
  <c r="V2853" i="1"/>
  <c r="U2853" i="1"/>
  <c r="T2853" i="1"/>
  <c r="S2853" i="1"/>
  <c r="R2853" i="1"/>
  <c r="X2852" i="1"/>
  <c r="V2852" i="1"/>
  <c r="U2852" i="1"/>
  <c r="T2852" i="1"/>
  <c r="S2852" i="1"/>
  <c r="R2852" i="1"/>
  <c r="X2851" i="1"/>
  <c r="V2851" i="1"/>
  <c r="U2851" i="1"/>
  <c r="T2851" i="1"/>
  <c r="S2851" i="1"/>
  <c r="R2851" i="1"/>
  <c r="X2850" i="1"/>
  <c r="V2850" i="1"/>
  <c r="U2850" i="1"/>
  <c r="T2850" i="1"/>
  <c r="S2850" i="1"/>
  <c r="R2850" i="1"/>
  <c r="X2849" i="1"/>
  <c r="V2849" i="1"/>
  <c r="U2849" i="1"/>
  <c r="T2849" i="1"/>
  <c r="S2849" i="1"/>
  <c r="R2849" i="1"/>
  <c r="X2848" i="1"/>
  <c r="V2848" i="1"/>
  <c r="U2848" i="1"/>
  <c r="T2848" i="1"/>
  <c r="S2848" i="1"/>
  <c r="R2848" i="1"/>
  <c r="X2847" i="1"/>
  <c r="V2847" i="1"/>
  <c r="U2847" i="1"/>
  <c r="T2847" i="1"/>
  <c r="S2847" i="1"/>
  <c r="R2847" i="1"/>
  <c r="X2846" i="1"/>
  <c r="V2846" i="1"/>
  <c r="U2846" i="1"/>
  <c r="T2846" i="1"/>
  <c r="S2846" i="1"/>
  <c r="R2846" i="1"/>
  <c r="X2845" i="1"/>
  <c r="V2845" i="1"/>
  <c r="U2845" i="1"/>
  <c r="T2845" i="1"/>
  <c r="S2845" i="1"/>
  <c r="R2845" i="1"/>
  <c r="X2844" i="1"/>
  <c r="V2844" i="1"/>
  <c r="U2844" i="1"/>
  <c r="T2844" i="1"/>
  <c r="S2844" i="1"/>
  <c r="R2844" i="1"/>
  <c r="X2843" i="1"/>
  <c r="V2843" i="1"/>
  <c r="U2843" i="1"/>
  <c r="T2843" i="1"/>
  <c r="S2843" i="1"/>
  <c r="R2843" i="1"/>
  <c r="X2842" i="1"/>
  <c r="V2842" i="1"/>
  <c r="U2842" i="1"/>
  <c r="T2842" i="1"/>
  <c r="S2842" i="1"/>
  <c r="R2842" i="1"/>
  <c r="X2841" i="1"/>
  <c r="V2841" i="1"/>
  <c r="U2841" i="1"/>
  <c r="T2841" i="1"/>
  <c r="S2841" i="1"/>
  <c r="R2841" i="1"/>
  <c r="X2840" i="1"/>
  <c r="V2840" i="1"/>
  <c r="U2840" i="1"/>
  <c r="T2840" i="1"/>
  <c r="S2840" i="1"/>
  <c r="R2840" i="1"/>
  <c r="X2839" i="1"/>
  <c r="V2839" i="1"/>
  <c r="U2839" i="1"/>
  <c r="T2839" i="1"/>
  <c r="S2839" i="1"/>
  <c r="R2839" i="1"/>
  <c r="X2838" i="1"/>
  <c r="V2838" i="1"/>
  <c r="U2838" i="1"/>
  <c r="T2838" i="1"/>
  <c r="S2838" i="1"/>
  <c r="R2838" i="1"/>
  <c r="X2837" i="1"/>
  <c r="V2837" i="1"/>
  <c r="U2837" i="1"/>
  <c r="T2837" i="1"/>
  <c r="S2837" i="1"/>
  <c r="R2837" i="1"/>
  <c r="X2836" i="1"/>
  <c r="V2836" i="1"/>
  <c r="U2836" i="1"/>
  <c r="T2836" i="1"/>
  <c r="S2836" i="1"/>
  <c r="R2836" i="1"/>
  <c r="X2835" i="1"/>
  <c r="V2835" i="1"/>
  <c r="U2835" i="1"/>
  <c r="T2835" i="1"/>
  <c r="S2835" i="1"/>
  <c r="R2835" i="1"/>
  <c r="X2834" i="1"/>
  <c r="V2834" i="1"/>
  <c r="U2834" i="1"/>
  <c r="T2834" i="1"/>
  <c r="S2834" i="1"/>
  <c r="R2834" i="1"/>
  <c r="X2833" i="1"/>
  <c r="V2833" i="1"/>
  <c r="U2833" i="1"/>
  <c r="T2833" i="1"/>
  <c r="S2833" i="1"/>
  <c r="R2833" i="1"/>
  <c r="X2832" i="1"/>
  <c r="V2832" i="1"/>
  <c r="U2832" i="1"/>
  <c r="T2832" i="1"/>
  <c r="S2832" i="1"/>
  <c r="R2832" i="1"/>
  <c r="X2831" i="1"/>
  <c r="V2831" i="1"/>
  <c r="U2831" i="1"/>
  <c r="T2831" i="1"/>
  <c r="S2831" i="1"/>
  <c r="R2831" i="1"/>
  <c r="X2830" i="1"/>
  <c r="V2830" i="1"/>
  <c r="U2830" i="1"/>
  <c r="T2830" i="1"/>
  <c r="S2830" i="1"/>
  <c r="R2830" i="1"/>
  <c r="X2829" i="1"/>
  <c r="V2829" i="1"/>
  <c r="U2829" i="1"/>
  <c r="T2829" i="1"/>
  <c r="S2829" i="1"/>
  <c r="R2829" i="1"/>
  <c r="X2828" i="1"/>
  <c r="V2828" i="1"/>
  <c r="U2828" i="1"/>
  <c r="T2828" i="1"/>
  <c r="S2828" i="1"/>
  <c r="R2828" i="1"/>
  <c r="X2827" i="1"/>
  <c r="V2827" i="1"/>
  <c r="U2827" i="1"/>
  <c r="T2827" i="1"/>
  <c r="S2827" i="1"/>
  <c r="R2827" i="1"/>
  <c r="X2826" i="1"/>
  <c r="V2826" i="1"/>
  <c r="U2826" i="1"/>
  <c r="T2826" i="1"/>
  <c r="S2826" i="1"/>
  <c r="R2826" i="1"/>
  <c r="X2825" i="1"/>
  <c r="V2825" i="1"/>
  <c r="U2825" i="1"/>
  <c r="T2825" i="1"/>
  <c r="S2825" i="1"/>
  <c r="R2825" i="1"/>
  <c r="X2824" i="1"/>
  <c r="V2824" i="1"/>
  <c r="U2824" i="1"/>
  <c r="T2824" i="1"/>
  <c r="S2824" i="1"/>
  <c r="R2824" i="1"/>
  <c r="X2823" i="1"/>
  <c r="V2823" i="1"/>
  <c r="U2823" i="1"/>
  <c r="T2823" i="1"/>
  <c r="S2823" i="1"/>
  <c r="R2823" i="1"/>
  <c r="X2822" i="1"/>
  <c r="V2822" i="1"/>
  <c r="U2822" i="1"/>
  <c r="T2822" i="1"/>
  <c r="S2822" i="1"/>
  <c r="R2822" i="1"/>
  <c r="X2821" i="1"/>
  <c r="V2821" i="1"/>
  <c r="U2821" i="1"/>
  <c r="T2821" i="1"/>
  <c r="S2821" i="1"/>
  <c r="R2821" i="1"/>
  <c r="X2820" i="1"/>
  <c r="V2820" i="1"/>
  <c r="U2820" i="1"/>
  <c r="T2820" i="1"/>
  <c r="S2820" i="1"/>
  <c r="R2820" i="1"/>
  <c r="X2819" i="1"/>
  <c r="V2819" i="1"/>
  <c r="U2819" i="1"/>
  <c r="T2819" i="1"/>
  <c r="S2819" i="1"/>
  <c r="R2819" i="1"/>
  <c r="X2818" i="1"/>
  <c r="V2818" i="1"/>
  <c r="U2818" i="1"/>
  <c r="T2818" i="1"/>
  <c r="S2818" i="1"/>
  <c r="R2818" i="1"/>
  <c r="X2817" i="1"/>
  <c r="V2817" i="1"/>
  <c r="U2817" i="1"/>
  <c r="T2817" i="1"/>
  <c r="S2817" i="1"/>
  <c r="R2817" i="1"/>
  <c r="X2816" i="1"/>
  <c r="V2816" i="1"/>
  <c r="U2816" i="1"/>
  <c r="T2816" i="1"/>
  <c r="S2816" i="1"/>
  <c r="R2816" i="1"/>
  <c r="X2815" i="1"/>
  <c r="V2815" i="1"/>
  <c r="U2815" i="1"/>
  <c r="T2815" i="1"/>
  <c r="S2815" i="1"/>
  <c r="R2815" i="1"/>
  <c r="X2814" i="1"/>
  <c r="V2814" i="1"/>
  <c r="U2814" i="1"/>
  <c r="T2814" i="1"/>
  <c r="S2814" i="1"/>
  <c r="R2814" i="1"/>
  <c r="X2813" i="1"/>
  <c r="V2813" i="1"/>
  <c r="U2813" i="1"/>
  <c r="T2813" i="1"/>
  <c r="S2813" i="1"/>
  <c r="R2813" i="1"/>
  <c r="X2812" i="1"/>
  <c r="V2812" i="1"/>
  <c r="U2812" i="1"/>
  <c r="T2812" i="1"/>
  <c r="S2812" i="1"/>
  <c r="R2812" i="1"/>
  <c r="X2811" i="1"/>
  <c r="V2811" i="1"/>
  <c r="U2811" i="1"/>
  <c r="T2811" i="1"/>
  <c r="S2811" i="1"/>
  <c r="R2811" i="1"/>
  <c r="X2810" i="1"/>
  <c r="V2810" i="1"/>
  <c r="U2810" i="1"/>
  <c r="T2810" i="1"/>
  <c r="S2810" i="1"/>
  <c r="R2810" i="1"/>
  <c r="X2809" i="1"/>
  <c r="V2809" i="1"/>
  <c r="U2809" i="1"/>
  <c r="T2809" i="1"/>
  <c r="S2809" i="1"/>
  <c r="R2809" i="1"/>
  <c r="X2808" i="1"/>
  <c r="V2808" i="1"/>
  <c r="U2808" i="1"/>
  <c r="T2808" i="1"/>
  <c r="S2808" i="1"/>
  <c r="R2808" i="1"/>
  <c r="X2807" i="1"/>
  <c r="V2807" i="1"/>
  <c r="U2807" i="1"/>
  <c r="T2807" i="1"/>
  <c r="S2807" i="1"/>
  <c r="R2807" i="1"/>
  <c r="X2806" i="1"/>
  <c r="V2806" i="1"/>
  <c r="U2806" i="1"/>
  <c r="T2806" i="1"/>
  <c r="S2806" i="1"/>
  <c r="R2806" i="1"/>
  <c r="X2805" i="1"/>
  <c r="V2805" i="1"/>
  <c r="U2805" i="1"/>
  <c r="T2805" i="1"/>
  <c r="S2805" i="1"/>
  <c r="R2805" i="1"/>
  <c r="X2804" i="1"/>
  <c r="V2804" i="1"/>
  <c r="U2804" i="1"/>
  <c r="T2804" i="1"/>
  <c r="S2804" i="1"/>
  <c r="R2804" i="1"/>
  <c r="X2803" i="1"/>
  <c r="V2803" i="1"/>
  <c r="U2803" i="1"/>
  <c r="T2803" i="1"/>
  <c r="S2803" i="1"/>
  <c r="R2803" i="1"/>
  <c r="X2802" i="1"/>
  <c r="V2802" i="1"/>
  <c r="U2802" i="1"/>
  <c r="T2802" i="1"/>
  <c r="S2802" i="1"/>
  <c r="R2802" i="1"/>
  <c r="X2801" i="1"/>
  <c r="V2801" i="1"/>
  <c r="U2801" i="1"/>
  <c r="T2801" i="1"/>
  <c r="S2801" i="1"/>
  <c r="R2801" i="1"/>
  <c r="X2800" i="1"/>
  <c r="V2800" i="1"/>
  <c r="U2800" i="1"/>
  <c r="T2800" i="1"/>
  <c r="S2800" i="1"/>
  <c r="R2800" i="1"/>
  <c r="X2799" i="1"/>
  <c r="V2799" i="1"/>
  <c r="U2799" i="1"/>
  <c r="T2799" i="1"/>
  <c r="S2799" i="1"/>
  <c r="R2799" i="1"/>
  <c r="X2798" i="1"/>
  <c r="V2798" i="1"/>
  <c r="U2798" i="1"/>
  <c r="T2798" i="1"/>
  <c r="S2798" i="1"/>
  <c r="R2798" i="1"/>
  <c r="X2797" i="1"/>
  <c r="V2797" i="1"/>
  <c r="U2797" i="1"/>
  <c r="T2797" i="1"/>
  <c r="S2797" i="1"/>
  <c r="R2797" i="1"/>
  <c r="X2796" i="1"/>
  <c r="V2796" i="1"/>
  <c r="U2796" i="1"/>
  <c r="T2796" i="1"/>
  <c r="S2796" i="1"/>
  <c r="R2796" i="1"/>
  <c r="X2795" i="1"/>
  <c r="V2795" i="1"/>
  <c r="U2795" i="1"/>
  <c r="T2795" i="1"/>
  <c r="S2795" i="1"/>
  <c r="R2795" i="1"/>
  <c r="X2794" i="1"/>
  <c r="V2794" i="1"/>
  <c r="U2794" i="1"/>
  <c r="T2794" i="1"/>
  <c r="S2794" i="1"/>
  <c r="R2794" i="1"/>
  <c r="X2793" i="1"/>
  <c r="V2793" i="1"/>
  <c r="U2793" i="1"/>
  <c r="T2793" i="1"/>
  <c r="S2793" i="1"/>
  <c r="R2793" i="1"/>
  <c r="X2792" i="1"/>
  <c r="V2792" i="1"/>
  <c r="U2792" i="1"/>
  <c r="T2792" i="1"/>
  <c r="S2792" i="1"/>
  <c r="R2792" i="1"/>
  <c r="X2791" i="1"/>
  <c r="V2791" i="1"/>
  <c r="U2791" i="1"/>
  <c r="T2791" i="1"/>
  <c r="S2791" i="1"/>
  <c r="R2791" i="1"/>
  <c r="X2790" i="1"/>
  <c r="V2790" i="1"/>
  <c r="U2790" i="1"/>
  <c r="T2790" i="1"/>
  <c r="S2790" i="1"/>
  <c r="R2790" i="1"/>
  <c r="X2789" i="1"/>
  <c r="V2789" i="1"/>
  <c r="U2789" i="1"/>
  <c r="T2789" i="1"/>
  <c r="S2789" i="1"/>
  <c r="R2789" i="1"/>
  <c r="X2788" i="1"/>
  <c r="V2788" i="1"/>
  <c r="U2788" i="1"/>
  <c r="T2788" i="1"/>
  <c r="S2788" i="1"/>
  <c r="R2788" i="1"/>
  <c r="X2787" i="1"/>
  <c r="V2787" i="1"/>
  <c r="U2787" i="1"/>
  <c r="T2787" i="1"/>
  <c r="S2787" i="1"/>
  <c r="R2787" i="1"/>
  <c r="X2786" i="1"/>
  <c r="V2786" i="1"/>
  <c r="U2786" i="1"/>
  <c r="T2786" i="1"/>
  <c r="S2786" i="1"/>
  <c r="R2786" i="1"/>
  <c r="X2785" i="1"/>
  <c r="V2785" i="1"/>
  <c r="U2785" i="1"/>
  <c r="T2785" i="1"/>
  <c r="S2785" i="1"/>
  <c r="R2785" i="1"/>
  <c r="X2784" i="1"/>
  <c r="V2784" i="1"/>
  <c r="U2784" i="1"/>
  <c r="T2784" i="1"/>
  <c r="S2784" i="1"/>
  <c r="R2784" i="1"/>
  <c r="X2783" i="1"/>
  <c r="V2783" i="1"/>
  <c r="U2783" i="1"/>
  <c r="T2783" i="1"/>
  <c r="S2783" i="1"/>
  <c r="R2783" i="1"/>
  <c r="X2782" i="1"/>
  <c r="V2782" i="1"/>
  <c r="U2782" i="1"/>
  <c r="T2782" i="1"/>
  <c r="S2782" i="1"/>
  <c r="R2782" i="1"/>
  <c r="X2781" i="1"/>
  <c r="V2781" i="1"/>
  <c r="U2781" i="1"/>
  <c r="T2781" i="1"/>
  <c r="S2781" i="1"/>
  <c r="R2781" i="1"/>
  <c r="X2780" i="1"/>
  <c r="V2780" i="1"/>
  <c r="U2780" i="1"/>
  <c r="T2780" i="1"/>
  <c r="S2780" i="1"/>
  <c r="R2780" i="1"/>
  <c r="X2779" i="1"/>
  <c r="V2779" i="1"/>
  <c r="U2779" i="1"/>
  <c r="T2779" i="1"/>
  <c r="S2779" i="1"/>
  <c r="R2779" i="1"/>
  <c r="X2778" i="1"/>
  <c r="V2778" i="1"/>
  <c r="U2778" i="1"/>
  <c r="T2778" i="1"/>
  <c r="S2778" i="1"/>
  <c r="R2778" i="1"/>
  <c r="X2777" i="1"/>
  <c r="V2777" i="1"/>
  <c r="U2777" i="1"/>
  <c r="T2777" i="1"/>
  <c r="S2777" i="1"/>
  <c r="R2777" i="1"/>
  <c r="X2776" i="1"/>
  <c r="V2776" i="1"/>
  <c r="U2776" i="1"/>
  <c r="T2776" i="1"/>
  <c r="S2776" i="1"/>
  <c r="R2776" i="1"/>
  <c r="X2775" i="1"/>
  <c r="V2775" i="1"/>
  <c r="U2775" i="1"/>
  <c r="T2775" i="1"/>
  <c r="S2775" i="1"/>
  <c r="R2775" i="1"/>
  <c r="X2774" i="1"/>
  <c r="V2774" i="1"/>
  <c r="U2774" i="1"/>
  <c r="T2774" i="1"/>
  <c r="S2774" i="1"/>
  <c r="R2774" i="1"/>
  <c r="X2773" i="1"/>
  <c r="V2773" i="1"/>
  <c r="U2773" i="1"/>
  <c r="T2773" i="1"/>
  <c r="S2773" i="1"/>
  <c r="R2773" i="1"/>
  <c r="X2772" i="1"/>
  <c r="V2772" i="1"/>
  <c r="U2772" i="1"/>
  <c r="T2772" i="1"/>
  <c r="S2772" i="1"/>
  <c r="R2772" i="1"/>
  <c r="X2771" i="1"/>
  <c r="V2771" i="1"/>
  <c r="U2771" i="1"/>
  <c r="T2771" i="1"/>
  <c r="S2771" i="1"/>
  <c r="R2771" i="1"/>
  <c r="X2770" i="1"/>
  <c r="V2770" i="1"/>
  <c r="U2770" i="1"/>
  <c r="T2770" i="1"/>
  <c r="S2770" i="1"/>
  <c r="R2770" i="1"/>
  <c r="X2769" i="1"/>
  <c r="V2769" i="1"/>
  <c r="U2769" i="1"/>
  <c r="T2769" i="1"/>
  <c r="S2769" i="1"/>
  <c r="R2769" i="1"/>
  <c r="X2768" i="1"/>
  <c r="V2768" i="1"/>
  <c r="U2768" i="1"/>
  <c r="T2768" i="1"/>
  <c r="S2768" i="1"/>
  <c r="R2768" i="1"/>
  <c r="X2767" i="1"/>
  <c r="V2767" i="1"/>
  <c r="U2767" i="1"/>
  <c r="T2767" i="1"/>
  <c r="S2767" i="1"/>
  <c r="R2767" i="1"/>
  <c r="X2766" i="1"/>
  <c r="V2766" i="1"/>
  <c r="U2766" i="1"/>
  <c r="T2766" i="1"/>
  <c r="S2766" i="1"/>
  <c r="R2766" i="1"/>
  <c r="X2765" i="1"/>
  <c r="V2765" i="1"/>
  <c r="U2765" i="1"/>
  <c r="T2765" i="1"/>
  <c r="S2765" i="1"/>
  <c r="R2765" i="1"/>
  <c r="X2764" i="1"/>
  <c r="V2764" i="1"/>
  <c r="U2764" i="1"/>
  <c r="T2764" i="1"/>
  <c r="S2764" i="1"/>
  <c r="R2764" i="1"/>
  <c r="X2763" i="1"/>
  <c r="V2763" i="1"/>
  <c r="U2763" i="1"/>
  <c r="T2763" i="1"/>
  <c r="S2763" i="1"/>
  <c r="R2763" i="1"/>
  <c r="X2762" i="1"/>
  <c r="V2762" i="1"/>
  <c r="U2762" i="1"/>
  <c r="T2762" i="1"/>
  <c r="S2762" i="1"/>
  <c r="R2762" i="1"/>
  <c r="X2761" i="1"/>
  <c r="V2761" i="1"/>
  <c r="U2761" i="1"/>
  <c r="T2761" i="1"/>
  <c r="S2761" i="1"/>
  <c r="R2761" i="1"/>
  <c r="X2760" i="1"/>
  <c r="V2760" i="1"/>
  <c r="U2760" i="1"/>
  <c r="T2760" i="1"/>
  <c r="S2760" i="1"/>
  <c r="R2760" i="1"/>
  <c r="X2759" i="1"/>
  <c r="V2759" i="1"/>
  <c r="U2759" i="1"/>
  <c r="T2759" i="1"/>
  <c r="S2759" i="1"/>
  <c r="R2759" i="1"/>
  <c r="X2758" i="1"/>
  <c r="V2758" i="1"/>
  <c r="U2758" i="1"/>
  <c r="T2758" i="1"/>
  <c r="S2758" i="1"/>
  <c r="R2758" i="1"/>
  <c r="X2757" i="1"/>
  <c r="V2757" i="1"/>
  <c r="U2757" i="1"/>
  <c r="T2757" i="1"/>
  <c r="S2757" i="1"/>
  <c r="R2757" i="1"/>
  <c r="X2756" i="1"/>
  <c r="V2756" i="1"/>
  <c r="U2756" i="1"/>
  <c r="T2756" i="1"/>
  <c r="S2756" i="1"/>
  <c r="R2756" i="1"/>
  <c r="X2755" i="1"/>
  <c r="V2755" i="1"/>
  <c r="U2755" i="1"/>
  <c r="T2755" i="1"/>
  <c r="S2755" i="1"/>
  <c r="R2755" i="1"/>
  <c r="X2754" i="1"/>
  <c r="V2754" i="1"/>
  <c r="U2754" i="1"/>
  <c r="T2754" i="1"/>
  <c r="S2754" i="1"/>
  <c r="R2754" i="1"/>
  <c r="X2753" i="1"/>
  <c r="V2753" i="1"/>
  <c r="U2753" i="1"/>
  <c r="T2753" i="1"/>
  <c r="S2753" i="1"/>
  <c r="R2753" i="1"/>
  <c r="X2752" i="1"/>
  <c r="V2752" i="1"/>
  <c r="U2752" i="1"/>
  <c r="T2752" i="1"/>
  <c r="S2752" i="1"/>
  <c r="R2752" i="1"/>
  <c r="X2751" i="1"/>
  <c r="V2751" i="1"/>
  <c r="U2751" i="1"/>
  <c r="T2751" i="1"/>
  <c r="S2751" i="1"/>
  <c r="R2751" i="1"/>
  <c r="X2750" i="1"/>
  <c r="V2750" i="1"/>
  <c r="U2750" i="1"/>
  <c r="T2750" i="1"/>
  <c r="S2750" i="1"/>
  <c r="R2750" i="1"/>
  <c r="X2749" i="1"/>
  <c r="V2749" i="1"/>
  <c r="U2749" i="1"/>
  <c r="T2749" i="1"/>
  <c r="S2749" i="1"/>
  <c r="R2749" i="1"/>
  <c r="X2748" i="1"/>
  <c r="V2748" i="1"/>
  <c r="U2748" i="1"/>
  <c r="T2748" i="1"/>
  <c r="S2748" i="1"/>
  <c r="R2748" i="1"/>
  <c r="X2747" i="1"/>
  <c r="V2747" i="1"/>
  <c r="U2747" i="1"/>
  <c r="T2747" i="1"/>
  <c r="S2747" i="1"/>
  <c r="R2747" i="1"/>
  <c r="X2746" i="1"/>
  <c r="V2746" i="1"/>
  <c r="U2746" i="1"/>
  <c r="T2746" i="1"/>
  <c r="S2746" i="1"/>
  <c r="R2746" i="1"/>
  <c r="X2745" i="1"/>
  <c r="V2745" i="1"/>
  <c r="U2745" i="1"/>
  <c r="T2745" i="1"/>
  <c r="S2745" i="1"/>
  <c r="R2745" i="1"/>
  <c r="X2744" i="1"/>
  <c r="V2744" i="1"/>
  <c r="U2744" i="1"/>
  <c r="T2744" i="1"/>
  <c r="S2744" i="1"/>
  <c r="R2744" i="1"/>
  <c r="X2743" i="1"/>
  <c r="V2743" i="1"/>
  <c r="U2743" i="1"/>
  <c r="T2743" i="1"/>
  <c r="S2743" i="1"/>
  <c r="R2743" i="1"/>
  <c r="X2742" i="1"/>
  <c r="V2742" i="1"/>
  <c r="U2742" i="1"/>
  <c r="T2742" i="1"/>
  <c r="S2742" i="1"/>
  <c r="R2742" i="1"/>
  <c r="X2741" i="1"/>
  <c r="V2741" i="1"/>
  <c r="U2741" i="1"/>
  <c r="T2741" i="1"/>
  <c r="S2741" i="1"/>
  <c r="R2741" i="1"/>
  <c r="X2740" i="1"/>
  <c r="V2740" i="1"/>
  <c r="U2740" i="1"/>
  <c r="T2740" i="1"/>
  <c r="S2740" i="1"/>
  <c r="R2740" i="1"/>
  <c r="X2739" i="1"/>
  <c r="V2739" i="1"/>
  <c r="U2739" i="1"/>
  <c r="T2739" i="1"/>
  <c r="S2739" i="1"/>
  <c r="R2739" i="1"/>
  <c r="X2738" i="1"/>
  <c r="V2738" i="1"/>
  <c r="U2738" i="1"/>
  <c r="T2738" i="1"/>
  <c r="S2738" i="1"/>
  <c r="R2738" i="1"/>
  <c r="X2737" i="1"/>
  <c r="V2737" i="1"/>
  <c r="U2737" i="1"/>
  <c r="T2737" i="1"/>
  <c r="S2737" i="1"/>
  <c r="R2737" i="1"/>
  <c r="X2736" i="1"/>
  <c r="V2736" i="1"/>
  <c r="U2736" i="1"/>
  <c r="T2736" i="1"/>
  <c r="S2736" i="1"/>
  <c r="R2736" i="1"/>
  <c r="X2735" i="1"/>
  <c r="V2735" i="1"/>
  <c r="U2735" i="1"/>
  <c r="T2735" i="1"/>
  <c r="S2735" i="1"/>
  <c r="R2735" i="1"/>
  <c r="X2734" i="1"/>
  <c r="V2734" i="1"/>
  <c r="U2734" i="1"/>
  <c r="T2734" i="1"/>
  <c r="S2734" i="1"/>
  <c r="R2734" i="1"/>
  <c r="X2733" i="1"/>
  <c r="V2733" i="1"/>
  <c r="U2733" i="1"/>
  <c r="T2733" i="1"/>
  <c r="S2733" i="1"/>
  <c r="R2733" i="1"/>
  <c r="X2732" i="1"/>
  <c r="V2732" i="1"/>
  <c r="U2732" i="1"/>
  <c r="T2732" i="1"/>
  <c r="S2732" i="1"/>
  <c r="R2732" i="1"/>
  <c r="X2731" i="1"/>
  <c r="V2731" i="1"/>
  <c r="U2731" i="1"/>
  <c r="T2731" i="1"/>
  <c r="S2731" i="1"/>
  <c r="R2731" i="1"/>
  <c r="X2730" i="1"/>
  <c r="V2730" i="1"/>
  <c r="U2730" i="1"/>
  <c r="T2730" i="1"/>
  <c r="S2730" i="1"/>
  <c r="R2730" i="1"/>
  <c r="X2729" i="1"/>
  <c r="V2729" i="1"/>
  <c r="U2729" i="1"/>
  <c r="T2729" i="1"/>
  <c r="S2729" i="1"/>
  <c r="R2729" i="1"/>
  <c r="X2728" i="1"/>
  <c r="V2728" i="1"/>
  <c r="U2728" i="1"/>
  <c r="T2728" i="1"/>
  <c r="S2728" i="1"/>
  <c r="R2728" i="1"/>
  <c r="X2727" i="1"/>
  <c r="V2727" i="1"/>
  <c r="U2727" i="1"/>
  <c r="T2727" i="1"/>
  <c r="S2727" i="1"/>
  <c r="R2727" i="1"/>
  <c r="X2726" i="1"/>
  <c r="V2726" i="1"/>
  <c r="U2726" i="1"/>
  <c r="T2726" i="1"/>
  <c r="S2726" i="1"/>
  <c r="R2726" i="1"/>
  <c r="X2725" i="1"/>
  <c r="V2725" i="1"/>
  <c r="U2725" i="1"/>
  <c r="T2725" i="1"/>
  <c r="S2725" i="1"/>
  <c r="R2725" i="1"/>
  <c r="X2724" i="1"/>
  <c r="V2724" i="1"/>
  <c r="U2724" i="1"/>
  <c r="T2724" i="1"/>
  <c r="S2724" i="1"/>
  <c r="R2724" i="1"/>
  <c r="X2723" i="1"/>
  <c r="V2723" i="1"/>
  <c r="U2723" i="1"/>
  <c r="T2723" i="1"/>
  <c r="S2723" i="1"/>
  <c r="R2723" i="1"/>
  <c r="X2722" i="1"/>
  <c r="V2722" i="1"/>
  <c r="U2722" i="1"/>
  <c r="T2722" i="1"/>
  <c r="S2722" i="1"/>
  <c r="R2722" i="1"/>
  <c r="X2721" i="1"/>
  <c r="V2721" i="1"/>
  <c r="U2721" i="1"/>
  <c r="T2721" i="1"/>
  <c r="S2721" i="1"/>
  <c r="R2721" i="1"/>
  <c r="X2720" i="1"/>
  <c r="V2720" i="1"/>
  <c r="U2720" i="1"/>
  <c r="T2720" i="1"/>
  <c r="S2720" i="1"/>
  <c r="R2720" i="1"/>
  <c r="X2719" i="1"/>
  <c r="V2719" i="1"/>
  <c r="U2719" i="1"/>
  <c r="T2719" i="1"/>
  <c r="S2719" i="1"/>
  <c r="R2719" i="1"/>
  <c r="X2718" i="1"/>
  <c r="V2718" i="1"/>
  <c r="U2718" i="1"/>
  <c r="T2718" i="1"/>
  <c r="S2718" i="1"/>
  <c r="R2718" i="1"/>
  <c r="X2717" i="1"/>
  <c r="V2717" i="1"/>
  <c r="U2717" i="1"/>
  <c r="T2717" i="1"/>
  <c r="S2717" i="1"/>
  <c r="R2717" i="1"/>
  <c r="X2716" i="1"/>
  <c r="V2716" i="1"/>
  <c r="U2716" i="1"/>
  <c r="T2716" i="1"/>
  <c r="S2716" i="1"/>
  <c r="R2716" i="1"/>
  <c r="X2715" i="1"/>
  <c r="V2715" i="1"/>
  <c r="U2715" i="1"/>
  <c r="T2715" i="1"/>
  <c r="S2715" i="1"/>
  <c r="R2715" i="1"/>
  <c r="X2714" i="1"/>
  <c r="V2714" i="1"/>
  <c r="U2714" i="1"/>
  <c r="T2714" i="1"/>
  <c r="S2714" i="1"/>
  <c r="R2714" i="1"/>
  <c r="X2713" i="1"/>
  <c r="V2713" i="1"/>
  <c r="U2713" i="1"/>
  <c r="T2713" i="1"/>
  <c r="S2713" i="1"/>
  <c r="R2713" i="1"/>
  <c r="X2712" i="1"/>
  <c r="V2712" i="1"/>
  <c r="U2712" i="1"/>
  <c r="T2712" i="1"/>
  <c r="S2712" i="1"/>
  <c r="R2712" i="1"/>
  <c r="X2711" i="1"/>
  <c r="V2711" i="1"/>
  <c r="U2711" i="1"/>
  <c r="T2711" i="1"/>
  <c r="S2711" i="1"/>
  <c r="R2711" i="1"/>
  <c r="X2710" i="1"/>
  <c r="V2710" i="1"/>
  <c r="U2710" i="1"/>
  <c r="T2710" i="1"/>
  <c r="S2710" i="1"/>
  <c r="R2710" i="1"/>
  <c r="X2709" i="1"/>
  <c r="V2709" i="1"/>
  <c r="U2709" i="1"/>
  <c r="T2709" i="1"/>
  <c r="S2709" i="1"/>
  <c r="R2709" i="1"/>
  <c r="X2708" i="1"/>
  <c r="V2708" i="1"/>
  <c r="U2708" i="1"/>
  <c r="T2708" i="1"/>
  <c r="S2708" i="1"/>
  <c r="R2708" i="1"/>
  <c r="X2707" i="1"/>
  <c r="V2707" i="1"/>
  <c r="U2707" i="1"/>
  <c r="T2707" i="1"/>
  <c r="S2707" i="1"/>
  <c r="R2707" i="1"/>
  <c r="X2706" i="1"/>
  <c r="V2706" i="1"/>
  <c r="U2706" i="1"/>
  <c r="T2706" i="1"/>
  <c r="S2706" i="1"/>
  <c r="R2706" i="1"/>
  <c r="X2705" i="1"/>
  <c r="V2705" i="1"/>
  <c r="U2705" i="1"/>
  <c r="T2705" i="1"/>
  <c r="S2705" i="1"/>
  <c r="R2705" i="1"/>
  <c r="X2704" i="1"/>
  <c r="V2704" i="1"/>
  <c r="U2704" i="1"/>
  <c r="T2704" i="1"/>
  <c r="S2704" i="1"/>
  <c r="R2704" i="1"/>
  <c r="X2703" i="1"/>
  <c r="V2703" i="1"/>
  <c r="U2703" i="1"/>
  <c r="T2703" i="1"/>
  <c r="S2703" i="1"/>
  <c r="R2703" i="1"/>
  <c r="X2702" i="1"/>
  <c r="V2702" i="1"/>
  <c r="U2702" i="1"/>
  <c r="T2702" i="1"/>
  <c r="S2702" i="1"/>
  <c r="R2702" i="1"/>
  <c r="X2701" i="1"/>
  <c r="V2701" i="1"/>
  <c r="U2701" i="1"/>
  <c r="T2701" i="1"/>
  <c r="S2701" i="1"/>
  <c r="R2701" i="1"/>
  <c r="X2700" i="1"/>
  <c r="V2700" i="1"/>
  <c r="U2700" i="1"/>
  <c r="T2700" i="1"/>
  <c r="S2700" i="1"/>
  <c r="R2700" i="1"/>
  <c r="X2699" i="1"/>
  <c r="V2699" i="1"/>
  <c r="U2699" i="1"/>
  <c r="T2699" i="1"/>
  <c r="S2699" i="1"/>
  <c r="R2699" i="1"/>
  <c r="X2698" i="1"/>
  <c r="V2698" i="1"/>
  <c r="U2698" i="1"/>
  <c r="T2698" i="1"/>
  <c r="S2698" i="1"/>
  <c r="R2698" i="1"/>
  <c r="X2697" i="1"/>
  <c r="V2697" i="1"/>
  <c r="U2697" i="1"/>
  <c r="T2697" i="1"/>
  <c r="S2697" i="1"/>
  <c r="R2697" i="1"/>
  <c r="X2696" i="1"/>
  <c r="V2696" i="1"/>
  <c r="U2696" i="1"/>
  <c r="T2696" i="1"/>
  <c r="S2696" i="1"/>
  <c r="R2696" i="1"/>
  <c r="X2695" i="1"/>
  <c r="V2695" i="1"/>
  <c r="U2695" i="1"/>
  <c r="T2695" i="1"/>
  <c r="S2695" i="1"/>
  <c r="R2695" i="1"/>
  <c r="X2694" i="1"/>
  <c r="V2694" i="1"/>
  <c r="U2694" i="1"/>
  <c r="T2694" i="1"/>
  <c r="S2694" i="1"/>
  <c r="R2694" i="1"/>
  <c r="X2693" i="1"/>
  <c r="V2693" i="1"/>
  <c r="U2693" i="1"/>
  <c r="T2693" i="1"/>
  <c r="S2693" i="1"/>
  <c r="R2693" i="1"/>
  <c r="X2692" i="1"/>
  <c r="V2692" i="1"/>
  <c r="U2692" i="1"/>
  <c r="T2692" i="1"/>
  <c r="S2692" i="1"/>
  <c r="R2692" i="1"/>
  <c r="X2691" i="1"/>
  <c r="V2691" i="1"/>
  <c r="U2691" i="1"/>
  <c r="T2691" i="1"/>
  <c r="S2691" i="1"/>
  <c r="R2691" i="1"/>
  <c r="X2690" i="1"/>
  <c r="V2690" i="1"/>
  <c r="U2690" i="1"/>
  <c r="T2690" i="1"/>
  <c r="S2690" i="1"/>
  <c r="R2690" i="1"/>
  <c r="X2689" i="1"/>
  <c r="V2689" i="1"/>
  <c r="U2689" i="1"/>
  <c r="T2689" i="1"/>
  <c r="S2689" i="1"/>
  <c r="R2689" i="1"/>
  <c r="X2688" i="1"/>
  <c r="V2688" i="1"/>
  <c r="U2688" i="1"/>
  <c r="T2688" i="1"/>
  <c r="S2688" i="1"/>
  <c r="R2688" i="1"/>
  <c r="X2687" i="1"/>
  <c r="V2687" i="1"/>
  <c r="U2687" i="1"/>
  <c r="T2687" i="1"/>
  <c r="S2687" i="1"/>
  <c r="R2687" i="1"/>
  <c r="X2686" i="1"/>
  <c r="V2686" i="1"/>
  <c r="U2686" i="1"/>
  <c r="T2686" i="1"/>
  <c r="S2686" i="1"/>
  <c r="R2686" i="1"/>
  <c r="X2685" i="1"/>
  <c r="V2685" i="1"/>
  <c r="U2685" i="1"/>
  <c r="T2685" i="1"/>
  <c r="S2685" i="1"/>
  <c r="R2685" i="1"/>
  <c r="X2684" i="1"/>
  <c r="V2684" i="1"/>
  <c r="U2684" i="1"/>
  <c r="T2684" i="1"/>
  <c r="S2684" i="1"/>
  <c r="R2684" i="1"/>
  <c r="X2683" i="1"/>
  <c r="V2683" i="1"/>
  <c r="U2683" i="1"/>
  <c r="T2683" i="1"/>
  <c r="S2683" i="1"/>
  <c r="R2683" i="1"/>
  <c r="X2682" i="1"/>
  <c r="V2682" i="1"/>
  <c r="U2682" i="1"/>
  <c r="T2682" i="1"/>
  <c r="S2682" i="1"/>
  <c r="R2682" i="1"/>
  <c r="X2681" i="1"/>
  <c r="V2681" i="1"/>
  <c r="U2681" i="1"/>
  <c r="T2681" i="1"/>
  <c r="S2681" i="1"/>
  <c r="R2681" i="1"/>
  <c r="X2680" i="1"/>
  <c r="V2680" i="1"/>
  <c r="U2680" i="1"/>
  <c r="T2680" i="1"/>
  <c r="S2680" i="1"/>
  <c r="R2680" i="1"/>
  <c r="X2679" i="1"/>
  <c r="V2679" i="1"/>
  <c r="U2679" i="1"/>
  <c r="T2679" i="1"/>
  <c r="S2679" i="1"/>
  <c r="R2679" i="1"/>
  <c r="X2678" i="1"/>
  <c r="V2678" i="1"/>
  <c r="U2678" i="1"/>
  <c r="T2678" i="1"/>
  <c r="S2678" i="1"/>
  <c r="R2678" i="1"/>
  <c r="X2677" i="1"/>
  <c r="V2677" i="1"/>
  <c r="U2677" i="1"/>
  <c r="T2677" i="1"/>
  <c r="S2677" i="1"/>
  <c r="R2677" i="1"/>
  <c r="X2676" i="1"/>
  <c r="V2676" i="1"/>
  <c r="U2676" i="1"/>
  <c r="T2676" i="1"/>
  <c r="S2676" i="1"/>
  <c r="R2676" i="1"/>
  <c r="X2675" i="1"/>
  <c r="V2675" i="1"/>
  <c r="U2675" i="1"/>
  <c r="T2675" i="1"/>
  <c r="S2675" i="1"/>
  <c r="R2675" i="1"/>
  <c r="X2674" i="1"/>
  <c r="V2674" i="1"/>
  <c r="U2674" i="1"/>
  <c r="T2674" i="1"/>
  <c r="S2674" i="1"/>
  <c r="R2674" i="1"/>
  <c r="X2673" i="1"/>
  <c r="V2673" i="1"/>
  <c r="U2673" i="1"/>
  <c r="T2673" i="1"/>
  <c r="S2673" i="1"/>
  <c r="R2673" i="1"/>
  <c r="X2672" i="1"/>
  <c r="V2672" i="1"/>
  <c r="U2672" i="1"/>
  <c r="T2672" i="1"/>
  <c r="S2672" i="1"/>
  <c r="R2672" i="1"/>
  <c r="X2671" i="1"/>
  <c r="V2671" i="1"/>
  <c r="U2671" i="1"/>
  <c r="T2671" i="1"/>
  <c r="S2671" i="1"/>
  <c r="R2671" i="1"/>
  <c r="X2670" i="1"/>
  <c r="V2670" i="1"/>
  <c r="U2670" i="1"/>
  <c r="T2670" i="1"/>
  <c r="S2670" i="1"/>
  <c r="R2670" i="1"/>
  <c r="X2669" i="1"/>
  <c r="V2669" i="1"/>
  <c r="U2669" i="1"/>
  <c r="T2669" i="1"/>
  <c r="S2669" i="1"/>
  <c r="R2669" i="1"/>
  <c r="X2668" i="1"/>
  <c r="V2668" i="1"/>
  <c r="U2668" i="1"/>
  <c r="T2668" i="1"/>
  <c r="S2668" i="1"/>
  <c r="R2668" i="1"/>
  <c r="X2667" i="1"/>
  <c r="V2667" i="1"/>
  <c r="U2667" i="1"/>
  <c r="T2667" i="1"/>
  <c r="S2667" i="1"/>
  <c r="R2667" i="1"/>
  <c r="X2666" i="1"/>
  <c r="V2666" i="1"/>
  <c r="U2666" i="1"/>
  <c r="T2666" i="1"/>
  <c r="S2666" i="1"/>
  <c r="R2666" i="1"/>
  <c r="X2665" i="1"/>
  <c r="V2665" i="1"/>
  <c r="U2665" i="1"/>
  <c r="T2665" i="1"/>
  <c r="S2665" i="1"/>
  <c r="R2665" i="1"/>
  <c r="X2664" i="1"/>
  <c r="V2664" i="1"/>
  <c r="U2664" i="1"/>
  <c r="T2664" i="1"/>
  <c r="S2664" i="1"/>
  <c r="R2664" i="1"/>
  <c r="X2663" i="1"/>
  <c r="V2663" i="1"/>
  <c r="U2663" i="1"/>
  <c r="T2663" i="1"/>
  <c r="S2663" i="1"/>
  <c r="R2663" i="1"/>
  <c r="X2662" i="1"/>
  <c r="V2662" i="1"/>
  <c r="U2662" i="1"/>
  <c r="T2662" i="1"/>
  <c r="S2662" i="1"/>
  <c r="R2662" i="1"/>
  <c r="X2661" i="1"/>
  <c r="V2661" i="1"/>
  <c r="U2661" i="1"/>
  <c r="T2661" i="1"/>
  <c r="S2661" i="1"/>
  <c r="R2661" i="1"/>
  <c r="X2660" i="1"/>
  <c r="V2660" i="1"/>
  <c r="U2660" i="1"/>
  <c r="T2660" i="1"/>
  <c r="S2660" i="1"/>
  <c r="R2660" i="1"/>
  <c r="X2659" i="1"/>
  <c r="V2659" i="1"/>
  <c r="U2659" i="1"/>
  <c r="T2659" i="1"/>
  <c r="S2659" i="1"/>
  <c r="R2659" i="1"/>
  <c r="X2658" i="1"/>
  <c r="V2658" i="1"/>
  <c r="U2658" i="1"/>
  <c r="T2658" i="1"/>
  <c r="S2658" i="1"/>
  <c r="R2658" i="1"/>
  <c r="X2657" i="1"/>
  <c r="V2657" i="1"/>
  <c r="U2657" i="1"/>
  <c r="T2657" i="1"/>
  <c r="S2657" i="1"/>
  <c r="R2657" i="1"/>
  <c r="X2656" i="1"/>
  <c r="V2656" i="1"/>
  <c r="U2656" i="1"/>
  <c r="T2656" i="1"/>
  <c r="S2656" i="1"/>
  <c r="R2656" i="1"/>
  <c r="X2655" i="1"/>
  <c r="V2655" i="1"/>
  <c r="U2655" i="1"/>
  <c r="T2655" i="1"/>
  <c r="S2655" i="1"/>
  <c r="R2655" i="1"/>
  <c r="X2654" i="1"/>
  <c r="V2654" i="1"/>
  <c r="U2654" i="1"/>
  <c r="T2654" i="1"/>
  <c r="S2654" i="1"/>
  <c r="R2654" i="1"/>
  <c r="X2653" i="1"/>
  <c r="V2653" i="1"/>
  <c r="U2653" i="1"/>
  <c r="T2653" i="1"/>
  <c r="S2653" i="1"/>
  <c r="R2653" i="1"/>
  <c r="X2652" i="1"/>
  <c r="V2652" i="1"/>
  <c r="U2652" i="1"/>
  <c r="T2652" i="1"/>
  <c r="S2652" i="1"/>
  <c r="R2652" i="1"/>
  <c r="X2651" i="1"/>
  <c r="V2651" i="1"/>
  <c r="U2651" i="1"/>
  <c r="T2651" i="1"/>
  <c r="S2651" i="1"/>
  <c r="R2651" i="1"/>
  <c r="X2650" i="1"/>
  <c r="V2650" i="1"/>
  <c r="U2650" i="1"/>
  <c r="T2650" i="1"/>
  <c r="S2650" i="1"/>
  <c r="R2650" i="1"/>
  <c r="X2649" i="1"/>
  <c r="V2649" i="1"/>
  <c r="U2649" i="1"/>
  <c r="T2649" i="1"/>
  <c r="S2649" i="1"/>
  <c r="R2649" i="1"/>
  <c r="X2648" i="1"/>
  <c r="V2648" i="1"/>
  <c r="U2648" i="1"/>
  <c r="T2648" i="1"/>
  <c r="S2648" i="1"/>
  <c r="R2648" i="1"/>
  <c r="X2647" i="1"/>
  <c r="V2647" i="1"/>
  <c r="U2647" i="1"/>
  <c r="T2647" i="1"/>
  <c r="S2647" i="1"/>
  <c r="R2647" i="1"/>
  <c r="X2646" i="1"/>
  <c r="V2646" i="1"/>
  <c r="U2646" i="1"/>
  <c r="T2646" i="1"/>
  <c r="S2646" i="1"/>
  <c r="R2646" i="1"/>
  <c r="X2645" i="1"/>
  <c r="V2645" i="1"/>
  <c r="U2645" i="1"/>
  <c r="T2645" i="1"/>
  <c r="S2645" i="1"/>
  <c r="R2645" i="1"/>
  <c r="X2644" i="1"/>
  <c r="V2644" i="1"/>
  <c r="U2644" i="1"/>
  <c r="T2644" i="1"/>
  <c r="S2644" i="1"/>
  <c r="R2644" i="1"/>
  <c r="X2643" i="1"/>
  <c r="V2643" i="1"/>
  <c r="U2643" i="1"/>
  <c r="T2643" i="1"/>
  <c r="S2643" i="1"/>
  <c r="R2643" i="1"/>
  <c r="X2642" i="1"/>
  <c r="V2642" i="1"/>
  <c r="U2642" i="1"/>
  <c r="T2642" i="1"/>
  <c r="S2642" i="1"/>
  <c r="R2642" i="1"/>
  <c r="X2641" i="1"/>
  <c r="V2641" i="1"/>
  <c r="U2641" i="1"/>
  <c r="T2641" i="1"/>
  <c r="S2641" i="1"/>
  <c r="R2641" i="1"/>
  <c r="X2640" i="1"/>
  <c r="V2640" i="1"/>
  <c r="U2640" i="1"/>
  <c r="T2640" i="1"/>
  <c r="S2640" i="1"/>
  <c r="R2640" i="1"/>
  <c r="X2639" i="1"/>
  <c r="V2639" i="1"/>
  <c r="U2639" i="1"/>
  <c r="T2639" i="1"/>
  <c r="S2639" i="1"/>
  <c r="R2639" i="1"/>
  <c r="X2638" i="1"/>
  <c r="V2638" i="1"/>
  <c r="U2638" i="1"/>
  <c r="T2638" i="1"/>
  <c r="S2638" i="1"/>
  <c r="R2638" i="1"/>
  <c r="X2637" i="1"/>
  <c r="V2637" i="1"/>
  <c r="U2637" i="1"/>
  <c r="T2637" i="1"/>
  <c r="S2637" i="1"/>
  <c r="R2637" i="1"/>
  <c r="X2636" i="1"/>
  <c r="V2636" i="1"/>
  <c r="U2636" i="1"/>
  <c r="T2636" i="1"/>
  <c r="S2636" i="1"/>
  <c r="R2636" i="1"/>
  <c r="X2635" i="1"/>
  <c r="V2635" i="1"/>
  <c r="U2635" i="1"/>
  <c r="T2635" i="1"/>
  <c r="S2635" i="1"/>
  <c r="R2635" i="1"/>
  <c r="X2634" i="1"/>
  <c r="V2634" i="1"/>
  <c r="U2634" i="1"/>
  <c r="T2634" i="1"/>
  <c r="S2634" i="1"/>
  <c r="R2634" i="1"/>
  <c r="X2633" i="1"/>
  <c r="V2633" i="1"/>
  <c r="U2633" i="1"/>
  <c r="T2633" i="1"/>
  <c r="S2633" i="1"/>
  <c r="R2633" i="1"/>
  <c r="X2632" i="1"/>
  <c r="V2632" i="1"/>
  <c r="U2632" i="1"/>
  <c r="T2632" i="1"/>
  <c r="S2632" i="1"/>
  <c r="R2632" i="1"/>
  <c r="X2631" i="1"/>
  <c r="V2631" i="1"/>
  <c r="U2631" i="1"/>
  <c r="T2631" i="1"/>
  <c r="S2631" i="1"/>
  <c r="R2631" i="1"/>
  <c r="X2630" i="1"/>
  <c r="V2630" i="1"/>
  <c r="U2630" i="1"/>
  <c r="T2630" i="1"/>
  <c r="S2630" i="1"/>
  <c r="R2630" i="1"/>
  <c r="X2629" i="1"/>
  <c r="V2629" i="1"/>
  <c r="U2629" i="1"/>
  <c r="T2629" i="1"/>
  <c r="S2629" i="1"/>
  <c r="R2629" i="1"/>
  <c r="X2628" i="1"/>
  <c r="V2628" i="1"/>
  <c r="U2628" i="1"/>
  <c r="T2628" i="1"/>
  <c r="S2628" i="1"/>
  <c r="R2628" i="1"/>
  <c r="X2627" i="1"/>
  <c r="V2627" i="1"/>
  <c r="U2627" i="1"/>
  <c r="T2627" i="1"/>
  <c r="S2627" i="1"/>
  <c r="R2627" i="1"/>
  <c r="X2626" i="1"/>
  <c r="V2626" i="1"/>
  <c r="U2626" i="1"/>
  <c r="T2626" i="1"/>
  <c r="S2626" i="1"/>
  <c r="R2626" i="1"/>
  <c r="X2625" i="1"/>
  <c r="V2625" i="1"/>
  <c r="U2625" i="1"/>
  <c r="T2625" i="1"/>
  <c r="S2625" i="1"/>
  <c r="R2625" i="1"/>
  <c r="X2624" i="1"/>
  <c r="V2624" i="1"/>
  <c r="U2624" i="1"/>
  <c r="T2624" i="1"/>
  <c r="S2624" i="1"/>
  <c r="R2624" i="1"/>
  <c r="X2623" i="1"/>
  <c r="V2623" i="1"/>
  <c r="U2623" i="1"/>
  <c r="T2623" i="1"/>
  <c r="S2623" i="1"/>
  <c r="R2623" i="1"/>
  <c r="X2622" i="1"/>
  <c r="V2622" i="1"/>
  <c r="U2622" i="1"/>
  <c r="T2622" i="1"/>
  <c r="S2622" i="1"/>
  <c r="R2622" i="1"/>
  <c r="X2621" i="1"/>
  <c r="V2621" i="1"/>
  <c r="U2621" i="1"/>
  <c r="T2621" i="1"/>
  <c r="S2621" i="1"/>
  <c r="R2621" i="1"/>
  <c r="X2620" i="1"/>
  <c r="V2620" i="1"/>
  <c r="U2620" i="1"/>
  <c r="T2620" i="1"/>
  <c r="S2620" i="1"/>
  <c r="R2620" i="1"/>
  <c r="X2619" i="1"/>
  <c r="V2619" i="1"/>
  <c r="U2619" i="1"/>
  <c r="T2619" i="1"/>
  <c r="S2619" i="1"/>
  <c r="R2619" i="1"/>
  <c r="X2618" i="1"/>
  <c r="V2618" i="1"/>
  <c r="U2618" i="1"/>
  <c r="T2618" i="1"/>
  <c r="S2618" i="1"/>
  <c r="R2618" i="1"/>
  <c r="X2617" i="1"/>
  <c r="V2617" i="1"/>
  <c r="U2617" i="1"/>
  <c r="T2617" i="1"/>
  <c r="S2617" i="1"/>
  <c r="R2617" i="1"/>
  <c r="X2616" i="1"/>
  <c r="V2616" i="1"/>
  <c r="U2616" i="1"/>
  <c r="T2616" i="1"/>
  <c r="S2616" i="1"/>
  <c r="R2616" i="1"/>
  <c r="X2615" i="1"/>
  <c r="V2615" i="1"/>
  <c r="U2615" i="1"/>
  <c r="T2615" i="1"/>
  <c r="S2615" i="1"/>
  <c r="R2615" i="1"/>
  <c r="X2614" i="1"/>
  <c r="V2614" i="1"/>
  <c r="U2614" i="1"/>
  <c r="T2614" i="1"/>
  <c r="S2614" i="1"/>
  <c r="R2614" i="1"/>
  <c r="X2613" i="1"/>
  <c r="V2613" i="1"/>
  <c r="U2613" i="1"/>
  <c r="T2613" i="1"/>
  <c r="S2613" i="1"/>
  <c r="R2613" i="1"/>
  <c r="X2612" i="1"/>
  <c r="V2612" i="1"/>
  <c r="U2612" i="1"/>
  <c r="T2612" i="1"/>
  <c r="S2612" i="1"/>
  <c r="R2612" i="1"/>
  <c r="X2611" i="1"/>
  <c r="V2611" i="1"/>
  <c r="U2611" i="1"/>
  <c r="T2611" i="1"/>
  <c r="S2611" i="1"/>
  <c r="R2611" i="1"/>
  <c r="X2610" i="1"/>
  <c r="V2610" i="1"/>
  <c r="U2610" i="1"/>
  <c r="T2610" i="1"/>
  <c r="S2610" i="1"/>
  <c r="R2610" i="1"/>
  <c r="X2609" i="1"/>
  <c r="V2609" i="1"/>
  <c r="U2609" i="1"/>
  <c r="T2609" i="1"/>
  <c r="S2609" i="1"/>
  <c r="R2609" i="1"/>
  <c r="X2608" i="1"/>
  <c r="V2608" i="1"/>
  <c r="U2608" i="1"/>
  <c r="T2608" i="1"/>
  <c r="S2608" i="1"/>
  <c r="R2608" i="1"/>
  <c r="X2607" i="1"/>
  <c r="V2607" i="1"/>
  <c r="U2607" i="1"/>
  <c r="T2607" i="1"/>
  <c r="S2607" i="1"/>
  <c r="R2607" i="1"/>
  <c r="X2606" i="1"/>
  <c r="V2606" i="1"/>
  <c r="U2606" i="1"/>
  <c r="T2606" i="1"/>
  <c r="S2606" i="1"/>
  <c r="R2606" i="1"/>
  <c r="X2605" i="1"/>
  <c r="V2605" i="1"/>
  <c r="U2605" i="1"/>
  <c r="T2605" i="1"/>
  <c r="S2605" i="1"/>
  <c r="R2605" i="1"/>
  <c r="X2604" i="1"/>
  <c r="V2604" i="1"/>
  <c r="U2604" i="1"/>
  <c r="T2604" i="1"/>
  <c r="S2604" i="1"/>
  <c r="R2604" i="1"/>
  <c r="X2603" i="1"/>
  <c r="V2603" i="1"/>
  <c r="U2603" i="1"/>
  <c r="T2603" i="1"/>
  <c r="S2603" i="1"/>
  <c r="R2603" i="1"/>
  <c r="X2602" i="1"/>
  <c r="V2602" i="1"/>
  <c r="U2602" i="1"/>
  <c r="T2602" i="1"/>
  <c r="S2602" i="1"/>
  <c r="R2602" i="1"/>
  <c r="X2601" i="1"/>
  <c r="V2601" i="1"/>
  <c r="U2601" i="1"/>
  <c r="T2601" i="1"/>
  <c r="S2601" i="1"/>
  <c r="R2601" i="1"/>
  <c r="X2600" i="1"/>
  <c r="V2600" i="1"/>
  <c r="U2600" i="1"/>
  <c r="T2600" i="1"/>
  <c r="S2600" i="1"/>
  <c r="R2600" i="1"/>
  <c r="X2599" i="1"/>
  <c r="V2599" i="1"/>
  <c r="U2599" i="1"/>
  <c r="T2599" i="1"/>
  <c r="S2599" i="1"/>
  <c r="R2599" i="1"/>
  <c r="X2598" i="1"/>
  <c r="V2598" i="1"/>
  <c r="U2598" i="1"/>
  <c r="T2598" i="1"/>
  <c r="S2598" i="1"/>
  <c r="R2598" i="1"/>
  <c r="X2597" i="1"/>
  <c r="V2597" i="1"/>
  <c r="U2597" i="1"/>
  <c r="T2597" i="1"/>
  <c r="S2597" i="1"/>
  <c r="R2597" i="1"/>
  <c r="X2596" i="1"/>
  <c r="V2596" i="1"/>
  <c r="U2596" i="1"/>
  <c r="T2596" i="1"/>
  <c r="S2596" i="1"/>
  <c r="R2596" i="1"/>
  <c r="X2595" i="1"/>
  <c r="V2595" i="1"/>
  <c r="U2595" i="1"/>
  <c r="T2595" i="1"/>
  <c r="S2595" i="1"/>
  <c r="R2595" i="1"/>
  <c r="X2594" i="1"/>
  <c r="V2594" i="1"/>
  <c r="U2594" i="1"/>
  <c r="T2594" i="1"/>
  <c r="S2594" i="1"/>
  <c r="R2594" i="1"/>
  <c r="X2593" i="1"/>
  <c r="V2593" i="1"/>
  <c r="U2593" i="1"/>
  <c r="T2593" i="1"/>
  <c r="S2593" i="1"/>
  <c r="R2593" i="1"/>
  <c r="X2592" i="1"/>
  <c r="V2592" i="1"/>
  <c r="U2592" i="1"/>
  <c r="T2592" i="1"/>
  <c r="S2592" i="1"/>
  <c r="R2592" i="1"/>
  <c r="X2591" i="1"/>
  <c r="V2591" i="1"/>
  <c r="U2591" i="1"/>
  <c r="T2591" i="1"/>
  <c r="S2591" i="1"/>
  <c r="R2591" i="1"/>
  <c r="X2590" i="1"/>
  <c r="V2590" i="1"/>
  <c r="U2590" i="1"/>
  <c r="T2590" i="1"/>
  <c r="S2590" i="1"/>
  <c r="R2590" i="1"/>
  <c r="X2589" i="1"/>
  <c r="V2589" i="1"/>
  <c r="U2589" i="1"/>
  <c r="T2589" i="1"/>
  <c r="S2589" i="1"/>
  <c r="R2589" i="1"/>
  <c r="X2588" i="1"/>
  <c r="V2588" i="1"/>
  <c r="U2588" i="1"/>
  <c r="T2588" i="1"/>
  <c r="S2588" i="1"/>
  <c r="R2588" i="1"/>
  <c r="X2587" i="1"/>
  <c r="V2587" i="1"/>
  <c r="U2587" i="1"/>
  <c r="T2587" i="1"/>
  <c r="S2587" i="1"/>
  <c r="R2587" i="1"/>
  <c r="X2586" i="1"/>
  <c r="V2586" i="1"/>
  <c r="U2586" i="1"/>
  <c r="T2586" i="1"/>
  <c r="S2586" i="1"/>
  <c r="R2586" i="1"/>
  <c r="X2585" i="1"/>
  <c r="V2585" i="1"/>
  <c r="U2585" i="1"/>
  <c r="T2585" i="1"/>
  <c r="S2585" i="1"/>
  <c r="R2585" i="1"/>
  <c r="X2584" i="1"/>
  <c r="V2584" i="1"/>
  <c r="U2584" i="1"/>
  <c r="T2584" i="1"/>
  <c r="S2584" i="1"/>
  <c r="R2584" i="1"/>
  <c r="X2583" i="1"/>
  <c r="V2583" i="1"/>
  <c r="U2583" i="1"/>
  <c r="T2583" i="1"/>
  <c r="S2583" i="1"/>
  <c r="R2583" i="1"/>
  <c r="X2582" i="1"/>
  <c r="V2582" i="1"/>
  <c r="U2582" i="1"/>
  <c r="T2582" i="1"/>
  <c r="S2582" i="1"/>
  <c r="R2582" i="1"/>
  <c r="X2581" i="1"/>
  <c r="V2581" i="1"/>
  <c r="U2581" i="1"/>
  <c r="T2581" i="1"/>
  <c r="S2581" i="1"/>
  <c r="R2581" i="1"/>
  <c r="X2580" i="1"/>
  <c r="V2580" i="1"/>
  <c r="U2580" i="1"/>
  <c r="T2580" i="1"/>
  <c r="S2580" i="1"/>
  <c r="R2580" i="1"/>
  <c r="X2579" i="1"/>
  <c r="V2579" i="1"/>
  <c r="U2579" i="1"/>
  <c r="T2579" i="1"/>
  <c r="S2579" i="1"/>
  <c r="R2579" i="1"/>
  <c r="X2578" i="1"/>
  <c r="V2578" i="1"/>
  <c r="U2578" i="1"/>
  <c r="T2578" i="1"/>
  <c r="S2578" i="1"/>
  <c r="R2578" i="1"/>
  <c r="X2577" i="1"/>
  <c r="V2577" i="1"/>
  <c r="U2577" i="1"/>
  <c r="T2577" i="1"/>
  <c r="S2577" i="1"/>
  <c r="R2577" i="1"/>
  <c r="X2576" i="1"/>
  <c r="V2576" i="1"/>
  <c r="U2576" i="1"/>
  <c r="T2576" i="1"/>
  <c r="S2576" i="1"/>
  <c r="R2576" i="1"/>
  <c r="X2575" i="1"/>
  <c r="V2575" i="1"/>
  <c r="U2575" i="1"/>
  <c r="T2575" i="1"/>
  <c r="S2575" i="1"/>
  <c r="R2575" i="1"/>
  <c r="X2574" i="1"/>
  <c r="V2574" i="1"/>
  <c r="U2574" i="1"/>
  <c r="T2574" i="1"/>
  <c r="S2574" i="1"/>
  <c r="R2574" i="1"/>
  <c r="X2573" i="1"/>
  <c r="V2573" i="1"/>
  <c r="U2573" i="1"/>
  <c r="T2573" i="1"/>
  <c r="S2573" i="1"/>
  <c r="R2573" i="1"/>
  <c r="X2572" i="1"/>
  <c r="V2572" i="1"/>
  <c r="U2572" i="1"/>
  <c r="T2572" i="1"/>
  <c r="S2572" i="1"/>
  <c r="R2572" i="1"/>
  <c r="X2571" i="1"/>
  <c r="V2571" i="1"/>
  <c r="U2571" i="1"/>
  <c r="T2571" i="1"/>
  <c r="S2571" i="1"/>
  <c r="R2571" i="1"/>
  <c r="X2570" i="1"/>
  <c r="V2570" i="1"/>
  <c r="U2570" i="1"/>
  <c r="T2570" i="1"/>
  <c r="S2570" i="1"/>
  <c r="R2570" i="1"/>
  <c r="X2569" i="1"/>
  <c r="V2569" i="1"/>
  <c r="U2569" i="1"/>
  <c r="T2569" i="1"/>
  <c r="S2569" i="1"/>
  <c r="R2569" i="1"/>
  <c r="X2568" i="1"/>
  <c r="V2568" i="1"/>
  <c r="U2568" i="1"/>
  <c r="T2568" i="1"/>
  <c r="S2568" i="1"/>
  <c r="R2568" i="1"/>
  <c r="X2567" i="1"/>
  <c r="V2567" i="1"/>
  <c r="U2567" i="1"/>
  <c r="T2567" i="1"/>
  <c r="S2567" i="1"/>
  <c r="R2567" i="1"/>
  <c r="X2566" i="1"/>
  <c r="V2566" i="1"/>
  <c r="U2566" i="1"/>
  <c r="T2566" i="1"/>
  <c r="S2566" i="1"/>
  <c r="R2566" i="1"/>
  <c r="X2565" i="1"/>
  <c r="V2565" i="1"/>
  <c r="U2565" i="1"/>
  <c r="T2565" i="1"/>
  <c r="S2565" i="1"/>
  <c r="R2565" i="1"/>
  <c r="X2564" i="1"/>
  <c r="V2564" i="1"/>
  <c r="U2564" i="1"/>
  <c r="T2564" i="1"/>
  <c r="S2564" i="1"/>
  <c r="R2564" i="1"/>
  <c r="X2563" i="1"/>
  <c r="V2563" i="1"/>
  <c r="U2563" i="1"/>
  <c r="T2563" i="1"/>
  <c r="S2563" i="1"/>
  <c r="R2563" i="1"/>
  <c r="X2562" i="1"/>
  <c r="V2562" i="1"/>
  <c r="U2562" i="1"/>
  <c r="T2562" i="1"/>
  <c r="S2562" i="1"/>
  <c r="R2562" i="1"/>
  <c r="X2561" i="1"/>
  <c r="V2561" i="1"/>
  <c r="U2561" i="1"/>
  <c r="T2561" i="1"/>
  <c r="S2561" i="1"/>
  <c r="R2561" i="1"/>
  <c r="X2560" i="1"/>
  <c r="V2560" i="1"/>
  <c r="U2560" i="1"/>
  <c r="T2560" i="1"/>
  <c r="S2560" i="1"/>
  <c r="R2560" i="1"/>
  <c r="X2559" i="1"/>
  <c r="V2559" i="1"/>
  <c r="U2559" i="1"/>
  <c r="T2559" i="1"/>
  <c r="S2559" i="1"/>
  <c r="R2559" i="1"/>
  <c r="X2558" i="1"/>
  <c r="V2558" i="1"/>
  <c r="U2558" i="1"/>
  <c r="T2558" i="1"/>
  <c r="S2558" i="1"/>
  <c r="R2558" i="1"/>
  <c r="X2557" i="1"/>
  <c r="V2557" i="1"/>
  <c r="U2557" i="1"/>
  <c r="T2557" i="1"/>
  <c r="S2557" i="1"/>
  <c r="R2557" i="1"/>
  <c r="X2556" i="1"/>
  <c r="V2556" i="1"/>
  <c r="U2556" i="1"/>
  <c r="T2556" i="1"/>
  <c r="S2556" i="1"/>
  <c r="R2556" i="1"/>
  <c r="X2555" i="1"/>
  <c r="V2555" i="1"/>
  <c r="U2555" i="1"/>
  <c r="T2555" i="1"/>
  <c r="S2555" i="1"/>
  <c r="R2555" i="1"/>
  <c r="X2554" i="1"/>
  <c r="V2554" i="1"/>
  <c r="U2554" i="1"/>
  <c r="T2554" i="1"/>
  <c r="S2554" i="1"/>
  <c r="R2554" i="1"/>
  <c r="X2553" i="1"/>
  <c r="V2553" i="1"/>
  <c r="U2553" i="1"/>
  <c r="T2553" i="1"/>
  <c r="S2553" i="1"/>
  <c r="R2553" i="1"/>
  <c r="X2552" i="1"/>
  <c r="V2552" i="1"/>
  <c r="U2552" i="1"/>
  <c r="T2552" i="1"/>
  <c r="S2552" i="1"/>
  <c r="R2552" i="1"/>
  <c r="X2551" i="1"/>
  <c r="V2551" i="1"/>
  <c r="U2551" i="1"/>
  <c r="T2551" i="1"/>
  <c r="S2551" i="1"/>
  <c r="R2551" i="1"/>
  <c r="X2550" i="1"/>
  <c r="V2550" i="1"/>
  <c r="U2550" i="1"/>
  <c r="T2550" i="1"/>
  <c r="S2550" i="1"/>
  <c r="R2550" i="1"/>
  <c r="X2549" i="1"/>
  <c r="V2549" i="1"/>
  <c r="U2549" i="1"/>
  <c r="T2549" i="1"/>
  <c r="S2549" i="1"/>
  <c r="R2549" i="1"/>
  <c r="X2548" i="1"/>
  <c r="V2548" i="1"/>
  <c r="U2548" i="1"/>
  <c r="T2548" i="1"/>
  <c r="S2548" i="1"/>
  <c r="R2548" i="1"/>
  <c r="X2547" i="1"/>
  <c r="V2547" i="1"/>
  <c r="U2547" i="1"/>
  <c r="T2547" i="1"/>
  <c r="S2547" i="1"/>
  <c r="R2547" i="1"/>
  <c r="X2546" i="1"/>
  <c r="V2546" i="1"/>
  <c r="U2546" i="1"/>
  <c r="T2546" i="1"/>
  <c r="S2546" i="1"/>
  <c r="R2546" i="1"/>
  <c r="X2545" i="1"/>
  <c r="V2545" i="1"/>
  <c r="U2545" i="1"/>
  <c r="T2545" i="1"/>
  <c r="S2545" i="1"/>
  <c r="R2545" i="1"/>
  <c r="X2544" i="1"/>
  <c r="V2544" i="1"/>
  <c r="U2544" i="1"/>
  <c r="T2544" i="1"/>
  <c r="S2544" i="1"/>
  <c r="R2544" i="1"/>
  <c r="X2543" i="1"/>
  <c r="V2543" i="1"/>
  <c r="U2543" i="1"/>
  <c r="T2543" i="1"/>
  <c r="S2543" i="1"/>
  <c r="R2543" i="1"/>
  <c r="X2542" i="1"/>
  <c r="V2542" i="1"/>
  <c r="U2542" i="1"/>
  <c r="T2542" i="1"/>
  <c r="S2542" i="1"/>
  <c r="R2542" i="1"/>
  <c r="X2541" i="1"/>
  <c r="V2541" i="1"/>
  <c r="U2541" i="1"/>
  <c r="T2541" i="1"/>
  <c r="S2541" i="1"/>
  <c r="R2541" i="1"/>
  <c r="X2540" i="1"/>
  <c r="V2540" i="1"/>
  <c r="U2540" i="1"/>
  <c r="T2540" i="1"/>
  <c r="S2540" i="1"/>
  <c r="R2540" i="1"/>
  <c r="X2539" i="1"/>
  <c r="V2539" i="1"/>
  <c r="U2539" i="1"/>
  <c r="T2539" i="1"/>
  <c r="S2539" i="1"/>
  <c r="R2539" i="1"/>
  <c r="X2538" i="1"/>
  <c r="V2538" i="1"/>
  <c r="U2538" i="1"/>
  <c r="T2538" i="1"/>
  <c r="S2538" i="1"/>
  <c r="R2538" i="1"/>
  <c r="X2537" i="1"/>
  <c r="V2537" i="1"/>
  <c r="U2537" i="1"/>
  <c r="T2537" i="1"/>
  <c r="S2537" i="1"/>
  <c r="R2537" i="1"/>
  <c r="X2536" i="1"/>
  <c r="V2536" i="1"/>
  <c r="U2536" i="1"/>
  <c r="T2536" i="1"/>
  <c r="S2536" i="1"/>
  <c r="R2536" i="1"/>
  <c r="X2535" i="1"/>
  <c r="V2535" i="1"/>
  <c r="U2535" i="1"/>
  <c r="T2535" i="1"/>
  <c r="S2535" i="1"/>
  <c r="R2535" i="1"/>
  <c r="X2534" i="1"/>
  <c r="V2534" i="1"/>
  <c r="U2534" i="1"/>
  <c r="T2534" i="1"/>
  <c r="S2534" i="1"/>
  <c r="R2534" i="1"/>
  <c r="X2533" i="1"/>
  <c r="V2533" i="1"/>
  <c r="U2533" i="1"/>
  <c r="T2533" i="1"/>
  <c r="S2533" i="1"/>
  <c r="R2533" i="1"/>
  <c r="X2532" i="1"/>
  <c r="V2532" i="1"/>
  <c r="U2532" i="1"/>
  <c r="T2532" i="1"/>
  <c r="S2532" i="1"/>
  <c r="R2532" i="1"/>
  <c r="X2531" i="1"/>
  <c r="V2531" i="1"/>
  <c r="U2531" i="1"/>
  <c r="T2531" i="1"/>
  <c r="S2531" i="1"/>
  <c r="R2531" i="1"/>
  <c r="X2530" i="1"/>
  <c r="V2530" i="1"/>
  <c r="U2530" i="1"/>
  <c r="T2530" i="1"/>
  <c r="S2530" i="1"/>
  <c r="R2530" i="1"/>
  <c r="X2529" i="1"/>
  <c r="V2529" i="1"/>
  <c r="U2529" i="1"/>
  <c r="T2529" i="1"/>
  <c r="S2529" i="1"/>
  <c r="R2529" i="1"/>
  <c r="X2528" i="1"/>
  <c r="V2528" i="1"/>
  <c r="U2528" i="1"/>
  <c r="T2528" i="1"/>
  <c r="S2528" i="1"/>
  <c r="R2528" i="1"/>
  <c r="X2527" i="1"/>
  <c r="V2527" i="1"/>
  <c r="U2527" i="1"/>
  <c r="T2527" i="1"/>
  <c r="S2527" i="1"/>
  <c r="R2527" i="1"/>
  <c r="X2526" i="1"/>
  <c r="V2526" i="1"/>
  <c r="U2526" i="1"/>
  <c r="T2526" i="1"/>
  <c r="S2526" i="1"/>
  <c r="R2526" i="1"/>
  <c r="X2525" i="1"/>
  <c r="V2525" i="1"/>
  <c r="U2525" i="1"/>
  <c r="T2525" i="1"/>
  <c r="S2525" i="1"/>
  <c r="R2525" i="1"/>
  <c r="X2524" i="1"/>
  <c r="V2524" i="1"/>
  <c r="U2524" i="1"/>
  <c r="T2524" i="1"/>
  <c r="S2524" i="1"/>
  <c r="R2524" i="1"/>
  <c r="X2523" i="1"/>
  <c r="V2523" i="1"/>
  <c r="U2523" i="1"/>
  <c r="T2523" i="1"/>
  <c r="S2523" i="1"/>
  <c r="R2523" i="1"/>
  <c r="X2522" i="1"/>
  <c r="V2522" i="1"/>
  <c r="U2522" i="1"/>
  <c r="T2522" i="1"/>
  <c r="S2522" i="1"/>
  <c r="R2522" i="1"/>
  <c r="X2521" i="1"/>
  <c r="V2521" i="1"/>
  <c r="U2521" i="1"/>
  <c r="T2521" i="1"/>
  <c r="S2521" i="1"/>
  <c r="R2521" i="1"/>
  <c r="X2520" i="1"/>
  <c r="V2520" i="1"/>
  <c r="U2520" i="1"/>
  <c r="T2520" i="1"/>
  <c r="S2520" i="1"/>
  <c r="R2520" i="1"/>
  <c r="X2519" i="1"/>
  <c r="V2519" i="1"/>
  <c r="U2519" i="1"/>
  <c r="T2519" i="1"/>
  <c r="S2519" i="1"/>
  <c r="R2519" i="1"/>
  <c r="X2518" i="1"/>
  <c r="V2518" i="1"/>
  <c r="U2518" i="1"/>
  <c r="T2518" i="1"/>
  <c r="S2518" i="1"/>
  <c r="R2518" i="1"/>
  <c r="X2517" i="1"/>
  <c r="V2517" i="1"/>
  <c r="U2517" i="1"/>
  <c r="T2517" i="1"/>
  <c r="S2517" i="1"/>
  <c r="R2517" i="1"/>
  <c r="X2516" i="1"/>
  <c r="V2516" i="1"/>
  <c r="U2516" i="1"/>
  <c r="T2516" i="1"/>
  <c r="S2516" i="1"/>
  <c r="R2516" i="1"/>
  <c r="X2515" i="1"/>
  <c r="V2515" i="1"/>
  <c r="U2515" i="1"/>
  <c r="T2515" i="1"/>
  <c r="S2515" i="1"/>
  <c r="R2515" i="1"/>
  <c r="X2514" i="1"/>
  <c r="V2514" i="1"/>
  <c r="U2514" i="1"/>
  <c r="T2514" i="1"/>
  <c r="S2514" i="1"/>
  <c r="R2514" i="1"/>
  <c r="X2513" i="1"/>
  <c r="V2513" i="1"/>
  <c r="U2513" i="1"/>
  <c r="T2513" i="1"/>
  <c r="S2513" i="1"/>
  <c r="R2513" i="1"/>
  <c r="X2512" i="1"/>
  <c r="V2512" i="1"/>
  <c r="U2512" i="1"/>
  <c r="T2512" i="1"/>
  <c r="S2512" i="1"/>
  <c r="R2512" i="1"/>
  <c r="X2511" i="1"/>
  <c r="V2511" i="1"/>
  <c r="U2511" i="1"/>
  <c r="T2511" i="1"/>
  <c r="S2511" i="1"/>
  <c r="R2511" i="1"/>
  <c r="X2510" i="1"/>
  <c r="V2510" i="1"/>
  <c r="U2510" i="1"/>
  <c r="T2510" i="1"/>
  <c r="S2510" i="1"/>
  <c r="R2510" i="1"/>
  <c r="X2509" i="1"/>
  <c r="V2509" i="1"/>
  <c r="U2509" i="1"/>
  <c r="T2509" i="1"/>
  <c r="S2509" i="1"/>
  <c r="R2509" i="1"/>
  <c r="X2508" i="1"/>
  <c r="V2508" i="1"/>
  <c r="U2508" i="1"/>
  <c r="T2508" i="1"/>
  <c r="S2508" i="1"/>
  <c r="R2508" i="1"/>
  <c r="X2507" i="1"/>
  <c r="V2507" i="1"/>
  <c r="U2507" i="1"/>
  <c r="T2507" i="1"/>
  <c r="S2507" i="1"/>
  <c r="R2507" i="1"/>
  <c r="X2506" i="1"/>
  <c r="V2506" i="1"/>
  <c r="U2506" i="1"/>
  <c r="T2506" i="1"/>
  <c r="S2506" i="1"/>
  <c r="R2506" i="1"/>
  <c r="X2505" i="1"/>
  <c r="V2505" i="1"/>
  <c r="U2505" i="1"/>
  <c r="T2505" i="1"/>
  <c r="S2505" i="1"/>
  <c r="R2505" i="1"/>
  <c r="X2504" i="1"/>
  <c r="V2504" i="1"/>
  <c r="U2504" i="1"/>
  <c r="T2504" i="1"/>
  <c r="S2504" i="1"/>
  <c r="R2504" i="1"/>
  <c r="X2503" i="1"/>
  <c r="V2503" i="1"/>
  <c r="U2503" i="1"/>
  <c r="T2503" i="1"/>
  <c r="S2503" i="1"/>
  <c r="R2503" i="1"/>
  <c r="X2502" i="1"/>
  <c r="V2502" i="1"/>
  <c r="U2502" i="1"/>
  <c r="T2502" i="1"/>
  <c r="S2502" i="1"/>
  <c r="R2502" i="1"/>
  <c r="X2501" i="1"/>
  <c r="V2501" i="1"/>
  <c r="U2501" i="1"/>
  <c r="T2501" i="1"/>
  <c r="S2501" i="1"/>
  <c r="R2501" i="1"/>
  <c r="X2500" i="1"/>
  <c r="V2500" i="1"/>
  <c r="U2500" i="1"/>
  <c r="T2500" i="1"/>
  <c r="S2500" i="1"/>
  <c r="R2500" i="1"/>
  <c r="X2499" i="1"/>
  <c r="V2499" i="1"/>
  <c r="U2499" i="1"/>
  <c r="T2499" i="1"/>
  <c r="S2499" i="1"/>
  <c r="R2499" i="1"/>
  <c r="X2498" i="1"/>
  <c r="V2498" i="1"/>
  <c r="U2498" i="1"/>
  <c r="T2498" i="1"/>
  <c r="S2498" i="1"/>
  <c r="R2498" i="1"/>
  <c r="X2497" i="1"/>
  <c r="V2497" i="1"/>
  <c r="U2497" i="1"/>
  <c r="T2497" i="1"/>
  <c r="S2497" i="1"/>
  <c r="R2497" i="1"/>
  <c r="X2496" i="1"/>
  <c r="V2496" i="1"/>
  <c r="U2496" i="1"/>
  <c r="T2496" i="1"/>
  <c r="S2496" i="1"/>
  <c r="R2496" i="1"/>
  <c r="X2495" i="1"/>
  <c r="V2495" i="1"/>
  <c r="U2495" i="1"/>
  <c r="T2495" i="1"/>
  <c r="S2495" i="1"/>
  <c r="R2495" i="1"/>
  <c r="X2494" i="1"/>
  <c r="V2494" i="1"/>
  <c r="U2494" i="1"/>
  <c r="T2494" i="1"/>
  <c r="S2494" i="1"/>
  <c r="R2494" i="1"/>
  <c r="X2493" i="1"/>
  <c r="V2493" i="1"/>
  <c r="U2493" i="1"/>
  <c r="T2493" i="1"/>
  <c r="S2493" i="1"/>
  <c r="R2493" i="1"/>
  <c r="X2492" i="1"/>
  <c r="V2492" i="1"/>
  <c r="U2492" i="1"/>
  <c r="T2492" i="1"/>
  <c r="S2492" i="1"/>
  <c r="R2492" i="1"/>
  <c r="X2491" i="1"/>
  <c r="V2491" i="1"/>
  <c r="U2491" i="1"/>
  <c r="T2491" i="1"/>
  <c r="S2491" i="1"/>
  <c r="R2491" i="1"/>
  <c r="X2490" i="1"/>
  <c r="V2490" i="1"/>
  <c r="U2490" i="1"/>
  <c r="T2490" i="1"/>
  <c r="S2490" i="1"/>
  <c r="R2490" i="1"/>
  <c r="X2489" i="1"/>
  <c r="V2489" i="1"/>
  <c r="U2489" i="1"/>
  <c r="T2489" i="1"/>
  <c r="S2489" i="1"/>
  <c r="R2489" i="1"/>
  <c r="X2488" i="1"/>
  <c r="V2488" i="1"/>
  <c r="U2488" i="1"/>
  <c r="T2488" i="1"/>
  <c r="S2488" i="1"/>
  <c r="R2488" i="1"/>
  <c r="X2487" i="1"/>
  <c r="V2487" i="1"/>
  <c r="U2487" i="1"/>
  <c r="T2487" i="1"/>
  <c r="S2487" i="1"/>
  <c r="R2487" i="1"/>
  <c r="X2486" i="1"/>
  <c r="V2486" i="1"/>
  <c r="U2486" i="1"/>
  <c r="T2486" i="1"/>
  <c r="S2486" i="1"/>
  <c r="R2486" i="1"/>
  <c r="X2485" i="1"/>
  <c r="V2485" i="1"/>
  <c r="U2485" i="1"/>
  <c r="T2485" i="1"/>
  <c r="S2485" i="1"/>
  <c r="R2485" i="1"/>
  <c r="X2484" i="1"/>
  <c r="V2484" i="1"/>
  <c r="U2484" i="1"/>
  <c r="T2484" i="1"/>
  <c r="S2484" i="1"/>
  <c r="R2484" i="1"/>
  <c r="X2483" i="1"/>
  <c r="V2483" i="1"/>
  <c r="U2483" i="1"/>
  <c r="T2483" i="1"/>
  <c r="S2483" i="1"/>
  <c r="R2483" i="1"/>
  <c r="X2482" i="1"/>
  <c r="V2482" i="1"/>
  <c r="U2482" i="1"/>
  <c r="T2482" i="1"/>
  <c r="S2482" i="1"/>
  <c r="R2482" i="1"/>
  <c r="X2481" i="1"/>
  <c r="V2481" i="1"/>
  <c r="U2481" i="1"/>
  <c r="T2481" i="1"/>
  <c r="S2481" i="1"/>
  <c r="R2481" i="1"/>
  <c r="X2480" i="1"/>
  <c r="V2480" i="1"/>
  <c r="U2480" i="1"/>
  <c r="T2480" i="1"/>
  <c r="S2480" i="1"/>
  <c r="R2480" i="1"/>
  <c r="X2479" i="1"/>
  <c r="V2479" i="1"/>
  <c r="U2479" i="1"/>
  <c r="T2479" i="1"/>
  <c r="S2479" i="1"/>
  <c r="R2479" i="1"/>
  <c r="X2478" i="1"/>
  <c r="V2478" i="1"/>
  <c r="U2478" i="1"/>
  <c r="T2478" i="1"/>
  <c r="S2478" i="1"/>
  <c r="R2478" i="1"/>
  <c r="X2477" i="1"/>
  <c r="V2477" i="1"/>
  <c r="U2477" i="1"/>
  <c r="T2477" i="1"/>
  <c r="S2477" i="1"/>
  <c r="R2477" i="1"/>
  <c r="X2476" i="1"/>
  <c r="V2476" i="1"/>
  <c r="U2476" i="1"/>
  <c r="T2476" i="1"/>
  <c r="S2476" i="1"/>
  <c r="R2476" i="1"/>
  <c r="X2475" i="1"/>
  <c r="V2475" i="1"/>
  <c r="U2475" i="1"/>
  <c r="T2475" i="1"/>
  <c r="S2475" i="1"/>
  <c r="R2475" i="1"/>
  <c r="X2474" i="1"/>
  <c r="V2474" i="1"/>
  <c r="U2474" i="1"/>
  <c r="T2474" i="1"/>
  <c r="S2474" i="1"/>
  <c r="R2474" i="1"/>
  <c r="X2473" i="1"/>
  <c r="V2473" i="1"/>
  <c r="U2473" i="1"/>
  <c r="T2473" i="1"/>
  <c r="S2473" i="1"/>
  <c r="R2473" i="1"/>
  <c r="X2472" i="1"/>
  <c r="V2472" i="1"/>
  <c r="U2472" i="1"/>
  <c r="T2472" i="1"/>
  <c r="S2472" i="1"/>
  <c r="R2472" i="1"/>
  <c r="X2471" i="1"/>
  <c r="V2471" i="1"/>
  <c r="U2471" i="1"/>
  <c r="T2471" i="1"/>
  <c r="S2471" i="1"/>
  <c r="R2471" i="1"/>
  <c r="X2470" i="1"/>
  <c r="V2470" i="1"/>
  <c r="U2470" i="1"/>
  <c r="T2470" i="1"/>
  <c r="S2470" i="1"/>
  <c r="R2470" i="1"/>
  <c r="X2469" i="1"/>
  <c r="V2469" i="1"/>
  <c r="U2469" i="1"/>
  <c r="T2469" i="1"/>
  <c r="S2469" i="1"/>
  <c r="R2469" i="1"/>
  <c r="X2468" i="1"/>
  <c r="V2468" i="1"/>
  <c r="U2468" i="1"/>
  <c r="T2468" i="1"/>
  <c r="S2468" i="1"/>
  <c r="R2468" i="1"/>
  <c r="X2467" i="1"/>
  <c r="V2467" i="1"/>
  <c r="U2467" i="1"/>
  <c r="T2467" i="1"/>
  <c r="S2467" i="1"/>
  <c r="R2467" i="1"/>
  <c r="X2466" i="1"/>
  <c r="V2466" i="1"/>
  <c r="U2466" i="1"/>
  <c r="T2466" i="1"/>
  <c r="S2466" i="1"/>
  <c r="R2466" i="1"/>
  <c r="X2465" i="1"/>
  <c r="V2465" i="1"/>
  <c r="U2465" i="1"/>
  <c r="T2465" i="1"/>
  <c r="S2465" i="1"/>
  <c r="R2465" i="1"/>
  <c r="X2464" i="1"/>
  <c r="V2464" i="1"/>
  <c r="U2464" i="1"/>
  <c r="T2464" i="1"/>
  <c r="S2464" i="1"/>
  <c r="R2464" i="1"/>
  <c r="X2463" i="1"/>
  <c r="V2463" i="1"/>
  <c r="U2463" i="1"/>
  <c r="T2463" i="1"/>
  <c r="S2463" i="1"/>
  <c r="R2463" i="1"/>
  <c r="X2462" i="1"/>
  <c r="V2462" i="1"/>
  <c r="U2462" i="1"/>
  <c r="T2462" i="1"/>
  <c r="S2462" i="1"/>
  <c r="R2462" i="1"/>
  <c r="X2461" i="1"/>
  <c r="V2461" i="1"/>
  <c r="U2461" i="1"/>
  <c r="T2461" i="1"/>
  <c r="S2461" i="1"/>
  <c r="R2461" i="1"/>
  <c r="X2460" i="1"/>
  <c r="V2460" i="1"/>
  <c r="U2460" i="1"/>
  <c r="T2460" i="1"/>
  <c r="S2460" i="1"/>
  <c r="R2460" i="1"/>
  <c r="X2459" i="1"/>
  <c r="V2459" i="1"/>
  <c r="U2459" i="1"/>
  <c r="T2459" i="1"/>
  <c r="S2459" i="1"/>
  <c r="R2459" i="1"/>
  <c r="X2458" i="1"/>
  <c r="V2458" i="1"/>
  <c r="U2458" i="1"/>
  <c r="T2458" i="1"/>
  <c r="S2458" i="1"/>
  <c r="R2458" i="1"/>
  <c r="X2457" i="1"/>
  <c r="V2457" i="1"/>
  <c r="U2457" i="1"/>
  <c r="T2457" i="1"/>
  <c r="S2457" i="1"/>
  <c r="R2457" i="1"/>
  <c r="X2456" i="1"/>
  <c r="V2456" i="1"/>
  <c r="U2456" i="1"/>
  <c r="T2456" i="1"/>
  <c r="S2456" i="1"/>
  <c r="R2456" i="1"/>
  <c r="X2455" i="1"/>
  <c r="V2455" i="1"/>
  <c r="U2455" i="1"/>
  <c r="T2455" i="1"/>
  <c r="S2455" i="1"/>
  <c r="R2455" i="1"/>
  <c r="X2454" i="1"/>
  <c r="V2454" i="1"/>
  <c r="U2454" i="1"/>
  <c r="T2454" i="1"/>
  <c r="S2454" i="1"/>
  <c r="R2454" i="1"/>
  <c r="X2453" i="1"/>
  <c r="V2453" i="1"/>
  <c r="U2453" i="1"/>
  <c r="T2453" i="1"/>
  <c r="S2453" i="1"/>
  <c r="R2453" i="1"/>
  <c r="X2452" i="1"/>
  <c r="V2452" i="1"/>
  <c r="U2452" i="1"/>
  <c r="T2452" i="1"/>
  <c r="S2452" i="1"/>
  <c r="R2452" i="1"/>
  <c r="X2451" i="1"/>
  <c r="V2451" i="1"/>
  <c r="U2451" i="1"/>
  <c r="T2451" i="1"/>
  <c r="S2451" i="1"/>
  <c r="R2451" i="1"/>
  <c r="X2450" i="1"/>
  <c r="V2450" i="1"/>
  <c r="U2450" i="1"/>
  <c r="T2450" i="1"/>
  <c r="S2450" i="1"/>
  <c r="R2450" i="1"/>
  <c r="X2449" i="1"/>
  <c r="V2449" i="1"/>
  <c r="U2449" i="1"/>
  <c r="T2449" i="1"/>
  <c r="S2449" i="1"/>
  <c r="R2449" i="1"/>
  <c r="X2448" i="1"/>
  <c r="V2448" i="1"/>
  <c r="U2448" i="1"/>
  <c r="T2448" i="1"/>
  <c r="S2448" i="1"/>
  <c r="R2448" i="1"/>
  <c r="X2447" i="1"/>
  <c r="V2447" i="1"/>
  <c r="U2447" i="1"/>
  <c r="T2447" i="1"/>
  <c r="S2447" i="1"/>
  <c r="R2447" i="1"/>
  <c r="X2446" i="1"/>
  <c r="V2446" i="1"/>
  <c r="U2446" i="1"/>
  <c r="T2446" i="1"/>
  <c r="S2446" i="1"/>
  <c r="R2446" i="1"/>
  <c r="X2445" i="1"/>
  <c r="V2445" i="1"/>
  <c r="U2445" i="1"/>
  <c r="T2445" i="1"/>
  <c r="S2445" i="1"/>
  <c r="R2445" i="1"/>
  <c r="X2444" i="1"/>
  <c r="V2444" i="1"/>
  <c r="U2444" i="1"/>
  <c r="T2444" i="1"/>
  <c r="S2444" i="1"/>
  <c r="R2444" i="1"/>
  <c r="X2443" i="1"/>
  <c r="V2443" i="1"/>
  <c r="U2443" i="1"/>
  <c r="T2443" i="1"/>
  <c r="S2443" i="1"/>
  <c r="R2443" i="1"/>
  <c r="X2442" i="1"/>
  <c r="V2442" i="1"/>
  <c r="U2442" i="1"/>
  <c r="T2442" i="1"/>
  <c r="S2442" i="1"/>
  <c r="R2442" i="1"/>
  <c r="X2441" i="1"/>
  <c r="V2441" i="1"/>
  <c r="U2441" i="1"/>
  <c r="T2441" i="1"/>
  <c r="S2441" i="1"/>
  <c r="R2441" i="1"/>
  <c r="X2440" i="1"/>
  <c r="V2440" i="1"/>
  <c r="U2440" i="1"/>
  <c r="T2440" i="1"/>
  <c r="S2440" i="1"/>
  <c r="R2440" i="1"/>
  <c r="X2439" i="1"/>
  <c r="V2439" i="1"/>
  <c r="U2439" i="1"/>
  <c r="T2439" i="1"/>
  <c r="S2439" i="1"/>
  <c r="R2439" i="1"/>
  <c r="X2438" i="1"/>
  <c r="V2438" i="1"/>
  <c r="U2438" i="1"/>
  <c r="T2438" i="1"/>
  <c r="S2438" i="1"/>
  <c r="R2438" i="1"/>
  <c r="X2437" i="1"/>
  <c r="V2437" i="1"/>
  <c r="U2437" i="1"/>
  <c r="T2437" i="1"/>
  <c r="S2437" i="1"/>
  <c r="R2437" i="1"/>
  <c r="X2436" i="1"/>
  <c r="V2436" i="1"/>
  <c r="U2436" i="1"/>
  <c r="T2436" i="1"/>
  <c r="S2436" i="1"/>
  <c r="R2436" i="1"/>
  <c r="X2435" i="1"/>
  <c r="V2435" i="1"/>
  <c r="U2435" i="1"/>
  <c r="T2435" i="1"/>
  <c r="S2435" i="1"/>
  <c r="R2435" i="1"/>
  <c r="X2434" i="1"/>
  <c r="V2434" i="1"/>
  <c r="U2434" i="1"/>
  <c r="T2434" i="1"/>
  <c r="S2434" i="1"/>
  <c r="R2434" i="1"/>
  <c r="X2433" i="1"/>
  <c r="V2433" i="1"/>
  <c r="U2433" i="1"/>
  <c r="T2433" i="1"/>
  <c r="S2433" i="1"/>
  <c r="R2433" i="1"/>
  <c r="X2432" i="1"/>
  <c r="V2432" i="1"/>
  <c r="U2432" i="1"/>
  <c r="T2432" i="1"/>
  <c r="S2432" i="1"/>
  <c r="R2432" i="1"/>
  <c r="X2431" i="1"/>
  <c r="V2431" i="1"/>
  <c r="U2431" i="1"/>
  <c r="T2431" i="1"/>
  <c r="S2431" i="1"/>
  <c r="R2431" i="1"/>
  <c r="X2430" i="1"/>
  <c r="V2430" i="1"/>
  <c r="U2430" i="1"/>
  <c r="T2430" i="1"/>
  <c r="S2430" i="1"/>
  <c r="R2430" i="1"/>
  <c r="X2429" i="1"/>
  <c r="V2429" i="1"/>
  <c r="U2429" i="1"/>
  <c r="T2429" i="1"/>
  <c r="S2429" i="1"/>
  <c r="R2429" i="1"/>
  <c r="X2428" i="1"/>
  <c r="V2428" i="1"/>
  <c r="U2428" i="1"/>
  <c r="T2428" i="1"/>
  <c r="S2428" i="1"/>
  <c r="R2428" i="1"/>
  <c r="X2427" i="1"/>
  <c r="V2427" i="1"/>
  <c r="U2427" i="1"/>
  <c r="T2427" i="1"/>
  <c r="S2427" i="1"/>
  <c r="R2427" i="1"/>
  <c r="X2426" i="1"/>
  <c r="V2426" i="1"/>
  <c r="U2426" i="1"/>
  <c r="T2426" i="1"/>
  <c r="S2426" i="1"/>
  <c r="R2426" i="1"/>
  <c r="X2425" i="1"/>
  <c r="V2425" i="1"/>
  <c r="U2425" i="1"/>
  <c r="T2425" i="1"/>
  <c r="S2425" i="1"/>
  <c r="R2425" i="1"/>
  <c r="X2424" i="1"/>
  <c r="V2424" i="1"/>
  <c r="U2424" i="1"/>
  <c r="T2424" i="1"/>
  <c r="S2424" i="1"/>
  <c r="R2424" i="1"/>
  <c r="X2423" i="1"/>
  <c r="V2423" i="1"/>
  <c r="U2423" i="1"/>
  <c r="T2423" i="1"/>
  <c r="S2423" i="1"/>
  <c r="R2423" i="1"/>
  <c r="X2422" i="1"/>
  <c r="V2422" i="1"/>
  <c r="U2422" i="1"/>
  <c r="T2422" i="1"/>
  <c r="S2422" i="1"/>
  <c r="R2422" i="1"/>
  <c r="X2421" i="1"/>
  <c r="V2421" i="1"/>
  <c r="U2421" i="1"/>
  <c r="T2421" i="1"/>
  <c r="S2421" i="1"/>
  <c r="R2421" i="1"/>
  <c r="X2420" i="1"/>
  <c r="V2420" i="1"/>
  <c r="U2420" i="1"/>
  <c r="T2420" i="1"/>
  <c r="S2420" i="1"/>
  <c r="R2420" i="1"/>
  <c r="X2419" i="1"/>
  <c r="V2419" i="1"/>
  <c r="U2419" i="1"/>
  <c r="T2419" i="1"/>
  <c r="S2419" i="1"/>
  <c r="R2419" i="1"/>
  <c r="X2418" i="1"/>
  <c r="V2418" i="1"/>
  <c r="U2418" i="1"/>
  <c r="T2418" i="1"/>
  <c r="S2418" i="1"/>
  <c r="R2418" i="1"/>
  <c r="X2417" i="1"/>
  <c r="V2417" i="1"/>
  <c r="U2417" i="1"/>
  <c r="T2417" i="1"/>
  <c r="S2417" i="1"/>
  <c r="R2417" i="1"/>
  <c r="X2416" i="1"/>
  <c r="V2416" i="1"/>
  <c r="U2416" i="1"/>
  <c r="T2416" i="1"/>
  <c r="S2416" i="1"/>
  <c r="R2416" i="1"/>
  <c r="X2415" i="1"/>
  <c r="V2415" i="1"/>
  <c r="U2415" i="1"/>
  <c r="T2415" i="1"/>
  <c r="S2415" i="1"/>
  <c r="R2415" i="1"/>
  <c r="X2414" i="1"/>
  <c r="V2414" i="1"/>
  <c r="U2414" i="1"/>
  <c r="T2414" i="1"/>
  <c r="S2414" i="1"/>
  <c r="R2414" i="1"/>
  <c r="X2413" i="1"/>
  <c r="V2413" i="1"/>
  <c r="U2413" i="1"/>
  <c r="T2413" i="1"/>
  <c r="S2413" i="1"/>
  <c r="R2413" i="1"/>
  <c r="X2412" i="1"/>
  <c r="V2412" i="1"/>
  <c r="U2412" i="1"/>
  <c r="T2412" i="1"/>
  <c r="S2412" i="1"/>
  <c r="R2412" i="1"/>
  <c r="X2411" i="1"/>
  <c r="V2411" i="1"/>
  <c r="U2411" i="1"/>
  <c r="T2411" i="1"/>
  <c r="S2411" i="1"/>
  <c r="R2411" i="1"/>
  <c r="X2410" i="1"/>
  <c r="V2410" i="1"/>
  <c r="U2410" i="1"/>
  <c r="T2410" i="1"/>
  <c r="S2410" i="1"/>
  <c r="R2410" i="1"/>
  <c r="X2409" i="1"/>
  <c r="V2409" i="1"/>
  <c r="U2409" i="1"/>
  <c r="T2409" i="1"/>
  <c r="S2409" i="1"/>
  <c r="R2409" i="1"/>
  <c r="X2408" i="1"/>
  <c r="V2408" i="1"/>
  <c r="U2408" i="1"/>
  <c r="T2408" i="1"/>
  <c r="S2408" i="1"/>
  <c r="R2408" i="1"/>
  <c r="X2407" i="1"/>
  <c r="V2407" i="1"/>
  <c r="U2407" i="1"/>
  <c r="T2407" i="1"/>
  <c r="S2407" i="1"/>
  <c r="R2407" i="1"/>
  <c r="X2406" i="1"/>
  <c r="V2406" i="1"/>
  <c r="U2406" i="1"/>
  <c r="T2406" i="1"/>
  <c r="S2406" i="1"/>
  <c r="R2406" i="1"/>
  <c r="X2405" i="1"/>
  <c r="V2405" i="1"/>
  <c r="U2405" i="1"/>
  <c r="T2405" i="1"/>
  <c r="S2405" i="1"/>
  <c r="R2405" i="1"/>
  <c r="X2404" i="1"/>
  <c r="V2404" i="1"/>
  <c r="U2404" i="1"/>
  <c r="T2404" i="1"/>
  <c r="S2404" i="1"/>
  <c r="R2404" i="1"/>
  <c r="X2403" i="1"/>
  <c r="V2403" i="1"/>
  <c r="U2403" i="1"/>
  <c r="T2403" i="1"/>
  <c r="S2403" i="1"/>
  <c r="R2403" i="1"/>
  <c r="X2402" i="1"/>
  <c r="V2402" i="1"/>
  <c r="U2402" i="1"/>
  <c r="T2402" i="1"/>
  <c r="S2402" i="1"/>
  <c r="R2402" i="1"/>
  <c r="X2401" i="1"/>
  <c r="V2401" i="1"/>
  <c r="U2401" i="1"/>
  <c r="T2401" i="1"/>
  <c r="S2401" i="1"/>
  <c r="R2401" i="1"/>
  <c r="X2400" i="1"/>
  <c r="V2400" i="1"/>
  <c r="U2400" i="1"/>
  <c r="T2400" i="1"/>
  <c r="S2400" i="1"/>
  <c r="R2400" i="1"/>
  <c r="X2399" i="1"/>
  <c r="V2399" i="1"/>
  <c r="U2399" i="1"/>
  <c r="T2399" i="1"/>
  <c r="S2399" i="1"/>
  <c r="R2399" i="1"/>
  <c r="X2398" i="1"/>
  <c r="V2398" i="1"/>
  <c r="U2398" i="1"/>
  <c r="T2398" i="1"/>
  <c r="S2398" i="1"/>
  <c r="R2398" i="1"/>
  <c r="X2397" i="1"/>
  <c r="V2397" i="1"/>
  <c r="U2397" i="1"/>
  <c r="T2397" i="1"/>
  <c r="S2397" i="1"/>
  <c r="R2397" i="1"/>
  <c r="X2396" i="1"/>
  <c r="V2396" i="1"/>
  <c r="U2396" i="1"/>
  <c r="T2396" i="1"/>
  <c r="S2396" i="1"/>
  <c r="R2396" i="1"/>
  <c r="X2395" i="1"/>
  <c r="V2395" i="1"/>
  <c r="U2395" i="1"/>
  <c r="T2395" i="1"/>
  <c r="S2395" i="1"/>
  <c r="R2395" i="1"/>
  <c r="X2394" i="1"/>
  <c r="V2394" i="1"/>
  <c r="U2394" i="1"/>
  <c r="T2394" i="1"/>
  <c r="S2394" i="1"/>
  <c r="R2394" i="1"/>
  <c r="X2393" i="1"/>
  <c r="V2393" i="1"/>
  <c r="U2393" i="1"/>
  <c r="T2393" i="1"/>
  <c r="S2393" i="1"/>
  <c r="R2393" i="1"/>
  <c r="X2392" i="1"/>
  <c r="V2392" i="1"/>
  <c r="U2392" i="1"/>
  <c r="T2392" i="1"/>
  <c r="S2392" i="1"/>
  <c r="R2392" i="1"/>
  <c r="X2391" i="1"/>
  <c r="V2391" i="1"/>
  <c r="U2391" i="1"/>
  <c r="T2391" i="1"/>
  <c r="S2391" i="1"/>
  <c r="R2391" i="1"/>
  <c r="X2390" i="1"/>
  <c r="V2390" i="1"/>
  <c r="U2390" i="1"/>
  <c r="T2390" i="1"/>
  <c r="S2390" i="1"/>
  <c r="R2390" i="1"/>
  <c r="X2389" i="1"/>
  <c r="V2389" i="1"/>
  <c r="U2389" i="1"/>
  <c r="T2389" i="1"/>
  <c r="S2389" i="1"/>
  <c r="R2389" i="1"/>
  <c r="X2388" i="1"/>
  <c r="V2388" i="1"/>
  <c r="U2388" i="1"/>
  <c r="T2388" i="1"/>
  <c r="S2388" i="1"/>
  <c r="R2388" i="1"/>
  <c r="X2387" i="1"/>
  <c r="V2387" i="1"/>
  <c r="U2387" i="1"/>
  <c r="T2387" i="1"/>
  <c r="S2387" i="1"/>
  <c r="R2387" i="1"/>
  <c r="X2386" i="1"/>
  <c r="V2386" i="1"/>
  <c r="U2386" i="1"/>
  <c r="T2386" i="1"/>
  <c r="S2386" i="1"/>
  <c r="R2386" i="1"/>
  <c r="X2385" i="1"/>
  <c r="V2385" i="1"/>
  <c r="U2385" i="1"/>
  <c r="T2385" i="1"/>
  <c r="S2385" i="1"/>
  <c r="R2385" i="1"/>
  <c r="X2384" i="1"/>
  <c r="V2384" i="1"/>
  <c r="U2384" i="1"/>
  <c r="T2384" i="1"/>
  <c r="S2384" i="1"/>
  <c r="R2384" i="1"/>
  <c r="X2383" i="1"/>
  <c r="V2383" i="1"/>
  <c r="U2383" i="1"/>
  <c r="T2383" i="1"/>
  <c r="S2383" i="1"/>
  <c r="R2383" i="1"/>
  <c r="X2382" i="1"/>
  <c r="V2382" i="1"/>
  <c r="U2382" i="1"/>
  <c r="T2382" i="1"/>
  <c r="S2382" i="1"/>
  <c r="R2382" i="1"/>
  <c r="X2381" i="1"/>
  <c r="V2381" i="1"/>
  <c r="U2381" i="1"/>
  <c r="T2381" i="1"/>
  <c r="S2381" i="1"/>
  <c r="R2381" i="1"/>
  <c r="X2380" i="1"/>
  <c r="V2380" i="1"/>
  <c r="U2380" i="1"/>
  <c r="T2380" i="1"/>
  <c r="S2380" i="1"/>
  <c r="R2380" i="1"/>
  <c r="X2379" i="1"/>
  <c r="V2379" i="1"/>
  <c r="U2379" i="1"/>
  <c r="T2379" i="1"/>
  <c r="S2379" i="1"/>
  <c r="R2379" i="1"/>
  <c r="X2378" i="1"/>
  <c r="V2378" i="1"/>
  <c r="U2378" i="1"/>
  <c r="T2378" i="1"/>
  <c r="S2378" i="1"/>
  <c r="R2378" i="1"/>
  <c r="X2377" i="1"/>
  <c r="V2377" i="1"/>
  <c r="U2377" i="1"/>
  <c r="T2377" i="1"/>
  <c r="S2377" i="1"/>
  <c r="R2377" i="1"/>
  <c r="X2376" i="1"/>
  <c r="V2376" i="1"/>
  <c r="U2376" i="1"/>
  <c r="T2376" i="1"/>
  <c r="S2376" i="1"/>
  <c r="R2376" i="1"/>
  <c r="X2375" i="1"/>
  <c r="V2375" i="1"/>
  <c r="U2375" i="1"/>
  <c r="T2375" i="1"/>
  <c r="S2375" i="1"/>
  <c r="R2375" i="1"/>
  <c r="X2374" i="1"/>
  <c r="V2374" i="1"/>
  <c r="U2374" i="1"/>
  <c r="T2374" i="1"/>
  <c r="S2374" i="1"/>
  <c r="R2374" i="1"/>
  <c r="X2373" i="1"/>
  <c r="V2373" i="1"/>
  <c r="U2373" i="1"/>
  <c r="T2373" i="1"/>
  <c r="S2373" i="1"/>
  <c r="R2373" i="1"/>
  <c r="X2372" i="1"/>
  <c r="V2372" i="1"/>
  <c r="U2372" i="1"/>
  <c r="T2372" i="1"/>
  <c r="S2372" i="1"/>
  <c r="R2372" i="1"/>
  <c r="X2371" i="1"/>
  <c r="V2371" i="1"/>
  <c r="U2371" i="1"/>
  <c r="T2371" i="1"/>
  <c r="S2371" i="1"/>
  <c r="R2371" i="1"/>
  <c r="X2370" i="1"/>
  <c r="V2370" i="1"/>
  <c r="U2370" i="1"/>
  <c r="T2370" i="1"/>
  <c r="S2370" i="1"/>
  <c r="R2370" i="1"/>
  <c r="X2369" i="1"/>
  <c r="V2369" i="1"/>
  <c r="U2369" i="1"/>
  <c r="T2369" i="1"/>
  <c r="S2369" i="1"/>
  <c r="R2369" i="1"/>
  <c r="X2368" i="1"/>
  <c r="V2368" i="1"/>
  <c r="U2368" i="1"/>
  <c r="T2368" i="1"/>
  <c r="S2368" i="1"/>
  <c r="R2368" i="1"/>
  <c r="X2367" i="1"/>
  <c r="V2367" i="1"/>
  <c r="U2367" i="1"/>
  <c r="T2367" i="1"/>
  <c r="S2367" i="1"/>
  <c r="R2367" i="1"/>
  <c r="X2366" i="1"/>
  <c r="V2366" i="1"/>
  <c r="U2366" i="1"/>
  <c r="T2366" i="1"/>
  <c r="S2366" i="1"/>
  <c r="R2366" i="1"/>
  <c r="X2365" i="1"/>
  <c r="V2365" i="1"/>
  <c r="U2365" i="1"/>
  <c r="T2365" i="1"/>
  <c r="S2365" i="1"/>
  <c r="R2365" i="1"/>
  <c r="X2364" i="1"/>
  <c r="V2364" i="1"/>
  <c r="U2364" i="1"/>
  <c r="T2364" i="1"/>
  <c r="S2364" i="1"/>
  <c r="R2364" i="1"/>
  <c r="X2363" i="1"/>
  <c r="V2363" i="1"/>
  <c r="U2363" i="1"/>
  <c r="T2363" i="1"/>
  <c r="S2363" i="1"/>
  <c r="R2363" i="1"/>
  <c r="X2362" i="1"/>
  <c r="V2362" i="1"/>
  <c r="U2362" i="1"/>
  <c r="T2362" i="1"/>
  <c r="S2362" i="1"/>
  <c r="R2362" i="1"/>
  <c r="X2361" i="1"/>
  <c r="V2361" i="1"/>
  <c r="U2361" i="1"/>
  <c r="T2361" i="1"/>
  <c r="S2361" i="1"/>
  <c r="R2361" i="1"/>
  <c r="X2360" i="1"/>
  <c r="V2360" i="1"/>
  <c r="U2360" i="1"/>
  <c r="T2360" i="1"/>
  <c r="S2360" i="1"/>
  <c r="R2360" i="1"/>
  <c r="X2359" i="1"/>
  <c r="V2359" i="1"/>
  <c r="U2359" i="1"/>
  <c r="T2359" i="1"/>
  <c r="S2359" i="1"/>
  <c r="R2359" i="1"/>
  <c r="X2358" i="1"/>
  <c r="V2358" i="1"/>
  <c r="U2358" i="1"/>
  <c r="T2358" i="1"/>
  <c r="S2358" i="1"/>
  <c r="R2358" i="1"/>
  <c r="X2357" i="1"/>
  <c r="V2357" i="1"/>
  <c r="U2357" i="1"/>
  <c r="T2357" i="1"/>
  <c r="S2357" i="1"/>
  <c r="R2357" i="1"/>
  <c r="X2356" i="1"/>
  <c r="V2356" i="1"/>
  <c r="U2356" i="1"/>
  <c r="T2356" i="1"/>
  <c r="S2356" i="1"/>
  <c r="R2356" i="1"/>
  <c r="X2355" i="1"/>
  <c r="V2355" i="1"/>
  <c r="U2355" i="1"/>
  <c r="T2355" i="1"/>
  <c r="S2355" i="1"/>
  <c r="R2355" i="1"/>
  <c r="X2354" i="1"/>
  <c r="V2354" i="1"/>
  <c r="U2354" i="1"/>
  <c r="T2354" i="1"/>
  <c r="S2354" i="1"/>
  <c r="R2354" i="1"/>
  <c r="X2353" i="1"/>
  <c r="V2353" i="1"/>
  <c r="U2353" i="1"/>
  <c r="T2353" i="1"/>
  <c r="S2353" i="1"/>
  <c r="R2353" i="1"/>
  <c r="X2352" i="1"/>
  <c r="V2352" i="1"/>
  <c r="U2352" i="1"/>
  <c r="T2352" i="1"/>
  <c r="S2352" i="1"/>
  <c r="R2352" i="1"/>
  <c r="X2351" i="1"/>
  <c r="V2351" i="1"/>
  <c r="U2351" i="1"/>
  <c r="T2351" i="1"/>
  <c r="S2351" i="1"/>
  <c r="R2351" i="1"/>
  <c r="X2350" i="1"/>
  <c r="V2350" i="1"/>
  <c r="U2350" i="1"/>
  <c r="T2350" i="1"/>
  <c r="S2350" i="1"/>
  <c r="R2350" i="1"/>
  <c r="X2349" i="1"/>
  <c r="V2349" i="1"/>
  <c r="U2349" i="1"/>
  <c r="T2349" i="1"/>
  <c r="S2349" i="1"/>
  <c r="R2349" i="1"/>
  <c r="X2348" i="1"/>
  <c r="V2348" i="1"/>
  <c r="U2348" i="1"/>
  <c r="T2348" i="1"/>
  <c r="S2348" i="1"/>
  <c r="R2348" i="1"/>
  <c r="X2347" i="1"/>
  <c r="V2347" i="1"/>
  <c r="U2347" i="1"/>
  <c r="T2347" i="1"/>
  <c r="S2347" i="1"/>
  <c r="R2347" i="1"/>
  <c r="X2346" i="1"/>
  <c r="V2346" i="1"/>
  <c r="U2346" i="1"/>
  <c r="T2346" i="1"/>
  <c r="S2346" i="1"/>
  <c r="R2346" i="1"/>
  <c r="X2345" i="1"/>
  <c r="V2345" i="1"/>
  <c r="U2345" i="1"/>
  <c r="T2345" i="1"/>
  <c r="S2345" i="1"/>
  <c r="R2345" i="1"/>
  <c r="X2344" i="1"/>
  <c r="V2344" i="1"/>
  <c r="U2344" i="1"/>
  <c r="T2344" i="1"/>
  <c r="S2344" i="1"/>
  <c r="R2344" i="1"/>
  <c r="X2343" i="1"/>
  <c r="V2343" i="1"/>
  <c r="U2343" i="1"/>
  <c r="T2343" i="1"/>
  <c r="S2343" i="1"/>
  <c r="R2343" i="1"/>
  <c r="X2342" i="1"/>
  <c r="V2342" i="1"/>
  <c r="U2342" i="1"/>
  <c r="T2342" i="1"/>
  <c r="S2342" i="1"/>
  <c r="R2342" i="1"/>
  <c r="X2341" i="1"/>
  <c r="V2341" i="1"/>
  <c r="U2341" i="1"/>
  <c r="T2341" i="1"/>
  <c r="S2341" i="1"/>
  <c r="R2341" i="1"/>
  <c r="X2340" i="1"/>
  <c r="V2340" i="1"/>
  <c r="U2340" i="1"/>
  <c r="T2340" i="1"/>
  <c r="S2340" i="1"/>
  <c r="R2340" i="1"/>
  <c r="X2339" i="1"/>
  <c r="V2339" i="1"/>
  <c r="U2339" i="1"/>
  <c r="T2339" i="1"/>
  <c r="S2339" i="1"/>
  <c r="R2339" i="1"/>
  <c r="X2338" i="1"/>
  <c r="V2338" i="1"/>
  <c r="U2338" i="1"/>
  <c r="T2338" i="1"/>
  <c r="S2338" i="1"/>
  <c r="R2338" i="1"/>
  <c r="X2337" i="1"/>
  <c r="V2337" i="1"/>
  <c r="U2337" i="1"/>
  <c r="T2337" i="1"/>
  <c r="S2337" i="1"/>
  <c r="R2337" i="1"/>
  <c r="X2336" i="1"/>
  <c r="V2336" i="1"/>
  <c r="U2336" i="1"/>
  <c r="T2336" i="1"/>
  <c r="S2336" i="1"/>
  <c r="R2336" i="1"/>
  <c r="X2335" i="1"/>
  <c r="V2335" i="1"/>
  <c r="U2335" i="1"/>
  <c r="T2335" i="1"/>
  <c r="S2335" i="1"/>
  <c r="R2335" i="1"/>
  <c r="X2334" i="1"/>
  <c r="V2334" i="1"/>
  <c r="U2334" i="1"/>
  <c r="T2334" i="1"/>
  <c r="S2334" i="1"/>
  <c r="R2334" i="1"/>
  <c r="X2333" i="1"/>
  <c r="V2333" i="1"/>
  <c r="U2333" i="1"/>
  <c r="T2333" i="1"/>
  <c r="S2333" i="1"/>
  <c r="R2333" i="1"/>
  <c r="X2332" i="1"/>
  <c r="V2332" i="1"/>
  <c r="U2332" i="1"/>
  <c r="T2332" i="1"/>
  <c r="S2332" i="1"/>
  <c r="R2332" i="1"/>
  <c r="X2331" i="1"/>
  <c r="V2331" i="1"/>
  <c r="U2331" i="1"/>
  <c r="T2331" i="1"/>
  <c r="S2331" i="1"/>
  <c r="R2331" i="1"/>
  <c r="X2330" i="1"/>
  <c r="V2330" i="1"/>
  <c r="U2330" i="1"/>
  <c r="T2330" i="1"/>
  <c r="S2330" i="1"/>
  <c r="R2330" i="1"/>
  <c r="X2329" i="1"/>
  <c r="V2329" i="1"/>
  <c r="U2329" i="1"/>
  <c r="T2329" i="1"/>
  <c r="S2329" i="1"/>
  <c r="R2329" i="1"/>
  <c r="X2328" i="1"/>
  <c r="V2328" i="1"/>
  <c r="U2328" i="1"/>
  <c r="T2328" i="1"/>
  <c r="S2328" i="1"/>
  <c r="R2328" i="1"/>
  <c r="X2327" i="1"/>
  <c r="V2327" i="1"/>
  <c r="U2327" i="1"/>
  <c r="T2327" i="1"/>
  <c r="S2327" i="1"/>
  <c r="R2327" i="1"/>
  <c r="X2326" i="1"/>
  <c r="V2326" i="1"/>
  <c r="U2326" i="1"/>
  <c r="T2326" i="1"/>
  <c r="S2326" i="1"/>
  <c r="R2326" i="1"/>
  <c r="X2325" i="1"/>
  <c r="V2325" i="1"/>
  <c r="U2325" i="1"/>
  <c r="T2325" i="1"/>
  <c r="S2325" i="1"/>
  <c r="R2325" i="1"/>
  <c r="X2324" i="1"/>
  <c r="V2324" i="1"/>
  <c r="U2324" i="1"/>
  <c r="T2324" i="1"/>
  <c r="S2324" i="1"/>
  <c r="R2324" i="1"/>
  <c r="X2323" i="1"/>
  <c r="V2323" i="1"/>
  <c r="U2323" i="1"/>
  <c r="T2323" i="1"/>
  <c r="S2323" i="1"/>
  <c r="R2323" i="1"/>
  <c r="X2322" i="1"/>
  <c r="V2322" i="1"/>
  <c r="U2322" i="1"/>
  <c r="T2322" i="1"/>
  <c r="S2322" i="1"/>
  <c r="R2322" i="1"/>
  <c r="X2321" i="1"/>
  <c r="V2321" i="1"/>
  <c r="U2321" i="1"/>
  <c r="T2321" i="1"/>
  <c r="S2321" i="1"/>
  <c r="R2321" i="1"/>
  <c r="X2320" i="1"/>
  <c r="V2320" i="1"/>
  <c r="U2320" i="1"/>
  <c r="T2320" i="1"/>
  <c r="S2320" i="1"/>
  <c r="R2320" i="1"/>
  <c r="X2319" i="1"/>
  <c r="V2319" i="1"/>
  <c r="U2319" i="1"/>
  <c r="T2319" i="1"/>
  <c r="S2319" i="1"/>
  <c r="R2319" i="1"/>
  <c r="X2318" i="1"/>
  <c r="V2318" i="1"/>
  <c r="U2318" i="1"/>
  <c r="T2318" i="1"/>
  <c r="S2318" i="1"/>
  <c r="R2318" i="1"/>
  <c r="X2317" i="1"/>
  <c r="V2317" i="1"/>
  <c r="U2317" i="1"/>
  <c r="T2317" i="1"/>
  <c r="S2317" i="1"/>
  <c r="R2317" i="1"/>
  <c r="X2316" i="1"/>
  <c r="V2316" i="1"/>
  <c r="U2316" i="1"/>
  <c r="T2316" i="1"/>
  <c r="S2316" i="1"/>
  <c r="R2316" i="1"/>
  <c r="X2315" i="1"/>
  <c r="V2315" i="1"/>
  <c r="U2315" i="1"/>
  <c r="T2315" i="1"/>
  <c r="S2315" i="1"/>
  <c r="R2315" i="1"/>
  <c r="X2314" i="1"/>
  <c r="V2314" i="1"/>
  <c r="U2314" i="1"/>
  <c r="T2314" i="1"/>
  <c r="S2314" i="1"/>
  <c r="R2314" i="1"/>
  <c r="X2313" i="1"/>
  <c r="V2313" i="1"/>
  <c r="U2313" i="1"/>
  <c r="T2313" i="1"/>
  <c r="S2313" i="1"/>
  <c r="R2313" i="1"/>
  <c r="X2312" i="1"/>
  <c r="V2312" i="1"/>
  <c r="U2312" i="1"/>
  <c r="T2312" i="1"/>
  <c r="S2312" i="1"/>
  <c r="R2312" i="1"/>
  <c r="X2311" i="1"/>
  <c r="V2311" i="1"/>
  <c r="U2311" i="1"/>
  <c r="T2311" i="1"/>
  <c r="S2311" i="1"/>
  <c r="R2311" i="1"/>
  <c r="X2310" i="1"/>
  <c r="V2310" i="1"/>
  <c r="U2310" i="1"/>
  <c r="T2310" i="1"/>
  <c r="S2310" i="1"/>
  <c r="R2310" i="1"/>
  <c r="X2309" i="1"/>
  <c r="V2309" i="1"/>
  <c r="U2309" i="1"/>
  <c r="T2309" i="1"/>
  <c r="S2309" i="1"/>
  <c r="R2309" i="1"/>
  <c r="X2308" i="1"/>
  <c r="V2308" i="1"/>
  <c r="U2308" i="1"/>
  <c r="T2308" i="1"/>
  <c r="S2308" i="1"/>
  <c r="R2308" i="1"/>
  <c r="X2307" i="1"/>
  <c r="V2307" i="1"/>
  <c r="U2307" i="1"/>
  <c r="T2307" i="1"/>
  <c r="S2307" i="1"/>
  <c r="R2307" i="1"/>
  <c r="X2306" i="1"/>
  <c r="V2306" i="1"/>
  <c r="U2306" i="1"/>
  <c r="T2306" i="1"/>
  <c r="S2306" i="1"/>
  <c r="R2306" i="1"/>
  <c r="X2305" i="1"/>
  <c r="V2305" i="1"/>
  <c r="U2305" i="1"/>
  <c r="T2305" i="1"/>
  <c r="S2305" i="1"/>
  <c r="R2305" i="1"/>
  <c r="X2304" i="1"/>
  <c r="V2304" i="1"/>
  <c r="U2304" i="1"/>
  <c r="T2304" i="1"/>
  <c r="S2304" i="1"/>
  <c r="R2304" i="1"/>
  <c r="X2303" i="1"/>
  <c r="V2303" i="1"/>
  <c r="U2303" i="1"/>
  <c r="T2303" i="1"/>
  <c r="S2303" i="1"/>
  <c r="R2303" i="1"/>
  <c r="X2302" i="1"/>
  <c r="V2302" i="1"/>
  <c r="U2302" i="1"/>
  <c r="T2302" i="1"/>
  <c r="S2302" i="1"/>
  <c r="R2302" i="1"/>
  <c r="X2301" i="1"/>
  <c r="V2301" i="1"/>
  <c r="U2301" i="1"/>
  <c r="T2301" i="1"/>
  <c r="S2301" i="1"/>
  <c r="R2301" i="1"/>
  <c r="X2300" i="1"/>
  <c r="V2300" i="1"/>
  <c r="U2300" i="1"/>
  <c r="T2300" i="1"/>
  <c r="S2300" i="1"/>
  <c r="R2300" i="1"/>
  <c r="X2299" i="1"/>
  <c r="V2299" i="1"/>
  <c r="U2299" i="1"/>
  <c r="T2299" i="1"/>
  <c r="S2299" i="1"/>
  <c r="R2299" i="1"/>
  <c r="X2298" i="1"/>
  <c r="V2298" i="1"/>
  <c r="U2298" i="1"/>
  <c r="T2298" i="1"/>
  <c r="S2298" i="1"/>
  <c r="R2298" i="1"/>
  <c r="X2297" i="1"/>
  <c r="V2297" i="1"/>
  <c r="U2297" i="1"/>
  <c r="T2297" i="1"/>
  <c r="S2297" i="1"/>
  <c r="R2297" i="1"/>
  <c r="X2296" i="1"/>
  <c r="V2296" i="1"/>
  <c r="U2296" i="1"/>
  <c r="T2296" i="1"/>
  <c r="S2296" i="1"/>
  <c r="R2296" i="1"/>
  <c r="X2295" i="1"/>
  <c r="V2295" i="1"/>
  <c r="U2295" i="1"/>
  <c r="T2295" i="1"/>
  <c r="S2295" i="1"/>
  <c r="R2295" i="1"/>
  <c r="X2294" i="1"/>
  <c r="V2294" i="1"/>
  <c r="U2294" i="1"/>
  <c r="T2294" i="1"/>
  <c r="S2294" i="1"/>
  <c r="R2294" i="1"/>
  <c r="X2293" i="1"/>
  <c r="V2293" i="1"/>
  <c r="U2293" i="1"/>
  <c r="T2293" i="1"/>
  <c r="S2293" i="1"/>
  <c r="R2293" i="1"/>
  <c r="X2292" i="1"/>
  <c r="V2292" i="1"/>
  <c r="U2292" i="1"/>
  <c r="T2292" i="1"/>
  <c r="S2292" i="1"/>
  <c r="R2292" i="1"/>
  <c r="X2291" i="1"/>
  <c r="V2291" i="1"/>
  <c r="U2291" i="1"/>
  <c r="T2291" i="1"/>
  <c r="S2291" i="1"/>
  <c r="R2291" i="1"/>
  <c r="X2290" i="1"/>
  <c r="V2290" i="1"/>
  <c r="U2290" i="1"/>
  <c r="T2290" i="1"/>
  <c r="S2290" i="1"/>
  <c r="R2290" i="1"/>
  <c r="X2289" i="1"/>
  <c r="V2289" i="1"/>
  <c r="U2289" i="1"/>
  <c r="T2289" i="1"/>
  <c r="S2289" i="1"/>
  <c r="R2289" i="1"/>
  <c r="X2288" i="1"/>
  <c r="V2288" i="1"/>
  <c r="U2288" i="1"/>
  <c r="T2288" i="1"/>
  <c r="S2288" i="1"/>
  <c r="R2288" i="1"/>
  <c r="X2287" i="1"/>
  <c r="V2287" i="1"/>
  <c r="U2287" i="1"/>
  <c r="T2287" i="1"/>
  <c r="S2287" i="1"/>
  <c r="R2287" i="1"/>
  <c r="X2286" i="1"/>
  <c r="V2286" i="1"/>
  <c r="U2286" i="1"/>
  <c r="T2286" i="1"/>
  <c r="S2286" i="1"/>
  <c r="R2286" i="1"/>
  <c r="X2285" i="1"/>
  <c r="V2285" i="1"/>
  <c r="U2285" i="1"/>
  <c r="T2285" i="1"/>
  <c r="S2285" i="1"/>
  <c r="R2285" i="1"/>
  <c r="X2284" i="1"/>
  <c r="V2284" i="1"/>
  <c r="U2284" i="1"/>
  <c r="T2284" i="1"/>
  <c r="S2284" i="1"/>
  <c r="R2284" i="1"/>
  <c r="X2283" i="1"/>
  <c r="V2283" i="1"/>
  <c r="U2283" i="1"/>
  <c r="T2283" i="1"/>
  <c r="S2283" i="1"/>
  <c r="R2283" i="1"/>
  <c r="X2282" i="1"/>
  <c r="V2282" i="1"/>
  <c r="U2282" i="1"/>
  <c r="T2282" i="1"/>
  <c r="S2282" i="1"/>
  <c r="R2282" i="1"/>
  <c r="X2281" i="1"/>
  <c r="V2281" i="1"/>
  <c r="U2281" i="1"/>
  <c r="T2281" i="1"/>
  <c r="S2281" i="1"/>
  <c r="R2281" i="1"/>
  <c r="X2280" i="1"/>
  <c r="V2280" i="1"/>
  <c r="U2280" i="1"/>
  <c r="T2280" i="1"/>
  <c r="S2280" i="1"/>
  <c r="R2280" i="1"/>
  <c r="X2279" i="1"/>
  <c r="V2279" i="1"/>
  <c r="U2279" i="1"/>
  <c r="T2279" i="1"/>
  <c r="S2279" i="1"/>
  <c r="R2279" i="1"/>
  <c r="X2278" i="1"/>
  <c r="V2278" i="1"/>
  <c r="U2278" i="1"/>
  <c r="T2278" i="1"/>
  <c r="S2278" i="1"/>
  <c r="R2278" i="1"/>
  <c r="X2277" i="1"/>
  <c r="V2277" i="1"/>
  <c r="U2277" i="1"/>
  <c r="T2277" i="1"/>
  <c r="S2277" i="1"/>
  <c r="R2277" i="1"/>
  <c r="X2276" i="1"/>
  <c r="V2276" i="1"/>
  <c r="U2276" i="1"/>
  <c r="T2276" i="1"/>
  <c r="S2276" i="1"/>
  <c r="R2276" i="1"/>
  <c r="X2275" i="1"/>
  <c r="V2275" i="1"/>
  <c r="U2275" i="1"/>
  <c r="T2275" i="1"/>
  <c r="S2275" i="1"/>
  <c r="R2275" i="1"/>
  <c r="X2274" i="1"/>
  <c r="V2274" i="1"/>
  <c r="U2274" i="1"/>
  <c r="T2274" i="1"/>
  <c r="S2274" i="1"/>
  <c r="R2274" i="1"/>
  <c r="X2273" i="1"/>
  <c r="V2273" i="1"/>
  <c r="U2273" i="1"/>
  <c r="T2273" i="1"/>
  <c r="S2273" i="1"/>
  <c r="R2273" i="1"/>
  <c r="X2272" i="1"/>
  <c r="V2272" i="1"/>
  <c r="U2272" i="1"/>
  <c r="T2272" i="1"/>
  <c r="S2272" i="1"/>
  <c r="R2272" i="1"/>
  <c r="X2271" i="1"/>
  <c r="V2271" i="1"/>
  <c r="U2271" i="1"/>
  <c r="T2271" i="1"/>
  <c r="S2271" i="1"/>
  <c r="R2271" i="1"/>
  <c r="X2270" i="1"/>
  <c r="V2270" i="1"/>
  <c r="U2270" i="1"/>
  <c r="T2270" i="1"/>
  <c r="S2270" i="1"/>
  <c r="R2270" i="1"/>
  <c r="X2269" i="1"/>
  <c r="V2269" i="1"/>
  <c r="U2269" i="1"/>
  <c r="T2269" i="1"/>
  <c r="S2269" i="1"/>
  <c r="R2269" i="1"/>
  <c r="X2268" i="1"/>
  <c r="V2268" i="1"/>
  <c r="U2268" i="1"/>
  <c r="T2268" i="1"/>
  <c r="S2268" i="1"/>
  <c r="R2268" i="1"/>
  <c r="X2267" i="1"/>
  <c r="V2267" i="1"/>
  <c r="U2267" i="1"/>
  <c r="T2267" i="1"/>
  <c r="S2267" i="1"/>
  <c r="R2267" i="1"/>
  <c r="X2266" i="1"/>
  <c r="V2266" i="1"/>
  <c r="U2266" i="1"/>
  <c r="T2266" i="1"/>
  <c r="S2266" i="1"/>
  <c r="R2266" i="1"/>
  <c r="X2265" i="1"/>
  <c r="V2265" i="1"/>
  <c r="U2265" i="1"/>
  <c r="T2265" i="1"/>
  <c r="S2265" i="1"/>
  <c r="R2265" i="1"/>
  <c r="X2264" i="1"/>
  <c r="V2264" i="1"/>
  <c r="U2264" i="1"/>
  <c r="T2264" i="1"/>
  <c r="S2264" i="1"/>
  <c r="R2264" i="1"/>
  <c r="X2263" i="1"/>
  <c r="V2263" i="1"/>
  <c r="U2263" i="1"/>
  <c r="T2263" i="1"/>
  <c r="S2263" i="1"/>
  <c r="R2263" i="1"/>
  <c r="X2262" i="1"/>
  <c r="V2262" i="1"/>
  <c r="U2262" i="1"/>
  <c r="T2262" i="1"/>
  <c r="S2262" i="1"/>
  <c r="R2262" i="1"/>
  <c r="X2261" i="1"/>
  <c r="V2261" i="1"/>
  <c r="U2261" i="1"/>
  <c r="T2261" i="1"/>
  <c r="S2261" i="1"/>
  <c r="R2261" i="1"/>
  <c r="X2260" i="1"/>
  <c r="V2260" i="1"/>
  <c r="U2260" i="1"/>
  <c r="T2260" i="1"/>
  <c r="S2260" i="1"/>
  <c r="R2260" i="1"/>
  <c r="X2259" i="1"/>
  <c r="V2259" i="1"/>
  <c r="U2259" i="1"/>
  <c r="T2259" i="1"/>
  <c r="S2259" i="1"/>
  <c r="R2259" i="1"/>
  <c r="X2258" i="1"/>
  <c r="V2258" i="1"/>
  <c r="U2258" i="1"/>
  <c r="T2258" i="1"/>
  <c r="S2258" i="1"/>
  <c r="R2258" i="1"/>
  <c r="X2257" i="1"/>
  <c r="V2257" i="1"/>
  <c r="U2257" i="1"/>
  <c r="T2257" i="1"/>
  <c r="S2257" i="1"/>
  <c r="R2257" i="1"/>
  <c r="X2256" i="1"/>
  <c r="V2256" i="1"/>
  <c r="U2256" i="1"/>
  <c r="T2256" i="1"/>
  <c r="S2256" i="1"/>
  <c r="R2256" i="1"/>
  <c r="X2255" i="1"/>
  <c r="V2255" i="1"/>
  <c r="U2255" i="1"/>
  <c r="T2255" i="1"/>
  <c r="S2255" i="1"/>
  <c r="R2255" i="1"/>
  <c r="X2254" i="1"/>
  <c r="V2254" i="1"/>
  <c r="U2254" i="1"/>
  <c r="T2254" i="1"/>
  <c r="S2254" i="1"/>
  <c r="R2254" i="1"/>
  <c r="X2253" i="1"/>
  <c r="V2253" i="1"/>
  <c r="U2253" i="1"/>
  <c r="T2253" i="1"/>
  <c r="S2253" i="1"/>
  <c r="R2253" i="1"/>
  <c r="X2252" i="1"/>
  <c r="V2252" i="1"/>
  <c r="U2252" i="1"/>
  <c r="T2252" i="1"/>
  <c r="S2252" i="1"/>
  <c r="R2252" i="1"/>
  <c r="X2251" i="1"/>
  <c r="V2251" i="1"/>
  <c r="U2251" i="1"/>
  <c r="T2251" i="1"/>
  <c r="S2251" i="1"/>
  <c r="R2251" i="1"/>
  <c r="X2250" i="1"/>
  <c r="V2250" i="1"/>
  <c r="U2250" i="1"/>
  <c r="T2250" i="1"/>
  <c r="S2250" i="1"/>
  <c r="R2250" i="1"/>
  <c r="X2249" i="1"/>
  <c r="V2249" i="1"/>
  <c r="U2249" i="1"/>
  <c r="T2249" i="1"/>
  <c r="S2249" i="1"/>
  <c r="R2249" i="1"/>
  <c r="X2248" i="1"/>
  <c r="V2248" i="1"/>
  <c r="U2248" i="1"/>
  <c r="T2248" i="1"/>
  <c r="S2248" i="1"/>
  <c r="R2248" i="1"/>
  <c r="X2247" i="1"/>
  <c r="V2247" i="1"/>
  <c r="U2247" i="1"/>
  <c r="T2247" i="1"/>
  <c r="S2247" i="1"/>
  <c r="R2247" i="1"/>
  <c r="X2246" i="1"/>
  <c r="V2246" i="1"/>
  <c r="U2246" i="1"/>
  <c r="T2246" i="1"/>
  <c r="S2246" i="1"/>
  <c r="R2246" i="1"/>
  <c r="X2245" i="1"/>
  <c r="V2245" i="1"/>
  <c r="U2245" i="1"/>
  <c r="T2245" i="1"/>
  <c r="S2245" i="1"/>
  <c r="R2245" i="1"/>
  <c r="X2244" i="1"/>
  <c r="V2244" i="1"/>
  <c r="U2244" i="1"/>
  <c r="T2244" i="1"/>
  <c r="S2244" i="1"/>
  <c r="R2244" i="1"/>
  <c r="X2243" i="1"/>
  <c r="V2243" i="1"/>
  <c r="U2243" i="1"/>
  <c r="T2243" i="1"/>
  <c r="S2243" i="1"/>
  <c r="R2243" i="1"/>
  <c r="X2242" i="1"/>
  <c r="V2242" i="1"/>
  <c r="U2242" i="1"/>
  <c r="T2242" i="1"/>
  <c r="S2242" i="1"/>
  <c r="R2242" i="1"/>
  <c r="X2241" i="1"/>
  <c r="V2241" i="1"/>
  <c r="U2241" i="1"/>
  <c r="T2241" i="1"/>
  <c r="S2241" i="1"/>
  <c r="R2241" i="1"/>
  <c r="X2240" i="1"/>
  <c r="V2240" i="1"/>
  <c r="U2240" i="1"/>
  <c r="T2240" i="1"/>
  <c r="S2240" i="1"/>
  <c r="R2240" i="1"/>
  <c r="X2239" i="1"/>
  <c r="V2239" i="1"/>
  <c r="U2239" i="1"/>
  <c r="T2239" i="1"/>
  <c r="S2239" i="1"/>
  <c r="R2239" i="1"/>
  <c r="X2238" i="1"/>
  <c r="V2238" i="1"/>
  <c r="U2238" i="1"/>
  <c r="T2238" i="1"/>
  <c r="S2238" i="1"/>
  <c r="R2238" i="1"/>
  <c r="X2237" i="1"/>
  <c r="V2237" i="1"/>
  <c r="U2237" i="1"/>
  <c r="T2237" i="1"/>
  <c r="S2237" i="1"/>
  <c r="R2237" i="1"/>
  <c r="X2236" i="1"/>
  <c r="V2236" i="1"/>
  <c r="U2236" i="1"/>
  <c r="T2236" i="1"/>
  <c r="S2236" i="1"/>
  <c r="R2236" i="1"/>
  <c r="X2235" i="1"/>
  <c r="V2235" i="1"/>
  <c r="U2235" i="1"/>
  <c r="T2235" i="1"/>
  <c r="S2235" i="1"/>
  <c r="R2235" i="1"/>
  <c r="X2234" i="1"/>
  <c r="V2234" i="1"/>
  <c r="U2234" i="1"/>
  <c r="T2234" i="1"/>
  <c r="S2234" i="1"/>
  <c r="R2234" i="1"/>
  <c r="X2233" i="1"/>
  <c r="V2233" i="1"/>
  <c r="U2233" i="1"/>
  <c r="T2233" i="1"/>
  <c r="S2233" i="1"/>
  <c r="R2233" i="1"/>
  <c r="X2232" i="1"/>
  <c r="V2232" i="1"/>
  <c r="U2232" i="1"/>
  <c r="T2232" i="1"/>
  <c r="S2232" i="1"/>
  <c r="R2232" i="1"/>
  <c r="X2231" i="1"/>
  <c r="V2231" i="1"/>
  <c r="U2231" i="1"/>
  <c r="T2231" i="1"/>
  <c r="S2231" i="1"/>
  <c r="R2231" i="1"/>
  <c r="X2230" i="1"/>
  <c r="V2230" i="1"/>
  <c r="U2230" i="1"/>
  <c r="T2230" i="1"/>
  <c r="S2230" i="1"/>
  <c r="R2230" i="1"/>
  <c r="X2229" i="1"/>
  <c r="V2229" i="1"/>
  <c r="U2229" i="1"/>
  <c r="T2229" i="1"/>
  <c r="S2229" i="1"/>
  <c r="R2229" i="1"/>
  <c r="X2228" i="1"/>
  <c r="V2228" i="1"/>
  <c r="U2228" i="1"/>
  <c r="T2228" i="1"/>
  <c r="S2228" i="1"/>
  <c r="R2228" i="1"/>
  <c r="X2227" i="1"/>
  <c r="V2227" i="1"/>
  <c r="U2227" i="1"/>
  <c r="T2227" i="1"/>
  <c r="S2227" i="1"/>
  <c r="R2227" i="1"/>
  <c r="X2226" i="1"/>
  <c r="V2226" i="1"/>
  <c r="U2226" i="1"/>
  <c r="T2226" i="1"/>
  <c r="S2226" i="1"/>
  <c r="R2226" i="1"/>
  <c r="X2225" i="1"/>
  <c r="V2225" i="1"/>
  <c r="U2225" i="1"/>
  <c r="T2225" i="1"/>
  <c r="S2225" i="1"/>
  <c r="R2225" i="1"/>
  <c r="X2224" i="1"/>
  <c r="V2224" i="1"/>
  <c r="U2224" i="1"/>
  <c r="T2224" i="1"/>
  <c r="S2224" i="1"/>
  <c r="R2224" i="1"/>
  <c r="X2223" i="1"/>
  <c r="V2223" i="1"/>
  <c r="U2223" i="1"/>
  <c r="T2223" i="1"/>
  <c r="S2223" i="1"/>
  <c r="R2223" i="1"/>
  <c r="X2222" i="1"/>
  <c r="V2222" i="1"/>
  <c r="U2222" i="1"/>
  <c r="T2222" i="1"/>
  <c r="S2222" i="1"/>
  <c r="R2222" i="1"/>
  <c r="X2221" i="1"/>
  <c r="V2221" i="1"/>
  <c r="U2221" i="1"/>
  <c r="T2221" i="1"/>
  <c r="S2221" i="1"/>
  <c r="R2221" i="1"/>
  <c r="X2220" i="1"/>
  <c r="V2220" i="1"/>
  <c r="U2220" i="1"/>
  <c r="T2220" i="1"/>
  <c r="S2220" i="1"/>
  <c r="R2220" i="1"/>
  <c r="X2219" i="1"/>
  <c r="V2219" i="1"/>
  <c r="U2219" i="1"/>
  <c r="T2219" i="1"/>
  <c r="S2219" i="1"/>
  <c r="R2219" i="1"/>
  <c r="X2218" i="1"/>
  <c r="V2218" i="1"/>
  <c r="U2218" i="1"/>
  <c r="T2218" i="1"/>
  <c r="S2218" i="1"/>
  <c r="R2218" i="1"/>
  <c r="X2217" i="1"/>
  <c r="V2217" i="1"/>
  <c r="U2217" i="1"/>
  <c r="T2217" i="1"/>
  <c r="S2217" i="1"/>
  <c r="R2217" i="1"/>
  <c r="X2216" i="1"/>
  <c r="V2216" i="1"/>
  <c r="U2216" i="1"/>
  <c r="T2216" i="1"/>
  <c r="S2216" i="1"/>
  <c r="R2216" i="1"/>
  <c r="X2215" i="1"/>
  <c r="V2215" i="1"/>
  <c r="U2215" i="1"/>
  <c r="T2215" i="1"/>
  <c r="S2215" i="1"/>
  <c r="R2215" i="1"/>
  <c r="X2214" i="1"/>
  <c r="V2214" i="1"/>
  <c r="U2214" i="1"/>
  <c r="T2214" i="1"/>
  <c r="S2214" i="1"/>
  <c r="R2214" i="1"/>
  <c r="X2213" i="1"/>
  <c r="V2213" i="1"/>
  <c r="U2213" i="1"/>
  <c r="T2213" i="1"/>
  <c r="S2213" i="1"/>
  <c r="R2213" i="1"/>
  <c r="X2212" i="1"/>
  <c r="V2212" i="1"/>
  <c r="U2212" i="1"/>
  <c r="T2212" i="1"/>
  <c r="S2212" i="1"/>
  <c r="R2212" i="1"/>
  <c r="X2211" i="1"/>
  <c r="V2211" i="1"/>
  <c r="U2211" i="1"/>
  <c r="T2211" i="1"/>
  <c r="S2211" i="1"/>
  <c r="R2211" i="1"/>
  <c r="X2210" i="1"/>
  <c r="V2210" i="1"/>
  <c r="U2210" i="1"/>
  <c r="T2210" i="1"/>
  <c r="S2210" i="1"/>
  <c r="R2210" i="1"/>
  <c r="X2209" i="1"/>
  <c r="V2209" i="1"/>
  <c r="U2209" i="1"/>
  <c r="T2209" i="1"/>
  <c r="S2209" i="1"/>
  <c r="R2209" i="1"/>
  <c r="X2208" i="1"/>
  <c r="V2208" i="1"/>
  <c r="U2208" i="1"/>
  <c r="T2208" i="1"/>
  <c r="S2208" i="1"/>
  <c r="R2208" i="1"/>
  <c r="X2207" i="1"/>
  <c r="V2207" i="1"/>
  <c r="U2207" i="1"/>
  <c r="T2207" i="1"/>
  <c r="S2207" i="1"/>
  <c r="R2207" i="1"/>
  <c r="X2206" i="1"/>
  <c r="V2206" i="1"/>
  <c r="U2206" i="1"/>
  <c r="T2206" i="1"/>
  <c r="S2206" i="1"/>
  <c r="R2206" i="1"/>
  <c r="X2205" i="1"/>
  <c r="V2205" i="1"/>
  <c r="U2205" i="1"/>
  <c r="T2205" i="1"/>
  <c r="S2205" i="1"/>
  <c r="R2205" i="1"/>
  <c r="X2204" i="1"/>
  <c r="V2204" i="1"/>
  <c r="U2204" i="1"/>
  <c r="T2204" i="1"/>
  <c r="S2204" i="1"/>
  <c r="R2204" i="1"/>
  <c r="X2203" i="1"/>
  <c r="V2203" i="1"/>
  <c r="U2203" i="1"/>
  <c r="T2203" i="1"/>
  <c r="S2203" i="1"/>
  <c r="R2203" i="1"/>
  <c r="X2202" i="1"/>
  <c r="V2202" i="1"/>
  <c r="U2202" i="1"/>
  <c r="T2202" i="1"/>
  <c r="S2202" i="1"/>
  <c r="R2202" i="1"/>
  <c r="X2201" i="1"/>
  <c r="V2201" i="1"/>
  <c r="U2201" i="1"/>
  <c r="T2201" i="1"/>
  <c r="S2201" i="1"/>
  <c r="R2201" i="1"/>
  <c r="X2200" i="1"/>
  <c r="V2200" i="1"/>
  <c r="U2200" i="1"/>
  <c r="T2200" i="1"/>
  <c r="S2200" i="1"/>
  <c r="R2200" i="1"/>
  <c r="X2199" i="1"/>
  <c r="V2199" i="1"/>
  <c r="U2199" i="1"/>
  <c r="T2199" i="1"/>
  <c r="S2199" i="1"/>
  <c r="R2199" i="1"/>
  <c r="X2198" i="1"/>
  <c r="V2198" i="1"/>
  <c r="U2198" i="1"/>
  <c r="T2198" i="1"/>
  <c r="S2198" i="1"/>
  <c r="R2198" i="1"/>
  <c r="X2197" i="1"/>
  <c r="V2197" i="1"/>
  <c r="U2197" i="1"/>
  <c r="T2197" i="1"/>
  <c r="S2197" i="1"/>
  <c r="R2197" i="1"/>
  <c r="X2196" i="1"/>
  <c r="V2196" i="1"/>
  <c r="U2196" i="1"/>
  <c r="T2196" i="1"/>
  <c r="S2196" i="1"/>
  <c r="R2196" i="1"/>
  <c r="X2195" i="1"/>
  <c r="V2195" i="1"/>
  <c r="U2195" i="1"/>
  <c r="T2195" i="1"/>
  <c r="S2195" i="1"/>
  <c r="R2195" i="1"/>
  <c r="X2194" i="1"/>
  <c r="V2194" i="1"/>
  <c r="U2194" i="1"/>
  <c r="T2194" i="1"/>
  <c r="S2194" i="1"/>
  <c r="R2194" i="1"/>
  <c r="X2193" i="1"/>
  <c r="V2193" i="1"/>
  <c r="U2193" i="1"/>
  <c r="T2193" i="1"/>
  <c r="S2193" i="1"/>
  <c r="R2193" i="1"/>
  <c r="X2192" i="1"/>
  <c r="V2192" i="1"/>
  <c r="U2192" i="1"/>
  <c r="T2192" i="1"/>
  <c r="S2192" i="1"/>
  <c r="R2192" i="1"/>
  <c r="X2191" i="1"/>
  <c r="V2191" i="1"/>
  <c r="U2191" i="1"/>
  <c r="T2191" i="1"/>
  <c r="S2191" i="1"/>
  <c r="R2191" i="1"/>
  <c r="X2190" i="1"/>
  <c r="V2190" i="1"/>
  <c r="U2190" i="1"/>
  <c r="T2190" i="1"/>
  <c r="S2190" i="1"/>
  <c r="R2190" i="1"/>
  <c r="X2189" i="1"/>
  <c r="V2189" i="1"/>
  <c r="U2189" i="1"/>
  <c r="T2189" i="1"/>
  <c r="S2189" i="1"/>
  <c r="R2189" i="1"/>
  <c r="X2188" i="1"/>
  <c r="V2188" i="1"/>
  <c r="U2188" i="1"/>
  <c r="T2188" i="1"/>
  <c r="S2188" i="1"/>
  <c r="R2188" i="1"/>
  <c r="X2187" i="1"/>
  <c r="V2187" i="1"/>
  <c r="U2187" i="1"/>
  <c r="T2187" i="1"/>
  <c r="S2187" i="1"/>
  <c r="R2187" i="1"/>
  <c r="X2186" i="1"/>
  <c r="V2186" i="1"/>
  <c r="U2186" i="1"/>
  <c r="T2186" i="1"/>
  <c r="S2186" i="1"/>
  <c r="R2186" i="1"/>
  <c r="X2185" i="1"/>
  <c r="V2185" i="1"/>
  <c r="U2185" i="1"/>
  <c r="T2185" i="1"/>
  <c r="S2185" i="1"/>
  <c r="R2185" i="1"/>
  <c r="X2184" i="1"/>
  <c r="V2184" i="1"/>
  <c r="U2184" i="1"/>
  <c r="T2184" i="1"/>
  <c r="S2184" i="1"/>
  <c r="R2184" i="1"/>
  <c r="X2183" i="1"/>
  <c r="V2183" i="1"/>
  <c r="U2183" i="1"/>
  <c r="T2183" i="1"/>
  <c r="S2183" i="1"/>
  <c r="R2183" i="1"/>
  <c r="X2182" i="1"/>
  <c r="V2182" i="1"/>
  <c r="U2182" i="1"/>
  <c r="T2182" i="1"/>
  <c r="S2182" i="1"/>
  <c r="R2182" i="1"/>
  <c r="X2181" i="1"/>
  <c r="V2181" i="1"/>
  <c r="U2181" i="1"/>
  <c r="T2181" i="1"/>
  <c r="S2181" i="1"/>
  <c r="R2181" i="1"/>
  <c r="X2180" i="1"/>
  <c r="V2180" i="1"/>
  <c r="U2180" i="1"/>
  <c r="T2180" i="1"/>
  <c r="S2180" i="1"/>
  <c r="R2180" i="1"/>
  <c r="X2179" i="1"/>
  <c r="V2179" i="1"/>
  <c r="U2179" i="1"/>
  <c r="T2179" i="1"/>
  <c r="S2179" i="1"/>
  <c r="R2179" i="1"/>
  <c r="X2178" i="1"/>
  <c r="V2178" i="1"/>
  <c r="U2178" i="1"/>
  <c r="T2178" i="1"/>
  <c r="S2178" i="1"/>
  <c r="R2178" i="1"/>
  <c r="X2177" i="1"/>
  <c r="V2177" i="1"/>
  <c r="U2177" i="1"/>
  <c r="T2177" i="1"/>
  <c r="S2177" i="1"/>
  <c r="R2177" i="1"/>
  <c r="X2176" i="1"/>
  <c r="V2176" i="1"/>
  <c r="U2176" i="1"/>
  <c r="T2176" i="1"/>
  <c r="S2176" i="1"/>
  <c r="R2176" i="1"/>
  <c r="X2175" i="1"/>
  <c r="V2175" i="1"/>
  <c r="U2175" i="1"/>
  <c r="T2175" i="1"/>
  <c r="S2175" i="1"/>
  <c r="R2175" i="1"/>
  <c r="X2174" i="1"/>
  <c r="V2174" i="1"/>
  <c r="U2174" i="1"/>
  <c r="T2174" i="1"/>
  <c r="S2174" i="1"/>
  <c r="R2174" i="1"/>
  <c r="X2173" i="1"/>
  <c r="V2173" i="1"/>
  <c r="U2173" i="1"/>
  <c r="T2173" i="1"/>
  <c r="S2173" i="1"/>
  <c r="R2173" i="1"/>
  <c r="X2172" i="1"/>
  <c r="V2172" i="1"/>
  <c r="U2172" i="1"/>
  <c r="T2172" i="1"/>
  <c r="S2172" i="1"/>
  <c r="R2172" i="1"/>
  <c r="X2171" i="1"/>
  <c r="V2171" i="1"/>
  <c r="U2171" i="1"/>
  <c r="T2171" i="1"/>
  <c r="S2171" i="1"/>
  <c r="R2171" i="1"/>
  <c r="X2170" i="1"/>
  <c r="V2170" i="1"/>
  <c r="U2170" i="1"/>
  <c r="T2170" i="1"/>
  <c r="S2170" i="1"/>
  <c r="R2170" i="1"/>
  <c r="X2169" i="1"/>
  <c r="V2169" i="1"/>
  <c r="U2169" i="1"/>
  <c r="T2169" i="1"/>
  <c r="S2169" i="1"/>
  <c r="R2169" i="1"/>
  <c r="X2168" i="1"/>
  <c r="V2168" i="1"/>
  <c r="U2168" i="1"/>
  <c r="T2168" i="1"/>
  <c r="S2168" i="1"/>
  <c r="R2168" i="1"/>
  <c r="X2167" i="1"/>
  <c r="V2167" i="1"/>
  <c r="U2167" i="1"/>
  <c r="T2167" i="1"/>
  <c r="S2167" i="1"/>
  <c r="R2167" i="1"/>
  <c r="X2166" i="1"/>
  <c r="V2166" i="1"/>
  <c r="U2166" i="1"/>
  <c r="T2166" i="1"/>
  <c r="S2166" i="1"/>
  <c r="R2166" i="1"/>
  <c r="X2165" i="1"/>
  <c r="V2165" i="1"/>
  <c r="U2165" i="1"/>
  <c r="T2165" i="1"/>
  <c r="S2165" i="1"/>
  <c r="R2165" i="1"/>
  <c r="X2164" i="1"/>
  <c r="V2164" i="1"/>
  <c r="U2164" i="1"/>
  <c r="T2164" i="1"/>
  <c r="S2164" i="1"/>
  <c r="R2164" i="1"/>
  <c r="X2163" i="1"/>
  <c r="V2163" i="1"/>
  <c r="U2163" i="1"/>
  <c r="T2163" i="1"/>
  <c r="S2163" i="1"/>
  <c r="R2163" i="1"/>
  <c r="X2162" i="1"/>
  <c r="V2162" i="1"/>
  <c r="U2162" i="1"/>
  <c r="T2162" i="1"/>
  <c r="S2162" i="1"/>
  <c r="R2162" i="1"/>
  <c r="X2161" i="1"/>
  <c r="V2161" i="1"/>
  <c r="U2161" i="1"/>
  <c r="T2161" i="1"/>
  <c r="S2161" i="1"/>
  <c r="R2161" i="1"/>
  <c r="X2160" i="1"/>
  <c r="V2160" i="1"/>
  <c r="U2160" i="1"/>
  <c r="T2160" i="1"/>
  <c r="S2160" i="1"/>
  <c r="R2160" i="1"/>
  <c r="X2159" i="1"/>
  <c r="V2159" i="1"/>
  <c r="U2159" i="1"/>
  <c r="T2159" i="1"/>
  <c r="S2159" i="1"/>
  <c r="R2159" i="1"/>
  <c r="X2158" i="1"/>
  <c r="V2158" i="1"/>
  <c r="U2158" i="1"/>
  <c r="T2158" i="1"/>
  <c r="S2158" i="1"/>
  <c r="R2158" i="1"/>
  <c r="X2157" i="1"/>
  <c r="V2157" i="1"/>
  <c r="U2157" i="1"/>
  <c r="T2157" i="1"/>
  <c r="S2157" i="1"/>
  <c r="R2157" i="1"/>
  <c r="X2156" i="1"/>
  <c r="V2156" i="1"/>
  <c r="U2156" i="1"/>
  <c r="T2156" i="1"/>
  <c r="S2156" i="1"/>
  <c r="R2156" i="1"/>
  <c r="X2155" i="1"/>
  <c r="V2155" i="1"/>
  <c r="U2155" i="1"/>
  <c r="T2155" i="1"/>
  <c r="S2155" i="1"/>
  <c r="R2155" i="1"/>
  <c r="X2154" i="1"/>
  <c r="V2154" i="1"/>
  <c r="U2154" i="1"/>
  <c r="T2154" i="1"/>
  <c r="S2154" i="1"/>
  <c r="R2154" i="1"/>
  <c r="X2153" i="1"/>
  <c r="V2153" i="1"/>
  <c r="U2153" i="1"/>
  <c r="T2153" i="1"/>
  <c r="S2153" i="1"/>
  <c r="R2153" i="1"/>
  <c r="X2152" i="1"/>
  <c r="V2152" i="1"/>
  <c r="U2152" i="1"/>
  <c r="T2152" i="1"/>
  <c r="S2152" i="1"/>
  <c r="R2152" i="1"/>
  <c r="X2151" i="1"/>
  <c r="V2151" i="1"/>
  <c r="U2151" i="1"/>
  <c r="T2151" i="1"/>
  <c r="S2151" i="1"/>
  <c r="R2151" i="1"/>
  <c r="X2150" i="1"/>
  <c r="V2150" i="1"/>
  <c r="U2150" i="1"/>
  <c r="T2150" i="1"/>
  <c r="S2150" i="1"/>
  <c r="R2150" i="1"/>
  <c r="X2149" i="1"/>
  <c r="V2149" i="1"/>
  <c r="U2149" i="1"/>
  <c r="T2149" i="1"/>
  <c r="S2149" i="1"/>
  <c r="R2149" i="1"/>
  <c r="X2148" i="1"/>
  <c r="V2148" i="1"/>
  <c r="U2148" i="1"/>
  <c r="T2148" i="1"/>
  <c r="S2148" i="1"/>
  <c r="R2148" i="1"/>
  <c r="X2147" i="1"/>
  <c r="V2147" i="1"/>
  <c r="U2147" i="1"/>
  <c r="T2147" i="1"/>
  <c r="S2147" i="1"/>
  <c r="R2147" i="1"/>
  <c r="X2146" i="1"/>
  <c r="V2146" i="1"/>
  <c r="U2146" i="1"/>
  <c r="T2146" i="1"/>
  <c r="S2146" i="1"/>
  <c r="R2146" i="1"/>
  <c r="X2145" i="1"/>
  <c r="V2145" i="1"/>
  <c r="U2145" i="1"/>
  <c r="T2145" i="1"/>
  <c r="S2145" i="1"/>
  <c r="R2145" i="1"/>
  <c r="X2144" i="1"/>
  <c r="V2144" i="1"/>
  <c r="U2144" i="1"/>
  <c r="T2144" i="1"/>
  <c r="S2144" i="1"/>
  <c r="R2144" i="1"/>
  <c r="X2143" i="1"/>
  <c r="V2143" i="1"/>
  <c r="U2143" i="1"/>
  <c r="T2143" i="1"/>
  <c r="S2143" i="1"/>
  <c r="R2143" i="1"/>
  <c r="X2142" i="1"/>
  <c r="V2142" i="1"/>
  <c r="U2142" i="1"/>
  <c r="T2142" i="1"/>
  <c r="S2142" i="1"/>
  <c r="R2142" i="1"/>
  <c r="X2141" i="1"/>
  <c r="V2141" i="1"/>
  <c r="U2141" i="1"/>
  <c r="T2141" i="1"/>
  <c r="S2141" i="1"/>
  <c r="R2141" i="1"/>
  <c r="X2140" i="1"/>
  <c r="V2140" i="1"/>
  <c r="U2140" i="1"/>
  <c r="T2140" i="1"/>
  <c r="S2140" i="1"/>
  <c r="R2140" i="1"/>
  <c r="X2139" i="1"/>
  <c r="V2139" i="1"/>
  <c r="U2139" i="1"/>
  <c r="T2139" i="1"/>
  <c r="S2139" i="1"/>
  <c r="R2139" i="1"/>
  <c r="X2138" i="1"/>
  <c r="V2138" i="1"/>
  <c r="U2138" i="1"/>
  <c r="T2138" i="1"/>
  <c r="S2138" i="1"/>
  <c r="R2138" i="1"/>
  <c r="X2137" i="1"/>
  <c r="V2137" i="1"/>
  <c r="U2137" i="1"/>
  <c r="T2137" i="1"/>
  <c r="S2137" i="1"/>
  <c r="R2137" i="1"/>
  <c r="X2136" i="1"/>
  <c r="V2136" i="1"/>
  <c r="U2136" i="1"/>
  <c r="T2136" i="1"/>
  <c r="S2136" i="1"/>
  <c r="R2136" i="1"/>
  <c r="X2135" i="1"/>
  <c r="V2135" i="1"/>
  <c r="U2135" i="1"/>
  <c r="T2135" i="1"/>
  <c r="S2135" i="1"/>
  <c r="R2135" i="1"/>
  <c r="X2134" i="1"/>
  <c r="V2134" i="1"/>
  <c r="U2134" i="1"/>
  <c r="T2134" i="1"/>
  <c r="S2134" i="1"/>
  <c r="R2134" i="1"/>
  <c r="X2133" i="1"/>
  <c r="V2133" i="1"/>
  <c r="U2133" i="1"/>
  <c r="T2133" i="1"/>
  <c r="S2133" i="1"/>
  <c r="R2133" i="1"/>
  <c r="X2132" i="1"/>
  <c r="V2132" i="1"/>
  <c r="U2132" i="1"/>
  <c r="T2132" i="1"/>
  <c r="S2132" i="1"/>
  <c r="R2132" i="1"/>
  <c r="X2131" i="1"/>
  <c r="V2131" i="1"/>
  <c r="U2131" i="1"/>
  <c r="T2131" i="1"/>
  <c r="S2131" i="1"/>
  <c r="R2131" i="1"/>
  <c r="X2130" i="1"/>
  <c r="V2130" i="1"/>
  <c r="U2130" i="1"/>
  <c r="T2130" i="1"/>
  <c r="S2130" i="1"/>
  <c r="R2130" i="1"/>
  <c r="X2129" i="1"/>
  <c r="V2129" i="1"/>
  <c r="U2129" i="1"/>
  <c r="T2129" i="1"/>
  <c r="S2129" i="1"/>
  <c r="R2129" i="1"/>
  <c r="X2128" i="1"/>
  <c r="V2128" i="1"/>
  <c r="U2128" i="1"/>
  <c r="T2128" i="1"/>
  <c r="S2128" i="1"/>
  <c r="R2128" i="1"/>
  <c r="X2127" i="1"/>
  <c r="V2127" i="1"/>
  <c r="U2127" i="1"/>
  <c r="T2127" i="1"/>
  <c r="S2127" i="1"/>
  <c r="R2127" i="1"/>
  <c r="X2126" i="1"/>
  <c r="V2126" i="1"/>
  <c r="U2126" i="1"/>
  <c r="T2126" i="1"/>
  <c r="S2126" i="1"/>
  <c r="R2126" i="1"/>
  <c r="X2125" i="1"/>
  <c r="V2125" i="1"/>
  <c r="U2125" i="1"/>
  <c r="T2125" i="1"/>
  <c r="S2125" i="1"/>
  <c r="R2125" i="1"/>
  <c r="X2124" i="1"/>
  <c r="V2124" i="1"/>
  <c r="U2124" i="1"/>
  <c r="T2124" i="1"/>
  <c r="S2124" i="1"/>
  <c r="R2124" i="1"/>
  <c r="X2123" i="1"/>
  <c r="V2123" i="1"/>
  <c r="U2123" i="1"/>
  <c r="T2123" i="1"/>
  <c r="S2123" i="1"/>
  <c r="R2123" i="1"/>
  <c r="X2122" i="1"/>
  <c r="V2122" i="1"/>
  <c r="U2122" i="1"/>
  <c r="T2122" i="1"/>
  <c r="S2122" i="1"/>
  <c r="R2122" i="1"/>
  <c r="X2121" i="1"/>
  <c r="V2121" i="1"/>
  <c r="U2121" i="1"/>
  <c r="T2121" i="1"/>
  <c r="S2121" i="1"/>
  <c r="R2121" i="1"/>
  <c r="X2120" i="1"/>
  <c r="V2120" i="1"/>
  <c r="U2120" i="1"/>
  <c r="T2120" i="1"/>
  <c r="S2120" i="1"/>
  <c r="R2120" i="1"/>
  <c r="X2119" i="1"/>
  <c r="V2119" i="1"/>
  <c r="U2119" i="1"/>
  <c r="T2119" i="1"/>
  <c r="S2119" i="1"/>
  <c r="R2119" i="1"/>
  <c r="X2118" i="1"/>
  <c r="V2118" i="1"/>
  <c r="U2118" i="1"/>
  <c r="T2118" i="1"/>
  <c r="S2118" i="1"/>
  <c r="R2118" i="1"/>
  <c r="X2117" i="1"/>
  <c r="V2117" i="1"/>
  <c r="U2117" i="1"/>
  <c r="T2117" i="1"/>
  <c r="S2117" i="1"/>
  <c r="R2117" i="1"/>
  <c r="X2116" i="1"/>
  <c r="V2116" i="1"/>
  <c r="U2116" i="1"/>
  <c r="T2116" i="1"/>
  <c r="S2116" i="1"/>
  <c r="R2116" i="1"/>
  <c r="X2115" i="1"/>
  <c r="V2115" i="1"/>
  <c r="U2115" i="1"/>
  <c r="T2115" i="1"/>
  <c r="S2115" i="1"/>
  <c r="R2115" i="1"/>
  <c r="X2114" i="1"/>
  <c r="V2114" i="1"/>
  <c r="U2114" i="1"/>
  <c r="T2114" i="1"/>
  <c r="S2114" i="1"/>
  <c r="R2114" i="1"/>
  <c r="X2113" i="1"/>
  <c r="V2113" i="1"/>
  <c r="U2113" i="1"/>
  <c r="T2113" i="1"/>
  <c r="S2113" i="1"/>
  <c r="R2113" i="1"/>
  <c r="X2112" i="1"/>
  <c r="V2112" i="1"/>
  <c r="U2112" i="1"/>
  <c r="T2112" i="1"/>
  <c r="S2112" i="1"/>
  <c r="R2112" i="1"/>
  <c r="X2111" i="1"/>
  <c r="V2111" i="1"/>
  <c r="U2111" i="1"/>
  <c r="T2111" i="1"/>
  <c r="S2111" i="1"/>
  <c r="R2111" i="1"/>
  <c r="X2110" i="1"/>
  <c r="V2110" i="1"/>
  <c r="U2110" i="1"/>
  <c r="T2110" i="1"/>
  <c r="S2110" i="1"/>
  <c r="R2110" i="1"/>
  <c r="X2109" i="1"/>
  <c r="V2109" i="1"/>
  <c r="U2109" i="1"/>
  <c r="T2109" i="1"/>
  <c r="S2109" i="1"/>
  <c r="R2109" i="1"/>
  <c r="X2108" i="1"/>
  <c r="V2108" i="1"/>
  <c r="U2108" i="1"/>
  <c r="T2108" i="1"/>
  <c r="S2108" i="1"/>
  <c r="R2108" i="1"/>
  <c r="X2107" i="1"/>
  <c r="V2107" i="1"/>
  <c r="U2107" i="1"/>
  <c r="T2107" i="1"/>
  <c r="S2107" i="1"/>
  <c r="R2107" i="1"/>
  <c r="X2106" i="1"/>
  <c r="V2106" i="1"/>
  <c r="U2106" i="1"/>
  <c r="T2106" i="1"/>
  <c r="S2106" i="1"/>
  <c r="R2106" i="1"/>
  <c r="X2105" i="1"/>
  <c r="V2105" i="1"/>
  <c r="U2105" i="1"/>
  <c r="T2105" i="1"/>
  <c r="S2105" i="1"/>
  <c r="R2105" i="1"/>
  <c r="X2104" i="1"/>
  <c r="V2104" i="1"/>
  <c r="U2104" i="1"/>
  <c r="T2104" i="1"/>
  <c r="S2104" i="1"/>
  <c r="R2104" i="1"/>
  <c r="X2103" i="1"/>
  <c r="V2103" i="1"/>
  <c r="U2103" i="1"/>
  <c r="T2103" i="1"/>
  <c r="S2103" i="1"/>
  <c r="R2103" i="1"/>
  <c r="X2102" i="1"/>
  <c r="V2102" i="1"/>
  <c r="U2102" i="1"/>
  <c r="T2102" i="1"/>
  <c r="S2102" i="1"/>
  <c r="R2102" i="1"/>
  <c r="X2101" i="1"/>
  <c r="V2101" i="1"/>
  <c r="U2101" i="1"/>
  <c r="T2101" i="1"/>
  <c r="S2101" i="1"/>
  <c r="R2101" i="1"/>
  <c r="X2100" i="1"/>
  <c r="V2100" i="1"/>
  <c r="U2100" i="1"/>
  <c r="T2100" i="1"/>
  <c r="S2100" i="1"/>
  <c r="R2100" i="1"/>
  <c r="X2099" i="1"/>
  <c r="V2099" i="1"/>
  <c r="U2099" i="1"/>
  <c r="T2099" i="1"/>
  <c r="S2099" i="1"/>
  <c r="R2099" i="1"/>
  <c r="X2098" i="1"/>
  <c r="V2098" i="1"/>
  <c r="U2098" i="1"/>
  <c r="T2098" i="1"/>
  <c r="S2098" i="1"/>
  <c r="R2098" i="1"/>
  <c r="X2097" i="1"/>
  <c r="V2097" i="1"/>
  <c r="U2097" i="1"/>
  <c r="T2097" i="1"/>
  <c r="S2097" i="1"/>
  <c r="R2097" i="1"/>
  <c r="X2096" i="1"/>
  <c r="V2096" i="1"/>
  <c r="U2096" i="1"/>
  <c r="T2096" i="1"/>
  <c r="S2096" i="1"/>
  <c r="R2096" i="1"/>
  <c r="X2095" i="1"/>
  <c r="V2095" i="1"/>
  <c r="U2095" i="1"/>
  <c r="T2095" i="1"/>
  <c r="S2095" i="1"/>
  <c r="R2095" i="1"/>
  <c r="X2094" i="1"/>
  <c r="V2094" i="1"/>
  <c r="U2094" i="1"/>
  <c r="T2094" i="1"/>
  <c r="S2094" i="1"/>
  <c r="R2094" i="1"/>
  <c r="X2093" i="1"/>
  <c r="V2093" i="1"/>
  <c r="U2093" i="1"/>
  <c r="T2093" i="1"/>
  <c r="S2093" i="1"/>
  <c r="R2093" i="1"/>
  <c r="X2092" i="1"/>
  <c r="V2092" i="1"/>
  <c r="U2092" i="1"/>
  <c r="T2092" i="1"/>
  <c r="S2092" i="1"/>
  <c r="R2092" i="1"/>
  <c r="X2091" i="1"/>
  <c r="V2091" i="1"/>
  <c r="U2091" i="1"/>
  <c r="T2091" i="1"/>
  <c r="S2091" i="1"/>
  <c r="R2091" i="1"/>
  <c r="X2090" i="1"/>
  <c r="V2090" i="1"/>
  <c r="U2090" i="1"/>
  <c r="T2090" i="1"/>
  <c r="S2090" i="1"/>
  <c r="R2090" i="1"/>
  <c r="X2089" i="1"/>
  <c r="V2089" i="1"/>
  <c r="U2089" i="1"/>
  <c r="T2089" i="1"/>
  <c r="S2089" i="1"/>
  <c r="R2089" i="1"/>
  <c r="X2088" i="1"/>
  <c r="V2088" i="1"/>
  <c r="U2088" i="1"/>
  <c r="T2088" i="1"/>
  <c r="S2088" i="1"/>
  <c r="R2088" i="1"/>
  <c r="X2087" i="1"/>
  <c r="V2087" i="1"/>
  <c r="U2087" i="1"/>
  <c r="T2087" i="1"/>
  <c r="S2087" i="1"/>
  <c r="R2087" i="1"/>
  <c r="X2086" i="1"/>
  <c r="V2086" i="1"/>
  <c r="U2086" i="1"/>
  <c r="T2086" i="1"/>
  <c r="S2086" i="1"/>
  <c r="R2086" i="1"/>
  <c r="X2085" i="1"/>
  <c r="V2085" i="1"/>
  <c r="U2085" i="1"/>
  <c r="T2085" i="1"/>
  <c r="S2085" i="1"/>
  <c r="R2085" i="1"/>
  <c r="X2084" i="1"/>
  <c r="V2084" i="1"/>
  <c r="U2084" i="1"/>
  <c r="T2084" i="1"/>
  <c r="S2084" i="1"/>
  <c r="R2084" i="1"/>
  <c r="X2083" i="1"/>
  <c r="V2083" i="1"/>
  <c r="U2083" i="1"/>
  <c r="T2083" i="1"/>
  <c r="S2083" i="1"/>
  <c r="R2083" i="1"/>
  <c r="X2082" i="1"/>
  <c r="V2082" i="1"/>
  <c r="U2082" i="1"/>
  <c r="T2082" i="1"/>
  <c r="S2082" i="1"/>
  <c r="R2082" i="1"/>
  <c r="X2081" i="1"/>
  <c r="V2081" i="1"/>
  <c r="U2081" i="1"/>
  <c r="T2081" i="1"/>
  <c r="S2081" i="1"/>
  <c r="R2081" i="1"/>
  <c r="X2080" i="1"/>
  <c r="V2080" i="1"/>
  <c r="U2080" i="1"/>
  <c r="T2080" i="1"/>
  <c r="S2080" i="1"/>
  <c r="R2080" i="1"/>
  <c r="X2079" i="1"/>
  <c r="V2079" i="1"/>
  <c r="U2079" i="1"/>
  <c r="T2079" i="1"/>
  <c r="S2079" i="1"/>
  <c r="R2079" i="1"/>
  <c r="X2078" i="1"/>
  <c r="V2078" i="1"/>
  <c r="U2078" i="1"/>
  <c r="T2078" i="1"/>
  <c r="S2078" i="1"/>
  <c r="R2078" i="1"/>
  <c r="X2077" i="1"/>
  <c r="V2077" i="1"/>
  <c r="U2077" i="1"/>
  <c r="T2077" i="1"/>
  <c r="S2077" i="1"/>
  <c r="R2077" i="1"/>
  <c r="X2076" i="1"/>
  <c r="V2076" i="1"/>
  <c r="U2076" i="1"/>
  <c r="T2076" i="1"/>
  <c r="S2076" i="1"/>
  <c r="R2076" i="1"/>
  <c r="X2075" i="1"/>
  <c r="V2075" i="1"/>
  <c r="U2075" i="1"/>
  <c r="T2075" i="1"/>
  <c r="S2075" i="1"/>
  <c r="R2075" i="1"/>
  <c r="X2074" i="1"/>
  <c r="V2074" i="1"/>
  <c r="U2074" i="1"/>
  <c r="T2074" i="1"/>
  <c r="S2074" i="1"/>
  <c r="R2074" i="1"/>
  <c r="X2073" i="1"/>
  <c r="V2073" i="1"/>
  <c r="U2073" i="1"/>
  <c r="T2073" i="1"/>
  <c r="S2073" i="1"/>
  <c r="R2073" i="1"/>
  <c r="X2072" i="1"/>
  <c r="V2072" i="1"/>
  <c r="U2072" i="1"/>
  <c r="T2072" i="1"/>
  <c r="S2072" i="1"/>
  <c r="R2072" i="1"/>
  <c r="X2071" i="1"/>
  <c r="V2071" i="1"/>
  <c r="U2071" i="1"/>
  <c r="T2071" i="1"/>
  <c r="S2071" i="1"/>
  <c r="R2071" i="1"/>
  <c r="X2070" i="1"/>
  <c r="V2070" i="1"/>
  <c r="U2070" i="1"/>
  <c r="T2070" i="1"/>
  <c r="S2070" i="1"/>
  <c r="R2070" i="1"/>
  <c r="X2069" i="1"/>
  <c r="V2069" i="1"/>
  <c r="U2069" i="1"/>
  <c r="T2069" i="1"/>
  <c r="S2069" i="1"/>
  <c r="R2069" i="1"/>
  <c r="X2068" i="1"/>
  <c r="V2068" i="1"/>
  <c r="U2068" i="1"/>
  <c r="T2068" i="1"/>
  <c r="S2068" i="1"/>
  <c r="R2068" i="1"/>
  <c r="X2067" i="1"/>
  <c r="V2067" i="1"/>
  <c r="U2067" i="1"/>
  <c r="T2067" i="1"/>
  <c r="S2067" i="1"/>
  <c r="R2067" i="1"/>
  <c r="X2066" i="1"/>
  <c r="V2066" i="1"/>
  <c r="U2066" i="1"/>
  <c r="T2066" i="1"/>
  <c r="S2066" i="1"/>
  <c r="R2066" i="1"/>
  <c r="X2065" i="1"/>
  <c r="V2065" i="1"/>
  <c r="U2065" i="1"/>
  <c r="T2065" i="1"/>
  <c r="S2065" i="1"/>
  <c r="R2065" i="1"/>
  <c r="X2064" i="1"/>
  <c r="V2064" i="1"/>
  <c r="U2064" i="1"/>
  <c r="T2064" i="1"/>
  <c r="S2064" i="1"/>
  <c r="R2064" i="1"/>
  <c r="X2063" i="1"/>
  <c r="V2063" i="1"/>
  <c r="U2063" i="1"/>
  <c r="T2063" i="1"/>
  <c r="S2063" i="1"/>
  <c r="R2063" i="1"/>
  <c r="X2062" i="1"/>
  <c r="V2062" i="1"/>
  <c r="U2062" i="1"/>
  <c r="T2062" i="1"/>
  <c r="S2062" i="1"/>
  <c r="R2062" i="1"/>
  <c r="X2061" i="1"/>
  <c r="V2061" i="1"/>
  <c r="U2061" i="1"/>
  <c r="T2061" i="1"/>
  <c r="S2061" i="1"/>
  <c r="R2061" i="1"/>
  <c r="X2060" i="1"/>
  <c r="V2060" i="1"/>
  <c r="U2060" i="1"/>
  <c r="T2060" i="1"/>
  <c r="S2060" i="1"/>
  <c r="R2060" i="1"/>
  <c r="X2059" i="1"/>
  <c r="V2059" i="1"/>
  <c r="U2059" i="1"/>
  <c r="T2059" i="1"/>
  <c r="S2059" i="1"/>
  <c r="R2059" i="1"/>
  <c r="X2058" i="1"/>
  <c r="V2058" i="1"/>
  <c r="U2058" i="1"/>
  <c r="T2058" i="1"/>
  <c r="S2058" i="1"/>
  <c r="R2058" i="1"/>
  <c r="X2057" i="1"/>
  <c r="V2057" i="1"/>
  <c r="U2057" i="1"/>
  <c r="T2057" i="1"/>
  <c r="S2057" i="1"/>
  <c r="R2057" i="1"/>
  <c r="X2056" i="1"/>
  <c r="V2056" i="1"/>
  <c r="U2056" i="1"/>
  <c r="T2056" i="1"/>
  <c r="S2056" i="1"/>
  <c r="R2056" i="1"/>
  <c r="X2055" i="1"/>
  <c r="V2055" i="1"/>
  <c r="U2055" i="1"/>
  <c r="T2055" i="1"/>
  <c r="S2055" i="1"/>
  <c r="R2055" i="1"/>
  <c r="X2054" i="1"/>
  <c r="V2054" i="1"/>
  <c r="U2054" i="1"/>
  <c r="T2054" i="1"/>
  <c r="S2054" i="1"/>
  <c r="R2054" i="1"/>
  <c r="X2053" i="1"/>
  <c r="V2053" i="1"/>
  <c r="U2053" i="1"/>
  <c r="T2053" i="1"/>
  <c r="S2053" i="1"/>
  <c r="R2053" i="1"/>
  <c r="X2052" i="1"/>
  <c r="V2052" i="1"/>
  <c r="U2052" i="1"/>
  <c r="T2052" i="1"/>
  <c r="S2052" i="1"/>
  <c r="R2052" i="1"/>
  <c r="X2051" i="1"/>
  <c r="V2051" i="1"/>
  <c r="U2051" i="1"/>
  <c r="T2051" i="1"/>
  <c r="S2051" i="1"/>
  <c r="R2051" i="1"/>
  <c r="X2050" i="1"/>
  <c r="V2050" i="1"/>
  <c r="U2050" i="1"/>
  <c r="T2050" i="1"/>
  <c r="S2050" i="1"/>
  <c r="R2050" i="1"/>
  <c r="X2049" i="1"/>
  <c r="V2049" i="1"/>
  <c r="U2049" i="1"/>
  <c r="T2049" i="1"/>
  <c r="S2049" i="1"/>
  <c r="R2049" i="1"/>
  <c r="X2048" i="1"/>
  <c r="V2048" i="1"/>
  <c r="U2048" i="1"/>
  <c r="T2048" i="1"/>
  <c r="S2048" i="1"/>
  <c r="R2048" i="1"/>
  <c r="X2047" i="1"/>
  <c r="V2047" i="1"/>
  <c r="U2047" i="1"/>
  <c r="T2047" i="1"/>
  <c r="S2047" i="1"/>
  <c r="R2047" i="1"/>
  <c r="X2046" i="1"/>
  <c r="V2046" i="1"/>
  <c r="U2046" i="1"/>
  <c r="T2046" i="1"/>
  <c r="S2046" i="1"/>
  <c r="R2046" i="1"/>
  <c r="X2045" i="1"/>
  <c r="V2045" i="1"/>
  <c r="U2045" i="1"/>
  <c r="T2045" i="1"/>
  <c r="S2045" i="1"/>
  <c r="R2045" i="1"/>
  <c r="X2044" i="1"/>
  <c r="V2044" i="1"/>
  <c r="U2044" i="1"/>
  <c r="T2044" i="1"/>
  <c r="S2044" i="1"/>
  <c r="R2044" i="1"/>
  <c r="X2043" i="1"/>
  <c r="V2043" i="1"/>
  <c r="U2043" i="1"/>
  <c r="T2043" i="1"/>
  <c r="S2043" i="1"/>
  <c r="R2043" i="1"/>
  <c r="X2042" i="1"/>
  <c r="V2042" i="1"/>
  <c r="U2042" i="1"/>
  <c r="T2042" i="1"/>
  <c r="S2042" i="1"/>
  <c r="R2042" i="1"/>
  <c r="X2041" i="1"/>
  <c r="V2041" i="1"/>
  <c r="U2041" i="1"/>
  <c r="T2041" i="1"/>
  <c r="S2041" i="1"/>
  <c r="R2041" i="1"/>
  <c r="X2040" i="1"/>
  <c r="V2040" i="1"/>
  <c r="U2040" i="1"/>
  <c r="T2040" i="1"/>
  <c r="S2040" i="1"/>
  <c r="R2040" i="1"/>
  <c r="X2039" i="1"/>
  <c r="V2039" i="1"/>
  <c r="U2039" i="1"/>
  <c r="T2039" i="1"/>
  <c r="S2039" i="1"/>
  <c r="R2039" i="1"/>
  <c r="X2038" i="1"/>
  <c r="V2038" i="1"/>
  <c r="U2038" i="1"/>
  <c r="T2038" i="1"/>
  <c r="S2038" i="1"/>
  <c r="R2038" i="1"/>
  <c r="X2037" i="1"/>
  <c r="V2037" i="1"/>
  <c r="U2037" i="1"/>
  <c r="T2037" i="1"/>
  <c r="S2037" i="1"/>
  <c r="R2037" i="1"/>
  <c r="X2036" i="1"/>
  <c r="V2036" i="1"/>
  <c r="U2036" i="1"/>
  <c r="T2036" i="1"/>
  <c r="S2036" i="1"/>
  <c r="R2036" i="1"/>
  <c r="X2035" i="1"/>
  <c r="V2035" i="1"/>
  <c r="U2035" i="1"/>
  <c r="T2035" i="1"/>
  <c r="S2035" i="1"/>
  <c r="R2035" i="1"/>
  <c r="X2034" i="1"/>
  <c r="V2034" i="1"/>
  <c r="U2034" i="1"/>
  <c r="T2034" i="1"/>
  <c r="S2034" i="1"/>
  <c r="R2034" i="1"/>
  <c r="X2033" i="1"/>
  <c r="V2033" i="1"/>
  <c r="U2033" i="1"/>
  <c r="T2033" i="1"/>
  <c r="S2033" i="1"/>
  <c r="R2033" i="1"/>
  <c r="X2032" i="1"/>
  <c r="V2032" i="1"/>
  <c r="U2032" i="1"/>
  <c r="T2032" i="1"/>
  <c r="S2032" i="1"/>
  <c r="R2032" i="1"/>
  <c r="X2031" i="1"/>
  <c r="V2031" i="1"/>
  <c r="U2031" i="1"/>
  <c r="T2031" i="1"/>
  <c r="S2031" i="1"/>
  <c r="R2031" i="1"/>
  <c r="X2030" i="1"/>
  <c r="V2030" i="1"/>
  <c r="U2030" i="1"/>
  <c r="T2030" i="1"/>
  <c r="S2030" i="1"/>
  <c r="R2030" i="1"/>
  <c r="X2029" i="1"/>
  <c r="V2029" i="1"/>
  <c r="U2029" i="1"/>
  <c r="T2029" i="1"/>
  <c r="S2029" i="1"/>
  <c r="R2029" i="1"/>
  <c r="X2028" i="1"/>
  <c r="V2028" i="1"/>
  <c r="U2028" i="1"/>
  <c r="T2028" i="1"/>
  <c r="S2028" i="1"/>
  <c r="R2028" i="1"/>
  <c r="X2027" i="1"/>
  <c r="V2027" i="1"/>
  <c r="U2027" i="1"/>
  <c r="T2027" i="1"/>
  <c r="S2027" i="1"/>
  <c r="R2027" i="1"/>
  <c r="X2026" i="1"/>
  <c r="V2026" i="1"/>
  <c r="U2026" i="1"/>
  <c r="T2026" i="1"/>
  <c r="S2026" i="1"/>
  <c r="R2026" i="1"/>
  <c r="X2025" i="1"/>
  <c r="V2025" i="1"/>
  <c r="U2025" i="1"/>
  <c r="T2025" i="1"/>
  <c r="S2025" i="1"/>
  <c r="R2025" i="1"/>
  <c r="X2024" i="1"/>
  <c r="V2024" i="1"/>
  <c r="U2024" i="1"/>
  <c r="T2024" i="1"/>
  <c r="S2024" i="1"/>
  <c r="R2024" i="1"/>
  <c r="X2023" i="1"/>
  <c r="V2023" i="1"/>
  <c r="U2023" i="1"/>
  <c r="T2023" i="1"/>
  <c r="S2023" i="1"/>
  <c r="R2023" i="1"/>
  <c r="X2022" i="1"/>
  <c r="V2022" i="1"/>
  <c r="U2022" i="1"/>
  <c r="T2022" i="1"/>
  <c r="S2022" i="1"/>
  <c r="R2022" i="1"/>
  <c r="X2021" i="1"/>
  <c r="V2021" i="1"/>
  <c r="U2021" i="1"/>
  <c r="T2021" i="1"/>
  <c r="S2021" i="1"/>
  <c r="R2021" i="1"/>
  <c r="X2020" i="1"/>
  <c r="V2020" i="1"/>
  <c r="U2020" i="1"/>
  <c r="T2020" i="1"/>
  <c r="S2020" i="1"/>
  <c r="R2020" i="1"/>
  <c r="X2019" i="1"/>
  <c r="V2019" i="1"/>
  <c r="U2019" i="1"/>
  <c r="T2019" i="1"/>
  <c r="S2019" i="1"/>
  <c r="R2019" i="1"/>
  <c r="X2018" i="1"/>
  <c r="V2018" i="1"/>
  <c r="U2018" i="1"/>
  <c r="T2018" i="1"/>
  <c r="S2018" i="1"/>
  <c r="R2018" i="1"/>
  <c r="X2017" i="1"/>
  <c r="V2017" i="1"/>
  <c r="U2017" i="1"/>
  <c r="T2017" i="1"/>
  <c r="S2017" i="1"/>
  <c r="R2017" i="1"/>
  <c r="X2016" i="1"/>
  <c r="V2016" i="1"/>
  <c r="U2016" i="1"/>
  <c r="T2016" i="1"/>
  <c r="S2016" i="1"/>
  <c r="R2016" i="1"/>
  <c r="X2015" i="1"/>
  <c r="V2015" i="1"/>
  <c r="U2015" i="1"/>
  <c r="T2015" i="1"/>
  <c r="S2015" i="1"/>
  <c r="R2015" i="1"/>
  <c r="X2014" i="1"/>
  <c r="V2014" i="1"/>
  <c r="U2014" i="1"/>
  <c r="T2014" i="1"/>
  <c r="S2014" i="1"/>
  <c r="R2014" i="1"/>
  <c r="X2013" i="1"/>
  <c r="V2013" i="1"/>
  <c r="U2013" i="1"/>
  <c r="T2013" i="1"/>
  <c r="S2013" i="1"/>
  <c r="R2013" i="1"/>
  <c r="X2012" i="1"/>
  <c r="V2012" i="1"/>
  <c r="U2012" i="1"/>
  <c r="T2012" i="1"/>
  <c r="S2012" i="1"/>
  <c r="R2012" i="1"/>
  <c r="X2011" i="1"/>
  <c r="V2011" i="1"/>
  <c r="U2011" i="1"/>
  <c r="T2011" i="1"/>
  <c r="S2011" i="1"/>
  <c r="R2011" i="1"/>
  <c r="X2010" i="1"/>
  <c r="V2010" i="1"/>
  <c r="U2010" i="1"/>
  <c r="T2010" i="1"/>
  <c r="S2010" i="1"/>
  <c r="R2010" i="1"/>
  <c r="X2009" i="1"/>
  <c r="V2009" i="1"/>
  <c r="U2009" i="1"/>
  <c r="T2009" i="1"/>
  <c r="S2009" i="1"/>
  <c r="R2009" i="1"/>
  <c r="X2008" i="1"/>
  <c r="V2008" i="1"/>
  <c r="U2008" i="1"/>
  <c r="T2008" i="1"/>
  <c r="S2008" i="1"/>
  <c r="R2008" i="1"/>
  <c r="X2007" i="1"/>
  <c r="V2007" i="1"/>
  <c r="U2007" i="1"/>
  <c r="T2007" i="1"/>
  <c r="S2007" i="1"/>
  <c r="R2007" i="1"/>
  <c r="X2006" i="1"/>
  <c r="V2006" i="1"/>
  <c r="U2006" i="1"/>
  <c r="T2006" i="1"/>
  <c r="S2006" i="1"/>
  <c r="R2006" i="1"/>
  <c r="X2005" i="1"/>
  <c r="V2005" i="1"/>
  <c r="U2005" i="1"/>
  <c r="T2005" i="1"/>
  <c r="S2005" i="1"/>
  <c r="R2005" i="1"/>
  <c r="X2004" i="1"/>
  <c r="V2004" i="1"/>
  <c r="U2004" i="1"/>
  <c r="T2004" i="1"/>
  <c r="S2004" i="1"/>
  <c r="R2004" i="1"/>
  <c r="X2003" i="1"/>
  <c r="V2003" i="1"/>
  <c r="U2003" i="1"/>
  <c r="T2003" i="1"/>
  <c r="S2003" i="1"/>
  <c r="R2003" i="1"/>
  <c r="X2002" i="1"/>
  <c r="V2002" i="1"/>
  <c r="U2002" i="1"/>
  <c r="T2002" i="1"/>
  <c r="S2002" i="1"/>
  <c r="R2002" i="1"/>
  <c r="X2001" i="1"/>
  <c r="V2001" i="1"/>
  <c r="U2001" i="1"/>
  <c r="T2001" i="1"/>
  <c r="S2001" i="1"/>
  <c r="R2001" i="1"/>
  <c r="X2000" i="1"/>
  <c r="V2000" i="1"/>
  <c r="U2000" i="1"/>
  <c r="T2000" i="1"/>
  <c r="S2000" i="1"/>
  <c r="R2000" i="1"/>
  <c r="X1999" i="1"/>
  <c r="V1999" i="1"/>
  <c r="U1999" i="1"/>
  <c r="T1999" i="1"/>
  <c r="S1999" i="1"/>
  <c r="R1999" i="1"/>
  <c r="X1998" i="1"/>
  <c r="V1998" i="1"/>
  <c r="U1998" i="1"/>
  <c r="T1998" i="1"/>
  <c r="S1998" i="1"/>
  <c r="R1998" i="1"/>
  <c r="X1997" i="1"/>
  <c r="V1997" i="1"/>
  <c r="U1997" i="1"/>
  <c r="T1997" i="1"/>
  <c r="S1997" i="1"/>
  <c r="R1997" i="1"/>
  <c r="X1996" i="1"/>
  <c r="V1996" i="1"/>
  <c r="U1996" i="1"/>
  <c r="T1996" i="1"/>
  <c r="S1996" i="1"/>
  <c r="R1996" i="1"/>
  <c r="X1995" i="1"/>
  <c r="V1995" i="1"/>
  <c r="U1995" i="1"/>
  <c r="T1995" i="1"/>
  <c r="S1995" i="1"/>
  <c r="R1995" i="1"/>
  <c r="X1994" i="1"/>
  <c r="V1994" i="1"/>
  <c r="U1994" i="1"/>
  <c r="T1994" i="1"/>
  <c r="S1994" i="1"/>
  <c r="R1994" i="1"/>
  <c r="X1993" i="1"/>
  <c r="V1993" i="1"/>
  <c r="U1993" i="1"/>
  <c r="T1993" i="1"/>
  <c r="S1993" i="1"/>
  <c r="R1993" i="1"/>
  <c r="X1992" i="1"/>
  <c r="V1992" i="1"/>
  <c r="U1992" i="1"/>
  <c r="T1992" i="1"/>
  <c r="S1992" i="1"/>
  <c r="R1992" i="1"/>
  <c r="X1991" i="1"/>
  <c r="V1991" i="1"/>
  <c r="U1991" i="1"/>
  <c r="T1991" i="1"/>
  <c r="S1991" i="1"/>
  <c r="R1991" i="1"/>
  <c r="X1990" i="1"/>
  <c r="V1990" i="1"/>
  <c r="U1990" i="1"/>
  <c r="T1990" i="1"/>
  <c r="S1990" i="1"/>
  <c r="R1990" i="1"/>
  <c r="X1989" i="1"/>
  <c r="V1989" i="1"/>
  <c r="U1989" i="1"/>
  <c r="T1989" i="1"/>
  <c r="S1989" i="1"/>
  <c r="R1989" i="1"/>
  <c r="X1988" i="1"/>
  <c r="V1988" i="1"/>
  <c r="U1988" i="1"/>
  <c r="T1988" i="1"/>
  <c r="S1988" i="1"/>
  <c r="R1988" i="1"/>
  <c r="X1987" i="1"/>
  <c r="V1987" i="1"/>
  <c r="U1987" i="1"/>
  <c r="T1987" i="1"/>
  <c r="S1987" i="1"/>
  <c r="R1987" i="1"/>
  <c r="X1986" i="1"/>
  <c r="V1986" i="1"/>
  <c r="U1986" i="1"/>
  <c r="T1986" i="1"/>
  <c r="S1986" i="1"/>
  <c r="R1986" i="1"/>
  <c r="X1985" i="1"/>
  <c r="V1985" i="1"/>
  <c r="U1985" i="1"/>
  <c r="T1985" i="1"/>
  <c r="S1985" i="1"/>
  <c r="R1985" i="1"/>
  <c r="X1984" i="1"/>
  <c r="V1984" i="1"/>
  <c r="U1984" i="1"/>
  <c r="T1984" i="1"/>
  <c r="S1984" i="1"/>
  <c r="R1984" i="1"/>
  <c r="X1983" i="1"/>
  <c r="V1983" i="1"/>
  <c r="U1983" i="1"/>
  <c r="T1983" i="1"/>
  <c r="S1983" i="1"/>
  <c r="R1983" i="1"/>
  <c r="X1982" i="1"/>
  <c r="V1982" i="1"/>
  <c r="U1982" i="1"/>
  <c r="T1982" i="1"/>
  <c r="S1982" i="1"/>
  <c r="R1982" i="1"/>
  <c r="X1981" i="1"/>
  <c r="V1981" i="1"/>
  <c r="U1981" i="1"/>
  <c r="T1981" i="1"/>
  <c r="S1981" i="1"/>
  <c r="R1981" i="1"/>
  <c r="X1980" i="1"/>
  <c r="V1980" i="1"/>
  <c r="U1980" i="1"/>
  <c r="T1980" i="1"/>
  <c r="S1980" i="1"/>
  <c r="R1980" i="1"/>
  <c r="X1979" i="1"/>
  <c r="V1979" i="1"/>
  <c r="U1979" i="1"/>
  <c r="T1979" i="1"/>
  <c r="S1979" i="1"/>
  <c r="R1979" i="1"/>
  <c r="X1978" i="1"/>
  <c r="V1978" i="1"/>
  <c r="U1978" i="1"/>
  <c r="T1978" i="1"/>
  <c r="S1978" i="1"/>
  <c r="R1978" i="1"/>
  <c r="X1977" i="1"/>
  <c r="V1977" i="1"/>
  <c r="U1977" i="1"/>
  <c r="T1977" i="1"/>
  <c r="S1977" i="1"/>
  <c r="R1977" i="1"/>
  <c r="X1976" i="1"/>
  <c r="V1976" i="1"/>
  <c r="U1976" i="1"/>
  <c r="T1976" i="1"/>
  <c r="S1976" i="1"/>
  <c r="R1976" i="1"/>
  <c r="X1975" i="1"/>
  <c r="V1975" i="1"/>
  <c r="U1975" i="1"/>
  <c r="T1975" i="1"/>
  <c r="S1975" i="1"/>
  <c r="R1975" i="1"/>
  <c r="X1974" i="1"/>
  <c r="V1974" i="1"/>
  <c r="U1974" i="1"/>
  <c r="T1974" i="1"/>
  <c r="S1974" i="1"/>
  <c r="R1974" i="1"/>
  <c r="X1973" i="1"/>
  <c r="V1973" i="1"/>
  <c r="U1973" i="1"/>
  <c r="T1973" i="1"/>
  <c r="S1973" i="1"/>
  <c r="R1973" i="1"/>
  <c r="X1972" i="1"/>
  <c r="V1972" i="1"/>
  <c r="U1972" i="1"/>
  <c r="T1972" i="1"/>
  <c r="S1972" i="1"/>
  <c r="R1972" i="1"/>
  <c r="X1971" i="1"/>
  <c r="V1971" i="1"/>
  <c r="U1971" i="1"/>
  <c r="T1971" i="1"/>
  <c r="S1971" i="1"/>
  <c r="R1971" i="1"/>
  <c r="X1970" i="1"/>
  <c r="V1970" i="1"/>
  <c r="U1970" i="1"/>
  <c r="T1970" i="1"/>
  <c r="S1970" i="1"/>
  <c r="R1970" i="1"/>
  <c r="X1969" i="1"/>
  <c r="V1969" i="1"/>
  <c r="U1969" i="1"/>
  <c r="T1969" i="1"/>
  <c r="S1969" i="1"/>
  <c r="R1969" i="1"/>
  <c r="X1968" i="1"/>
  <c r="V1968" i="1"/>
  <c r="U1968" i="1"/>
  <c r="T1968" i="1"/>
  <c r="S1968" i="1"/>
  <c r="R1968" i="1"/>
  <c r="X1967" i="1"/>
  <c r="V1967" i="1"/>
  <c r="U1967" i="1"/>
  <c r="T1967" i="1"/>
  <c r="S1967" i="1"/>
  <c r="R1967" i="1"/>
  <c r="X1966" i="1"/>
  <c r="V1966" i="1"/>
  <c r="U1966" i="1"/>
  <c r="T1966" i="1"/>
  <c r="S1966" i="1"/>
  <c r="R1966" i="1"/>
  <c r="X1965" i="1"/>
  <c r="V1965" i="1"/>
  <c r="U1965" i="1"/>
  <c r="T1965" i="1"/>
  <c r="S1965" i="1"/>
  <c r="R1965" i="1"/>
  <c r="X1964" i="1"/>
  <c r="V1964" i="1"/>
  <c r="U1964" i="1"/>
  <c r="T1964" i="1"/>
  <c r="S1964" i="1"/>
  <c r="R1964" i="1"/>
  <c r="X1963" i="1"/>
  <c r="V1963" i="1"/>
  <c r="U1963" i="1"/>
  <c r="T1963" i="1"/>
  <c r="S1963" i="1"/>
  <c r="R1963" i="1"/>
  <c r="X1962" i="1"/>
  <c r="V1962" i="1"/>
  <c r="U1962" i="1"/>
  <c r="T1962" i="1"/>
  <c r="S1962" i="1"/>
  <c r="R1962" i="1"/>
  <c r="X1961" i="1"/>
  <c r="V1961" i="1"/>
  <c r="U1961" i="1"/>
  <c r="T1961" i="1"/>
  <c r="S1961" i="1"/>
  <c r="R1961" i="1"/>
  <c r="X1960" i="1"/>
  <c r="V1960" i="1"/>
  <c r="U1960" i="1"/>
  <c r="T1960" i="1"/>
  <c r="S1960" i="1"/>
  <c r="R1960" i="1"/>
  <c r="X1959" i="1"/>
  <c r="V1959" i="1"/>
  <c r="U1959" i="1"/>
  <c r="T1959" i="1"/>
  <c r="S1959" i="1"/>
  <c r="R1959" i="1"/>
  <c r="X1958" i="1"/>
  <c r="V1958" i="1"/>
  <c r="U1958" i="1"/>
  <c r="T1958" i="1"/>
  <c r="S1958" i="1"/>
  <c r="R1958" i="1"/>
  <c r="X1957" i="1"/>
  <c r="V1957" i="1"/>
  <c r="U1957" i="1"/>
  <c r="T1957" i="1"/>
  <c r="S1957" i="1"/>
  <c r="R1957" i="1"/>
  <c r="X1956" i="1"/>
  <c r="V1956" i="1"/>
  <c r="U1956" i="1"/>
  <c r="T1956" i="1"/>
  <c r="S1956" i="1"/>
  <c r="R1956" i="1"/>
  <c r="X1955" i="1"/>
  <c r="V1955" i="1"/>
  <c r="U1955" i="1"/>
  <c r="T1955" i="1"/>
  <c r="S1955" i="1"/>
  <c r="R1955" i="1"/>
  <c r="X1954" i="1"/>
  <c r="V1954" i="1"/>
  <c r="U1954" i="1"/>
  <c r="T1954" i="1"/>
  <c r="S1954" i="1"/>
  <c r="R1954" i="1"/>
  <c r="X1953" i="1"/>
  <c r="V1953" i="1"/>
  <c r="U1953" i="1"/>
  <c r="T1953" i="1"/>
  <c r="S1953" i="1"/>
  <c r="R1953" i="1"/>
  <c r="X1952" i="1"/>
  <c r="V1952" i="1"/>
  <c r="U1952" i="1"/>
  <c r="T1952" i="1"/>
  <c r="S1952" i="1"/>
  <c r="R1952" i="1"/>
  <c r="X1951" i="1"/>
  <c r="V1951" i="1"/>
  <c r="U1951" i="1"/>
  <c r="T1951" i="1"/>
  <c r="S1951" i="1"/>
  <c r="R1951" i="1"/>
  <c r="X1950" i="1"/>
  <c r="V1950" i="1"/>
  <c r="U1950" i="1"/>
  <c r="T1950" i="1"/>
  <c r="S1950" i="1"/>
  <c r="R1950" i="1"/>
  <c r="X1949" i="1"/>
  <c r="V1949" i="1"/>
  <c r="U1949" i="1"/>
  <c r="T1949" i="1"/>
  <c r="S1949" i="1"/>
  <c r="R1949" i="1"/>
  <c r="X1948" i="1"/>
  <c r="V1948" i="1"/>
  <c r="U1948" i="1"/>
  <c r="T1948" i="1"/>
  <c r="S1948" i="1"/>
  <c r="R1948" i="1"/>
  <c r="X1947" i="1"/>
  <c r="V1947" i="1"/>
  <c r="U1947" i="1"/>
  <c r="T1947" i="1"/>
  <c r="S1947" i="1"/>
  <c r="R1947" i="1"/>
  <c r="X1946" i="1"/>
  <c r="V1946" i="1"/>
  <c r="U1946" i="1"/>
  <c r="T1946" i="1"/>
  <c r="S1946" i="1"/>
  <c r="R1946" i="1"/>
  <c r="X1945" i="1"/>
  <c r="V1945" i="1"/>
  <c r="U1945" i="1"/>
  <c r="T1945" i="1"/>
  <c r="S1945" i="1"/>
  <c r="R1945" i="1"/>
  <c r="X1944" i="1"/>
  <c r="V1944" i="1"/>
  <c r="U1944" i="1"/>
  <c r="T1944" i="1"/>
  <c r="S1944" i="1"/>
  <c r="R1944" i="1"/>
  <c r="X1943" i="1"/>
  <c r="V1943" i="1"/>
  <c r="U1943" i="1"/>
  <c r="T1943" i="1"/>
  <c r="S1943" i="1"/>
  <c r="R1943" i="1"/>
  <c r="X1942" i="1"/>
  <c r="V1942" i="1"/>
  <c r="U1942" i="1"/>
  <c r="T1942" i="1"/>
  <c r="S1942" i="1"/>
  <c r="R1942" i="1"/>
  <c r="X1941" i="1"/>
  <c r="V1941" i="1"/>
  <c r="U1941" i="1"/>
  <c r="T1941" i="1"/>
  <c r="S1941" i="1"/>
  <c r="R1941" i="1"/>
  <c r="X1940" i="1"/>
  <c r="V1940" i="1"/>
  <c r="U1940" i="1"/>
  <c r="T1940" i="1"/>
  <c r="S1940" i="1"/>
  <c r="R1940" i="1"/>
  <c r="X1939" i="1"/>
  <c r="V1939" i="1"/>
  <c r="U1939" i="1"/>
  <c r="T1939" i="1"/>
  <c r="S1939" i="1"/>
  <c r="R1939" i="1"/>
  <c r="X1938" i="1"/>
  <c r="V1938" i="1"/>
  <c r="U1938" i="1"/>
  <c r="T1938" i="1"/>
  <c r="S1938" i="1"/>
  <c r="R1938" i="1"/>
  <c r="X1937" i="1"/>
  <c r="V1937" i="1"/>
  <c r="U1937" i="1"/>
  <c r="T1937" i="1"/>
  <c r="S1937" i="1"/>
  <c r="R1937" i="1"/>
  <c r="X1936" i="1"/>
  <c r="V1936" i="1"/>
  <c r="U1936" i="1"/>
  <c r="T1936" i="1"/>
  <c r="S1936" i="1"/>
  <c r="R1936" i="1"/>
  <c r="X1935" i="1"/>
  <c r="V1935" i="1"/>
  <c r="U1935" i="1"/>
  <c r="T1935" i="1"/>
  <c r="S1935" i="1"/>
  <c r="R1935" i="1"/>
  <c r="X1934" i="1"/>
  <c r="V1934" i="1"/>
  <c r="U1934" i="1"/>
  <c r="T1934" i="1"/>
  <c r="S1934" i="1"/>
  <c r="R1934" i="1"/>
  <c r="X1933" i="1"/>
  <c r="V1933" i="1"/>
  <c r="U1933" i="1"/>
  <c r="T1933" i="1"/>
  <c r="S1933" i="1"/>
  <c r="R1933" i="1"/>
  <c r="X1932" i="1"/>
  <c r="V1932" i="1"/>
  <c r="U1932" i="1"/>
  <c r="T1932" i="1"/>
  <c r="S1932" i="1"/>
  <c r="R1932" i="1"/>
  <c r="X1931" i="1"/>
  <c r="V1931" i="1"/>
  <c r="U1931" i="1"/>
  <c r="T1931" i="1"/>
  <c r="S1931" i="1"/>
  <c r="R1931" i="1"/>
  <c r="X1930" i="1"/>
  <c r="V1930" i="1"/>
  <c r="U1930" i="1"/>
  <c r="T1930" i="1"/>
  <c r="S1930" i="1"/>
  <c r="R1930" i="1"/>
  <c r="X1929" i="1"/>
  <c r="V1929" i="1"/>
  <c r="U1929" i="1"/>
  <c r="T1929" i="1"/>
  <c r="S1929" i="1"/>
  <c r="R1929" i="1"/>
  <c r="X1928" i="1"/>
  <c r="V1928" i="1"/>
  <c r="U1928" i="1"/>
  <c r="T1928" i="1"/>
  <c r="S1928" i="1"/>
  <c r="R1928" i="1"/>
  <c r="X1927" i="1"/>
  <c r="V1927" i="1"/>
  <c r="U1927" i="1"/>
  <c r="T1927" i="1"/>
  <c r="S1927" i="1"/>
  <c r="R1927" i="1"/>
  <c r="X1926" i="1"/>
  <c r="V1926" i="1"/>
  <c r="U1926" i="1"/>
  <c r="T1926" i="1"/>
  <c r="S1926" i="1"/>
  <c r="R1926" i="1"/>
  <c r="X1925" i="1"/>
  <c r="V1925" i="1"/>
  <c r="U1925" i="1"/>
  <c r="T1925" i="1"/>
  <c r="S1925" i="1"/>
  <c r="R1925" i="1"/>
  <c r="X1924" i="1"/>
  <c r="V1924" i="1"/>
  <c r="U1924" i="1"/>
  <c r="T1924" i="1"/>
  <c r="S1924" i="1"/>
  <c r="R1924" i="1"/>
  <c r="X1923" i="1"/>
  <c r="V1923" i="1"/>
  <c r="U1923" i="1"/>
  <c r="T1923" i="1"/>
  <c r="S1923" i="1"/>
  <c r="R1923" i="1"/>
  <c r="X1922" i="1"/>
  <c r="V1922" i="1"/>
  <c r="U1922" i="1"/>
  <c r="T1922" i="1"/>
  <c r="S1922" i="1"/>
  <c r="R1922" i="1"/>
  <c r="X1921" i="1"/>
  <c r="V1921" i="1"/>
  <c r="U1921" i="1"/>
  <c r="T1921" i="1"/>
  <c r="S1921" i="1"/>
  <c r="R1921" i="1"/>
  <c r="X1920" i="1"/>
  <c r="V1920" i="1"/>
  <c r="U1920" i="1"/>
  <c r="T1920" i="1"/>
  <c r="S1920" i="1"/>
  <c r="R1920" i="1"/>
  <c r="X1919" i="1"/>
  <c r="V1919" i="1"/>
  <c r="U1919" i="1"/>
  <c r="T1919" i="1"/>
  <c r="S1919" i="1"/>
  <c r="R1919" i="1"/>
  <c r="X1918" i="1"/>
  <c r="V1918" i="1"/>
  <c r="U1918" i="1"/>
  <c r="T1918" i="1"/>
  <c r="S1918" i="1"/>
  <c r="R1918" i="1"/>
  <c r="X1917" i="1"/>
  <c r="V1917" i="1"/>
  <c r="U1917" i="1"/>
  <c r="T1917" i="1"/>
  <c r="S1917" i="1"/>
  <c r="R1917" i="1"/>
  <c r="X1916" i="1"/>
  <c r="V1916" i="1"/>
  <c r="U1916" i="1"/>
  <c r="T1916" i="1"/>
  <c r="S1916" i="1"/>
  <c r="R1916" i="1"/>
  <c r="X1915" i="1"/>
  <c r="V1915" i="1"/>
  <c r="U1915" i="1"/>
  <c r="T1915" i="1"/>
  <c r="S1915" i="1"/>
  <c r="R1915" i="1"/>
  <c r="X1914" i="1"/>
  <c r="V1914" i="1"/>
  <c r="U1914" i="1"/>
  <c r="T1914" i="1"/>
  <c r="S1914" i="1"/>
  <c r="R1914" i="1"/>
  <c r="X1913" i="1"/>
  <c r="V1913" i="1"/>
  <c r="U1913" i="1"/>
  <c r="T1913" i="1"/>
  <c r="S1913" i="1"/>
  <c r="R1913" i="1"/>
  <c r="X1912" i="1"/>
  <c r="V1912" i="1"/>
  <c r="U1912" i="1"/>
  <c r="T1912" i="1"/>
  <c r="S1912" i="1"/>
  <c r="R1912" i="1"/>
  <c r="X1911" i="1"/>
  <c r="V1911" i="1"/>
  <c r="U1911" i="1"/>
  <c r="T1911" i="1"/>
  <c r="S1911" i="1"/>
  <c r="R1911" i="1"/>
  <c r="X1910" i="1"/>
  <c r="V1910" i="1"/>
  <c r="U1910" i="1"/>
  <c r="T1910" i="1"/>
  <c r="S1910" i="1"/>
  <c r="R1910" i="1"/>
  <c r="X1909" i="1"/>
  <c r="V1909" i="1"/>
  <c r="U1909" i="1"/>
  <c r="T1909" i="1"/>
  <c r="S1909" i="1"/>
  <c r="R1909" i="1"/>
  <c r="X1908" i="1"/>
  <c r="V1908" i="1"/>
  <c r="U1908" i="1"/>
  <c r="T1908" i="1"/>
  <c r="S1908" i="1"/>
  <c r="R1908" i="1"/>
  <c r="X1907" i="1"/>
  <c r="V1907" i="1"/>
  <c r="U1907" i="1"/>
  <c r="T1907" i="1"/>
  <c r="S1907" i="1"/>
  <c r="R1907" i="1"/>
  <c r="X1906" i="1"/>
  <c r="V1906" i="1"/>
  <c r="U1906" i="1"/>
  <c r="T1906" i="1"/>
  <c r="S1906" i="1"/>
  <c r="R1906" i="1"/>
  <c r="X1905" i="1"/>
  <c r="V1905" i="1"/>
  <c r="U1905" i="1"/>
  <c r="T1905" i="1"/>
  <c r="S1905" i="1"/>
  <c r="R1905" i="1"/>
  <c r="X1904" i="1"/>
  <c r="V1904" i="1"/>
  <c r="U1904" i="1"/>
  <c r="T1904" i="1"/>
  <c r="S1904" i="1"/>
  <c r="R1904" i="1"/>
  <c r="X1903" i="1"/>
  <c r="V1903" i="1"/>
  <c r="U1903" i="1"/>
  <c r="T1903" i="1"/>
  <c r="S1903" i="1"/>
  <c r="R1903" i="1"/>
  <c r="X1902" i="1"/>
  <c r="V1902" i="1"/>
  <c r="U1902" i="1"/>
  <c r="T1902" i="1"/>
  <c r="S1902" i="1"/>
  <c r="R1902" i="1"/>
  <c r="X1901" i="1"/>
  <c r="V1901" i="1"/>
  <c r="U1901" i="1"/>
  <c r="T1901" i="1"/>
  <c r="S1901" i="1"/>
  <c r="R1901" i="1"/>
  <c r="X1900" i="1"/>
  <c r="V1900" i="1"/>
  <c r="U1900" i="1"/>
  <c r="T1900" i="1"/>
  <c r="S1900" i="1"/>
  <c r="R1900" i="1"/>
  <c r="X1899" i="1"/>
  <c r="V1899" i="1"/>
  <c r="U1899" i="1"/>
  <c r="T1899" i="1"/>
  <c r="S1899" i="1"/>
  <c r="R1899" i="1"/>
  <c r="X1898" i="1"/>
  <c r="V1898" i="1"/>
  <c r="U1898" i="1"/>
  <c r="T1898" i="1"/>
  <c r="S1898" i="1"/>
  <c r="R1898" i="1"/>
  <c r="X1897" i="1"/>
  <c r="V1897" i="1"/>
  <c r="U1897" i="1"/>
  <c r="T1897" i="1"/>
  <c r="S1897" i="1"/>
  <c r="R1897" i="1"/>
  <c r="X1896" i="1"/>
  <c r="V1896" i="1"/>
  <c r="U1896" i="1"/>
  <c r="T1896" i="1"/>
  <c r="S1896" i="1"/>
  <c r="R1896" i="1"/>
  <c r="X1895" i="1"/>
  <c r="V1895" i="1"/>
  <c r="U1895" i="1"/>
  <c r="T1895" i="1"/>
  <c r="S1895" i="1"/>
  <c r="R1895" i="1"/>
  <c r="X1894" i="1"/>
  <c r="V1894" i="1"/>
  <c r="U1894" i="1"/>
  <c r="T1894" i="1"/>
  <c r="S1894" i="1"/>
  <c r="R1894" i="1"/>
  <c r="X1893" i="1"/>
  <c r="V1893" i="1"/>
  <c r="U1893" i="1"/>
  <c r="T1893" i="1"/>
  <c r="S1893" i="1"/>
  <c r="R1893" i="1"/>
  <c r="X1892" i="1"/>
  <c r="V1892" i="1"/>
  <c r="U1892" i="1"/>
  <c r="T1892" i="1"/>
  <c r="S1892" i="1"/>
  <c r="R1892" i="1"/>
  <c r="X1891" i="1"/>
  <c r="V1891" i="1"/>
  <c r="U1891" i="1"/>
  <c r="T1891" i="1"/>
  <c r="S1891" i="1"/>
  <c r="R1891" i="1"/>
  <c r="X1890" i="1"/>
  <c r="V1890" i="1"/>
  <c r="U1890" i="1"/>
  <c r="T1890" i="1"/>
  <c r="S1890" i="1"/>
  <c r="R1890" i="1"/>
  <c r="X1889" i="1"/>
  <c r="V1889" i="1"/>
  <c r="U1889" i="1"/>
  <c r="T1889" i="1"/>
  <c r="S1889" i="1"/>
  <c r="R1889" i="1"/>
  <c r="X1888" i="1"/>
  <c r="V1888" i="1"/>
  <c r="U1888" i="1"/>
  <c r="T1888" i="1"/>
  <c r="S1888" i="1"/>
  <c r="R1888" i="1"/>
  <c r="X1887" i="1"/>
  <c r="V1887" i="1"/>
  <c r="U1887" i="1"/>
  <c r="T1887" i="1"/>
  <c r="S1887" i="1"/>
  <c r="R1887" i="1"/>
  <c r="X1886" i="1"/>
  <c r="V1886" i="1"/>
  <c r="U1886" i="1"/>
  <c r="T1886" i="1"/>
  <c r="S1886" i="1"/>
  <c r="R1886" i="1"/>
  <c r="X1885" i="1"/>
  <c r="V1885" i="1"/>
  <c r="U1885" i="1"/>
  <c r="T1885" i="1"/>
  <c r="S1885" i="1"/>
  <c r="R1885" i="1"/>
  <c r="X1884" i="1"/>
  <c r="V1884" i="1"/>
  <c r="U1884" i="1"/>
  <c r="T1884" i="1"/>
  <c r="S1884" i="1"/>
  <c r="R1884" i="1"/>
  <c r="X1883" i="1"/>
  <c r="V1883" i="1"/>
  <c r="U1883" i="1"/>
  <c r="T1883" i="1"/>
  <c r="S1883" i="1"/>
  <c r="R1883" i="1"/>
  <c r="X1882" i="1"/>
  <c r="V1882" i="1"/>
  <c r="U1882" i="1"/>
  <c r="T1882" i="1"/>
  <c r="S1882" i="1"/>
  <c r="R1882" i="1"/>
  <c r="X1881" i="1"/>
  <c r="V1881" i="1"/>
  <c r="U1881" i="1"/>
  <c r="T1881" i="1"/>
  <c r="S1881" i="1"/>
  <c r="R1881" i="1"/>
  <c r="X1880" i="1"/>
  <c r="V1880" i="1"/>
  <c r="U1880" i="1"/>
  <c r="T1880" i="1"/>
  <c r="S1880" i="1"/>
  <c r="R1880" i="1"/>
  <c r="X1879" i="1"/>
  <c r="V1879" i="1"/>
  <c r="U1879" i="1"/>
  <c r="T1879" i="1"/>
  <c r="S1879" i="1"/>
  <c r="R1879" i="1"/>
  <c r="X1878" i="1"/>
  <c r="V1878" i="1"/>
  <c r="U1878" i="1"/>
  <c r="T1878" i="1"/>
  <c r="S1878" i="1"/>
  <c r="R1878" i="1"/>
  <c r="X1877" i="1"/>
  <c r="V1877" i="1"/>
  <c r="U1877" i="1"/>
  <c r="T1877" i="1"/>
  <c r="S1877" i="1"/>
  <c r="R1877" i="1"/>
  <c r="X1876" i="1"/>
  <c r="V1876" i="1"/>
  <c r="U1876" i="1"/>
  <c r="T1876" i="1"/>
  <c r="S1876" i="1"/>
  <c r="R1876" i="1"/>
  <c r="X1875" i="1"/>
  <c r="V1875" i="1"/>
  <c r="U1875" i="1"/>
  <c r="T1875" i="1"/>
  <c r="S1875" i="1"/>
  <c r="R1875" i="1"/>
  <c r="X1874" i="1"/>
  <c r="V1874" i="1"/>
  <c r="U1874" i="1"/>
  <c r="T1874" i="1"/>
  <c r="S1874" i="1"/>
  <c r="R1874" i="1"/>
  <c r="X1873" i="1"/>
  <c r="V1873" i="1"/>
  <c r="U1873" i="1"/>
  <c r="T1873" i="1"/>
  <c r="S1873" i="1"/>
  <c r="R1873" i="1"/>
  <c r="X1872" i="1"/>
  <c r="V1872" i="1"/>
  <c r="U1872" i="1"/>
  <c r="T1872" i="1"/>
  <c r="S1872" i="1"/>
  <c r="R1872" i="1"/>
  <c r="X1871" i="1"/>
  <c r="V1871" i="1"/>
  <c r="U1871" i="1"/>
  <c r="T1871" i="1"/>
  <c r="S1871" i="1"/>
  <c r="R1871" i="1"/>
  <c r="X1870" i="1"/>
  <c r="V1870" i="1"/>
  <c r="U1870" i="1"/>
  <c r="T1870" i="1"/>
  <c r="S1870" i="1"/>
  <c r="R1870" i="1"/>
  <c r="X1869" i="1"/>
  <c r="V1869" i="1"/>
  <c r="U1869" i="1"/>
  <c r="T1869" i="1"/>
  <c r="S1869" i="1"/>
  <c r="R1869" i="1"/>
  <c r="X1868" i="1"/>
  <c r="V1868" i="1"/>
  <c r="U1868" i="1"/>
  <c r="T1868" i="1"/>
  <c r="S1868" i="1"/>
  <c r="R1868" i="1"/>
  <c r="X1867" i="1"/>
  <c r="V1867" i="1"/>
  <c r="U1867" i="1"/>
  <c r="T1867" i="1"/>
  <c r="S1867" i="1"/>
  <c r="R1867" i="1"/>
  <c r="X1866" i="1"/>
  <c r="V1866" i="1"/>
  <c r="U1866" i="1"/>
  <c r="T1866" i="1"/>
  <c r="S1866" i="1"/>
  <c r="R1866" i="1"/>
  <c r="X1865" i="1"/>
  <c r="V1865" i="1"/>
  <c r="U1865" i="1"/>
  <c r="T1865" i="1"/>
  <c r="S1865" i="1"/>
  <c r="R1865" i="1"/>
  <c r="X1864" i="1"/>
  <c r="V1864" i="1"/>
  <c r="U1864" i="1"/>
  <c r="T1864" i="1"/>
  <c r="S1864" i="1"/>
  <c r="R1864" i="1"/>
  <c r="X1863" i="1"/>
  <c r="V1863" i="1"/>
  <c r="U1863" i="1"/>
  <c r="T1863" i="1"/>
  <c r="S1863" i="1"/>
  <c r="R1863" i="1"/>
  <c r="X1862" i="1"/>
  <c r="V1862" i="1"/>
  <c r="U1862" i="1"/>
  <c r="T1862" i="1"/>
  <c r="S1862" i="1"/>
  <c r="R1862" i="1"/>
  <c r="X1861" i="1"/>
  <c r="V1861" i="1"/>
  <c r="U1861" i="1"/>
  <c r="T1861" i="1"/>
  <c r="S1861" i="1"/>
  <c r="R1861" i="1"/>
  <c r="X1860" i="1"/>
  <c r="V1860" i="1"/>
  <c r="U1860" i="1"/>
  <c r="T1860" i="1"/>
  <c r="S1860" i="1"/>
  <c r="R1860" i="1"/>
  <c r="X1859" i="1"/>
  <c r="V1859" i="1"/>
  <c r="U1859" i="1"/>
  <c r="T1859" i="1"/>
  <c r="S1859" i="1"/>
  <c r="R1859" i="1"/>
  <c r="X1858" i="1"/>
  <c r="V1858" i="1"/>
  <c r="U1858" i="1"/>
  <c r="T1858" i="1"/>
  <c r="S1858" i="1"/>
  <c r="R1858" i="1"/>
  <c r="X1857" i="1"/>
  <c r="V1857" i="1"/>
  <c r="U1857" i="1"/>
  <c r="T1857" i="1"/>
  <c r="S1857" i="1"/>
  <c r="R1857" i="1"/>
  <c r="X1856" i="1"/>
  <c r="V1856" i="1"/>
  <c r="U1856" i="1"/>
  <c r="T1856" i="1"/>
  <c r="S1856" i="1"/>
  <c r="R1856" i="1"/>
  <c r="X1855" i="1"/>
  <c r="V1855" i="1"/>
  <c r="U1855" i="1"/>
  <c r="T1855" i="1"/>
  <c r="S1855" i="1"/>
  <c r="R1855" i="1"/>
  <c r="X1854" i="1"/>
  <c r="V1854" i="1"/>
  <c r="U1854" i="1"/>
  <c r="T1854" i="1"/>
  <c r="S1854" i="1"/>
  <c r="R1854" i="1"/>
  <c r="X1853" i="1"/>
  <c r="V1853" i="1"/>
  <c r="U1853" i="1"/>
  <c r="T1853" i="1"/>
  <c r="S1853" i="1"/>
  <c r="R1853" i="1"/>
  <c r="X1852" i="1"/>
  <c r="V1852" i="1"/>
  <c r="U1852" i="1"/>
  <c r="T1852" i="1"/>
  <c r="S1852" i="1"/>
  <c r="R1852" i="1"/>
  <c r="X1851" i="1"/>
  <c r="V1851" i="1"/>
  <c r="U1851" i="1"/>
  <c r="T1851" i="1"/>
  <c r="S1851" i="1"/>
  <c r="R1851" i="1"/>
  <c r="X1850" i="1"/>
  <c r="V1850" i="1"/>
  <c r="U1850" i="1"/>
  <c r="T1850" i="1"/>
  <c r="S1850" i="1"/>
  <c r="R1850" i="1"/>
  <c r="X1849" i="1"/>
  <c r="V1849" i="1"/>
  <c r="U1849" i="1"/>
  <c r="T1849" i="1"/>
  <c r="S1849" i="1"/>
  <c r="R1849" i="1"/>
  <c r="X1848" i="1"/>
  <c r="V1848" i="1"/>
  <c r="U1848" i="1"/>
  <c r="T1848" i="1"/>
  <c r="S1848" i="1"/>
  <c r="R1848" i="1"/>
  <c r="X1847" i="1"/>
  <c r="V1847" i="1"/>
  <c r="U1847" i="1"/>
  <c r="T1847" i="1"/>
  <c r="S1847" i="1"/>
  <c r="R1847" i="1"/>
  <c r="X1846" i="1"/>
  <c r="V1846" i="1"/>
  <c r="U1846" i="1"/>
  <c r="T1846" i="1"/>
  <c r="S1846" i="1"/>
  <c r="R1846" i="1"/>
  <c r="X1845" i="1"/>
  <c r="V1845" i="1"/>
  <c r="U1845" i="1"/>
  <c r="T1845" i="1"/>
  <c r="S1845" i="1"/>
  <c r="R1845" i="1"/>
  <c r="X1844" i="1"/>
  <c r="V1844" i="1"/>
  <c r="U1844" i="1"/>
  <c r="T1844" i="1"/>
  <c r="S1844" i="1"/>
  <c r="R1844" i="1"/>
  <c r="X1843" i="1"/>
  <c r="V1843" i="1"/>
  <c r="U1843" i="1"/>
  <c r="T1843" i="1"/>
  <c r="S1843" i="1"/>
  <c r="R1843" i="1"/>
  <c r="X1842" i="1"/>
  <c r="V1842" i="1"/>
  <c r="U1842" i="1"/>
  <c r="T1842" i="1"/>
  <c r="S1842" i="1"/>
  <c r="R1842" i="1"/>
  <c r="X1841" i="1"/>
  <c r="V1841" i="1"/>
  <c r="U1841" i="1"/>
  <c r="T1841" i="1"/>
  <c r="S1841" i="1"/>
  <c r="R1841" i="1"/>
  <c r="X1840" i="1"/>
  <c r="V1840" i="1"/>
  <c r="U1840" i="1"/>
  <c r="T1840" i="1"/>
  <c r="S1840" i="1"/>
  <c r="R1840" i="1"/>
  <c r="X1839" i="1"/>
  <c r="V1839" i="1"/>
  <c r="U1839" i="1"/>
  <c r="T1839" i="1"/>
  <c r="S1839" i="1"/>
  <c r="R1839" i="1"/>
  <c r="X1838" i="1"/>
  <c r="V1838" i="1"/>
  <c r="U1838" i="1"/>
  <c r="T1838" i="1"/>
  <c r="S1838" i="1"/>
  <c r="R1838" i="1"/>
  <c r="X1837" i="1"/>
  <c r="V1837" i="1"/>
  <c r="U1837" i="1"/>
  <c r="T1837" i="1"/>
  <c r="S1837" i="1"/>
  <c r="R1837" i="1"/>
  <c r="X1836" i="1"/>
  <c r="V1836" i="1"/>
  <c r="U1836" i="1"/>
  <c r="T1836" i="1"/>
  <c r="S1836" i="1"/>
  <c r="R1836" i="1"/>
  <c r="X1835" i="1"/>
  <c r="V1835" i="1"/>
  <c r="U1835" i="1"/>
  <c r="T1835" i="1"/>
  <c r="S1835" i="1"/>
  <c r="R1835" i="1"/>
  <c r="X1834" i="1"/>
  <c r="V1834" i="1"/>
  <c r="U1834" i="1"/>
  <c r="T1834" i="1"/>
  <c r="S1834" i="1"/>
  <c r="R1834" i="1"/>
  <c r="X1833" i="1"/>
  <c r="V1833" i="1"/>
  <c r="U1833" i="1"/>
  <c r="T1833" i="1"/>
  <c r="S1833" i="1"/>
  <c r="R1833" i="1"/>
  <c r="X1832" i="1"/>
  <c r="V1832" i="1"/>
  <c r="U1832" i="1"/>
  <c r="T1832" i="1"/>
  <c r="S1832" i="1"/>
  <c r="R1832" i="1"/>
  <c r="X1831" i="1"/>
  <c r="V1831" i="1"/>
  <c r="U1831" i="1"/>
  <c r="T1831" i="1"/>
  <c r="S1831" i="1"/>
  <c r="R1831" i="1"/>
  <c r="X1830" i="1"/>
  <c r="V1830" i="1"/>
  <c r="U1830" i="1"/>
  <c r="T1830" i="1"/>
  <c r="S1830" i="1"/>
  <c r="R1830" i="1"/>
  <c r="X1829" i="1"/>
  <c r="V1829" i="1"/>
  <c r="U1829" i="1"/>
  <c r="T1829" i="1"/>
  <c r="S1829" i="1"/>
  <c r="R1829" i="1"/>
  <c r="X1828" i="1"/>
  <c r="V1828" i="1"/>
  <c r="U1828" i="1"/>
  <c r="T1828" i="1"/>
  <c r="S1828" i="1"/>
  <c r="R1828" i="1"/>
  <c r="X1827" i="1"/>
  <c r="V1827" i="1"/>
  <c r="U1827" i="1"/>
  <c r="T1827" i="1"/>
  <c r="S1827" i="1"/>
  <c r="R1827" i="1"/>
  <c r="X1826" i="1"/>
  <c r="V1826" i="1"/>
  <c r="U1826" i="1"/>
  <c r="T1826" i="1"/>
  <c r="S1826" i="1"/>
  <c r="R1826" i="1"/>
  <c r="X1825" i="1"/>
  <c r="V1825" i="1"/>
  <c r="U1825" i="1"/>
  <c r="T1825" i="1"/>
  <c r="S1825" i="1"/>
  <c r="R1825" i="1"/>
  <c r="X1824" i="1"/>
  <c r="V1824" i="1"/>
  <c r="U1824" i="1"/>
  <c r="T1824" i="1"/>
  <c r="S1824" i="1"/>
  <c r="R1824" i="1"/>
  <c r="X1823" i="1"/>
  <c r="V1823" i="1"/>
  <c r="U1823" i="1"/>
  <c r="T1823" i="1"/>
  <c r="S1823" i="1"/>
  <c r="R1823" i="1"/>
  <c r="X1822" i="1"/>
  <c r="V1822" i="1"/>
  <c r="U1822" i="1"/>
  <c r="T1822" i="1"/>
  <c r="S1822" i="1"/>
  <c r="R1822" i="1"/>
  <c r="X1821" i="1"/>
  <c r="V1821" i="1"/>
  <c r="U1821" i="1"/>
  <c r="T1821" i="1"/>
  <c r="S1821" i="1"/>
  <c r="R1821" i="1"/>
  <c r="X1820" i="1"/>
  <c r="V1820" i="1"/>
  <c r="U1820" i="1"/>
  <c r="T1820" i="1"/>
  <c r="S1820" i="1"/>
  <c r="R1820" i="1"/>
  <c r="X1819" i="1"/>
  <c r="V1819" i="1"/>
  <c r="U1819" i="1"/>
  <c r="T1819" i="1"/>
  <c r="S1819" i="1"/>
  <c r="R1819" i="1"/>
  <c r="X1818" i="1"/>
  <c r="V1818" i="1"/>
  <c r="U1818" i="1"/>
  <c r="T1818" i="1"/>
  <c r="S1818" i="1"/>
  <c r="R1818" i="1"/>
  <c r="X1817" i="1"/>
  <c r="V1817" i="1"/>
  <c r="U1817" i="1"/>
  <c r="T1817" i="1"/>
  <c r="S1817" i="1"/>
  <c r="R1817" i="1"/>
  <c r="X1816" i="1"/>
  <c r="V1816" i="1"/>
  <c r="U1816" i="1"/>
  <c r="T1816" i="1"/>
  <c r="S1816" i="1"/>
  <c r="R1816" i="1"/>
  <c r="X1815" i="1"/>
  <c r="V1815" i="1"/>
  <c r="U1815" i="1"/>
  <c r="T1815" i="1"/>
  <c r="S1815" i="1"/>
  <c r="R1815" i="1"/>
  <c r="X1814" i="1"/>
  <c r="V1814" i="1"/>
  <c r="U1814" i="1"/>
  <c r="T1814" i="1"/>
  <c r="S1814" i="1"/>
  <c r="R1814" i="1"/>
  <c r="X1813" i="1"/>
  <c r="V1813" i="1"/>
  <c r="U1813" i="1"/>
  <c r="T1813" i="1"/>
  <c r="S1813" i="1"/>
  <c r="R1813" i="1"/>
  <c r="X1812" i="1"/>
  <c r="V1812" i="1"/>
  <c r="U1812" i="1"/>
  <c r="T1812" i="1"/>
  <c r="S1812" i="1"/>
  <c r="R1812" i="1"/>
  <c r="X1811" i="1"/>
  <c r="V1811" i="1"/>
  <c r="U1811" i="1"/>
  <c r="T1811" i="1"/>
  <c r="S1811" i="1"/>
  <c r="R1811" i="1"/>
  <c r="X1810" i="1"/>
  <c r="V1810" i="1"/>
  <c r="U1810" i="1"/>
  <c r="T1810" i="1"/>
  <c r="S1810" i="1"/>
  <c r="R1810" i="1"/>
  <c r="X1809" i="1"/>
  <c r="V1809" i="1"/>
  <c r="U1809" i="1"/>
  <c r="T1809" i="1"/>
  <c r="S1809" i="1"/>
  <c r="R1809" i="1"/>
  <c r="X1808" i="1"/>
  <c r="V1808" i="1"/>
  <c r="U1808" i="1"/>
  <c r="T1808" i="1"/>
  <c r="S1808" i="1"/>
  <c r="R1808" i="1"/>
  <c r="X1807" i="1"/>
  <c r="V1807" i="1"/>
  <c r="U1807" i="1"/>
  <c r="T1807" i="1"/>
  <c r="S1807" i="1"/>
  <c r="R1807" i="1"/>
  <c r="X1806" i="1"/>
  <c r="V1806" i="1"/>
  <c r="U1806" i="1"/>
  <c r="T1806" i="1"/>
  <c r="S1806" i="1"/>
  <c r="R1806" i="1"/>
  <c r="X1805" i="1"/>
  <c r="V1805" i="1"/>
  <c r="U1805" i="1"/>
  <c r="T1805" i="1"/>
  <c r="S1805" i="1"/>
  <c r="R1805" i="1"/>
  <c r="X1804" i="1"/>
  <c r="V1804" i="1"/>
  <c r="U1804" i="1"/>
  <c r="T1804" i="1"/>
  <c r="S1804" i="1"/>
  <c r="R1804" i="1"/>
  <c r="X1803" i="1"/>
  <c r="V1803" i="1"/>
  <c r="U1803" i="1"/>
  <c r="T1803" i="1"/>
  <c r="S1803" i="1"/>
  <c r="R1803" i="1"/>
  <c r="X1802" i="1"/>
  <c r="V1802" i="1"/>
  <c r="U1802" i="1"/>
  <c r="T1802" i="1"/>
  <c r="S1802" i="1"/>
  <c r="R1802" i="1"/>
  <c r="X1801" i="1"/>
  <c r="V1801" i="1"/>
  <c r="U1801" i="1"/>
  <c r="T1801" i="1"/>
  <c r="S1801" i="1"/>
  <c r="R1801" i="1"/>
  <c r="X1800" i="1"/>
  <c r="V1800" i="1"/>
  <c r="U1800" i="1"/>
  <c r="T1800" i="1"/>
  <c r="S1800" i="1"/>
  <c r="R1800" i="1"/>
  <c r="X1799" i="1"/>
  <c r="V1799" i="1"/>
  <c r="U1799" i="1"/>
  <c r="T1799" i="1"/>
  <c r="S1799" i="1"/>
  <c r="R1799" i="1"/>
  <c r="X1798" i="1"/>
  <c r="V1798" i="1"/>
  <c r="U1798" i="1"/>
  <c r="T1798" i="1"/>
  <c r="S1798" i="1"/>
  <c r="R1798" i="1"/>
  <c r="X1797" i="1"/>
  <c r="V1797" i="1"/>
  <c r="U1797" i="1"/>
  <c r="T1797" i="1"/>
  <c r="S1797" i="1"/>
  <c r="R1797" i="1"/>
  <c r="X1796" i="1"/>
  <c r="V1796" i="1"/>
  <c r="U1796" i="1"/>
  <c r="T1796" i="1"/>
  <c r="S1796" i="1"/>
  <c r="R1796" i="1"/>
  <c r="X1795" i="1"/>
  <c r="V1795" i="1"/>
  <c r="U1795" i="1"/>
  <c r="T1795" i="1"/>
  <c r="S1795" i="1"/>
  <c r="R1795" i="1"/>
  <c r="X1794" i="1"/>
  <c r="V1794" i="1"/>
  <c r="U1794" i="1"/>
  <c r="T1794" i="1"/>
  <c r="S1794" i="1"/>
  <c r="R1794" i="1"/>
  <c r="X1793" i="1"/>
  <c r="V1793" i="1"/>
  <c r="U1793" i="1"/>
  <c r="T1793" i="1"/>
  <c r="S1793" i="1"/>
  <c r="R1793" i="1"/>
  <c r="X1792" i="1"/>
  <c r="V1792" i="1"/>
  <c r="U1792" i="1"/>
  <c r="T1792" i="1"/>
  <c r="S1792" i="1"/>
  <c r="R1792" i="1"/>
  <c r="X1791" i="1"/>
  <c r="V1791" i="1"/>
  <c r="U1791" i="1"/>
  <c r="T1791" i="1"/>
  <c r="S1791" i="1"/>
  <c r="R1791" i="1"/>
  <c r="X1790" i="1"/>
  <c r="V1790" i="1"/>
  <c r="U1790" i="1"/>
  <c r="T1790" i="1"/>
  <c r="S1790" i="1"/>
  <c r="R1790" i="1"/>
  <c r="X1789" i="1"/>
  <c r="V1789" i="1"/>
  <c r="U1789" i="1"/>
  <c r="T1789" i="1"/>
  <c r="S1789" i="1"/>
  <c r="R1789" i="1"/>
  <c r="X1788" i="1"/>
  <c r="V1788" i="1"/>
  <c r="U1788" i="1"/>
  <c r="T1788" i="1"/>
  <c r="S1788" i="1"/>
  <c r="R1788" i="1"/>
  <c r="X1787" i="1"/>
  <c r="V1787" i="1"/>
  <c r="U1787" i="1"/>
  <c r="T1787" i="1"/>
  <c r="S1787" i="1"/>
  <c r="R1787" i="1"/>
  <c r="X1786" i="1"/>
  <c r="V1786" i="1"/>
  <c r="U1786" i="1"/>
  <c r="T1786" i="1"/>
  <c r="S1786" i="1"/>
  <c r="R1786" i="1"/>
  <c r="X1785" i="1"/>
  <c r="V1785" i="1"/>
  <c r="U1785" i="1"/>
  <c r="T1785" i="1"/>
  <c r="S1785" i="1"/>
  <c r="R1785" i="1"/>
  <c r="X1784" i="1"/>
  <c r="V1784" i="1"/>
  <c r="U1784" i="1"/>
  <c r="T1784" i="1"/>
  <c r="S1784" i="1"/>
  <c r="R1784" i="1"/>
  <c r="X1783" i="1"/>
  <c r="V1783" i="1"/>
  <c r="U1783" i="1"/>
  <c r="T1783" i="1"/>
  <c r="S1783" i="1"/>
  <c r="R1783" i="1"/>
  <c r="X1782" i="1"/>
  <c r="V1782" i="1"/>
  <c r="U1782" i="1"/>
  <c r="T1782" i="1"/>
  <c r="S1782" i="1"/>
  <c r="R1782" i="1"/>
  <c r="X1781" i="1"/>
  <c r="V1781" i="1"/>
  <c r="U1781" i="1"/>
  <c r="T1781" i="1"/>
  <c r="S1781" i="1"/>
  <c r="R1781" i="1"/>
  <c r="X1780" i="1"/>
  <c r="V1780" i="1"/>
  <c r="U1780" i="1"/>
  <c r="T1780" i="1"/>
  <c r="S1780" i="1"/>
  <c r="R1780" i="1"/>
  <c r="X1779" i="1"/>
  <c r="V1779" i="1"/>
  <c r="U1779" i="1"/>
  <c r="T1779" i="1"/>
  <c r="S1779" i="1"/>
  <c r="R1779" i="1"/>
  <c r="X1778" i="1"/>
  <c r="V1778" i="1"/>
  <c r="U1778" i="1"/>
  <c r="T1778" i="1"/>
  <c r="S1778" i="1"/>
  <c r="R1778" i="1"/>
  <c r="X1777" i="1"/>
  <c r="V1777" i="1"/>
  <c r="U1777" i="1"/>
  <c r="T1777" i="1"/>
  <c r="S1777" i="1"/>
  <c r="R1777" i="1"/>
  <c r="X1776" i="1"/>
  <c r="V1776" i="1"/>
  <c r="U1776" i="1"/>
  <c r="T1776" i="1"/>
  <c r="S1776" i="1"/>
  <c r="R1776" i="1"/>
  <c r="X1775" i="1"/>
  <c r="V1775" i="1"/>
  <c r="U1775" i="1"/>
  <c r="T1775" i="1"/>
  <c r="S1775" i="1"/>
  <c r="R1775" i="1"/>
  <c r="X1774" i="1"/>
  <c r="V1774" i="1"/>
  <c r="U1774" i="1"/>
  <c r="T1774" i="1"/>
  <c r="S1774" i="1"/>
  <c r="R1774" i="1"/>
  <c r="X1773" i="1"/>
  <c r="V1773" i="1"/>
  <c r="U1773" i="1"/>
  <c r="T1773" i="1"/>
  <c r="S1773" i="1"/>
  <c r="R1773" i="1"/>
  <c r="X1772" i="1"/>
  <c r="V1772" i="1"/>
  <c r="U1772" i="1"/>
  <c r="T1772" i="1"/>
  <c r="S1772" i="1"/>
  <c r="R1772" i="1"/>
  <c r="X1771" i="1"/>
  <c r="V1771" i="1"/>
  <c r="U1771" i="1"/>
  <c r="T1771" i="1"/>
  <c r="S1771" i="1"/>
  <c r="R1771" i="1"/>
  <c r="X1770" i="1"/>
  <c r="V1770" i="1"/>
  <c r="U1770" i="1"/>
  <c r="T1770" i="1"/>
  <c r="S1770" i="1"/>
  <c r="R1770" i="1"/>
  <c r="X1769" i="1"/>
  <c r="V1769" i="1"/>
  <c r="U1769" i="1"/>
  <c r="T1769" i="1"/>
  <c r="S1769" i="1"/>
  <c r="R1769" i="1"/>
  <c r="X1768" i="1"/>
  <c r="V1768" i="1"/>
  <c r="U1768" i="1"/>
  <c r="T1768" i="1"/>
  <c r="S1768" i="1"/>
  <c r="R1768" i="1"/>
  <c r="X1767" i="1"/>
  <c r="V1767" i="1"/>
  <c r="U1767" i="1"/>
  <c r="T1767" i="1"/>
  <c r="S1767" i="1"/>
  <c r="R1767" i="1"/>
  <c r="X1766" i="1"/>
  <c r="V1766" i="1"/>
  <c r="U1766" i="1"/>
  <c r="T1766" i="1"/>
  <c r="S1766" i="1"/>
  <c r="R1766" i="1"/>
  <c r="X1765" i="1"/>
  <c r="V1765" i="1"/>
  <c r="U1765" i="1"/>
  <c r="T1765" i="1"/>
  <c r="S1765" i="1"/>
  <c r="R1765" i="1"/>
  <c r="X1764" i="1"/>
  <c r="V1764" i="1"/>
  <c r="U1764" i="1"/>
  <c r="T1764" i="1"/>
  <c r="S1764" i="1"/>
  <c r="R1764" i="1"/>
  <c r="X1763" i="1"/>
  <c r="V1763" i="1"/>
  <c r="U1763" i="1"/>
  <c r="T1763" i="1"/>
  <c r="S1763" i="1"/>
  <c r="R1763" i="1"/>
  <c r="X1762" i="1"/>
  <c r="V1762" i="1"/>
  <c r="U1762" i="1"/>
  <c r="T1762" i="1"/>
  <c r="S1762" i="1"/>
  <c r="R1762" i="1"/>
  <c r="X1761" i="1"/>
  <c r="V1761" i="1"/>
  <c r="U1761" i="1"/>
  <c r="T1761" i="1"/>
  <c r="S1761" i="1"/>
  <c r="R1761" i="1"/>
  <c r="X1760" i="1"/>
  <c r="V1760" i="1"/>
  <c r="U1760" i="1"/>
  <c r="T1760" i="1"/>
  <c r="S1760" i="1"/>
  <c r="R1760" i="1"/>
  <c r="X1759" i="1"/>
  <c r="V1759" i="1"/>
  <c r="U1759" i="1"/>
  <c r="T1759" i="1"/>
  <c r="S1759" i="1"/>
  <c r="R1759" i="1"/>
  <c r="X1758" i="1"/>
  <c r="V1758" i="1"/>
  <c r="U1758" i="1"/>
  <c r="T1758" i="1"/>
  <c r="S1758" i="1"/>
  <c r="R1758" i="1"/>
  <c r="X1757" i="1"/>
  <c r="V1757" i="1"/>
  <c r="U1757" i="1"/>
  <c r="T1757" i="1"/>
  <c r="S1757" i="1"/>
  <c r="R1757" i="1"/>
  <c r="X1756" i="1"/>
  <c r="V1756" i="1"/>
  <c r="U1756" i="1"/>
  <c r="T1756" i="1"/>
  <c r="S1756" i="1"/>
  <c r="R1756" i="1"/>
  <c r="X1755" i="1"/>
  <c r="V1755" i="1"/>
  <c r="U1755" i="1"/>
  <c r="T1755" i="1"/>
  <c r="S1755" i="1"/>
  <c r="R1755" i="1"/>
  <c r="X1754" i="1"/>
  <c r="V1754" i="1"/>
  <c r="U1754" i="1"/>
  <c r="T1754" i="1"/>
  <c r="S1754" i="1"/>
  <c r="R1754" i="1"/>
  <c r="X1753" i="1"/>
  <c r="V1753" i="1"/>
  <c r="U1753" i="1"/>
  <c r="T1753" i="1"/>
  <c r="S1753" i="1"/>
  <c r="R1753" i="1"/>
  <c r="X1752" i="1"/>
  <c r="V1752" i="1"/>
  <c r="U1752" i="1"/>
  <c r="T1752" i="1"/>
  <c r="S1752" i="1"/>
  <c r="R1752" i="1"/>
  <c r="X1751" i="1"/>
  <c r="V1751" i="1"/>
  <c r="U1751" i="1"/>
  <c r="T1751" i="1"/>
  <c r="S1751" i="1"/>
  <c r="R1751" i="1"/>
  <c r="X1750" i="1"/>
  <c r="V1750" i="1"/>
  <c r="U1750" i="1"/>
  <c r="T1750" i="1"/>
  <c r="S1750" i="1"/>
  <c r="R1750" i="1"/>
  <c r="X1749" i="1"/>
  <c r="V1749" i="1"/>
  <c r="U1749" i="1"/>
  <c r="T1749" i="1"/>
  <c r="S1749" i="1"/>
  <c r="R1749" i="1"/>
  <c r="X1748" i="1"/>
  <c r="V1748" i="1"/>
  <c r="U1748" i="1"/>
  <c r="T1748" i="1"/>
  <c r="S1748" i="1"/>
  <c r="R1748" i="1"/>
  <c r="X1747" i="1"/>
  <c r="V1747" i="1"/>
  <c r="U1747" i="1"/>
  <c r="T1747" i="1"/>
  <c r="S1747" i="1"/>
  <c r="R1747" i="1"/>
  <c r="X1746" i="1"/>
  <c r="V1746" i="1"/>
  <c r="U1746" i="1"/>
  <c r="T1746" i="1"/>
  <c r="S1746" i="1"/>
  <c r="R1746" i="1"/>
  <c r="X1745" i="1"/>
  <c r="V1745" i="1"/>
  <c r="U1745" i="1"/>
  <c r="T1745" i="1"/>
  <c r="S1745" i="1"/>
  <c r="R1745" i="1"/>
  <c r="X1744" i="1"/>
  <c r="V1744" i="1"/>
  <c r="U1744" i="1"/>
  <c r="T1744" i="1"/>
  <c r="S1744" i="1"/>
  <c r="R1744" i="1"/>
  <c r="X1743" i="1"/>
  <c r="V1743" i="1"/>
  <c r="U1743" i="1"/>
  <c r="T1743" i="1"/>
  <c r="S1743" i="1"/>
  <c r="R1743" i="1"/>
  <c r="X1742" i="1"/>
  <c r="V1742" i="1"/>
  <c r="U1742" i="1"/>
  <c r="T1742" i="1"/>
  <c r="S1742" i="1"/>
  <c r="R1742" i="1"/>
  <c r="X1741" i="1"/>
  <c r="V1741" i="1"/>
  <c r="U1741" i="1"/>
  <c r="T1741" i="1"/>
  <c r="S1741" i="1"/>
  <c r="R1741" i="1"/>
  <c r="X1740" i="1"/>
  <c r="V1740" i="1"/>
  <c r="U1740" i="1"/>
  <c r="T1740" i="1"/>
  <c r="S1740" i="1"/>
  <c r="R1740" i="1"/>
  <c r="X1739" i="1"/>
  <c r="V1739" i="1"/>
  <c r="U1739" i="1"/>
  <c r="T1739" i="1"/>
  <c r="S1739" i="1"/>
  <c r="R1739" i="1"/>
  <c r="X1738" i="1"/>
  <c r="V1738" i="1"/>
  <c r="U1738" i="1"/>
  <c r="T1738" i="1"/>
  <c r="S1738" i="1"/>
  <c r="R1738" i="1"/>
  <c r="X1737" i="1"/>
  <c r="V1737" i="1"/>
  <c r="U1737" i="1"/>
  <c r="T1737" i="1"/>
  <c r="S1737" i="1"/>
  <c r="R1737" i="1"/>
  <c r="X1736" i="1"/>
  <c r="V1736" i="1"/>
  <c r="U1736" i="1"/>
  <c r="T1736" i="1"/>
  <c r="S1736" i="1"/>
  <c r="R1736" i="1"/>
  <c r="X1735" i="1"/>
  <c r="V1735" i="1"/>
  <c r="U1735" i="1"/>
  <c r="T1735" i="1"/>
  <c r="S1735" i="1"/>
  <c r="R1735" i="1"/>
  <c r="X1734" i="1"/>
  <c r="V1734" i="1"/>
  <c r="U1734" i="1"/>
  <c r="T1734" i="1"/>
  <c r="S1734" i="1"/>
  <c r="R1734" i="1"/>
  <c r="X1733" i="1"/>
  <c r="V1733" i="1"/>
  <c r="U1733" i="1"/>
  <c r="T1733" i="1"/>
  <c r="S1733" i="1"/>
  <c r="R1733" i="1"/>
  <c r="X1732" i="1"/>
  <c r="V1732" i="1"/>
  <c r="U1732" i="1"/>
  <c r="T1732" i="1"/>
  <c r="S1732" i="1"/>
  <c r="R1732" i="1"/>
  <c r="X1731" i="1"/>
  <c r="V1731" i="1"/>
  <c r="U1731" i="1"/>
  <c r="T1731" i="1"/>
  <c r="S1731" i="1"/>
  <c r="R1731" i="1"/>
  <c r="X1730" i="1"/>
  <c r="V1730" i="1"/>
  <c r="U1730" i="1"/>
  <c r="T1730" i="1"/>
  <c r="S1730" i="1"/>
  <c r="R1730" i="1"/>
  <c r="X1729" i="1"/>
  <c r="V1729" i="1"/>
  <c r="U1729" i="1"/>
  <c r="T1729" i="1"/>
  <c r="S1729" i="1"/>
  <c r="R1729" i="1"/>
  <c r="X1728" i="1"/>
  <c r="V1728" i="1"/>
  <c r="U1728" i="1"/>
  <c r="T1728" i="1"/>
  <c r="S1728" i="1"/>
  <c r="R1728" i="1"/>
  <c r="X1727" i="1"/>
  <c r="V1727" i="1"/>
  <c r="U1727" i="1"/>
  <c r="T1727" i="1"/>
  <c r="S1727" i="1"/>
  <c r="R1727" i="1"/>
  <c r="X1726" i="1"/>
  <c r="V1726" i="1"/>
  <c r="U1726" i="1"/>
  <c r="T1726" i="1"/>
  <c r="S1726" i="1"/>
  <c r="R1726" i="1"/>
  <c r="X1725" i="1"/>
  <c r="V1725" i="1"/>
  <c r="U1725" i="1"/>
  <c r="T1725" i="1"/>
  <c r="S1725" i="1"/>
  <c r="R1725" i="1"/>
  <c r="X1724" i="1"/>
  <c r="V1724" i="1"/>
  <c r="U1724" i="1"/>
  <c r="T1724" i="1"/>
  <c r="S1724" i="1"/>
  <c r="R1724" i="1"/>
  <c r="X1723" i="1"/>
  <c r="V1723" i="1"/>
  <c r="U1723" i="1"/>
  <c r="T1723" i="1"/>
  <c r="S1723" i="1"/>
  <c r="R1723" i="1"/>
  <c r="X1722" i="1"/>
  <c r="V1722" i="1"/>
  <c r="U1722" i="1"/>
  <c r="T1722" i="1"/>
  <c r="S1722" i="1"/>
  <c r="R1722" i="1"/>
  <c r="X1721" i="1"/>
  <c r="V1721" i="1"/>
  <c r="U1721" i="1"/>
  <c r="T1721" i="1"/>
  <c r="S1721" i="1"/>
  <c r="R1721" i="1"/>
  <c r="X1720" i="1"/>
  <c r="V1720" i="1"/>
  <c r="U1720" i="1"/>
  <c r="T1720" i="1"/>
  <c r="S1720" i="1"/>
  <c r="R1720" i="1"/>
  <c r="X1719" i="1"/>
  <c r="V1719" i="1"/>
  <c r="U1719" i="1"/>
  <c r="T1719" i="1"/>
  <c r="S1719" i="1"/>
  <c r="R1719" i="1"/>
  <c r="X1718" i="1"/>
  <c r="V1718" i="1"/>
  <c r="U1718" i="1"/>
  <c r="T1718" i="1"/>
  <c r="S1718" i="1"/>
  <c r="R1718" i="1"/>
  <c r="X1717" i="1"/>
  <c r="V1717" i="1"/>
  <c r="U1717" i="1"/>
  <c r="T1717" i="1"/>
  <c r="S1717" i="1"/>
  <c r="R1717" i="1"/>
  <c r="X1716" i="1"/>
  <c r="V1716" i="1"/>
  <c r="U1716" i="1"/>
  <c r="T1716" i="1"/>
  <c r="S1716" i="1"/>
  <c r="R1716" i="1"/>
  <c r="X1715" i="1"/>
  <c r="V1715" i="1"/>
  <c r="U1715" i="1"/>
  <c r="T1715" i="1"/>
  <c r="S1715" i="1"/>
  <c r="R1715" i="1"/>
  <c r="X1714" i="1"/>
  <c r="V1714" i="1"/>
  <c r="U1714" i="1"/>
  <c r="T1714" i="1"/>
  <c r="S1714" i="1"/>
  <c r="R1714" i="1"/>
  <c r="X1713" i="1"/>
  <c r="V1713" i="1"/>
  <c r="U1713" i="1"/>
  <c r="T1713" i="1"/>
  <c r="S1713" i="1"/>
  <c r="R1713" i="1"/>
  <c r="X1712" i="1"/>
  <c r="V1712" i="1"/>
  <c r="U1712" i="1"/>
  <c r="T1712" i="1"/>
  <c r="S1712" i="1"/>
  <c r="R1712" i="1"/>
  <c r="X1711" i="1"/>
  <c r="V1711" i="1"/>
  <c r="U1711" i="1"/>
  <c r="T1711" i="1"/>
  <c r="S1711" i="1"/>
  <c r="R1711" i="1"/>
  <c r="X1710" i="1"/>
  <c r="V1710" i="1"/>
  <c r="U1710" i="1"/>
  <c r="T1710" i="1"/>
  <c r="S1710" i="1"/>
  <c r="R1710" i="1"/>
  <c r="X1709" i="1"/>
  <c r="V1709" i="1"/>
  <c r="U1709" i="1"/>
  <c r="T1709" i="1"/>
  <c r="S1709" i="1"/>
  <c r="R1709" i="1"/>
  <c r="X1708" i="1"/>
  <c r="V1708" i="1"/>
  <c r="U1708" i="1"/>
  <c r="T1708" i="1"/>
  <c r="S1708" i="1"/>
  <c r="R1708" i="1"/>
  <c r="X1707" i="1"/>
  <c r="V1707" i="1"/>
  <c r="U1707" i="1"/>
  <c r="T1707" i="1"/>
  <c r="S1707" i="1"/>
  <c r="R1707" i="1"/>
  <c r="X1706" i="1"/>
  <c r="V1706" i="1"/>
  <c r="U1706" i="1"/>
  <c r="T1706" i="1"/>
  <c r="S1706" i="1"/>
  <c r="R1706" i="1"/>
  <c r="X1705" i="1"/>
  <c r="V1705" i="1"/>
  <c r="U1705" i="1"/>
  <c r="T1705" i="1"/>
  <c r="S1705" i="1"/>
  <c r="R1705" i="1"/>
  <c r="X1704" i="1"/>
  <c r="V1704" i="1"/>
  <c r="U1704" i="1"/>
  <c r="T1704" i="1"/>
  <c r="S1704" i="1"/>
  <c r="R1704" i="1"/>
  <c r="X1703" i="1"/>
  <c r="V1703" i="1"/>
  <c r="U1703" i="1"/>
  <c r="T1703" i="1"/>
  <c r="S1703" i="1"/>
  <c r="R1703" i="1"/>
  <c r="X1702" i="1"/>
  <c r="V1702" i="1"/>
  <c r="U1702" i="1"/>
  <c r="T1702" i="1"/>
  <c r="S1702" i="1"/>
  <c r="R1702" i="1"/>
  <c r="X1701" i="1"/>
  <c r="V1701" i="1"/>
  <c r="U1701" i="1"/>
  <c r="T1701" i="1"/>
  <c r="S1701" i="1"/>
  <c r="R1701" i="1"/>
  <c r="X1700" i="1"/>
  <c r="V1700" i="1"/>
  <c r="U1700" i="1"/>
  <c r="T1700" i="1"/>
  <c r="S1700" i="1"/>
  <c r="R1700" i="1"/>
  <c r="X1699" i="1"/>
  <c r="V1699" i="1"/>
  <c r="U1699" i="1"/>
  <c r="T1699" i="1"/>
  <c r="S1699" i="1"/>
  <c r="R1699" i="1"/>
  <c r="X1698" i="1"/>
  <c r="V1698" i="1"/>
  <c r="U1698" i="1"/>
  <c r="T1698" i="1"/>
  <c r="S1698" i="1"/>
  <c r="R1698" i="1"/>
  <c r="X1697" i="1"/>
  <c r="V1697" i="1"/>
  <c r="U1697" i="1"/>
  <c r="T1697" i="1"/>
  <c r="S1697" i="1"/>
  <c r="R1697" i="1"/>
  <c r="X1696" i="1"/>
  <c r="V1696" i="1"/>
  <c r="U1696" i="1"/>
  <c r="T1696" i="1"/>
  <c r="S1696" i="1"/>
  <c r="R1696" i="1"/>
  <c r="X1695" i="1"/>
  <c r="V1695" i="1"/>
  <c r="U1695" i="1"/>
  <c r="T1695" i="1"/>
  <c r="S1695" i="1"/>
  <c r="R1695" i="1"/>
  <c r="X1694" i="1"/>
  <c r="V1694" i="1"/>
  <c r="U1694" i="1"/>
  <c r="T1694" i="1"/>
  <c r="S1694" i="1"/>
  <c r="R1694" i="1"/>
  <c r="X1693" i="1"/>
  <c r="V1693" i="1"/>
  <c r="U1693" i="1"/>
  <c r="T1693" i="1"/>
  <c r="S1693" i="1"/>
  <c r="R1693" i="1"/>
  <c r="X1692" i="1"/>
  <c r="V1692" i="1"/>
  <c r="U1692" i="1"/>
  <c r="T1692" i="1"/>
  <c r="S1692" i="1"/>
  <c r="R1692" i="1"/>
  <c r="X1691" i="1"/>
  <c r="V1691" i="1"/>
  <c r="U1691" i="1"/>
  <c r="T1691" i="1"/>
  <c r="S1691" i="1"/>
  <c r="R1691" i="1"/>
  <c r="X1690" i="1"/>
  <c r="V1690" i="1"/>
  <c r="U1690" i="1"/>
  <c r="T1690" i="1"/>
  <c r="S1690" i="1"/>
  <c r="R1690" i="1"/>
  <c r="X1689" i="1"/>
  <c r="V1689" i="1"/>
  <c r="U1689" i="1"/>
  <c r="T1689" i="1"/>
  <c r="S1689" i="1"/>
  <c r="R1689" i="1"/>
  <c r="X1688" i="1"/>
  <c r="V1688" i="1"/>
  <c r="U1688" i="1"/>
  <c r="T1688" i="1"/>
  <c r="S1688" i="1"/>
  <c r="R1688" i="1"/>
  <c r="X1687" i="1"/>
  <c r="V1687" i="1"/>
  <c r="U1687" i="1"/>
  <c r="T1687" i="1"/>
  <c r="S1687" i="1"/>
  <c r="R1687" i="1"/>
  <c r="X1686" i="1"/>
  <c r="V1686" i="1"/>
  <c r="U1686" i="1"/>
  <c r="T1686" i="1"/>
  <c r="S1686" i="1"/>
  <c r="R1686" i="1"/>
  <c r="X1685" i="1"/>
  <c r="V1685" i="1"/>
  <c r="U1685" i="1"/>
  <c r="T1685" i="1"/>
  <c r="S1685" i="1"/>
  <c r="R1685" i="1"/>
  <c r="X1684" i="1"/>
  <c r="V1684" i="1"/>
  <c r="U1684" i="1"/>
  <c r="T1684" i="1"/>
  <c r="S1684" i="1"/>
  <c r="R1684" i="1"/>
  <c r="X1683" i="1"/>
  <c r="V1683" i="1"/>
  <c r="U1683" i="1"/>
  <c r="T1683" i="1"/>
  <c r="S1683" i="1"/>
  <c r="R1683" i="1"/>
  <c r="X1682" i="1"/>
  <c r="V1682" i="1"/>
  <c r="U1682" i="1"/>
  <c r="T1682" i="1"/>
  <c r="S1682" i="1"/>
  <c r="R1682" i="1"/>
  <c r="X1681" i="1"/>
  <c r="V1681" i="1"/>
  <c r="U1681" i="1"/>
  <c r="T1681" i="1"/>
  <c r="S1681" i="1"/>
  <c r="R1681" i="1"/>
  <c r="X1680" i="1"/>
  <c r="V1680" i="1"/>
  <c r="U1680" i="1"/>
  <c r="T1680" i="1"/>
  <c r="S1680" i="1"/>
  <c r="R1680" i="1"/>
  <c r="X1679" i="1"/>
  <c r="V1679" i="1"/>
  <c r="U1679" i="1"/>
  <c r="T1679" i="1"/>
  <c r="S1679" i="1"/>
  <c r="R1679" i="1"/>
  <c r="X1678" i="1"/>
  <c r="V1678" i="1"/>
  <c r="U1678" i="1"/>
  <c r="T1678" i="1"/>
  <c r="S1678" i="1"/>
  <c r="R1678" i="1"/>
  <c r="X1677" i="1"/>
  <c r="V1677" i="1"/>
  <c r="U1677" i="1"/>
  <c r="T1677" i="1"/>
  <c r="S1677" i="1"/>
  <c r="R1677" i="1"/>
  <c r="X1676" i="1"/>
  <c r="V1676" i="1"/>
  <c r="U1676" i="1"/>
  <c r="T1676" i="1"/>
  <c r="S1676" i="1"/>
  <c r="R1676" i="1"/>
  <c r="X1675" i="1"/>
  <c r="V1675" i="1"/>
  <c r="U1675" i="1"/>
  <c r="T1675" i="1"/>
  <c r="S1675" i="1"/>
  <c r="R1675" i="1"/>
  <c r="X1674" i="1"/>
  <c r="V1674" i="1"/>
  <c r="U1674" i="1"/>
  <c r="T1674" i="1"/>
  <c r="S1674" i="1"/>
  <c r="R1674" i="1"/>
  <c r="X1673" i="1"/>
  <c r="V1673" i="1"/>
  <c r="U1673" i="1"/>
  <c r="T1673" i="1"/>
  <c r="S1673" i="1"/>
  <c r="R1673" i="1"/>
  <c r="X1672" i="1"/>
  <c r="V1672" i="1"/>
  <c r="U1672" i="1"/>
  <c r="T1672" i="1"/>
  <c r="S1672" i="1"/>
  <c r="R1672" i="1"/>
  <c r="X1671" i="1"/>
  <c r="V1671" i="1"/>
  <c r="U1671" i="1"/>
  <c r="T1671" i="1"/>
  <c r="S1671" i="1"/>
  <c r="R1671" i="1"/>
  <c r="X1670" i="1"/>
  <c r="V1670" i="1"/>
  <c r="U1670" i="1"/>
  <c r="T1670" i="1"/>
  <c r="S1670" i="1"/>
  <c r="R1670" i="1"/>
  <c r="X1669" i="1"/>
  <c r="V1669" i="1"/>
  <c r="U1669" i="1"/>
  <c r="T1669" i="1"/>
  <c r="S1669" i="1"/>
  <c r="R1669" i="1"/>
  <c r="X1668" i="1"/>
  <c r="V1668" i="1"/>
  <c r="U1668" i="1"/>
  <c r="T1668" i="1"/>
  <c r="S1668" i="1"/>
  <c r="R1668" i="1"/>
  <c r="X1667" i="1"/>
  <c r="V1667" i="1"/>
  <c r="U1667" i="1"/>
  <c r="T1667" i="1"/>
  <c r="S1667" i="1"/>
  <c r="R1667" i="1"/>
  <c r="X1666" i="1"/>
  <c r="V1666" i="1"/>
  <c r="U1666" i="1"/>
  <c r="T1666" i="1"/>
  <c r="S1666" i="1"/>
  <c r="R1666" i="1"/>
  <c r="X1665" i="1"/>
  <c r="V1665" i="1"/>
  <c r="U1665" i="1"/>
  <c r="T1665" i="1"/>
  <c r="S1665" i="1"/>
  <c r="R1665" i="1"/>
  <c r="X1664" i="1"/>
  <c r="V1664" i="1"/>
  <c r="U1664" i="1"/>
  <c r="T1664" i="1"/>
  <c r="S1664" i="1"/>
  <c r="R1664" i="1"/>
  <c r="X1663" i="1"/>
  <c r="V1663" i="1"/>
  <c r="U1663" i="1"/>
  <c r="T1663" i="1"/>
  <c r="S1663" i="1"/>
  <c r="R1663" i="1"/>
  <c r="X1662" i="1"/>
  <c r="V1662" i="1"/>
  <c r="U1662" i="1"/>
  <c r="T1662" i="1"/>
  <c r="S1662" i="1"/>
  <c r="R1662" i="1"/>
  <c r="X1661" i="1"/>
  <c r="V1661" i="1"/>
  <c r="U1661" i="1"/>
  <c r="T1661" i="1"/>
  <c r="S1661" i="1"/>
  <c r="R1661" i="1"/>
  <c r="X1660" i="1"/>
  <c r="V1660" i="1"/>
  <c r="U1660" i="1"/>
  <c r="T1660" i="1"/>
  <c r="S1660" i="1"/>
  <c r="R1660" i="1"/>
  <c r="X1659" i="1"/>
  <c r="V1659" i="1"/>
  <c r="U1659" i="1"/>
  <c r="T1659" i="1"/>
  <c r="S1659" i="1"/>
  <c r="R1659" i="1"/>
  <c r="X1658" i="1"/>
  <c r="V1658" i="1"/>
  <c r="U1658" i="1"/>
  <c r="T1658" i="1"/>
  <c r="S1658" i="1"/>
  <c r="R1658" i="1"/>
  <c r="X1657" i="1"/>
  <c r="V1657" i="1"/>
  <c r="U1657" i="1"/>
  <c r="T1657" i="1"/>
  <c r="S1657" i="1"/>
  <c r="R1657" i="1"/>
  <c r="X1656" i="1"/>
  <c r="V1656" i="1"/>
  <c r="U1656" i="1"/>
  <c r="T1656" i="1"/>
  <c r="S1656" i="1"/>
  <c r="R1656" i="1"/>
  <c r="X1655" i="1"/>
  <c r="V1655" i="1"/>
  <c r="U1655" i="1"/>
  <c r="T1655" i="1"/>
  <c r="S1655" i="1"/>
  <c r="R1655" i="1"/>
  <c r="X1654" i="1"/>
  <c r="V1654" i="1"/>
  <c r="U1654" i="1"/>
  <c r="T1654" i="1"/>
  <c r="S1654" i="1"/>
  <c r="R1654" i="1"/>
  <c r="X1653" i="1"/>
  <c r="V1653" i="1"/>
  <c r="U1653" i="1"/>
  <c r="T1653" i="1"/>
  <c r="S1653" i="1"/>
  <c r="R1653" i="1"/>
  <c r="X1652" i="1"/>
  <c r="V1652" i="1"/>
  <c r="U1652" i="1"/>
  <c r="T1652" i="1"/>
  <c r="S1652" i="1"/>
  <c r="R1652" i="1"/>
  <c r="X1651" i="1"/>
  <c r="V1651" i="1"/>
  <c r="U1651" i="1"/>
  <c r="T1651" i="1"/>
  <c r="S1651" i="1"/>
  <c r="R1651" i="1"/>
  <c r="X1650" i="1"/>
  <c r="V1650" i="1"/>
  <c r="U1650" i="1"/>
  <c r="T1650" i="1"/>
  <c r="S1650" i="1"/>
  <c r="R1650" i="1"/>
  <c r="X1649" i="1"/>
  <c r="V1649" i="1"/>
  <c r="U1649" i="1"/>
  <c r="T1649" i="1"/>
  <c r="S1649" i="1"/>
  <c r="R1649" i="1"/>
  <c r="X1648" i="1"/>
  <c r="V1648" i="1"/>
  <c r="U1648" i="1"/>
  <c r="T1648" i="1"/>
  <c r="S1648" i="1"/>
  <c r="R1648" i="1"/>
  <c r="X1647" i="1"/>
  <c r="V1647" i="1"/>
  <c r="U1647" i="1"/>
  <c r="T1647" i="1"/>
  <c r="S1647" i="1"/>
  <c r="R1647" i="1"/>
  <c r="X1646" i="1"/>
  <c r="V1646" i="1"/>
  <c r="U1646" i="1"/>
  <c r="T1646" i="1"/>
  <c r="S1646" i="1"/>
  <c r="R1646" i="1"/>
  <c r="X1645" i="1"/>
  <c r="V1645" i="1"/>
  <c r="U1645" i="1"/>
  <c r="T1645" i="1"/>
  <c r="S1645" i="1"/>
  <c r="R1645" i="1"/>
  <c r="X1644" i="1"/>
  <c r="V1644" i="1"/>
  <c r="U1644" i="1"/>
  <c r="T1644" i="1"/>
  <c r="S1644" i="1"/>
  <c r="R1644" i="1"/>
  <c r="X1643" i="1"/>
  <c r="V1643" i="1"/>
  <c r="U1643" i="1"/>
  <c r="T1643" i="1"/>
  <c r="S1643" i="1"/>
  <c r="R1643" i="1"/>
  <c r="X1642" i="1"/>
  <c r="V1642" i="1"/>
  <c r="U1642" i="1"/>
  <c r="T1642" i="1"/>
  <c r="S1642" i="1"/>
  <c r="R1642" i="1"/>
  <c r="X1641" i="1"/>
  <c r="V1641" i="1"/>
  <c r="U1641" i="1"/>
  <c r="T1641" i="1"/>
  <c r="S1641" i="1"/>
  <c r="R1641" i="1"/>
  <c r="X1640" i="1"/>
  <c r="V1640" i="1"/>
  <c r="U1640" i="1"/>
  <c r="T1640" i="1"/>
  <c r="S1640" i="1"/>
  <c r="R1640" i="1"/>
  <c r="X1639" i="1"/>
  <c r="V1639" i="1"/>
  <c r="U1639" i="1"/>
  <c r="T1639" i="1"/>
  <c r="S1639" i="1"/>
  <c r="R1639" i="1"/>
  <c r="X1638" i="1"/>
  <c r="V1638" i="1"/>
  <c r="U1638" i="1"/>
  <c r="T1638" i="1"/>
  <c r="S1638" i="1"/>
  <c r="R1638" i="1"/>
  <c r="X1637" i="1"/>
  <c r="V1637" i="1"/>
  <c r="U1637" i="1"/>
  <c r="T1637" i="1"/>
  <c r="S1637" i="1"/>
  <c r="R1637" i="1"/>
  <c r="X1636" i="1"/>
  <c r="V1636" i="1"/>
  <c r="U1636" i="1"/>
  <c r="T1636" i="1"/>
  <c r="S1636" i="1"/>
  <c r="R1636" i="1"/>
  <c r="X1635" i="1"/>
  <c r="V1635" i="1"/>
  <c r="U1635" i="1"/>
  <c r="T1635" i="1"/>
  <c r="S1635" i="1"/>
  <c r="R1635" i="1"/>
  <c r="X1634" i="1"/>
  <c r="V1634" i="1"/>
  <c r="U1634" i="1"/>
  <c r="T1634" i="1"/>
  <c r="S1634" i="1"/>
  <c r="R1634" i="1"/>
  <c r="X1633" i="1"/>
  <c r="V1633" i="1"/>
  <c r="U1633" i="1"/>
  <c r="T1633" i="1"/>
  <c r="S1633" i="1"/>
  <c r="R1633" i="1"/>
  <c r="X1632" i="1"/>
  <c r="V1632" i="1"/>
  <c r="U1632" i="1"/>
  <c r="T1632" i="1"/>
  <c r="S1632" i="1"/>
  <c r="R1632" i="1"/>
  <c r="X1631" i="1"/>
  <c r="V1631" i="1"/>
  <c r="U1631" i="1"/>
  <c r="T1631" i="1"/>
  <c r="S1631" i="1"/>
  <c r="R1631" i="1"/>
  <c r="X1630" i="1"/>
  <c r="V1630" i="1"/>
  <c r="U1630" i="1"/>
  <c r="T1630" i="1"/>
  <c r="S1630" i="1"/>
  <c r="R1630" i="1"/>
  <c r="X1629" i="1"/>
  <c r="V1629" i="1"/>
  <c r="U1629" i="1"/>
  <c r="T1629" i="1"/>
  <c r="S1629" i="1"/>
  <c r="R1629" i="1"/>
  <c r="X1628" i="1"/>
  <c r="V1628" i="1"/>
  <c r="U1628" i="1"/>
  <c r="T1628" i="1"/>
  <c r="S1628" i="1"/>
  <c r="R1628" i="1"/>
  <c r="X1627" i="1"/>
  <c r="V1627" i="1"/>
  <c r="U1627" i="1"/>
  <c r="T1627" i="1"/>
  <c r="S1627" i="1"/>
  <c r="R1627" i="1"/>
  <c r="X1626" i="1"/>
  <c r="V1626" i="1"/>
  <c r="U1626" i="1"/>
  <c r="T1626" i="1"/>
  <c r="S1626" i="1"/>
  <c r="R1626" i="1"/>
  <c r="X1625" i="1"/>
  <c r="V1625" i="1"/>
  <c r="U1625" i="1"/>
  <c r="T1625" i="1"/>
  <c r="S1625" i="1"/>
  <c r="R1625" i="1"/>
  <c r="X1624" i="1"/>
  <c r="V1624" i="1"/>
  <c r="U1624" i="1"/>
  <c r="T1624" i="1"/>
  <c r="S1624" i="1"/>
  <c r="R1624" i="1"/>
  <c r="X1623" i="1"/>
  <c r="V1623" i="1"/>
  <c r="U1623" i="1"/>
  <c r="T1623" i="1"/>
  <c r="S1623" i="1"/>
  <c r="R1623" i="1"/>
  <c r="X1622" i="1"/>
  <c r="V1622" i="1"/>
  <c r="U1622" i="1"/>
  <c r="T1622" i="1"/>
  <c r="S1622" i="1"/>
  <c r="R1622" i="1"/>
  <c r="X1621" i="1"/>
  <c r="V1621" i="1"/>
  <c r="U1621" i="1"/>
  <c r="T1621" i="1"/>
  <c r="S1621" i="1"/>
  <c r="R1621" i="1"/>
  <c r="X1620" i="1"/>
  <c r="V1620" i="1"/>
  <c r="U1620" i="1"/>
  <c r="T1620" i="1"/>
  <c r="S1620" i="1"/>
  <c r="R1620" i="1"/>
  <c r="X1619" i="1"/>
  <c r="V1619" i="1"/>
  <c r="U1619" i="1"/>
  <c r="T1619" i="1"/>
  <c r="S1619" i="1"/>
  <c r="R1619" i="1"/>
  <c r="X1618" i="1"/>
  <c r="V1618" i="1"/>
  <c r="U1618" i="1"/>
  <c r="T1618" i="1"/>
  <c r="S1618" i="1"/>
  <c r="R1618" i="1"/>
  <c r="X1617" i="1"/>
  <c r="V1617" i="1"/>
  <c r="U1617" i="1"/>
  <c r="T1617" i="1"/>
  <c r="S1617" i="1"/>
  <c r="R1617" i="1"/>
  <c r="X1616" i="1"/>
  <c r="V1616" i="1"/>
  <c r="U1616" i="1"/>
  <c r="T1616" i="1"/>
  <c r="S1616" i="1"/>
  <c r="R1616" i="1"/>
  <c r="X1615" i="1"/>
  <c r="V1615" i="1"/>
  <c r="U1615" i="1"/>
  <c r="T1615" i="1"/>
  <c r="S1615" i="1"/>
  <c r="R1615" i="1"/>
  <c r="X1614" i="1"/>
  <c r="V1614" i="1"/>
  <c r="U1614" i="1"/>
  <c r="T1614" i="1"/>
  <c r="S1614" i="1"/>
  <c r="R1614" i="1"/>
  <c r="X1613" i="1"/>
  <c r="V1613" i="1"/>
  <c r="U1613" i="1"/>
  <c r="T1613" i="1"/>
  <c r="S1613" i="1"/>
  <c r="R1613" i="1"/>
  <c r="X1612" i="1"/>
  <c r="V1612" i="1"/>
  <c r="U1612" i="1"/>
  <c r="T1612" i="1"/>
  <c r="S1612" i="1"/>
  <c r="R1612" i="1"/>
  <c r="X1611" i="1"/>
  <c r="V1611" i="1"/>
  <c r="U1611" i="1"/>
  <c r="T1611" i="1"/>
  <c r="S1611" i="1"/>
  <c r="R1611" i="1"/>
  <c r="X1610" i="1"/>
  <c r="V1610" i="1"/>
  <c r="U1610" i="1"/>
  <c r="T1610" i="1"/>
  <c r="S1610" i="1"/>
  <c r="R1610" i="1"/>
  <c r="X1609" i="1"/>
  <c r="V1609" i="1"/>
  <c r="U1609" i="1"/>
  <c r="T1609" i="1"/>
  <c r="S1609" i="1"/>
  <c r="R1609" i="1"/>
  <c r="X1608" i="1"/>
  <c r="V1608" i="1"/>
  <c r="U1608" i="1"/>
  <c r="T1608" i="1"/>
  <c r="S1608" i="1"/>
  <c r="R1608" i="1"/>
  <c r="X1607" i="1"/>
  <c r="V1607" i="1"/>
  <c r="U1607" i="1"/>
  <c r="T1607" i="1"/>
  <c r="S1607" i="1"/>
  <c r="R1607" i="1"/>
  <c r="X1606" i="1"/>
  <c r="V1606" i="1"/>
  <c r="U1606" i="1"/>
  <c r="T1606" i="1"/>
  <c r="S1606" i="1"/>
  <c r="R1606" i="1"/>
  <c r="X1605" i="1"/>
  <c r="V1605" i="1"/>
  <c r="U1605" i="1"/>
  <c r="T1605" i="1"/>
  <c r="S1605" i="1"/>
  <c r="R1605" i="1"/>
  <c r="X1604" i="1"/>
  <c r="V1604" i="1"/>
  <c r="U1604" i="1"/>
  <c r="T1604" i="1"/>
  <c r="S1604" i="1"/>
  <c r="R1604" i="1"/>
  <c r="X1603" i="1"/>
  <c r="V1603" i="1"/>
  <c r="U1603" i="1"/>
  <c r="T1603" i="1"/>
  <c r="S1603" i="1"/>
  <c r="R1603" i="1"/>
  <c r="X1602" i="1"/>
  <c r="V1602" i="1"/>
  <c r="U1602" i="1"/>
  <c r="T1602" i="1"/>
  <c r="S1602" i="1"/>
  <c r="R1602" i="1"/>
  <c r="X1601" i="1"/>
  <c r="V1601" i="1"/>
  <c r="U1601" i="1"/>
  <c r="T1601" i="1"/>
  <c r="S1601" i="1"/>
  <c r="R1601" i="1"/>
  <c r="X1600" i="1"/>
  <c r="V1600" i="1"/>
  <c r="U1600" i="1"/>
  <c r="T1600" i="1"/>
  <c r="S1600" i="1"/>
  <c r="R1600" i="1"/>
  <c r="X1599" i="1"/>
  <c r="V1599" i="1"/>
  <c r="U1599" i="1"/>
  <c r="T1599" i="1"/>
  <c r="S1599" i="1"/>
  <c r="R1599" i="1"/>
  <c r="X1598" i="1"/>
  <c r="V1598" i="1"/>
  <c r="U1598" i="1"/>
  <c r="T1598" i="1"/>
  <c r="S1598" i="1"/>
  <c r="R1598" i="1"/>
  <c r="X1597" i="1"/>
  <c r="V1597" i="1"/>
  <c r="U1597" i="1"/>
  <c r="T1597" i="1"/>
  <c r="S1597" i="1"/>
  <c r="R1597" i="1"/>
  <c r="X1596" i="1"/>
  <c r="V1596" i="1"/>
  <c r="U1596" i="1"/>
  <c r="T1596" i="1"/>
  <c r="S1596" i="1"/>
  <c r="R1596" i="1"/>
  <c r="X1595" i="1"/>
  <c r="V1595" i="1"/>
  <c r="U1595" i="1"/>
  <c r="T1595" i="1"/>
  <c r="S1595" i="1"/>
  <c r="R1595" i="1"/>
  <c r="X1594" i="1"/>
  <c r="V1594" i="1"/>
  <c r="U1594" i="1"/>
  <c r="T1594" i="1"/>
  <c r="S1594" i="1"/>
  <c r="R1594" i="1"/>
  <c r="X1593" i="1"/>
  <c r="V1593" i="1"/>
  <c r="U1593" i="1"/>
  <c r="T1593" i="1"/>
  <c r="S1593" i="1"/>
  <c r="R1593" i="1"/>
  <c r="X1592" i="1"/>
  <c r="V1592" i="1"/>
  <c r="U1592" i="1"/>
  <c r="T1592" i="1"/>
  <c r="S1592" i="1"/>
  <c r="R1592" i="1"/>
  <c r="X1591" i="1"/>
  <c r="V1591" i="1"/>
  <c r="U1591" i="1"/>
  <c r="T1591" i="1"/>
  <c r="S1591" i="1"/>
  <c r="R1591" i="1"/>
  <c r="X1590" i="1"/>
  <c r="V1590" i="1"/>
  <c r="U1590" i="1"/>
  <c r="T1590" i="1"/>
  <c r="S1590" i="1"/>
  <c r="R1590" i="1"/>
  <c r="X1589" i="1"/>
  <c r="V1589" i="1"/>
  <c r="U1589" i="1"/>
  <c r="T1589" i="1"/>
  <c r="S1589" i="1"/>
  <c r="R1589" i="1"/>
  <c r="X1588" i="1"/>
  <c r="V1588" i="1"/>
  <c r="U1588" i="1"/>
  <c r="T1588" i="1"/>
  <c r="S1588" i="1"/>
  <c r="R1588" i="1"/>
  <c r="X1587" i="1"/>
  <c r="V1587" i="1"/>
  <c r="U1587" i="1"/>
  <c r="T1587" i="1"/>
  <c r="S1587" i="1"/>
  <c r="R1587" i="1"/>
  <c r="X1586" i="1"/>
  <c r="V1586" i="1"/>
  <c r="U1586" i="1"/>
  <c r="T1586" i="1"/>
  <c r="S1586" i="1"/>
  <c r="R1586" i="1"/>
  <c r="X1585" i="1"/>
  <c r="V1585" i="1"/>
  <c r="U1585" i="1"/>
  <c r="T1585" i="1"/>
  <c r="S1585" i="1"/>
  <c r="R1585" i="1"/>
  <c r="X1584" i="1"/>
  <c r="V1584" i="1"/>
  <c r="U1584" i="1"/>
  <c r="T1584" i="1"/>
  <c r="S1584" i="1"/>
  <c r="R1584" i="1"/>
  <c r="X1583" i="1"/>
  <c r="V1583" i="1"/>
  <c r="U1583" i="1"/>
  <c r="T1583" i="1"/>
  <c r="S1583" i="1"/>
  <c r="R1583" i="1"/>
  <c r="X1582" i="1"/>
  <c r="V1582" i="1"/>
  <c r="U1582" i="1"/>
  <c r="T1582" i="1"/>
  <c r="S1582" i="1"/>
  <c r="R1582" i="1"/>
  <c r="X1581" i="1"/>
  <c r="V1581" i="1"/>
  <c r="U1581" i="1"/>
  <c r="T1581" i="1"/>
  <c r="S1581" i="1"/>
  <c r="R1581" i="1"/>
  <c r="X1580" i="1"/>
  <c r="V1580" i="1"/>
  <c r="U1580" i="1"/>
  <c r="T1580" i="1"/>
  <c r="S1580" i="1"/>
  <c r="R1580" i="1"/>
  <c r="X1579" i="1"/>
  <c r="V1579" i="1"/>
  <c r="U1579" i="1"/>
  <c r="T1579" i="1"/>
  <c r="S1579" i="1"/>
  <c r="R1579" i="1"/>
  <c r="X1578" i="1"/>
  <c r="V1578" i="1"/>
  <c r="U1578" i="1"/>
  <c r="T1578" i="1"/>
  <c r="S1578" i="1"/>
  <c r="R1578" i="1"/>
  <c r="X1577" i="1"/>
  <c r="V1577" i="1"/>
  <c r="U1577" i="1"/>
  <c r="T1577" i="1"/>
  <c r="S1577" i="1"/>
  <c r="R1577" i="1"/>
  <c r="X1576" i="1"/>
  <c r="V1576" i="1"/>
  <c r="U1576" i="1"/>
  <c r="T1576" i="1"/>
  <c r="S1576" i="1"/>
  <c r="R1576" i="1"/>
  <c r="X1575" i="1"/>
  <c r="V1575" i="1"/>
  <c r="U1575" i="1"/>
  <c r="T1575" i="1"/>
  <c r="S1575" i="1"/>
  <c r="R1575" i="1"/>
  <c r="X1574" i="1"/>
  <c r="V1574" i="1"/>
  <c r="U1574" i="1"/>
  <c r="T1574" i="1"/>
  <c r="S1574" i="1"/>
  <c r="R1574" i="1"/>
  <c r="X1573" i="1"/>
  <c r="V1573" i="1"/>
  <c r="U1573" i="1"/>
  <c r="T1573" i="1"/>
  <c r="S1573" i="1"/>
  <c r="R1573" i="1"/>
  <c r="X1572" i="1"/>
  <c r="V1572" i="1"/>
  <c r="U1572" i="1"/>
  <c r="T1572" i="1"/>
  <c r="S1572" i="1"/>
  <c r="R1572" i="1"/>
  <c r="X1571" i="1"/>
  <c r="V1571" i="1"/>
  <c r="U1571" i="1"/>
  <c r="T1571" i="1"/>
  <c r="S1571" i="1"/>
  <c r="R1571" i="1"/>
  <c r="X1570" i="1"/>
  <c r="V1570" i="1"/>
  <c r="U1570" i="1"/>
  <c r="T1570" i="1"/>
  <c r="S1570" i="1"/>
  <c r="R1570" i="1"/>
  <c r="X1569" i="1"/>
  <c r="V1569" i="1"/>
  <c r="U1569" i="1"/>
  <c r="T1569" i="1"/>
  <c r="S1569" i="1"/>
  <c r="R1569" i="1"/>
  <c r="X1568" i="1"/>
  <c r="V1568" i="1"/>
  <c r="U1568" i="1"/>
  <c r="T1568" i="1"/>
  <c r="S1568" i="1"/>
  <c r="R1568" i="1"/>
  <c r="X1567" i="1"/>
  <c r="V1567" i="1"/>
  <c r="U1567" i="1"/>
  <c r="T1567" i="1"/>
  <c r="S1567" i="1"/>
  <c r="R1567" i="1"/>
  <c r="X1566" i="1"/>
  <c r="V1566" i="1"/>
  <c r="U1566" i="1"/>
  <c r="T1566" i="1"/>
  <c r="S1566" i="1"/>
  <c r="R1566" i="1"/>
  <c r="X1565" i="1"/>
  <c r="V1565" i="1"/>
  <c r="U1565" i="1"/>
  <c r="T1565" i="1"/>
  <c r="S1565" i="1"/>
  <c r="R1565" i="1"/>
  <c r="X1564" i="1"/>
  <c r="V1564" i="1"/>
  <c r="U1564" i="1"/>
  <c r="T1564" i="1"/>
  <c r="S1564" i="1"/>
  <c r="R1564" i="1"/>
  <c r="X1563" i="1"/>
  <c r="V1563" i="1"/>
  <c r="U1563" i="1"/>
  <c r="T1563" i="1"/>
  <c r="S1563" i="1"/>
  <c r="R1563" i="1"/>
  <c r="X1562" i="1"/>
  <c r="V1562" i="1"/>
  <c r="U1562" i="1"/>
  <c r="T1562" i="1"/>
  <c r="S1562" i="1"/>
  <c r="R1562" i="1"/>
  <c r="X1561" i="1"/>
  <c r="V1561" i="1"/>
  <c r="U1561" i="1"/>
  <c r="T1561" i="1"/>
  <c r="S1561" i="1"/>
  <c r="R1561" i="1"/>
  <c r="X1560" i="1"/>
  <c r="V1560" i="1"/>
  <c r="U1560" i="1"/>
  <c r="T1560" i="1"/>
  <c r="S1560" i="1"/>
  <c r="R1560" i="1"/>
  <c r="X1559" i="1"/>
  <c r="V1559" i="1"/>
  <c r="U1559" i="1"/>
  <c r="T1559" i="1"/>
  <c r="S1559" i="1"/>
  <c r="R1559" i="1"/>
  <c r="X1558" i="1"/>
  <c r="V1558" i="1"/>
  <c r="U1558" i="1"/>
  <c r="T1558" i="1"/>
  <c r="S1558" i="1"/>
  <c r="R1558" i="1"/>
  <c r="X1557" i="1"/>
  <c r="V1557" i="1"/>
  <c r="U1557" i="1"/>
  <c r="T1557" i="1"/>
  <c r="S1557" i="1"/>
  <c r="R1557" i="1"/>
  <c r="X1556" i="1"/>
  <c r="V1556" i="1"/>
  <c r="U1556" i="1"/>
  <c r="T1556" i="1"/>
  <c r="S1556" i="1"/>
  <c r="R1556" i="1"/>
  <c r="X1555" i="1"/>
  <c r="V1555" i="1"/>
  <c r="U1555" i="1"/>
  <c r="T1555" i="1"/>
  <c r="S1555" i="1"/>
  <c r="R1555" i="1"/>
  <c r="X1554" i="1"/>
  <c r="V1554" i="1"/>
  <c r="U1554" i="1"/>
  <c r="T1554" i="1"/>
  <c r="S1554" i="1"/>
  <c r="R1554" i="1"/>
  <c r="X1553" i="1"/>
  <c r="V1553" i="1"/>
  <c r="U1553" i="1"/>
  <c r="T1553" i="1"/>
  <c r="S1553" i="1"/>
  <c r="R1553" i="1"/>
  <c r="X1552" i="1"/>
  <c r="V1552" i="1"/>
  <c r="U1552" i="1"/>
  <c r="T1552" i="1"/>
  <c r="S1552" i="1"/>
  <c r="R1552" i="1"/>
  <c r="X1551" i="1"/>
  <c r="V1551" i="1"/>
  <c r="U1551" i="1"/>
  <c r="T1551" i="1"/>
  <c r="S1551" i="1"/>
  <c r="R1551" i="1"/>
  <c r="X1550" i="1"/>
  <c r="V1550" i="1"/>
  <c r="U1550" i="1"/>
  <c r="T1550" i="1"/>
  <c r="S1550" i="1"/>
  <c r="R1550" i="1"/>
  <c r="X1549" i="1"/>
  <c r="V1549" i="1"/>
  <c r="U1549" i="1"/>
  <c r="T1549" i="1"/>
  <c r="S1549" i="1"/>
  <c r="R1549" i="1"/>
  <c r="X1548" i="1"/>
  <c r="V1548" i="1"/>
  <c r="U1548" i="1"/>
  <c r="T1548" i="1"/>
  <c r="S1548" i="1"/>
  <c r="R1548" i="1"/>
  <c r="X1547" i="1"/>
  <c r="V1547" i="1"/>
  <c r="U1547" i="1"/>
  <c r="T1547" i="1"/>
  <c r="S1547" i="1"/>
  <c r="R1547" i="1"/>
  <c r="X1546" i="1"/>
  <c r="V1546" i="1"/>
  <c r="U1546" i="1"/>
  <c r="T1546" i="1"/>
  <c r="S1546" i="1"/>
  <c r="R1546" i="1"/>
  <c r="X1545" i="1"/>
  <c r="V1545" i="1"/>
  <c r="U1545" i="1"/>
  <c r="T1545" i="1"/>
  <c r="S1545" i="1"/>
  <c r="R1545" i="1"/>
  <c r="X1544" i="1"/>
  <c r="V1544" i="1"/>
  <c r="U1544" i="1"/>
  <c r="T1544" i="1"/>
  <c r="S1544" i="1"/>
  <c r="R1544" i="1"/>
  <c r="X1543" i="1"/>
  <c r="V1543" i="1"/>
  <c r="U1543" i="1"/>
  <c r="T1543" i="1"/>
  <c r="S1543" i="1"/>
  <c r="R1543" i="1"/>
  <c r="X1542" i="1"/>
  <c r="V1542" i="1"/>
  <c r="U1542" i="1"/>
  <c r="T1542" i="1"/>
  <c r="S1542" i="1"/>
  <c r="R1542" i="1"/>
  <c r="X1541" i="1"/>
  <c r="V1541" i="1"/>
  <c r="U1541" i="1"/>
  <c r="T1541" i="1"/>
  <c r="S1541" i="1"/>
  <c r="R1541" i="1"/>
  <c r="X1540" i="1"/>
  <c r="V1540" i="1"/>
  <c r="U1540" i="1"/>
  <c r="T1540" i="1"/>
  <c r="S1540" i="1"/>
  <c r="R1540" i="1"/>
  <c r="X1539" i="1"/>
  <c r="V1539" i="1"/>
  <c r="U1539" i="1"/>
  <c r="T1539" i="1"/>
  <c r="S1539" i="1"/>
  <c r="R1539" i="1"/>
  <c r="X1538" i="1"/>
  <c r="V1538" i="1"/>
  <c r="U1538" i="1"/>
  <c r="T1538" i="1"/>
  <c r="S1538" i="1"/>
  <c r="R1538" i="1"/>
  <c r="X1537" i="1"/>
  <c r="V1537" i="1"/>
  <c r="U1537" i="1"/>
  <c r="T1537" i="1"/>
  <c r="S1537" i="1"/>
  <c r="R1537" i="1"/>
  <c r="X1536" i="1"/>
  <c r="V1536" i="1"/>
  <c r="U1536" i="1"/>
  <c r="T1536" i="1"/>
  <c r="S1536" i="1"/>
  <c r="R1536" i="1"/>
  <c r="X1535" i="1"/>
  <c r="V1535" i="1"/>
  <c r="U1535" i="1"/>
  <c r="T1535" i="1"/>
  <c r="S1535" i="1"/>
  <c r="R1535" i="1"/>
  <c r="X1534" i="1"/>
  <c r="V1534" i="1"/>
  <c r="U1534" i="1"/>
  <c r="T1534" i="1"/>
  <c r="S1534" i="1"/>
  <c r="R1534" i="1"/>
  <c r="X1533" i="1"/>
  <c r="V1533" i="1"/>
  <c r="U1533" i="1"/>
  <c r="T1533" i="1"/>
  <c r="S1533" i="1"/>
  <c r="R1533" i="1"/>
  <c r="X1532" i="1"/>
  <c r="V1532" i="1"/>
  <c r="U1532" i="1"/>
  <c r="T1532" i="1"/>
  <c r="S1532" i="1"/>
  <c r="R1532" i="1"/>
  <c r="X1531" i="1"/>
  <c r="V1531" i="1"/>
  <c r="U1531" i="1"/>
  <c r="T1531" i="1"/>
  <c r="S1531" i="1"/>
  <c r="R1531" i="1"/>
  <c r="X1530" i="1"/>
  <c r="V1530" i="1"/>
  <c r="U1530" i="1"/>
  <c r="T1530" i="1"/>
  <c r="S1530" i="1"/>
  <c r="R1530" i="1"/>
  <c r="X1529" i="1"/>
  <c r="V1529" i="1"/>
  <c r="U1529" i="1"/>
  <c r="T1529" i="1"/>
  <c r="S1529" i="1"/>
  <c r="R1529" i="1"/>
  <c r="X1528" i="1"/>
  <c r="V1528" i="1"/>
  <c r="U1528" i="1"/>
  <c r="T1528" i="1"/>
  <c r="S1528" i="1"/>
  <c r="R1528" i="1"/>
  <c r="X1527" i="1"/>
  <c r="V1527" i="1"/>
  <c r="U1527" i="1"/>
  <c r="T1527" i="1"/>
  <c r="S1527" i="1"/>
  <c r="R1527" i="1"/>
  <c r="X1526" i="1"/>
  <c r="V1526" i="1"/>
  <c r="U1526" i="1"/>
  <c r="T1526" i="1"/>
  <c r="S1526" i="1"/>
  <c r="R1526" i="1"/>
  <c r="X1525" i="1"/>
  <c r="V1525" i="1"/>
  <c r="U1525" i="1"/>
  <c r="T1525" i="1"/>
  <c r="S1525" i="1"/>
  <c r="R1525" i="1"/>
  <c r="X1524" i="1"/>
  <c r="V1524" i="1"/>
  <c r="U1524" i="1"/>
  <c r="T1524" i="1"/>
  <c r="S1524" i="1"/>
  <c r="R1524" i="1"/>
  <c r="X1523" i="1"/>
  <c r="V1523" i="1"/>
  <c r="U1523" i="1"/>
  <c r="T1523" i="1"/>
  <c r="S1523" i="1"/>
  <c r="R1523" i="1"/>
  <c r="X1522" i="1"/>
  <c r="V1522" i="1"/>
  <c r="U1522" i="1"/>
  <c r="T1522" i="1"/>
  <c r="S1522" i="1"/>
  <c r="R1522" i="1"/>
  <c r="X1521" i="1"/>
  <c r="V1521" i="1"/>
  <c r="U1521" i="1"/>
  <c r="T1521" i="1"/>
  <c r="S1521" i="1"/>
  <c r="R1521" i="1"/>
  <c r="X1520" i="1"/>
  <c r="V1520" i="1"/>
  <c r="U1520" i="1"/>
  <c r="T1520" i="1"/>
  <c r="S1520" i="1"/>
  <c r="R1520" i="1"/>
  <c r="X1519" i="1"/>
  <c r="V1519" i="1"/>
  <c r="U1519" i="1"/>
  <c r="T1519" i="1"/>
  <c r="S1519" i="1"/>
  <c r="R1519" i="1"/>
  <c r="X1518" i="1"/>
  <c r="V1518" i="1"/>
  <c r="U1518" i="1"/>
  <c r="T1518" i="1"/>
  <c r="S1518" i="1"/>
  <c r="R1518" i="1"/>
  <c r="X1517" i="1"/>
  <c r="V1517" i="1"/>
  <c r="U1517" i="1"/>
  <c r="T1517" i="1"/>
  <c r="S1517" i="1"/>
  <c r="R1517" i="1"/>
  <c r="X1516" i="1"/>
  <c r="V1516" i="1"/>
  <c r="U1516" i="1"/>
  <c r="T1516" i="1"/>
  <c r="S1516" i="1"/>
  <c r="R1516" i="1"/>
  <c r="X1515" i="1"/>
  <c r="V1515" i="1"/>
  <c r="U1515" i="1"/>
  <c r="T1515" i="1"/>
  <c r="S1515" i="1"/>
  <c r="R1515" i="1"/>
  <c r="X1514" i="1"/>
  <c r="V1514" i="1"/>
  <c r="U1514" i="1"/>
  <c r="T1514" i="1"/>
  <c r="S1514" i="1"/>
  <c r="R1514" i="1"/>
  <c r="X1513" i="1"/>
  <c r="V1513" i="1"/>
  <c r="U1513" i="1"/>
  <c r="T1513" i="1"/>
  <c r="S1513" i="1"/>
  <c r="R1513" i="1"/>
  <c r="X1512" i="1"/>
  <c r="V1512" i="1"/>
  <c r="U1512" i="1"/>
  <c r="T1512" i="1"/>
  <c r="S1512" i="1"/>
  <c r="R1512" i="1"/>
  <c r="X1511" i="1"/>
  <c r="V1511" i="1"/>
  <c r="U1511" i="1"/>
  <c r="T1511" i="1"/>
  <c r="S1511" i="1"/>
  <c r="R1511" i="1"/>
  <c r="X1510" i="1"/>
  <c r="V1510" i="1"/>
  <c r="U1510" i="1"/>
  <c r="T1510" i="1"/>
  <c r="S1510" i="1"/>
  <c r="R1510" i="1"/>
  <c r="X1509" i="1"/>
  <c r="V1509" i="1"/>
  <c r="U1509" i="1"/>
  <c r="T1509" i="1"/>
  <c r="S1509" i="1"/>
  <c r="R1509" i="1"/>
  <c r="X1508" i="1"/>
  <c r="V1508" i="1"/>
  <c r="U1508" i="1"/>
  <c r="T1508" i="1"/>
  <c r="S1508" i="1"/>
  <c r="R1508" i="1"/>
  <c r="X1507" i="1"/>
  <c r="V1507" i="1"/>
  <c r="U1507" i="1"/>
  <c r="T1507" i="1"/>
  <c r="S1507" i="1"/>
  <c r="R1507" i="1"/>
  <c r="X1506" i="1"/>
  <c r="V1506" i="1"/>
  <c r="U1506" i="1"/>
  <c r="T1506" i="1"/>
  <c r="S1506" i="1"/>
  <c r="R1506" i="1"/>
  <c r="X1505" i="1"/>
  <c r="V1505" i="1"/>
  <c r="U1505" i="1"/>
  <c r="T1505" i="1"/>
  <c r="S1505" i="1"/>
  <c r="R1505" i="1"/>
  <c r="X1504" i="1"/>
  <c r="V1504" i="1"/>
  <c r="U1504" i="1"/>
  <c r="T1504" i="1"/>
  <c r="S1504" i="1"/>
  <c r="R1504" i="1"/>
  <c r="X1503" i="1"/>
  <c r="V1503" i="1"/>
  <c r="U1503" i="1"/>
  <c r="T1503" i="1"/>
  <c r="S1503" i="1"/>
  <c r="R1503" i="1"/>
  <c r="X1502" i="1"/>
  <c r="V1502" i="1"/>
  <c r="U1502" i="1"/>
  <c r="T1502" i="1"/>
  <c r="S1502" i="1"/>
  <c r="R1502" i="1"/>
  <c r="X1501" i="1"/>
  <c r="V1501" i="1"/>
  <c r="U1501" i="1"/>
  <c r="T1501" i="1"/>
  <c r="S1501" i="1"/>
  <c r="R1501" i="1"/>
  <c r="X1500" i="1"/>
  <c r="V1500" i="1"/>
  <c r="U1500" i="1"/>
  <c r="T1500" i="1"/>
  <c r="S1500" i="1"/>
  <c r="R1500" i="1"/>
  <c r="X1499" i="1"/>
  <c r="V1499" i="1"/>
  <c r="U1499" i="1"/>
  <c r="T1499" i="1"/>
  <c r="S1499" i="1"/>
  <c r="R1499" i="1"/>
  <c r="X1498" i="1"/>
  <c r="V1498" i="1"/>
  <c r="U1498" i="1"/>
  <c r="T1498" i="1"/>
  <c r="S1498" i="1"/>
  <c r="R1498" i="1"/>
  <c r="X1497" i="1"/>
  <c r="V1497" i="1"/>
  <c r="U1497" i="1"/>
  <c r="T1497" i="1"/>
  <c r="S1497" i="1"/>
  <c r="R1497" i="1"/>
  <c r="X1496" i="1"/>
  <c r="V1496" i="1"/>
  <c r="U1496" i="1"/>
  <c r="T1496" i="1"/>
  <c r="S1496" i="1"/>
  <c r="R1496" i="1"/>
  <c r="X1495" i="1"/>
  <c r="V1495" i="1"/>
  <c r="U1495" i="1"/>
  <c r="T1495" i="1"/>
  <c r="S1495" i="1"/>
  <c r="R1495" i="1"/>
  <c r="X1494" i="1"/>
  <c r="V1494" i="1"/>
  <c r="U1494" i="1"/>
  <c r="T1494" i="1"/>
  <c r="S1494" i="1"/>
  <c r="R1494" i="1"/>
  <c r="X1493" i="1"/>
  <c r="V1493" i="1"/>
  <c r="U1493" i="1"/>
  <c r="T1493" i="1"/>
  <c r="S1493" i="1"/>
  <c r="R1493" i="1"/>
  <c r="X1492" i="1"/>
  <c r="V1492" i="1"/>
  <c r="U1492" i="1"/>
  <c r="T1492" i="1"/>
  <c r="S1492" i="1"/>
  <c r="R1492" i="1"/>
  <c r="X1491" i="1"/>
  <c r="V1491" i="1"/>
  <c r="U1491" i="1"/>
  <c r="T1491" i="1"/>
  <c r="S1491" i="1"/>
  <c r="R1491" i="1"/>
  <c r="X1490" i="1"/>
  <c r="V1490" i="1"/>
  <c r="U1490" i="1"/>
  <c r="T1490" i="1"/>
  <c r="S1490" i="1"/>
  <c r="R1490" i="1"/>
  <c r="X1489" i="1"/>
  <c r="V1489" i="1"/>
  <c r="U1489" i="1"/>
  <c r="T1489" i="1"/>
  <c r="S1489" i="1"/>
  <c r="R1489" i="1"/>
  <c r="X1488" i="1"/>
  <c r="V1488" i="1"/>
  <c r="U1488" i="1"/>
  <c r="T1488" i="1"/>
  <c r="S1488" i="1"/>
  <c r="R1488" i="1"/>
  <c r="X1487" i="1"/>
  <c r="V1487" i="1"/>
  <c r="U1487" i="1"/>
  <c r="T1487" i="1"/>
  <c r="S1487" i="1"/>
  <c r="R1487" i="1"/>
  <c r="X1486" i="1"/>
  <c r="V1486" i="1"/>
  <c r="U1486" i="1"/>
  <c r="T1486" i="1"/>
  <c r="S1486" i="1"/>
  <c r="R1486" i="1"/>
  <c r="X1485" i="1"/>
  <c r="V1485" i="1"/>
  <c r="U1485" i="1"/>
  <c r="T1485" i="1"/>
  <c r="S1485" i="1"/>
  <c r="R1485" i="1"/>
  <c r="X1484" i="1"/>
  <c r="V1484" i="1"/>
  <c r="U1484" i="1"/>
  <c r="T1484" i="1"/>
  <c r="S1484" i="1"/>
  <c r="R1484" i="1"/>
  <c r="X1483" i="1"/>
  <c r="V1483" i="1"/>
  <c r="U1483" i="1"/>
  <c r="T1483" i="1"/>
  <c r="S1483" i="1"/>
  <c r="R1483" i="1"/>
  <c r="X1482" i="1"/>
  <c r="V1482" i="1"/>
  <c r="U1482" i="1"/>
  <c r="T1482" i="1"/>
  <c r="S1482" i="1"/>
  <c r="R1482" i="1"/>
  <c r="X1481" i="1"/>
  <c r="V1481" i="1"/>
  <c r="U1481" i="1"/>
  <c r="T1481" i="1"/>
  <c r="S1481" i="1"/>
  <c r="R1481" i="1"/>
  <c r="X1480" i="1"/>
  <c r="V1480" i="1"/>
  <c r="U1480" i="1"/>
  <c r="T1480" i="1"/>
  <c r="S1480" i="1"/>
  <c r="R1480" i="1"/>
  <c r="X1479" i="1"/>
  <c r="V1479" i="1"/>
  <c r="U1479" i="1"/>
  <c r="T1479" i="1"/>
  <c r="S1479" i="1"/>
  <c r="R1479" i="1"/>
  <c r="X1478" i="1"/>
  <c r="V1478" i="1"/>
  <c r="U1478" i="1"/>
  <c r="T1478" i="1"/>
  <c r="S1478" i="1"/>
  <c r="R1478" i="1"/>
  <c r="X1477" i="1"/>
  <c r="V1477" i="1"/>
  <c r="U1477" i="1"/>
  <c r="T1477" i="1"/>
  <c r="S1477" i="1"/>
  <c r="R1477" i="1"/>
  <c r="X1476" i="1"/>
  <c r="V1476" i="1"/>
  <c r="U1476" i="1"/>
  <c r="T1476" i="1"/>
  <c r="S1476" i="1"/>
  <c r="R1476" i="1"/>
  <c r="X1475" i="1"/>
  <c r="V1475" i="1"/>
  <c r="U1475" i="1"/>
  <c r="T1475" i="1"/>
  <c r="S1475" i="1"/>
  <c r="R1475" i="1"/>
  <c r="X1474" i="1"/>
  <c r="V1474" i="1"/>
  <c r="U1474" i="1"/>
  <c r="T1474" i="1"/>
  <c r="S1474" i="1"/>
  <c r="R1474" i="1"/>
  <c r="X1473" i="1"/>
  <c r="V1473" i="1"/>
  <c r="U1473" i="1"/>
  <c r="T1473" i="1"/>
  <c r="S1473" i="1"/>
  <c r="R1473" i="1"/>
  <c r="X1472" i="1"/>
  <c r="V1472" i="1"/>
  <c r="U1472" i="1"/>
  <c r="T1472" i="1"/>
  <c r="S1472" i="1"/>
  <c r="R1472" i="1"/>
  <c r="X1471" i="1"/>
  <c r="V1471" i="1"/>
  <c r="U1471" i="1"/>
  <c r="T1471" i="1"/>
  <c r="S1471" i="1"/>
  <c r="R1471" i="1"/>
  <c r="X1470" i="1"/>
  <c r="V1470" i="1"/>
  <c r="U1470" i="1"/>
  <c r="T1470" i="1"/>
  <c r="S1470" i="1"/>
  <c r="R1470" i="1"/>
  <c r="X1469" i="1"/>
  <c r="V1469" i="1"/>
  <c r="U1469" i="1"/>
  <c r="T1469" i="1"/>
  <c r="S1469" i="1"/>
  <c r="R1469" i="1"/>
  <c r="X1468" i="1"/>
  <c r="V1468" i="1"/>
  <c r="U1468" i="1"/>
  <c r="T1468" i="1"/>
  <c r="S1468" i="1"/>
  <c r="R1468" i="1"/>
  <c r="X1467" i="1"/>
  <c r="V1467" i="1"/>
  <c r="U1467" i="1"/>
  <c r="T1467" i="1"/>
  <c r="S1467" i="1"/>
  <c r="R1467" i="1"/>
  <c r="X1466" i="1"/>
  <c r="V1466" i="1"/>
  <c r="U1466" i="1"/>
  <c r="T1466" i="1"/>
  <c r="S1466" i="1"/>
  <c r="R1466" i="1"/>
  <c r="X1465" i="1"/>
  <c r="V1465" i="1"/>
  <c r="U1465" i="1"/>
  <c r="T1465" i="1"/>
  <c r="S1465" i="1"/>
  <c r="R1465" i="1"/>
  <c r="X1464" i="1"/>
  <c r="V1464" i="1"/>
  <c r="U1464" i="1"/>
  <c r="T1464" i="1"/>
  <c r="S1464" i="1"/>
  <c r="R1464" i="1"/>
  <c r="X1463" i="1"/>
  <c r="V1463" i="1"/>
  <c r="U1463" i="1"/>
  <c r="T1463" i="1"/>
  <c r="S1463" i="1"/>
  <c r="R1463" i="1"/>
  <c r="X1462" i="1"/>
  <c r="V1462" i="1"/>
  <c r="U1462" i="1"/>
  <c r="T1462" i="1"/>
  <c r="S1462" i="1"/>
  <c r="R1462" i="1"/>
  <c r="X1461" i="1"/>
  <c r="V1461" i="1"/>
  <c r="U1461" i="1"/>
  <c r="T1461" i="1"/>
  <c r="S1461" i="1"/>
  <c r="R1461" i="1"/>
  <c r="X1460" i="1"/>
  <c r="V1460" i="1"/>
  <c r="U1460" i="1"/>
  <c r="T1460" i="1"/>
  <c r="S1460" i="1"/>
  <c r="R1460" i="1"/>
  <c r="X1459" i="1"/>
  <c r="V1459" i="1"/>
  <c r="U1459" i="1"/>
  <c r="T1459" i="1"/>
  <c r="S1459" i="1"/>
  <c r="R1459" i="1"/>
  <c r="X1458" i="1"/>
  <c r="V1458" i="1"/>
  <c r="U1458" i="1"/>
  <c r="T1458" i="1"/>
  <c r="S1458" i="1"/>
  <c r="R1458" i="1"/>
  <c r="X1457" i="1"/>
  <c r="V1457" i="1"/>
  <c r="U1457" i="1"/>
  <c r="T1457" i="1"/>
  <c r="S1457" i="1"/>
  <c r="R1457" i="1"/>
  <c r="X1456" i="1"/>
  <c r="V1456" i="1"/>
  <c r="U1456" i="1"/>
  <c r="T1456" i="1"/>
  <c r="S1456" i="1"/>
  <c r="R1456" i="1"/>
  <c r="X1455" i="1"/>
  <c r="V1455" i="1"/>
  <c r="U1455" i="1"/>
  <c r="T1455" i="1"/>
  <c r="S1455" i="1"/>
  <c r="R1455" i="1"/>
  <c r="X1454" i="1"/>
  <c r="V1454" i="1"/>
  <c r="U1454" i="1"/>
  <c r="T1454" i="1"/>
  <c r="S1454" i="1"/>
  <c r="R1454" i="1"/>
  <c r="X1453" i="1"/>
  <c r="V1453" i="1"/>
  <c r="U1453" i="1"/>
  <c r="T1453" i="1"/>
  <c r="S1453" i="1"/>
  <c r="R1453" i="1"/>
  <c r="X1452" i="1"/>
  <c r="V1452" i="1"/>
  <c r="U1452" i="1"/>
  <c r="T1452" i="1"/>
  <c r="S1452" i="1"/>
  <c r="R1452" i="1"/>
  <c r="X1451" i="1"/>
  <c r="V1451" i="1"/>
  <c r="U1451" i="1"/>
  <c r="T1451" i="1"/>
  <c r="S1451" i="1"/>
  <c r="R1451" i="1"/>
  <c r="X1450" i="1"/>
  <c r="V1450" i="1"/>
  <c r="U1450" i="1"/>
  <c r="T1450" i="1"/>
  <c r="S1450" i="1"/>
  <c r="R1450" i="1"/>
  <c r="X1449" i="1"/>
  <c r="V1449" i="1"/>
  <c r="U1449" i="1"/>
  <c r="T1449" i="1"/>
  <c r="S1449" i="1"/>
  <c r="R1449" i="1"/>
  <c r="X1448" i="1"/>
  <c r="V1448" i="1"/>
  <c r="U1448" i="1"/>
  <c r="T1448" i="1"/>
  <c r="S1448" i="1"/>
  <c r="R1448" i="1"/>
  <c r="X1447" i="1"/>
  <c r="V1447" i="1"/>
  <c r="U1447" i="1"/>
  <c r="T1447" i="1"/>
  <c r="S1447" i="1"/>
  <c r="R1447" i="1"/>
  <c r="X1446" i="1"/>
  <c r="V1446" i="1"/>
  <c r="U1446" i="1"/>
  <c r="T1446" i="1"/>
  <c r="S1446" i="1"/>
  <c r="R1446" i="1"/>
  <c r="X1445" i="1"/>
  <c r="V1445" i="1"/>
  <c r="U1445" i="1"/>
  <c r="T1445" i="1"/>
  <c r="S1445" i="1"/>
  <c r="R1445" i="1"/>
  <c r="X1444" i="1"/>
  <c r="V1444" i="1"/>
  <c r="U1444" i="1"/>
  <c r="T1444" i="1"/>
  <c r="S1444" i="1"/>
  <c r="R1444" i="1"/>
  <c r="X1443" i="1"/>
  <c r="V1443" i="1"/>
  <c r="U1443" i="1"/>
  <c r="T1443" i="1"/>
  <c r="S1443" i="1"/>
  <c r="R1443" i="1"/>
  <c r="X1442" i="1"/>
  <c r="V1442" i="1"/>
  <c r="U1442" i="1"/>
  <c r="T1442" i="1"/>
  <c r="S1442" i="1"/>
  <c r="R1442" i="1"/>
  <c r="X1441" i="1"/>
  <c r="V1441" i="1"/>
  <c r="U1441" i="1"/>
  <c r="T1441" i="1"/>
  <c r="S1441" i="1"/>
  <c r="R1441" i="1"/>
  <c r="X1440" i="1"/>
  <c r="V1440" i="1"/>
  <c r="U1440" i="1"/>
  <c r="T1440" i="1"/>
  <c r="S1440" i="1"/>
  <c r="R1440" i="1"/>
  <c r="X1439" i="1"/>
  <c r="V1439" i="1"/>
  <c r="U1439" i="1"/>
  <c r="T1439" i="1"/>
  <c r="S1439" i="1"/>
  <c r="R1439" i="1"/>
  <c r="X1438" i="1"/>
  <c r="V1438" i="1"/>
  <c r="U1438" i="1"/>
  <c r="T1438" i="1"/>
  <c r="S1438" i="1"/>
  <c r="R1438" i="1"/>
  <c r="X1437" i="1"/>
  <c r="V1437" i="1"/>
  <c r="U1437" i="1"/>
  <c r="T1437" i="1"/>
  <c r="S1437" i="1"/>
  <c r="R1437" i="1"/>
  <c r="X1436" i="1"/>
  <c r="V1436" i="1"/>
  <c r="U1436" i="1"/>
  <c r="T1436" i="1"/>
  <c r="S1436" i="1"/>
  <c r="R1436" i="1"/>
  <c r="X1435" i="1"/>
  <c r="V1435" i="1"/>
  <c r="U1435" i="1"/>
  <c r="T1435" i="1"/>
  <c r="S1435" i="1"/>
  <c r="R1435" i="1"/>
  <c r="X1434" i="1"/>
  <c r="V1434" i="1"/>
  <c r="U1434" i="1"/>
  <c r="T1434" i="1"/>
  <c r="S1434" i="1"/>
  <c r="R1434" i="1"/>
  <c r="X1433" i="1"/>
  <c r="V1433" i="1"/>
  <c r="U1433" i="1"/>
  <c r="T1433" i="1"/>
  <c r="S1433" i="1"/>
  <c r="R1433" i="1"/>
  <c r="X1432" i="1"/>
  <c r="V1432" i="1"/>
  <c r="U1432" i="1"/>
  <c r="T1432" i="1"/>
  <c r="S1432" i="1"/>
  <c r="R1432" i="1"/>
  <c r="X1431" i="1"/>
  <c r="V1431" i="1"/>
  <c r="U1431" i="1"/>
  <c r="T1431" i="1"/>
  <c r="S1431" i="1"/>
  <c r="R1431" i="1"/>
  <c r="X1430" i="1"/>
  <c r="V1430" i="1"/>
  <c r="U1430" i="1"/>
  <c r="T1430" i="1"/>
  <c r="S1430" i="1"/>
  <c r="R1430" i="1"/>
  <c r="X1429" i="1"/>
  <c r="V1429" i="1"/>
  <c r="U1429" i="1"/>
  <c r="T1429" i="1"/>
  <c r="S1429" i="1"/>
  <c r="R1429" i="1"/>
  <c r="X1428" i="1"/>
  <c r="V1428" i="1"/>
  <c r="U1428" i="1"/>
  <c r="T1428" i="1"/>
  <c r="S1428" i="1"/>
  <c r="R1428" i="1"/>
  <c r="X1427" i="1"/>
  <c r="V1427" i="1"/>
  <c r="U1427" i="1"/>
  <c r="T1427" i="1"/>
  <c r="S1427" i="1"/>
  <c r="R1427" i="1"/>
  <c r="X1426" i="1"/>
  <c r="V1426" i="1"/>
  <c r="U1426" i="1"/>
  <c r="T1426" i="1"/>
  <c r="S1426" i="1"/>
  <c r="R1426" i="1"/>
  <c r="X1425" i="1"/>
  <c r="V1425" i="1"/>
  <c r="U1425" i="1"/>
  <c r="T1425" i="1"/>
  <c r="S1425" i="1"/>
  <c r="R1425" i="1"/>
  <c r="X1424" i="1"/>
  <c r="V1424" i="1"/>
  <c r="U1424" i="1"/>
  <c r="T1424" i="1"/>
  <c r="S1424" i="1"/>
  <c r="R1424" i="1"/>
  <c r="X1423" i="1"/>
  <c r="V1423" i="1"/>
  <c r="U1423" i="1"/>
  <c r="T1423" i="1"/>
  <c r="S1423" i="1"/>
  <c r="R1423" i="1"/>
  <c r="X1422" i="1"/>
  <c r="V1422" i="1"/>
  <c r="U1422" i="1"/>
  <c r="T1422" i="1"/>
  <c r="S1422" i="1"/>
  <c r="R1422" i="1"/>
  <c r="X1421" i="1"/>
  <c r="V1421" i="1"/>
  <c r="U1421" i="1"/>
  <c r="T1421" i="1"/>
  <c r="S1421" i="1"/>
  <c r="R1421" i="1"/>
  <c r="X1420" i="1"/>
  <c r="V1420" i="1"/>
  <c r="U1420" i="1"/>
  <c r="T1420" i="1"/>
  <c r="S1420" i="1"/>
  <c r="R1420" i="1"/>
  <c r="X1419" i="1"/>
  <c r="V1419" i="1"/>
  <c r="U1419" i="1"/>
  <c r="T1419" i="1"/>
  <c r="S1419" i="1"/>
  <c r="R1419" i="1"/>
  <c r="X1418" i="1"/>
  <c r="V1418" i="1"/>
  <c r="U1418" i="1"/>
  <c r="T1418" i="1"/>
  <c r="S1418" i="1"/>
  <c r="R1418" i="1"/>
  <c r="X1417" i="1"/>
  <c r="V1417" i="1"/>
  <c r="U1417" i="1"/>
  <c r="T1417" i="1"/>
  <c r="S1417" i="1"/>
  <c r="R1417" i="1"/>
  <c r="X1416" i="1"/>
  <c r="V1416" i="1"/>
  <c r="U1416" i="1"/>
  <c r="T1416" i="1"/>
  <c r="S1416" i="1"/>
  <c r="R1416" i="1"/>
  <c r="X1415" i="1"/>
  <c r="V1415" i="1"/>
  <c r="U1415" i="1"/>
  <c r="T1415" i="1"/>
  <c r="S1415" i="1"/>
  <c r="R1415" i="1"/>
  <c r="X1414" i="1"/>
  <c r="V1414" i="1"/>
  <c r="U1414" i="1"/>
  <c r="T1414" i="1"/>
  <c r="S1414" i="1"/>
  <c r="R1414" i="1"/>
  <c r="X1413" i="1"/>
  <c r="V1413" i="1"/>
  <c r="U1413" i="1"/>
  <c r="T1413" i="1"/>
  <c r="S1413" i="1"/>
  <c r="R1413" i="1"/>
  <c r="X1412" i="1"/>
  <c r="V1412" i="1"/>
  <c r="U1412" i="1"/>
  <c r="T1412" i="1"/>
  <c r="S1412" i="1"/>
  <c r="R1412" i="1"/>
  <c r="X1411" i="1"/>
  <c r="V1411" i="1"/>
  <c r="U1411" i="1"/>
  <c r="T1411" i="1"/>
  <c r="S1411" i="1"/>
  <c r="R1411" i="1"/>
  <c r="X1410" i="1"/>
  <c r="V1410" i="1"/>
  <c r="U1410" i="1"/>
  <c r="T1410" i="1"/>
  <c r="S1410" i="1"/>
  <c r="R1410" i="1"/>
  <c r="X1409" i="1"/>
  <c r="V1409" i="1"/>
  <c r="U1409" i="1"/>
  <c r="T1409" i="1"/>
  <c r="S1409" i="1"/>
  <c r="R1409" i="1"/>
  <c r="X1408" i="1"/>
  <c r="V1408" i="1"/>
  <c r="U1408" i="1"/>
  <c r="T1408" i="1"/>
  <c r="S1408" i="1"/>
  <c r="R1408" i="1"/>
  <c r="X1407" i="1"/>
  <c r="V1407" i="1"/>
  <c r="U1407" i="1"/>
  <c r="T1407" i="1"/>
  <c r="S1407" i="1"/>
  <c r="R1407" i="1"/>
  <c r="X1406" i="1"/>
  <c r="V1406" i="1"/>
  <c r="U1406" i="1"/>
  <c r="T1406" i="1"/>
  <c r="S1406" i="1"/>
  <c r="R1406" i="1"/>
  <c r="X1405" i="1"/>
  <c r="V1405" i="1"/>
  <c r="U1405" i="1"/>
  <c r="T1405" i="1"/>
  <c r="S1405" i="1"/>
  <c r="R1405" i="1"/>
  <c r="X1404" i="1"/>
  <c r="V1404" i="1"/>
  <c r="U1404" i="1"/>
  <c r="T1404" i="1"/>
  <c r="S1404" i="1"/>
  <c r="R1404" i="1"/>
  <c r="X1403" i="1"/>
  <c r="V1403" i="1"/>
  <c r="U1403" i="1"/>
  <c r="T1403" i="1"/>
  <c r="S1403" i="1"/>
  <c r="R1403" i="1"/>
  <c r="X1402" i="1"/>
  <c r="V1402" i="1"/>
  <c r="U1402" i="1"/>
  <c r="T1402" i="1"/>
  <c r="S1402" i="1"/>
  <c r="R1402" i="1"/>
  <c r="X1401" i="1"/>
  <c r="V1401" i="1"/>
  <c r="U1401" i="1"/>
  <c r="T1401" i="1"/>
  <c r="S1401" i="1"/>
  <c r="R1401" i="1"/>
  <c r="X1400" i="1"/>
  <c r="V1400" i="1"/>
  <c r="U1400" i="1"/>
  <c r="T1400" i="1"/>
  <c r="S1400" i="1"/>
  <c r="R1400" i="1"/>
  <c r="X1399" i="1"/>
  <c r="V1399" i="1"/>
  <c r="U1399" i="1"/>
  <c r="T1399" i="1"/>
  <c r="S1399" i="1"/>
  <c r="R1399" i="1"/>
  <c r="X1398" i="1"/>
  <c r="V1398" i="1"/>
  <c r="U1398" i="1"/>
  <c r="T1398" i="1"/>
  <c r="S1398" i="1"/>
  <c r="R1398" i="1"/>
  <c r="X1397" i="1"/>
  <c r="V1397" i="1"/>
  <c r="U1397" i="1"/>
  <c r="T1397" i="1"/>
  <c r="S1397" i="1"/>
  <c r="R1397" i="1"/>
  <c r="X1396" i="1"/>
  <c r="V1396" i="1"/>
  <c r="U1396" i="1"/>
  <c r="T1396" i="1"/>
  <c r="S1396" i="1"/>
  <c r="R1396" i="1"/>
  <c r="X1395" i="1"/>
  <c r="V1395" i="1"/>
  <c r="U1395" i="1"/>
  <c r="T1395" i="1"/>
  <c r="S1395" i="1"/>
  <c r="R1395" i="1"/>
  <c r="X1394" i="1"/>
  <c r="V1394" i="1"/>
  <c r="U1394" i="1"/>
  <c r="T1394" i="1"/>
  <c r="S1394" i="1"/>
  <c r="R1394" i="1"/>
  <c r="X1393" i="1"/>
  <c r="V1393" i="1"/>
  <c r="U1393" i="1"/>
  <c r="T1393" i="1"/>
  <c r="S1393" i="1"/>
  <c r="R1393" i="1"/>
  <c r="X1392" i="1"/>
  <c r="V1392" i="1"/>
  <c r="U1392" i="1"/>
  <c r="T1392" i="1"/>
  <c r="S1392" i="1"/>
  <c r="R1392" i="1"/>
  <c r="X1391" i="1"/>
  <c r="V1391" i="1"/>
  <c r="U1391" i="1"/>
  <c r="T1391" i="1"/>
  <c r="S1391" i="1"/>
  <c r="R1391" i="1"/>
  <c r="X1390" i="1"/>
  <c r="V1390" i="1"/>
  <c r="U1390" i="1"/>
  <c r="T1390" i="1"/>
  <c r="S1390" i="1"/>
  <c r="R1390" i="1"/>
  <c r="X1389" i="1"/>
  <c r="V1389" i="1"/>
  <c r="U1389" i="1"/>
  <c r="T1389" i="1"/>
  <c r="S1389" i="1"/>
  <c r="R1389" i="1"/>
  <c r="X1388" i="1"/>
  <c r="V1388" i="1"/>
  <c r="U1388" i="1"/>
  <c r="T1388" i="1"/>
  <c r="S1388" i="1"/>
  <c r="R1388" i="1"/>
  <c r="X1387" i="1"/>
  <c r="V1387" i="1"/>
  <c r="U1387" i="1"/>
  <c r="T1387" i="1"/>
  <c r="S1387" i="1"/>
  <c r="R1387" i="1"/>
  <c r="X1386" i="1"/>
  <c r="V1386" i="1"/>
  <c r="U1386" i="1"/>
  <c r="T1386" i="1"/>
  <c r="S1386" i="1"/>
  <c r="R1386" i="1"/>
  <c r="X1385" i="1"/>
  <c r="V1385" i="1"/>
  <c r="U1385" i="1"/>
  <c r="T1385" i="1"/>
  <c r="S1385" i="1"/>
  <c r="R1385" i="1"/>
  <c r="X1384" i="1"/>
  <c r="V1384" i="1"/>
  <c r="U1384" i="1"/>
  <c r="T1384" i="1"/>
  <c r="S1384" i="1"/>
  <c r="R1384" i="1"/>
  <c r="X1383" i="1"/>
  <c r="V1383" i="1"/>
  <c r="U1383" i="1"/>
  <c r="T1383" i="1"/>
  <c r="S1383" i="1"/>
  <c r="R1383" i="1"/>
  <c r="X1382" i="1"/>
  <c r="V1382" i="1"/>
  <c r="U1382" i="1"/>
  <c r="T1382" i="1"/>
  <c r="S1382" i="1"/>
  <c r="R1382" i="1"/>
  <c r="X1381" i="1"/>
  <c r="V1381" i="1"/>
  <c r="U1381" i="1"/>
  <c r="T1381" i="1"/>
  <c r="S1381" i="1"/>
  <c r="R1381" i="1"/>
  <c r="X1380" i="1"/>
  <c r="V1380" i="1"/>
  <c r="U1380" i="1"/>
  <c r="T1380" i="1"/>
  <c r="S1380" i="1"/>
  <c r="R1380" i="1"/>
  <c r="X1379" i="1"/>
  <c r="V1379" i="1"/>
  <c r="U1379" i="1"/>
  <c r="T1379" i="1"/>
  <c r="S1379" i="1"/>
  <c r="R1379" i="1"/>
  <c r="X1378" i="1"/>
  <c r="V1378" i="1"/>
  <c r="U1378" i="1"/>
  <c r="T1378" i="1"/>
  <c r="S1378" i="1"/>
  <c r="R1378" i="1"/>
  <c r="X1377" i="1"/>
  <c r="V1377" i="1"/>
  <c r="U1377" i="1"/>
  <c r="T1377" i="1"/>
  <c r="S1377" i="1"/>
  <c r="R1377" i="1"/>
  <c r="X1376" i="1"/>
  <c r="V1376" i="1"/>
  <c r="U1376" i="1"/>
  <c r="T1376" i="1"/>
  <c r="S1376" i="1"/>
  <c r="R1376" i="1"/>
  <c r="X1375" i="1"/>
  <c r="V1375" i="1"/>
  <c r="U1375" i="1"/>
  <c r="T1375" i="1"/>
  <c r="S1375" i="1"/>
  <c r="R1375" i="1"/>
  <c r="X1374" i="1"/>
  <c r="V1374" i="1"/>
  <c r="U1374" i="1"/>
  <c r="T1374" i="1"/>
  <c r="S1374" i="1"/>
  <c r="R1374" i="1"/>
  <c r="X1373" i="1"/>
  <c r="V1373" i="1"/>
  <c r="U1373" i="1"/>
  <c r="T1373" i="1"/>
  <c r="S1373" i="1"/>
  <c r="R1373" i="1"/>
  <c r="X1372" i="1"/>
  <c r="V1372" i="1"/>
  <c r="U1372" i="1"/>
  <c r="T1372" i="1"/>
  <c r="S1372" i="1"/>
  <c r="R1372" i="1"/>
  <c r="X1371" i="1"/>
  <c r="V1371" i="1"/>
  <c r="U1371" i="1"/>
  <c r="T1371" i="1"/>
  <c r="S1371" i="1"/>
  <c r="R1371" i="1"/>
  <c r="X1370" i="1"/>
  <c r="V1370" i="1"/>
  <c r="U1370" i="1"/>
  <c r="T1370" i="1"/>
  <c r="S1370" i="1"/>
  <c r="R1370" i="1"/>
  <c r="X1369" i="1"/>
  <c r="V1369" i="1"/>
  <c r="U1369" i="1"/>
  <c r="T1369" i="1"/>
  <c r="S1369" i="1"/>
  <c r="R1369" i="1"/>
  <c r="X1368" i="1"/>
  <c r="V1368" i="1"/>
  <c r="U1368" i="1"/>
  <c r="T1368" i="1"/>
  <c r="S1368" i="1"/>
  <c r="R1368" i="1"/>
  <c r="X1367" i="1"/>
  <c r="V1367" i="1"/>
  <c r="U1367" i="1"/>
  <c r="T1367" i="1"/>
  <c r="S1367" i="1"/>
  <c r="R1367" i="1"/>
  <c r="X1366" i="1"/>
  <c r="V1366" i="1"/>
  <c r="U1366" i="1"/>
  <c r="T1366" i="1"/>
  <c r="S1366" i="1"/>
  <c r="R1366" i="1"/>
  <c r="X1365" i="1"/>
  <c r="V1365" i="1"/>
  <c r="U1365" i="1"/>
  <c r="T1365" i="1"/>
  <c r="S1365" i="1"/>
  <c r="R1365" i="1"/>
  <c r="X1364" i="1"/>
  <c r="V1364" i="1"/>
  <c r="U1364" i="1"/>
  <c r="T1364" i="1"/>
  <c r="S1364" i="1"/>
  <c r="R1364" i="1"/>
  <c r="X1363" i="1"/>
  <c r="V1363" i="1"/>
  <c r="U1363" i="1"/>
  <c r="T1363" i="1"/>
  <c r="S1363" i="1"/>
  <c r="R1363" i="1"/>
  <c r="X1362" i="1"/>
  <c r="V1362" i="1"/>
  <c r="U1362" i="1"/>
  <c r="T1362" i="1"/>
  <c r="S1362" i="1"/>
  <c r="R1362" i="1"/>
  <c r="X1361" i="1"/>
  <c r="V1361" i="1"/>
  <c r="U1361" i="1"/>
  <c r="T1361" i="1"/>
  <c r="S1361" i="1"/>
  <c r="R1361" i="1"/>
  <c r="X1360" i="1"/>
  <c r="V1360" i="1"/>
  <c r="U1360" i="1"/>
  <c r="T1360" i="1"/>
  <c r="S1360" i="1"/>
  <c r="R1360" i="1"/>
  <c r="X1359" i="1"/>
  <c r="V1359" i="1"/>
  <c r="U1359" i="1"/>
  <c r="T1359" i="1"/>
  <c r="S1359" i="1"/>
  <c r="R1359" i="1"/>
  <c r="X1358" i="1"/>
  <c r="V1358" i="1"/>
  <c r="U1358" i="1"/>
  <c r="T1358" i="1"/>
  <c r="S1358" i="1"/>
  <c r="R1358" i="1"/>
  <c r="X1357" i="1"/>
  <c r="V1357" i="1"/>
  <c r="U1357" i="1"/>
  <c r="T1357" i="1"/>
  <c r="S1357" i="1"/>
  <c r="R1357" i="1"/>
  <c r="X1356" i="1"/>
  <c r="V1356" i="1"/>
  <c r="U1356" i="1"/>
  <c r="T1356" i="1"/>
  <c r="S1356" i="1"/>
  <c r="R1356" i="1"/>
  <c r="X1355" i="1"/>
  <c r="V1355" i="1"/>
  <c r="U1355" i="1"/>
  <c r="T1355" i="1"/>
  <c r="S1355" i="1"/>
  <c r="R1355" i="1"/>
  <c r="X1354" i="1"/>
  <c r="V1354" i="1"/>
  <c r="U1354" i="1"/>
  <c r="T1354" i="1"/>
  <c r="S1354" i="1"/>
  <c r="R1354" i="1"/>
  <c r="X1353" i="1"/>
  <c r="V1353" i="1"/>
  <c r="U1353" i="1"/>
  <c r="T1353" i="1"/>
  <c r="S1353" i="1"/>
  <c r="R1353" i="1"/>
  <c r="X1352" i="1"/>
  <c r="V1352" i="1"/>
  <c r="U1352" i="1"/>
  <c r="T1352" i="1"/>
  <c r="S1352" i="1"/>
  <c r="R1352" i="1"/>
  <c r="X1351" i="1"/>
  <c r="V1351" i="1"/>
  <c r="U1351" i="1"/>
  <c r="T1351" i="1"/>
  <c r="S1351" i="1"/>
  <c r="R1351" i="1"/>
  <c r="X1350" i="1"/>
  <c r="V1350" i="1"/>
  <c r="U1350" i="1"/>
  <c r="T1350" i="1"/>
  <c r="S1350" i="1"/>
  <c r="R1350" i="1"/>
  <c r="X1349" i="1"/>
  <c r="V1349" i="1"/>
  <c r="U1349" i="1"/>
  <c r="T1349" i="1"/>
  <c r="S1349" i="1"/>
  <c r="R1349" i="1"/>
  <c r="X1348" i="1"/>
  <c r="V1348" i="1"/>
  <c r="U1348" i="1"/>
  <c r="T1348" i="1"/>
  <c r="S1348" i="1"/>
  <c r="R1348" i="1"/>
  <c r="X1347" i="1"/>
  <c r="V1347" i="1"/>
  <c r="U1347" i="1"/>
  <c r="T1347" i="1"/>
  <c r="S1347" i="1"/>
  <c r="R1347" i="1"/>
  <c r="X1346" i="1"/>
  <c r="V1346" i="1"/>
  <c r="U1346" i="1"/>
  <c r="T1346" i="1"/>
  <c r="S1346" i="1"/>
  <c r="R1346" i="1"/>
  <c r="X1345" i="1"/>
  <c r="V1345" i="1"/>
  <c r="U1345" i="1"/>
  <c r="T1345" i="1"/>
  <c r="S1345" i="1"/>
  <c r="R1345" i="1"/>
  <c r="X1344" i="1"/>
  <c r="V1344" i="1"/>
  <c r="U1344" i="1"/>
  <c r="T1344" i="1"/>
  <c r="S1344" i="1"/>
  <c r="R1344" i="1"/>
  <c r="X1343" i="1"/>
  <c r="V1343" i="1"/>
  <c r="U1343" i="1"/>
  <c r="T1343" i="1"/>
  <c r="S1343" i="1"/>
  <c r="R1343" i="1"/>
  <c r="X1342" i="1"/>
  <c r="V1342" i="1"/>
  <c r="U1342" i="1"/>
  <c r="T1342" i="1"/>
  <c r="S1342" i="1"/>
  <c r="R1342" i="1"/>
  <c r="X1341" i="1"/>
  <c r="V1341" i="1"/>
  <c r="U1341" i="1"/>
  <c r="T1341" i="1"/>
  <c r="S1341" i="1"/>
  <c r="R1341" i="1"/>
  <c r="X1340" i="1"/>
  <c r="V1340" i="1"/>
  <c r="U1340" i="1"/>
  <c r="T1340" i="1"/>
  <c r="S1340" i="1"/>
  <c r="R1340" i="1"/>
  <c r="X1339" i="1"/>
  <c r="V1339" i="1"/>
  <c r="U1339" i="1"/>
  <c r="T1339" i="1"/>
  <c r="S1339" i="1"/>
  <c r="R1339" i="1"/>
  <c r="X1338" i="1"/>
  <c r="V1338" i="1"/>
  <c r="U1338" i="1"/>
  <c r="T1338" i="1"/>
  <c r="S1338" i="1"/>
  <c r="R1338" i="1"/>
  <c r="X1337" i="1"/>
  <c r="V1337" i="1"/>
  <c r="U1337" i="1"/>
  <c r="T1337" i="1"/>
  <c r="S1337" i="1"/>
  <c r="R1337" i="1"/>
  <c r="X1336" i="1"/>
  <c r="V1336" i="1"/>
  <c r="U1336" i="1"/>
  <c r="T1336" i="1"/>
  <c r="S1336" i="1"/>
  <c r="R1336" i="1"/>
  <c r="X1335" i="1"/>
  <c r="V1335" i="1"/>
  <c r="U1335" i="1"/>
  <c r="T1335" i="1"/>
  <c r="S1335" i="1"/>
  <c r="R1335" i="1"/>
  <c r="X1334" i="1"/>
  <c r="V1334" i="1"/>
  <c r="U1334" i="1"/>
  <c r="T1334" i="1"/>
  <c r="S1334" i="1"/>
  <c r="R1334" i="1"/>
  <c r="X1333" i="1"/>
  <c r="V1333" i="1"/>
  <c r="U1333" i="1"/>
  <c r="T1333" i="1"/>
  <c r="S1333" i="1"/>
  <c r="R1333" i="1"/>
  <c r="X1332" i="1"/>
  <c r="V1332" i="1"/>
  <c r="U1332" i="1"/>
  <c r="T1332" i="1"/>
  <c r="S1332" i="1"/>
  <c r="R1332" i="1"/>
  <c r="X1331" i="1"/>
  <c r="V1331" i="1"/>
  <c r="U1331" i="1"/>
  <c r="T1331" i="1"/>
  <c r="S1331" i="1"/>
  <c r="R1331" i="1"/>
  <c r="X1330" i="1"/>
  <c r="V1330" i="1"/>
  <c r="U1330" i="1"/>
  <c r="T1330" i="1"/>
  <c r="S1330" i="1"/>
  <c r="R1330" i="1"/>
  <c r="X1329" i="1"/>
  <c r="V1329" i="1"/>
  <c r="U1329" i="1"/>
  <c r="T1329" i="1"/>
  <c r="S1329" i="1"/>
  <c r="R1329" i="1"/>
  <c r="X1328" i="1"/>
  <c r="V1328" i="1"/>
  <c r="U1328" i="1"/>
  <c r="T1328" i="1"/>
  <c r="S1328" i="1"/>
  <c r="R1328" i="1"/>
  <c r="X1327" i="1"/>
  <c r="V1327" i="1"/>
  <c r="U1327" i="1"/>
  <c r="T1327" i="1"/>
  <c r="S1327" i="1"/>
  <c r="R1327" i="1"/>
  <c r="X1326" i="1"/>
  <c r="V1326" i="1"/>
  <c r="U1326" i="1"/>
  <c r="T1326" i="1"/>
  <c r="S1326" i="1"/>
  <c r="R1326" i="1"/>
  <c r="X1325" i="1"/>
  <c r="V1325" i="1"/>
  <c r="U1325" i="1"/>
  <c r="T1325" i="1"/>
  <c r="S1325" i="1"/>
  <c r="R1325" i="1"/>
  <c r="X1324" i="1"/>
  <c r="V1324" i="1"/>
  <c r="U1324" i="1"/>
  <c r="T1324" i="1"/>
  <c r="S1324" i="1"/>
  <c r="R1324" i="1"/>
  <c r="X1323" i="1"/>
  <c r="V1323" i="1"/>
  <c r="U1323" i="1"/>
  <c r="T1323" i="1"/>
  <c r="S1323" i="1"/>
  <c r="R1323" i="1"/>
  <c r="X1322" i="1"/>
  <c r="V1322" i="1"/>
  <c r="U1322" i="1"/>
  <c r="T1322" i="1"/>
  <c r="S1322" i="1"/>
  <c r="R1322" i="1"/>
  <c r="X1321" i="1"/>
  <c r="V1321" i="1"/>
  <c r="U1321" i="1"/>
  <c r="T1321" i="1"/>
  <c r="S1321" i="1"/>
  <c r="R1321" i="1"/>
  <c r="X1320" i="1"/>
  <c r="V1320" i="1"/>
  <c r="U1320" i="1"/>
  <c r="T1320" i="1"/>
  <c r="S1320" i="1"/>
  <c r="R1320" i="1"/>
  <c r="X1319" i="1"/>
  <c r="V1319" i="1"/>
  <c r="U1319" i="1"/>
  <c r="T1319" i="1"/>
  <c r="S1319" i="1"/>
  <c r="R1319" i="1"/>
  <c r="X1318" i="1"/>
  <c r="V1318" i="1"/>
  <c r="U1318" i="1"/>
  <c r="T1318" i="1"/>
  <c r="S1318" i="1"/>
  <c r="R1318" i="1"/>
  <c r="X1317" i="1"/>
  <c r="V1317" i="1"/>
  <c r="U1317" i="1"/>
  <c r="T1317" i="1"/>
  <c r="S1317" i="1"/>
  <c r="R1317" i="1"/>
  <c r="X1316" i="1"/>
  <c r="V1316" i="1"/>
  <c r="U1316" i="1"/>
  <c r="T1316" i="1"/>
  <c r="S1316" i="1"/>
  <c r="R1316" i="1"/>
  <c r="X1315" i="1"/>
  <c r="V1315" i="1"/>
  <c r="U1315" i="1"/>
  <c r="T1315" i="1"/>
  <c r="S1315" i="1"/>
  <c r="R1315" i="1"/>
  <c r="X1314" i="1"/>
  <c r="V1314" i="1"/>
  <c r="U1314" i="1"/>
  <c r="T1314" i="1"/>
  <c r="S1314" i="1"/>
  <c r="R1314" i="1"/>
  <c r="X1313" i="1"/>
  <c r="V1313" i="1"/>
  <c r="U1313" i="1"/>
  <c r="T1313" i="1"/>
  <c r="S1313" i="1"/>
  <c r="R1313" i="1"/>
  <c r="X1312" i="1"/>
  <c r="V1312" i="1"/>
  <c r="U1312" i="1"/>
  <c r="T1312" i="1"/>
  <c r="S1312" i="1"/>
  <c r="R1312" i="1"/>
  <c r="X1311" i="1"/>
  <c r="V1311" i="1"/>
  <c r="U1311" i="1"/>
  <c r="T1311" i="1"/>
  <c r="S1311" i="1"/>
  <c r="R1311" i="1"/>
  <c r="X1310" i="1"/>
  <c r="V1310" i="1"/>
  <c r="U1310" i="1"/>
  <c r="T1310" i="1"/>
  <c r="S1310" i="1"/>
  <c r="R1310" i="1"/>
  <c r="X1309" i="1"/>
  <c r="V1309" i="1"/>
  <c r="U1309" i="1"/>
  <c r="T1309" i="1"/>
  <c r="S1309" i="1"/>
  <c r="R1309" i="1"/>
  <c r="X1308" i="1"/>
  <c r="V1308" i="1"/>
  <c r="U1308" i="1"/>
  <c r="T1308" i="1"/>
  <c r="S1308" i="1"/>
  <c r="R1308" i="1"/>
  <c r="X1307" i="1"/>
  <c r="V1307" i="1"/>
  <c r="U1307" i="1"/>
  <c r="T1307" i="1"/>
  <c r="S1307" i="1"/>
  <c r="R1307" i="1"/>
  <c r="X1306" i="1"/>
  <c r="V1306" i="1"/>
  <c r="U1306" i="1"/>
  <c r="T1306" i="1"/>
  <c r="S1306" i="1"/>
  <c r="R1306" i="1"/>
  <c r="X1305" i="1"/>
  <c r="V1305" i="1"/>
  <c r="U1305" i="1"/>
  <c r="T1305" i="1"/>
  <c r="S1305" i="1"/>
  <c r="R1305" i="1"/>
  <c r="X1304" i="1"/>
  <c r="V1304" i="1"/>
  <c r="U1304" i="1"/>
  <c r="T1304" i="1"/>
  <c r="S1304" i="1"/>
  <c r="R1304" i="1"/>
  <c r="X1303" i="1"/>
  <c r="V1303" i="1"/>
  <c r="U1303" i="1"/>
  <c r="T1303" i="1"/>
  <c r="S1303" i="1"/>
  <c r="R1303" i="1"/>
  <c r="X1302" i="1"/>
  <c r="V1302" i="1"/>
  <c r="U1302" i="1"/>
  <c r="T1302" i="1"/>
  <c r="S1302" i="1"/>
  <c r="R1302" i="1"/>
  <c r="X1301" i="1"/>
  <c r="V1301" i="1"/>
  <c r="U1301" i="1"/>
  <c r="T1301" i="1"/>
  <c r="S1301" i="1"/>
  <c r="R1301" i="1"/>
  <c r="X1300" i="1"/>
  <c r="V1300" i="1"/>
  <c r="U1300" i="1"/>
  <c r="T1300" i="1"/>
  <c r="S1300" i="1"/>
  <c r="R1300" i="1"/>
  <c r="X1299" i="1"/>
  <c r="V1299" i="1"/>
  <c r="U1299" i="1"/>
  <c r="T1299" i="1"/>
  <c r="S1299" i="1"/>
  <c r="R1299" i="1"/>
  <c r="X1298" i="1"/>
  <c r="V1298" i="1"/>
  <c r="U1298" i="1"/>
  <c r="T1298" i="1"/>
  <c r="S1298" i="1"/>
  <c r="R1298" i="1"/>
  <c r="X1297" i="1"/>
  <c r="V1297" i="1"/>
  <c r="U1297" i="1"/>
  <c r="T1297" i="1"/>
  <c r="S1297" i="1"/>
  <c r="R1297" i="1"/>
  <c r="X1296" i="1"/>
  <c r="V1296" i="1"/>
  <c r="U1296" i="1"/>
  <c r="T1296" i="1"/>
  <c r="S1296" i="1"/>
  <c r="R1296" i="1"/>
  <c r="X1295" i="1"/>
  <c r="V1295" i="1"/>
  <c r="U1295" i="1"/>
  <c r="T1295" i="1"/>
  <c r="S1295" i="1"/>
  <c r="R1295" i="1"/>
  <c r="X1294" i="1"/>
  <c r="V1294" i="1"/>
  <c r="U1294" i="1"/>
  <c r="T1294" i="1"/>
  <c r="S1294" i="1"/>
  <c r="R1294" i="1"/>
  <c r="X1293" i="1"/>
  <c r="V1293" i="1"/>
  <c r="U1293" i="1"/>
  <c r="T1293" i="1"/>
  <c r="S1293" i="1"/>
  <c r="R1293" i="1"/>
  <c r="X1292" i="1"/>
  <c r="V1292" i="1"/>
  <c r="U1292" i="1"/>
  <c r="T1292" i="1"/>
  <c r="S1292" i="1"/>
  <c r="R1292" i="1"/>
  <c r="X1291" i="1"/>
  <c r="V1291" i="1"/>
  <c r="U1291" i="1"/>
  <c r="T1291" i="1"/>
  <c r="S1291" i="1"/>
  <c r="R1291" i="1"/>
  <c r="X1290" i="1"/>
  <c r="V1290" i="1"/>
  <c r="U1290" i="1"/>
  <c r="T1290" i="1"/>
  <c r="S1290" i="1"/>
  <c r="R1290" i="1"/>
  <c r="X1289" i="1"/>
  <c r="V1289" i="1"/>
  <c r="U1289" i="1"/>
  <c r="T1289" i="1"/>
  <c r="S1289" i="1"/>
  <c r="R1289" i="1"/>
  <c r="X1288" i="1"/>
  <c r="V1288" i="1"/>
  <c r="U1288" i="1"/>
  <c r="T1288" i="1"/>
  <c r="S1288" i="1"/>
  <c r="R1288" i="1"/>
  <c r="X1287" i="1"/>
  <c r="V1287" i="1"/>
  <c r="U1287" i="1"/>
  <c r="T1287" i="1"/>
  <c r="S1287" i="1"/>
  <c r="R1287" i="1"/>
  <c r="X1286" i="1"/>
  <c r="V1286" i="1"/>
  <c r="U1286" i="1"/>
  <c r="T1286" i="1"/>
  <c r="S1286" i="1"/>
  <c r="R1286" i="1"/>
  <c r="X1285" i="1"/>
  <c r="V1285" i="1"/>
  <c r="U1285" i="1"/>
  <c r="T1285" i="1"/>
  <c r="S1285" i="1"/>
  <c r="R1285" i="1"/>
  <c r="X1284" i="1"/>
  <c r="V1284" i="1"/>
  <c r="U1284" i="1"/>
  <c r="T1284" i="1"/>
  <c r="S1284" i="1"/>
  <c r="R1284" i="1"/>
  <c r="X1283" i="1"/>
  <c r="V1283" i="1"/>
  <c r="U1283" i="1"/>
  <c r="T1283" i="1"/>
  <c r="S1283" i="1"/>
  <c r="R1283" i="1"/>
  <c r="X1282" i="1"/>
  <c r="V1282" i="1"/>
  <c r="U1282" i="1"/>
  <c r="T1282" i="1"/>
  <c r="S1282" i="1"/>
  <c r="R1282" i="1"/>
  <c r="X1281" i="1"/>
  <c r="V1281" i="1"/>
  <c r="U1281" i="1"/>
  <c r="T1281" i="1"/>
  <c r="S1281" i="1"/>
  <c r="R1281" i="1"/>
  <c r="X1280" i="1"/>
  <c r="V1280" i="1"/>
  <c r="U1280" i="1"/>
  <c r="T1280" i="1"/>
  <c r="S1280" i="1"/>
  <c r="R1280" i="1"/>
  <c r="X1279" i="1"/>
  <c r="V1279" i="1"/>
  <c r="U1279" i="1"/>
  <c r="T1279" i="1"/>
  <c r="S1279" i="1"/>
  <c r="R1279" i="1"/>
  <c r="X1278" i="1"/>
  <c r="V1278" i="1"/>
  <c r="U1278" i="1"/>
  <c r="T1278" i="1"/>
  <c r="S1278" i="1"/>
  <c r="R1278" i="1"/>
  <c r="X1277" i="1"/>
  <c r="V1277" i="1"/>
  <c r="U1277" i="1"/>
  <c r="T1277" i="1"/>
  <c r="S1277" i="1"/>
  <c r="R1277" i="1"/>
  <c r="X1276" i="1"/>
  <c r="V1276" i="1"/>
  <c r="U1276" i="1"/>
  <c r="T1276" i="1"/>
  <c r="S1276" i="1"/>
  <c r="R1276" i="1"/>
  <c r="X1275" i="1"/>
  <c r="V1275" i="1"/>
  <c r="U1275" i="1"/>
  <c r="T1275" i="1"/>
  <c r="S1275" i="1"/>
  <c r="R1275" i="1"/>
  <c r="X1274" i="1"/>
  <c r="V1274" i="1"/>
  <c r="U1274" i="1"/>
  <c r="T1274" i="1"/>
  <c r="S1274" i="1"/>
  <c r="R1274" i="1"/>
  <c r="X1273" i="1"/>
  <c r="V1273" i="1"/>
  <c r="U1273" i="1"/>
  <c r="T1273" i="1"/>
  <c r="S1273" i="1"/>
  <c r="R1273" i="1"/>
  <c r="X1272" i="1"/>
  <c r="V1272" i="1"/>
  <c r="U1272" i="1"/>
  <c r="T1272" i="1"/>
  <c r="S1272" i="1"/>
  <c r="R1272" i="1"/>
  <c r="X1271" i="1"/>
  <c r="V1271" i="1"/>
  <c r="U1271" i="1"/>
  <c r="T1271" i="1"/>
  <c r="S1271" i="1"/>
  <c r="R1271" i="1"/>
  <c r="X1270" i="1"/>
  <c r="V1270" i="1"/>
  <c r="U1270" i="1"/>
  <c r="T1270" i="1"/>
  <c r="S1270" i="1"/>
  <c r="R1270" i="1"/>
  <c r="X1269" i="1"/>
  <c r="V1269" i="1"/>
  <c r="U1269" i="1"/>
  <c r="T1269" i="1"/>
  <c r="S1269" i="1"/>
  <c r="R1269" i="1"/>
  <c r="X1268" i="1"/>
  <c r="V1268" i="1"/>
  <c r="U1268" i="1"/>
  <c r="T1268" i="1"/>
  <c r="S1268" i="1"/>
  <c r="R1268" i="1"/>
  <c r="X1267" i="1"/>
  <c r="V1267" i="1"/>
  <c r="U1267" i="1"/>
  <c r="T1267" i="1"/>
  <c r="S1267" i="1"/>
  <c r="R1267" i="1"/>
  <c r="X1266" i="1"/>
  <c r="V1266" i="1"/>
  <c r="U1266" i="1"/>
  <c r="T1266" i="1"/>
  <c r="S1266" i="1"/>
  <c r="R1266" i="1"/>
  <c r="X1265" i="1"/>
  <c r="V1265" i="1"/>
  <c r="U1265" i="1"/>
  <c r="T1265" i="1"/>
  <c r="S1265" i="1"/>
  <c r="R1265" i="1"/>
  <c r="X1264" i="1"/>
  <c r="V1264" i="1"/>
  <c r="U1264" i="1"/>
  <c r="T1264" i="1"/>
  <c r="S1264" i="1"/>
  <c r="R1264" i="1"/>
  <c r="X1263" i="1"/>
  <c r="V1263" i="1"/>
  <c r="U1263" i="1"/>
  <c r="T1263" i="1"/>
  <c r="S1263" i="1"/>
  <c r="R1263" i="1"/>
  <c r="X1262" i="1"/>
  <c r="V1262" i="1"/>
  <c r="U1262" i="1"/>
  <c r="T1262" i="1"/>
  <c r="S1262" i="1"/>
  <c r="R1262" i="1"/>
  <c r="X1261" i="1"/>
  <c r="V1261" i="1"/>
  <c r="U1261" i="1"/>
  <c r="T1261" i="1"/>
  <c r="S1261" i="1"/>
  <c r="R1261" i="1"/>
  <c r="X1260" i="1"/>
  <c r="V1260" i="1"/>
  <c r="U1260" i="1"/>
  <c r="T1260" i="1"/>
  <c r="S1260" i="1"/>
  <c r="R1260" i="1"/>
  <c r="X1259" i="1"/>
  <c r="V1259" i="1"/>
  <c r="U1259" i="1"/>
  <c r="T1259" i="1"/>
  <c r="S1259" i="1"/>
  <c r="R1259" i="1"/>
  <c r="X1258" i="1"/>
  <c r="V1258" i="1"/>
  <c r="U1258" i="1"/>
  <c r="T1258" i="1"/>
  <c r="S1258" i="1"/>
  <c r="R1258" i="1"/>
  <c r="X1257" i="1"/>
  <c r="V1257" i="1"/>
  <c r="U1257" i="1"/>
  <c r="T1257" i="1"/>
  <c r="S1257" i="1"/>
  <c r="R1257" i="1"/>
  <c r="X1256" i="1"/>
  <c r="V1256" i="1"/>
  <c r="U1256" i="1"/>
  <c r="T1256" i="1"/>
  <c r="S1256" i="1"/>
  <c r="R1256" i="1"/>
  <c r="X1255" i="1"/>
  <c r="V1255" i="1"/>
  <c r="U1255" i="1"/>
  <c r="T1255" i="1"/>
  <c r="S1255" i="1"/>
  <c r="R1255" i="1"/>
  <c r="X1254" i="1"/>
  <c r="V1254" i="1"/>
  <c r="U1254" i="1"/>
  <c r="T1254" i="1"/>
  <c r="S1254" i="1"/>
  <c r="R1254" i="1"/>
  <c r="X1253" i="1"/>
  <c r="V1253" i="1"/>
  <c r="U1253" i="1"/>
  <c r="T1253" i="1"/>
  <c r="S1253" i="1"/>
  <c r="R1253" i="1"/>
  <c r="X1252" i="1"/>
  <c r="V1252" i="1"/>
  <c r="U1252" i="1"/>
  <c r="T1252" i="1"/>
  <c r="S1252" i="1"/>
  <c r="R1252" i="1"/>
  <c r="X1251" i="1"/>
  <c r="V1251" i="1"/>
  <c r="U1251" i="1"/>
  <c r="T1251" i="1"/>
  <c r="S1251" i="1"/>
  <c r="R1251" i="1"/>
  <c r="X1250" i="1"/>
  <c r="V1250" i="1"/>
  <c r="U1250" i="1"/>
  <c r="T1250" i="1"/>
  <c r="S1250" i="1"/>
  <c r="R1250" i="1"/>
  <c r="X1249" i="1"/>
  <c r="V1249" i="1"/>
  <c r="U1249" i="1"/>
  <c r="T1249" i="1"/>
  <c r="S1249" i="1"/>
  <c r="R1249" i="1"/>
  <c r="X1248" i="1"/>
  <c r="V1248" i="1"/>
  <c r="U1248" i="1"/>
  <c r="T1248" i="1"/>
  <c r="S1248" i="1"/>
  <c r="R1248" i="1"/>
  <c r="X1247" i="1"/>
  <c r="V1247" i="1"/>
  <c r="U1247" i="1"/>
  <c r="T1247" i="1"/>
  <c r="S1247" i="1"/>
  <c r="R1247" i="1"/>
  <c r="X1246" i="1"/>
  <c r="V1246" i="1"/>
  <c r="U1246" i="1"/>
  <c r="T1246" i="1"/>
  <c r="S1246" i="1"/>
  <c r="R1246" i="1"/>
  <c r="X1245" i="1"/>
  <c r="V1245" i="1"/>
  <c r="U1245" i="1"/>
  <c r="T1245" i="1"/>
  <c r="S1245" i="1"/>
  <c r="R1245" i="1"/>
  <c r="X1244" i="1"/>
  <c r="V1244" i="1"/>
  <c r="U1244" i="1"/>
  <c r="T1244" i="1"/>
  <c r="S1244" i="1"/>
  <c r="R1244" i="1"/>
  <c r="X1243" i="1"/>
  <c r="V1243" i="1"/>
  <c r="U1243" i="1"/>
  <c r="T1243" i="1"/>
  <c r="S1243" i="1"/>
  <c r="R1243" i="1"/>
  <c r="X1242" i="1"/>
  <c r="V1242" i="1"/>
  <c r="U1242" i="1"/>
  <c r="T1242" i="1"/>
  <c r="S1242" i="1"/>
  <c r="R1242" i="1"/>
  <c r="X1241" i="1"/>
  <c r="V1241" i="1"/>
  <c r="U1241" i="1"/>
  <c r="T1241" i="1"/>
  <c r="S1241" i="1"/>
  <c r="R1241" i="1"/>
  <c r="X1240" i="1"/>
  <c r="V1240" i="1"/>
  <c r="U1240" i="1"/>
  <c r="T1240" i="1"/>
  <c r="S1240" i="1"/>
  <c r="R1240" i="1"/>
  <c r="X1239" i="1"/>
  <c r="V1239" i="1"/>
  <c r="U1239" i="1"/>
  <c r="T1239" i="1"/>
  <c r="S1239" i="1"/>
  <c r="R1239" i="1"/>
  <c r="X1238" i="1"/>
  <c r="V1238" i="1"/>
  <c r="U1238" i="1"/>
  <c r="T1238" i="1"/>
  <c r="S1238" i="1"/>
  <c r="R1238" i="1"/>
  <c r="X1237" i="1"/>
  <c r="V1237" i="1"/>
  <c r="U1237" i="1"/>
  <c r="T1237" i="1"/>
  <c r="S1237" i="1"/>
  <c r="R1237" i="1"/>
  <c r="X1236" i="1"/>
  <c r="V1236" i="1"/>
  <c r="U1236" i="1"/>
  <c r="T1236" i="1"/>
  <c r="S1236" i="1"/>
  <c r="R1236" i="1"/>
  <c r="X1235" i="1"/>
  <c r="V1235" i="1"/>
  <c r="U1235" i="1"/>
  <c r="T1235" i="1"/>
  <c r="S1235" i="1"/>
  <c r="R1235" i="1"/>
  <c r="X1234" i="1"/>
  <c r="V1234" i="1"/>
  <c r="U1234" i="1"/>
  <c r="T1234" i="1"/>
  <c r="S1234" i="1"/>
  <c r="R1234" i="1"/>
  <c r="X1233" i="1"/>
  <c r="V1233" i="1"/>
  <c r="U1233" i="1"/>
  <c r="T1233" i="1"/>
  <c r="S1233" i="1"/>
  <c r="R1233" i="1"/>
  <c r="X1232" i="1"/>
  <c r="V1232" i="1"/>
  <c r="U1232" i="1"/>
  <c r="T1232" i="1"/>
  <c r="S1232" i="1"/>
  <c r="R1232" i="1"/>
  <c r="X1231" i="1"/>
  <c r="V1231" i="1"/>
  <c r="U1231" i="1"/>
  <c r="T1231" i="1"/>
  <c r="S1231" i="1"/>
  <c r="R1231" i="1"/>
  <c r="X1230" i="1"/>
  <c r="V1230" i="1"/>
  <c r="U1230" i="1"/>
  <c r="T1230" i="1"/>
  <c r="S1230" i="1"/>
  <c r="R1230" i="1"/>
  <c r="X1229" i="1"/>
  <c r="V1229" i="1"/>
  <c r="U1229" i="1"/>
  <c r="T1229" i="1"/>
  <c r="S1229" i="1"/>
  <c r="R1229" i="1"/>
  <c r="X1228" i="1"/>
  <c r="V1228" i="1"/>
  <c r="U1228" i="1"/>
  <c r="T1228" i="1"/>
  <c r="S1228" i="1"/>
  <c r="R1228" i="1"/>
  <c r="X1227" i="1"/>
  <c r="V1227" i="1"/>
  <c r="U1227" i="1"/>
  <c r="T1227" i="1"/>
  <c r="S1227" i="1"/>
  <c r="R1227" i="1"/>
  <c r="X1226" i="1"/>
  <c r="V1226" i="1"/>
  <c r="U1226" i="1"/>
  <c r="T1226" i="1"/>
  <c r="S1226" i="1"/>
  <c r="R1226" i="1"/>
  <c r="X1225" i="1"/>
  <c r="V1225" i="1"/>
  <c r="U1225" i="1"/>
  <c r="T1225" i="1"/>
  <c r="S1225" i="1"/>
  <c r="R1225" i="1"/>
  <c r="X1224" i="1"/>
  <c r="V1224" i="1"/>
  <c r="U1224" i="1"/>
  <c r="T1224" i="1"/>
  <c r="S1224" i="1"/>
  <c r="R1224" i="1"/>
  <c r="X1223" i="1"/>
  <c r="V1223" i="1"/>
  <c r="U1223" i="1"/>
  <c r="T1223" i="1"/>
  <c r="S1223" i="1"/>
  <c r="R1223" i="1"/>
  <c r="X1222" i="1"/>
  <c r="V1222" i="1"/>
  <c r="U1222" i="1"/>
  <c r="T1222" i="1"/>
  <c r="S1222" i="1"/>
  <c r="R1222" i="1"/>
  <c r="X1221" i="1"/>
  <c r="V1221" i="1"/>
  <c r="U1221" i="1"/>
  <c r="T1221" i="1"/>
  <c r="S1221" i="1"/>
  <c r="R1221" i="1"/>
  <c r="X1220" i="1"/>
  <c r="V1220" i="1"/>
  <c r="U1220" i="1"/>
  <c r="T1220" i="1"/>
  <c r="S1220" i="1"/>
  <c r="R1220" i="1"/>
  <c r="X1219" i="1"/>
  <c r="V1219" i="1"/>
  <c r="U1219" i="1"/>
  <c r="T1219" i="1"/>
  <c r="S1219" i="1"/>
  <c r="R1219" i="1"/>
  <c r="X1218" i="1"/>
  <c r="V1218" i="1"/>
  <c r="U1218" i="1"/>
  <c r="T1218" i="1"/>
  <c r="S1218" i="1"/>
  <c r="R1218" i="1"/>
  <c r="X1217" i="1"/>
  <c r="V1217" i="1"/>
  <c r="U1217" i="1"/>
  <c r="T1217" i="1"/>
  <c r="S1217" i="1"/>
  <c r="R1217" i="1"/>
  <c r="X1216" i="1"/>
  <c r="V1216" i="1"/>
  <c r="U1216" i="1"/>
  <c r="T1216" i="1"/>
  <c r="S1216" i="1"/>
  <c r="R1216" i="1"/>
  <c r="X1215" i="1"/>
  <c r="V1215" i="1"/>
  <c r="U1215" i="1"/>
  <c r="T1215" i="1"/>
  <c r="S1215" i="1"/>
  <c r="R1215" i="1"/>
  <c r="X1214" i="1"/>
  <c r="V1214" i="1"/>
  <c r="U1214" i="1"/>
  <c r="T1214" i="1"/>
  <c r="S1214" i="1"/>
  <c r="R1214" i="1"/>
  <c r="X1213" i="1"/>
  <c r="V1213" i="1"/>
  <c r="U1213" i="1"/>
  <c r="T1213" i="1"/>
  <c r="S1213" i="1"/>
  <c r="R1213" i="1"/>
  <c r="X1212" i="1"/>
  <c r="V1212" i="1"/>
  <c r="U1212" i="1"/>
  <c r="T1212" i="1"/>
  <c r="S1212" i="1"/>
  <c r="R1212" i="1"/>
  <c r="X1211" i="1"/>
  <c r="V1211" i="1"/>
  <c r="U1211" i="1"/>
  <c r="T1211" i="1"/>
  <c r="S1211" i="1"/>
  <c r="R1211" i="1"/>
  <c r="X1210" i="1"/>
  <c r="V1210" i="1"/>
  <c r="U1210" i="1"/>
  <c r="T1210" i="1"/>
  <c r="S1210" i="1"/>
  <c r="R1210" i="1"/>
  <c r="X1209" i="1"/>
  <c r="V1209" i="1"/>
  <c r="U1209" i="1"/>
  <c r="T1209" i="1"/>
  <c r="S1209" i="1"/>
  <c r="R1209" i="1"/>
  <c r="X1208" i="1"/>
  <c r="V1208" i="1"/>
  <c r="U1208" i="1"/>
  <c r="T1208" i="1"/>
  <c r="S1208" i="1"/>
  <c r="R1208" i="1"/>
  <c r="X1207" i="1"/>
  <c r="V1207" i="1"/>
  <c r="U1207" i="1"/>
  <c r="T1207" i="1"/>
  <c r="S1207" i="1"/>
  <c r="R1207" i="1"/>
  <c r="X1206" i="1"/>
  <c r="V1206" i="1"/>
  <c r="U1206" i="1"/>
  <c r="T1206" i="1"/>
  <c r="S1206" i="1"/>
  <c r="R1206" i="1"/>
  <c r="X1205" i="1"/>
  <c r="V1205" i="1"/>
  <c r="U1205" i="1"/>
  <c r="T1205" i="1"/>
  <c r="S1205" i="1"/>
  <c r="R1205" i="1"/>
  <c r="X1204" i="1"/>
  <c r="V1204" i="1"/>
  <c r="U1204" i="1"/>
  <c r="T1204" i="1"/>
  <c r="S1204" i="1"/>
  <c r="R1204" i="1"/>
  <c r="X1203" i="1"/>
  <c r="V1203" i="1"/>
  <c r="U1203" i="1"/>
  <c r="T1203" i="1"/>
  <c r="S1203" i="1"/>
  <c r="R1203" i="1"/>
  <c r="X1202" i="1"/>
  <c r="V1202" i="1"/>
  <c r="U1202" i="1"/>
  <c r="T1202" i="1"/>
  <c r="S1202" i="1"/>
  <c r="R1202" i="1"/>
  <c r="X1201" i="1"/>
  <c r="V1201" i="1"/>
  <c r="U1201" i="1"/>
  <c r="T1201" i="1"/>
  <c r="S1201" i="1"/>
  <c r="R1201" i="1"/>
  <c r="X1200" i="1"/>
  <c r="V1200" i="1"/>
  <c r="U1200" i="1"/>
  <c r="T1200" i="1"/>
  <c r="S1200" i="1"/>
  <c r="R1200" i="1"/>
  <c r="X1199" i="1"/>
  <c r="V1199" i="1"/>
  <c r="U1199" i="1"/>
  <c r="T1199" i="1"/>
  <c r="S1199" i="1"/>
  <c r="R1199" i="1"/>
  <c r="X1198" i="1"/>
  <c r="V1198" i="1"/>
  <c r="U1198" i="1"/>
  <c r="T1198" i="1"/>
  <c r="S1198" i="1"/>
  <c r="R1198" i="1"/>
  <c r="X1197" i="1"/>
  <c r="V1197" i="1"/>
  <c r="U1197" i="1"/>
  <c r="T1197" i="1"/>
  <c r="S1197" i="1"/>
  <c r="R1197" i="1"/>
  <c r="X1196" i="1"/>
  <c r="V1196" i="1"/>
  <c r="U1196" i="1"/>
  <c r="T1196" i="1"/>
  <c r="S1196" i="1"/>
  <c r="R1196" i="1"/>
  <c r="X1195" i="1"/>
  <c r="V1195" i="1"/>
  <c r="U1195" i="1"/>
  <c r="T1195" i="1"/>
  <c r="S1195" i="1"/>
  <c r="R1195" i="1"/>
  <c r="X1194" i="1"/>
  <c r="V1194" i="1"/>
  <c r="U1194" i="1"/>
  <c r="T1194" i="1"/>
  <c r="S1194" i="1"/>
  <c r="R1194" i="1"/>
  <c r="X1193" i="1"/>
  <c r="V1193" i="1"/>
  <c r="U1193" i="1"/>
  <c r="T1193" i="1"/>
  <c r="S1193" i="1"/>
  <c r="R1193" i="1"/>
  <c r="X1192" i="1"/>
  <c r="V1192" i="1"/>
  <c r="U1192" i="1"/>
  <c r="T1192" i="1"/>
  <c r="S1192" i="1"/>
  <c r="R1192" i="1"/>
  <c r="X1191" i="1"/>
  <c r="V1191" i="1"/>
  <c r="U1191" i="1"/>
  <c r="T1191" i="1"/>
  <c r="S1191" i="1"/>
  <c r="R1191" i="1"/>
  <c r="X1190" i="1"/>
  <c r="V1190" i="1"/>
  <c r="U1190" i="1"/>
  <c r="T1190" i="1"/>
  <c r="S1190" i="1"/>
  <c r="R1190" i="1"/>
  <c r="X1189" i="1"/>
  <c r="V1189" i="1"/>
  <c r="U1189" i="1"/>
  <c r="T1189" i="1"/>
  <c r="S1189" i="1"/>
  <c r="R1189" i="1"/>
  <c r="X1188" i="1"/>
  <c r="V1188" i="1"/>
  <c r="U1188" i="1"/>
  <c r="T1188" i="1"/>
  <c r="S1188" i="1"/>
  <c r="R1188" i="1"/>
  <c r="X1187" i="1"/>
  <c r="V1187" i="1"/>
  <c r="U1187" i="1"/>
  <c r="T1187" i="1"/>
  <c r="S1187" i="1"/>
  <c r="R1187" i="1"/>
  <c r="X1186" i="1"/>
  <c r="V1186" i="1"/>
  <c r="U1186" i="1"/>
  <c r="T1186" i="1"/>
  <c r="S1186" i="1"/>
  <c r="R1186" i="1"/>
  <c r="X1185" i="1"/>
  <c r="V1185" i="1"/>
  <c r="U1185" i="1"/>
  <c r="T1185" i="1"/>
  <c r="S1185" i="1"/>
  <c r="R1185" i="1"/>
  <c r="X1184" i="1"/>
  <c r="V1184" i="1"/>
  <c r="U1184" i="1"/>
  <c r="T1184" i="1"/>
  <c r="S1184" i="1"/>
  <c r="R1184" i="1"/>
  <c r="X1183" i="1"/>
  <c r="V1183" i="1"/>
  <c r="U1183" i="1"/>
  <c r="T1183" i="1"/>
  <c r="S1183" i="1"/>
  <c r="R1183" i="1"/>
  <c r="X1182" i="1"/>
  <c r="V1182" i="1"/>
  <c r="U1182" i="1"/>
  <c r="T1182" i="1"/>
  <c r="S1182" i="1"/>
  <c r="R1182" i="1"/>
  <c r="X1181" i="1"/>
  <c r="V1181" i="1"/>
  <c r="U1181" i="1"/>
  <c r="T1181" i="1"/>
  <c r="S1181" i="1"/>
  <c r="R1181" i="1"/>
  <c r="X1180" i="1"/>
  <c r="V1180" i="1"/>
  <c r="U1180" i="1"/>
  <c r="T1180" i="1"/>
  <c r="S1180" i="1"/>
  <c r="R1180" i="1"/>
  <c r="X1179" i="1"/>
  <c r="V1179" i="1"/>
  <c r="U1179" i="1"/>
  <c r="T1179" i="1"/>
  <c r="S1179" i="1"/>
  <c r="R1179" i="1"/>
  <c r="X1178" i="1"/>
  <c r="V1178" i="1"/>
  <c r="U1178" i="1"/>
  <c r="T1178" i="1"/>
  <c r="S1178" i="1"/>
  <c r="R1178" i="1"/>
  <c r="X1177" i="1"/>
  <c r="V1177" i="1"/>
  <c r="U1177" i="1"/>
  <c r="T1177" i="1"/>
  <c r="S1177" i="1"/>
  <c r="R1177" i="1"/>
  <c r="X1176" i="1"/>
  <c r="V1176" i="1"/>
  <c r="U1176" i="1"/>
  <c r="T1176" i="1"/>
  <c r="S1176" i="1"/>
  <c r="R1176" i="1"/>
  <c r="X1175" i="1"/>
  <c r="V1175" i="1"/>
  <c r="U1175" i="1"/>
  <c r="T1175" i="1"/>
  <c r="S1175" i="1"/>
  <c r="R1175" i="1"/>
  <c r="X1174" i="1"/>
  <c r="V1174" i="1"/>
  <c r="U1174" i="1"/>
  <c r="T1174" i="1"/>
  <c r="S1174" i="1"/>
  <c r="R1174" i="1"/>
  <c r="X1173" i="1"/>
  <c r="V1173" i="1"/>
  <c r="U1173" i="1"/>
  <c r="T1173" i="1"/>
  <c r="S1173" i="1"/>
  <c r="R1173" i="1"/>
  <c r="X1172" i="1"/>
  <c r="V1172" i="1"/>
  <c r="U1172" i="1"/>
  <c r="T1172" i="1"/>
  <c r="S1172" i="1"/>
  <c r="R1172" i="1"/>
  <c r="X1171" i="1"/>
  <c r="V1171" i="1"/>
  <c r="U1171" i="1"/>
  <c r="T1171" i="1"/>
  <c r="S1171" i="1"/>
  <c r="R1171" i="1"/>
  <c r="X1170" i="1"/>
  <c r="V1170" i="1"/>
  <c r="U1170" i="1"/>
  <c r="T1170" i="1"/>
  <c r="S1170" i="1"/>
  <c r="R1170" i="1"/>
  <c r="X1169" i="1"/>
  <c r="V1169" i="1"/>
  <c r="U1169" i="1"/>
  <c r="T1169" i="1"/>
  <c r="S1169" i="1"/>
  <c r="R1169" i="1"/>
  <c r="X1168" i="1"/>
  <c r="V1168" i="1"/>
  <c r="U1168" i="1"/>
  <c r="T1168" i="1"/>
  <c r="S1168" i="1"/>
  <c r="R1168" i="1"/>
  <c r="X1167" i="1"/>
  <c r="V1167" i="1"/>
  <c r="U1167" i="1"/>
  <c r="T1167" i="1"/>
  <c r="S1167" i="1"/>
  <c r="R1167" i="1"/>
  <c r="X1166" i="1"/>
  <c r="V1166" i="1"/>
  <c r="U1166" i="1"/>
  <c r="T1166" i="1"/>
  <c r="S1166" i="1"/>
  <c r="R1166" i="1"/>
  <c r="X1165" i="1"/>
  <c r="V1165" i="1"/>
  <c r="U1165" i="1"/>
  <c r="T1165" i="1"/>
  <c r="S1165" i="1"/>
  <c r="R1165" i="1"/>
  <c r="X1164" i="1"/>
  <c r="V1164" i="1"/>
  <c r="U1164" i="1"/>
  <c r="T1164" i="1"/>
  <c r="S1164" i="1"/>
  <c r="R1164" i="1"/>
  <c r="X1163" i="1"/>
  <c r="V1163" i="1"/>
  <c r="U1163" i="1"/>
  <c r="T1163" i="1"/>
  <c r="S1163" i="1"/>
  <c r="R1163" i="1"/>
  <c r="X1162" i="1"/>
  <c r="V1162" i="1"/>
  <c r="U1162" i="1"/>
  <c r="T1162" i="1"/>
  <c r="S1162" i="1"/>
  <c r="R1162" i="1"/>
  <c r="X1161" i="1"/>
  <c r="V1161" i="1"/>
  <c r="U1161" i="1"/>
  <c r="T1161" i="1"/>
  <c r="S1161" i="1"/>
  <c r="R1161" i="1"/>
  <c r="X1160" i="1"/>
  <c r="V1160" i="1"/>
  <c r="U1160" i="1"/>
  <c r="T1160" i="1"/>
  <c r="S1160" i="1"/>
  <c r="R1160" i="1"/>
  <c r="X1159" i="1"/>
  <c r="V1159" i="1"/>
  <c r="U1159" i="1"/>
  <c r="T1159" i="1"/>
  <c r="S1159" i="1"/>
  <c r="R1159" i="1"/>
  <c r="X1158" i="1"/>
  <c r="V1158" i="1"/>
  <c r="U1158" i="1"/>
  <c r="T1158" i="1"/>
  <c r="S1158" i="1"/>
  <c r="R1158" i="1"/>
  <c r="X1157" i="1"/>
  <c r="V1157" i="1"/>
  <c r="U1157" i="1"/>
  <c r="T1157" i="1"/>
  <c r="S1157" i="1"/>
  <c r="R1157" i="1"/>
  <c r="X1156" i="1"/>
  <c r="V1156" i="1"/>
  <c r="U1156" i="1"/>
  <c r="T1156" i="1"/>
  <c r="S1156" i="1"/>
  <c r="R1156" i="1"/>
  <c r="X1155" i="1"/>
  <c r="V1155" i="1"/>
  <c r="U1155" i="1"/>
  <c r="T1155" i="1"/>
  <c r="S1155" i="1"/>
  <c r="R1155" i="1"/>
  <c r="X1154" i="1"/>
  <c r="V1154" i="1"/>
  <c r="U1154" i="1"/>
  <c r="T1154" i="1"/>
  <c r="S1154" i="1"/>
  <c r="R1154" i="1"/>
  <c r="X1153" i="1"/>
  <c r="V1153" i="1"/>
  <c r="U1153" i="1"/>
  <c r="T1153" i="1"/>
  <c r="S1153" i="1"/>
  <c r="R1153" i="1"/>
  <c r="X1152" i="1"/>
  <c r="V1152" i="1"/>
  <c r="U1152" i="1"/>
  <c r="T1152" i="1"/>
  <c r="S1152" i="1"/>
  <c r="R1152" i="1"/>
  <c r="X1151" i="1"/>
  <c r="V1151" i="1"/>
  <c r="U1151" i="1"/>
  <c r="T1151" i="1"/>
  <c r="S1151" i="1"/>
  <c r="R1151" i="1"/>
  <c r="X1150" i="1"/>
  <c r="V1150" i="1"/>
  <c r="U1150" i="1"/>
  <c r="T1150" i="1"/>
  <c r="S1150" i="1"/>
  <c r="R1150" i="1"/>
  <c r="X1149" i="1"/>
  <c r="V1149" i="1"/>
  <c r="U1149" i="1"/>
  <c r="T1149" i="1"/>
  <c r="S1149" i="1"/>
  <c r="R1149" i="1"/>
  <c r="X1148" i="1"/>
  <c r="V1148" i="1"/>
  <c r="U1148" i="1"/>
  <c r="T1148" i="1"/>
  <c r="S1148" i="1"/>
  <c r="R1148" i="1"/>
  <c r="X1147" i="1"/>
  <c r="V1147" i="1"/>
  <c r="U1147" i="1"/>
  <c r="T1147" i="1"/>
  <c r="S1147" i="1"/>
  <c r="R1147" i="1"/>
  <c r="X1146" i="1"/>
  <c r="V1146" i="1"/>
  <c r="U1146" i="1"/>
  <c r="T1146" i="1"/>
  <c r="S1146" i="1"/>
  <c r="R1146" i="1"/>
  <c r="X1145" i="1"/>
  <c r="V1145" i="1"/>
  <c r="U1145" i="1"/>
  <c r="T1145" i="1"/>
  <c r="S1145" i="1"/>
  <c r="R1145" i="1"/>
  <c r="X1144" i="1"/>
  <c r="V1144" i="1"/>
  <c r="U1144" i="1"/>
  <c r="T1144" i="1"/>
  <c r="S1144" i="1"/>
  <c r="R1144" i="1"/>
  <c r="X1143" i="1"/>
  <c r="V1143" i="1"/>
  <c r="U1143" i="1"/>
  <c r="T1143" i="1"/>
  <c r="S1143" i="1"/>
  <c r="R1143" i="1"/>
  <c r="X1142" i="1"/>
  <c r="V1142" i="1"/>
  <c r="U1142" i="1"/>
  <c r="T1142" i="1"/>
  <c r="S1142" i="1"/>
  <c r="R1142" i="1"/>
  <c r="X1141" i="1"/>
  <c r="V1141" i="1"/>
  <c r="U1141" i="1"/>
  <c r="T1141" i="1"/>
  <c r="S1141" i="1"/>
  <c r="R1141" i="1"/>
  <c r="X1140" i="1"/>
  <c r="V1140" i="1"/>
  <c r="U1140" i="1"/>
  <c r="T1140" i="1"/>
  <c r="S1140" i="1"/>
  <c r="R1140" i="1"/>
  <c r="X1139" i="1"/>
  <c r="V1139" i="1"/>
  <c r="U1139" i="1"/>
  <c r="T1139" i="1"/>
  <c r="S1139" i="1"/>
  <c r="R1139" i="1"/>
  <c r="X1138" i="1"/>
  <c r="V1138" i="1"/>
  <c r="U1138" i="1"/>
  <c r="T1138" i="1"/>
  <c r="S1138" i="1"/>
  <c r="R1138" i="1"/>
  <c r="X1137" i="1"/>
  <c r="V1137" i="1"/>
  <c r="U1137" i="1"/>
  <c r="T1137" i="1"/>
  <c r="S1137" i="1"/>
  <c r="R1137" i="1"/>
  <c r="X1136" i="1"/>
  <c r="V1136" i="1"/>
  <c r="U1136" i="1"/>
  <c r="T1136" i="1"/>
  <c r="S1136" i="1"/>
  <c r="R1136" i="1"/>
  <c r="X1135" i="1"/>
  <c r="V1135" i="1"/>
  <c r="U1135" i="1"/>
  <c r="T1135" i="1"/>
  <c r="S1135" i="1"/>
  <c r="R1135" i="1"/>
  <c r="X1134" i="1"/>
  <c r="V1134" i="1"/>
  <c r="U1134" i="1"/>
  <c r="T1134" i="1"/>
  <c r="S1134" i="1"/>
  <c r="R1134" i="1"/>
  <c r="X1133" i="1"/>
  <c r="V1133" i="1"/>
  <c r="U1133" i="1"/>
  <c r="T1133" i="1"/>
  <c r="S1133" i="1"/>
  <c r="R1133" i="1"/>
  <c r="X1132" i="1"/>
  <c r="V1132" i="1"/>
  <c r="U1132" i="1"/>
  <c r="T1132" i="1"/>
  <c r="S1132" i="1"/>
  <c r="R1132" i="1"/>
  <c r="X1131" i="1"/>
  <c r="V1131" i="1"/>
  <c r="U1131" i="1"/>
  <c r="T1131" i="1"/>
  <c r="S1131" i="1"/>
  <c r="R1131" i="1"/>
  <c r="X1130" i="1"/>
  <c r="V1130" i="1"/>
  <c r="U1130" i="1"/>
  <c r="T1130" i="1"/>
  <c r="S1130" i="1"/>
  <c r="R1130" i="1"/>
  <c r="X1129" i="1"/>
  <c r="V1129" i="1"/>
  <c r="U1129" i="1"/>
  <c r="T1129" i="1"/>
  <c r="S1129" i="1"/>
  <c r="R1129" i="1"/>
  <c r="X1128" i="1"/>
  <c r="V1128" i="1"/>
  <c r="U1128" i="1"/>
  <c r="T1128" i="1"/>
  <c r="S1128" i="1"/>
  <c r="R1128" i="1"/>
  <c r="X1127" i="1"/>
  <c r="V1127" i="1"/>
  <c r="U1127" i="1"/>
  <c r="T1127" i="1"/>
  <c r="S1127" i="1"/>
  <c r="R1127" i="1"/>
  <c r="X1126" i="1"/>
  <c r="V1126" i="1"/>
  <c r="U1126" i="1"/>
  <c r="T1126" i="1"/>
  <c r="S1126" i="1"/>
  <c r="R1126" i="1"/>
  <c r="X1125" i="1"/>
  <c r="V1125" i="1"/>
  <c r="U1125" i="1"/>
  <c r="T1125" i="1"/>
  <c r="S1125" i="1"/>
  <c r="R1125" i="1"/>
  <c r="X1124" i="1"/>
  <c r="V1124" i="1"/>
  <c r="U1124" i="1"/>
  <c r="T1124" i="1"/>
  <c r="S1124" i="1"/>
  <c r="R1124" i="1"/>
  <c r="X1123" i="1"/>
  <c r="V1123" i="1"/>
  <c r="U1123" i="1"/>
  <c r="T1123" i="1"/>
  <c r="S1123" i="1"/>
  <c r="R1123" i="1"/>
  <c r="X1122" i="1"/>
  <c r="V1122" i="1"/>
  <c r="U1122" i="1"/>
  <c r="T1122" i="1"/>
  <c r="S1122" i="1"/>
  <c r="R1122" i="1"/>
  <c r="X1121" i="1"/>
  <c r="V1121" i="1"/>
  <c r="U1121" i="1"/>
  <c r="T1121" i="1"/>
  <c r="S1121" i="1"/>
  <c r="R1121" i="1"/>
  <c r="X1120" i="1"/>
  <c r="V1120" i="1"/>
  <c r="U1120" i="1"/>
  <c r="T1120" i="1"/>
  <c r="S1120" i="1"/>
  <c r="R1120" i="1"/>
  <c r="X1119" i="1"/>
  <c r="V1119" i="1"/>
  <c r="U1119" i="1"/>
  <c r="T1119" i="1"/>
  <c r="S1119" i="1"/>
  <c r="R1119" i="1"/>
  <c r="X1118" i="1"/>
  <c r="V1118" i="1"/>
  <c r="U1118" i="1"/>
  <c r="T1118" i="1"/>
  <c r="S1118" i="1"/>
  <c r="R1118" i="1"/>
  <c r="X1117" i="1"/>
  <c r="V1117" i="1"/>
  <c r="U1117" i="1"/>
  <c r="T1117" i="1"/>
  <c r="S1117" i="1"/>
  <c r="R1117" i="1"/>
  <c r="X1116" i="1"/>
  <c r="V1116" i="1"/>
  <c r="U1116" i="1"/>
  <c r="T1116" i="1"/>
  <c r="S1116" i="1"/>
  <c r="R1116" i="1"/>
  <c r="X1115" i="1"/>
  <c r="V1115" i="1"/>
  <c r="U1115" i="1"/>
  <c r="T1115" i="1"/>
  <c r="S1115" i="1"/>
  <c r="R1115" i="1"/>
  <c r="X1114" i="1"/>
  <c r="V1114" i="1"/>
  <c r="U1114" i="1"/>
  <c r="T1114" i="1"/>
  <c r="S1114" i="1"/>
  <c r="R1114" i="1"/>
  <c r="X1113" i="1"/>
  <c r="V1113" i="1"/>
  <c r="U1113" i="1"/>
  <c r="T1113" i="1"/>
  <c r="S1113" i="1"/>
  <c r="R1113" i="1"/>
  <c r="X1112" i="1"/>
  <c r="V1112" i="1"/>
  <c r="U1112" i="1"/>
  <c r="T1112" i="1"/>
  <c r="S1112" i="1"/>
  <c r="R1112" i="1"/>
  <c r="X1111" i="1"/>
  <c r="V1111" i="1"/>
  <c r="U1111" i="1"/>
  <c r="T1111" i="1"/>
  <c r="S1111" i="1"/>
  <c r="R1111" i="1"/>
  <c r="X1110" i="1"/>
  <c r="V1110" i="1"/>
  <c r="U1110" i="1"/>
  <c r="T1110" i="1"/>
  <c r="S1110" i="1"/>
  <c r="R1110" i="1"/>
  <c r="X1109" i="1"/>
  <c r="V1109" i="1"/>
  <c r="U1109" i="1"/>
  <c r="T1109" i="1"/>
  <c r="S1109" i="1"/>
  <c r="R1109" i="1"/>
  <c r="X1108" i="1"/>
  <c r="V1108" i="1"/>
  <c r="U1108" i="1"/>
  <c r="T1108" i="1"/>
  <c r="S1108" i="1"/>
  <c r="R1108" i="1"/>
  <c r="X1107" i="1"/>
  <c r="V1107" i="1"/>
  <c r="U1107" i="1"/>
  <c r="T1107" i="1"/>
  <c r="S1107" i="1"/>
  <c r="R1107" i="1"/>
  <c r="X1106" i="1"/>
  <c r="V1106" i="1"/>
  <c r="U1106" i="1"/>
  <c r="T1106" i="1"/>
  <c r="S1106" i="1"/>
  <c r="R1106" i="1"/>
  <c r="X1105" i="1"/>
  <c r="V1105" i="1"/>
  <c r="U1105" i="1"/>
  <c r="T1105" i="1"/>
  <c r="S1105" i="1"/>
  <c r="R1105" i="1"/>
  <c r="X1104" i="1"/>
  <c r="V1104" i="1"/>
  <c r="U1104" i="1"/>
  <c r="T1104" i="1"/>
  <c r="S1104" i="1"/>
  <c r="R1104" i="1"/>
  <c r="X1103" i="1"/>
  <c r="V1103" i="1"/>
  <c r="U1103" i="1"/>
  <c r="T1103" i="1"/>
  <c r="S1103" i="1"/>
  <c r="R1103" i="1"/>
  <c r="X1102" i="1"/>
  <c r="V1102" i="1"/>
  <c r="U1102" i="1"/>
  <c r="T1102" i="1"/>
  <c r="S1102" i="1"/>
  <c r="R1102" i="1"/>
  <c r="X1101" i="1"/>
  <c r="V1101" i="1"/>
  <c r="U1101" i="1"/>
  <c r="T1101" i="1"/>
  <c r="S1101" i="1"/>
  <c r="R1101" i="1"/>
  <c r="X1100" i="1"/>
  <c r="V1100" i="1"/>
  <c r="U1100" i="1"/>
  <c r="T1100" i="1"/>
  <c r="S1100" i="1"/>
  <c r="R1100" i="1"/>
  <c r="X1099" i="1"/>
  <c r="V1099" i="1"/>
  <c r="U1099" i="1"/>
  <c r="T1099" i="1"/>
  <c r="S1099" i="1"/>
  <c r="R1099" i="1"/>
  <c r="X1098" i="1"/>
  <c r="V1098" i="1"/>
  <c r="U1098" i="1"/>
  <c r="T1098" i="1"/>
  <c r="S1098" i="1"/>
  <c r="R1098" i="1"/>
  <c r="X1097" i="1"/>
  <c r="V1097" i="1"/>
  <c r="U1097" i="1"/>
  <c r="T1097" i="1"/>
  <c r="S1097" i="1"/>
  <c r="R1097" i="1"/>
  <c r="X1096" i="1"/>
  <c r="V1096" i="1"/>
  <c r="U1096" i="1"/>
  <c r="T1096" i="1"/>
  <c r="S1096" i="1"/>
  <c r="R1096" i="1"/>
  <c r="X1095" i="1"/>
  <c r="V1095" i="1"/>
  <c r="U1095" i="1"/>
  <c r="T1095" i="1"/>
  <c r="S1095" i="1"/>
  <c r="R1095" i="1"/>
  <c r="X1094" i="1"/>
  <c r="V1094" i="1"/>
  <c r="U1094" i="1"/>
  <c r="T1094" i="1"/>
  <c r="S1094" i="1"/>
  <c r="R1094" i="1"/>
  <c r="X1093" i="1"/>
  <c r="V1093" i="1"/>
  <c r="U1093" i="1"/>
  <c r="T1093" i="1"/>
  <c r="S1093" i="1"/>
  <c r="R1093" i="1"/>
  <c r="X1092" i="1"/>
  <c r="V1092" i="1"/>
  <c r="U1092" i="1"/>
  <c r="T1092" i="1"/>
  <c r="S1092" i="1"/>
  <c r="R1092" i="1"/>
  <c r="X1091" i="1"/>
  <c r="V1091" i="1"/>
  <c r="U1091" i="1"/>
  <c r="T1091" i="1"/>
  <c r="S1091" i="1"/>
  <c r="R1091" i="1"/>
  <c r="X1090" i="1"/>
  <c r="V1090" i="1"/>
  <c r="U1090" i="1"/>
  <c r="T1090" i="1"/>
  <c r="S1090" i="1"/>
  <c r="R1090" i="1"/>
  <c r="X1089" i="1"/>
  <c r="V1089" i="1"/>
  <c r="U1089" i="1"/>
  <c r="T1089" i="1"/>
  <c r="S1089" i="1"/>
  <c r="R1089" i="1"/>
  <c r="X1088" i="1"/>
  <c r="V1088" i="1"/>
  <c r="U1088" i="1"/>
  <c r="T1088" i="1"/>
  <c r="S1088" i="1"/>
  <c r="R1088" i="1"/>
  <c r="X1087" i="1"/>
  <c r="V1087" i="1"/>
  <c r="U1087" i="1"/>
  <c r="T1087" i="1"/>
  <c r="S1087" i="1"/>
  <c r="R1087" i="1"/>
  <c r="X1086" i="1"/>
  <c r="V1086" i="1"/>
  <c r="U1086" i="1"/>
  <c r="T1086" i="1"/>
  <c r="S1086" i="1"/>
  <c r="R1086" i="1"/>
  <c r="X1085" i="1"/>
  <c r="V1085" i="1"/>
  <c r="U1085" i="1"/>
  <c r="T1085" i="1"/>
  <c r="S1085" i="1"/>
  <c r="R1085" i="1"/>
  <c r="X1084" i="1"/>
  <c r="V1084" i="1"/>
  <c r="U1084" i="1"/>
  <c r="T1084" i="1"/>
  <c r="S1084" i="1"/>
  <c r="R1084" i="1"/>
  <c r="X1083" i="1"/>
  <c r="V1083" i="1"/>
  <c r="U1083" i="1"/>
  <c r="T1083" i="1"/>
  <c r="S1083" i="1"/>
  <c r="R1083" i="1"/>
  <c r="X1082" i="1"/>
  <c r="V1082" i="1"/>
  <c r="U1082" i="1"/>
  <c r="T1082" i="1"/>
  <c r="S1082" i="1"/>
  <c r="R1082" i="1"/>
  <c r="X1081" i="1"/>
  <c r="V1081" i="1"/>
  <c r="U1081" i="1"/>
  <c r="T1081" i="1"/>
  <c r="S1081" i="1"/>
  <c r="R1081" i="1"/>
  <c r="X1080" i="1"/>
  <c r="V1080" i="1"/>
  <c r="U1080" i="1"/>
  <c r="T1080" i="1"/>
  <c r="S1080" i="1"/>
  <c r="R1080" i="1"/>
  <c r="X1079" i="1"/>
  <c r="V1079" i="1"/>
  <c r="U1079" i="1"/>
  <c r="T1079" i="1"/>
  <c r="S1079" i="1"/>
  <c r="R1079" i="1"/>
  <c r="X1078" i="1"/>
  <c r="V1078" i="1"/>
  <c r="U1078" i="1"/>
  <c r="T1078" i="1"/>
  <c r="S1078" i="1"/>
  <c r="R1078" i="1"/>
  <c r="X1077" i="1"/>
  <c r="V1077" i="1"/>
  <c r="U1077" i="1"/>
  <c r="T1077" i="1"/>
  <c r="S1077" i="1"/>
  <c r="R1077" i="1"/>
  <c r="X1076" i="1"/>
  <c r="V1076" i="1"/>
  <c r="U1076" i="1"/>
  <c r="T1076" i="1"/>
  <c r="S1076" i="1"/>
  <c r="R1076" i="1"/>
  <c r="X1075" i="1"/>
  <c r="V1075" i="1"/>
  <c r="U1075" i="1"/>
  <c r="T1075" i="1"/>
  <c r="S1075" i="1"/>
  <c r="R1075" i="1"/>
  <c r="X1074" i="1"/>
  <c r="V1074" i="1"/>
  <c r="U1074" i="1"/>
  <c r="T1074" i="1"/>
  <c r="S1074" i="1"/>
  <c r="R1074" i="1"/>
  <c r="X1073" i="1"/>
  <c r="V1073" i="1"/>
  <c r="U1073" i="1"/>
  <c r="T1073" i="1"/>
  <c r="S1073" i="1"/>
  <c r="R1073" i="1"/>
  <c r="X1072" i="1"/>
  <c r="V1072" i="1"/>
  <c r="U1072" i="1"/>
  <c r="T1072" i="1"/>
  <c r="S1072" i="1"/>
  <c r="R1072" i="1"/>
  <c r="X1071" i="1"/>
  <c r="V1071" i="1"/>
  <c r="U1071" i="1"/>
  <c r="T1071" i="1"/>
  <c r="S1071" i="1"/>
  <c r="R1071" i="1"/>
  <c r="X1070" i="1"/>
  <c r="V1070" i="1"/>
  <c r="U1070" i="1"/>
  <c r="T1070" i="1"/>
  <c r="S1070" i="1"/>
  <c r="R1070" i="1"/>
  <c r="X1069" i="1"/>
  <c r="V1069" i="1"/>
  <c r="U1069" i="1"/>
  <c r="T1069" i="1"/>
  <c r="S1069" i="1"/>
  <c r="R1069" i="1"/>
  <c r="X1068" i="1"/>
  <c r="V1068" i="1"/>
  <c r="U1068" i="1"/>
  <c r="T1068" i="1"/>
  <c r="S1068" i="1"/>
  <c r="R1068" i="1"/>
  <c r="X1067" i="1"/>
  <c r="V1067" i="1"/>
  <c r="U1067" i="1"/>
  <c r="T1067" i="1"/>
  <c r="S1067" i="1"/>
  <c r="R1067" i="1"/>
  <c r="X1066" i="1"/>
  <c r="V1066" i="1"/>
  <c r="U1066" i="1"/>
  <c r="T1066" i="1"/>
  <c r="S1066" i="1"/>
  <c r="R1066" i="1"/>
  <c r="X1065" i="1"/>
  <c r="V1065" i="1"/>
  <c r="U1065" i="1"/>
  <c r="T1065" i="1"/>
  <c r="S1065" i="1"/>
  <c r="R1065" i="1"/>
  <c r="X1064" i="1"/>
  <c r="V1064" i="1"/>
  <c r="U1064" i="1"/>
  <c r="T1064" i="1"/>
  <c r="S1064" i="1"/>
  <c r="R1064" i="1"/>
  <c r="X1063" i="1"/>
  <c r="V1063" i="1"/>
  <c r="U1063" i="1"/>
  <c r="T1063" i="1"/>
  <c r="S1063" i="1"/>
  <c r="R1063" i="1"/>
  <c r="X1062" i="1"/>
  <c r="V1062" i="1"/>
  <c r="U1062" i="1"/>
  <c r="T1062" i="1"/>
  <c r="S1062" i="1"/>
  <c r="R1062" i="1"/>
  <c r="X1061" i="1"/>
  <c r="V1061" i="1"/>
  <c r="U1061" i="1"/>
  <c r="T1061" i="1"/>
  <c r="S1061" i="1"/>
  <c r="R1061" i="1"/>
  <c r="X1060" i="1"/>
  <c r="V1060" i="1"/>
  <c r="U1060" i="1"/>
  <c r="T1060" i="1"/>
  <c r="S1060" i="1"/>
  <c r="R1060" i="1"/>
  <c r="X1059" i="1"/>
  <c r="V1059" i="1"/>
  <c r="U1059" i="1"/>
  <c r="T1059" i="1"/>
  <c r="S1059" i="1"/>
  <c r="R1059" i="1"/>
  <c r="X1058" i="1"/>
  <c r="V1058" i="1"/>
  <c r="U1058" i="1"/>
  <c r="T1058" i="1"/>
  <c r="S1058" i="1"/>
  <c r="R1058" i="1"/>
  <c r="X1057" i="1"/>
  <c r="V1057" i="1"/>
  <c r="U1057" i="1"/>
  <c r="T1057" i="1"/>
  <c r="S1057" i="1"/>
  <c r="R1057" i="1"/>
  <c r="X1056" i="1"/>
  <c r="V1056" i="1"/>
  <c r="U1056" i="1"/>
  <c r="T1056" i="1"/>
  <c r="S1056" i="1"/>
  <c r="R1056" i="1"/>
  <c r="X1055" i="1"/>
  <c r="V1055" i="1"/>
  <c r="U1055" i="1"/>
  <c r="T1055" i="1"/>
  <c r="S1055" i="1"/>
  <c r="R1055" i="1"/>
  <c r="X1054" i="1"/>
  <c r="V1054" i="1"/>
  <c r="U1054" i="1"/>
  <c r="T1054" i="1"/>
  <c r="S1054" i="1"/>
  <c r="R1054" i="1"/>
  <c r="X1053" i="1"/>
  <c r="V1053" i="1"/>
  <c r="U1053" i="1"/>
  <c r="T1053" i="1"/>
  <c r="S1053" i="1"/>
  <c r="R1053" i="1"/>
  <c r="X1052" i="1"/>
  <c r="V1052" i="1"/>
  <c r="U1052" i="1"/>
  <c r="T1052" i="1"/>
  <c r="S1052" i="1"/>
  <c r="R1052" i="1"/>
  <c r="X1051" i="1"/>
  <c r="V1051" i="1"/>
  <c r="U1051" i="1"/>
  <c r="T1051" i="1"/>
  <c r="S1051" i="1"/>
  <c r="R1051" i="1"/>
  <c r="X1050" i="1"/>
  <c r="V1050" i="1"/>
  <c r="U1050" i="1"/>
  <c r="T1050" i="1"/>
  <c r="S1050" i="1"/>
  <c r="R1050" i="1"/>
  <c r="X1049" i="1"/>
  <c r="V1049" i="1"/>
  <c r="U1049" i="1"/>
  <c r="T1049" i="1"/>
  <c r="S1049" i="1"/>
  <c r="R1049" i="1"/>
  <c r="X1048" i="1"/>
  <c r="V1048" i="1"/>
  <c r="U1048" i="1"/>
  <c r="T1048" i="1"/>
  <c r="S1048" i="1"/>
  <c r="R1048" i="1"/>
  <c r="X1047" i="1"/>
  <c r="V1047" i="1"/>
  <c r="U1047" i="1"/>
  <c r="T1047" i="1"/>
  <c r="S1047" i="1"/>
  <c r="R1047" i="1"/>
  <c r="X1046" i="1"/>
  <c r="V1046" i="1"/>
  <c r="U1046" i="1"/>
  <c r="T1046" i="1"/>
  <c r="S1046" i="1"/>
  <c r="R1046" i="1"/>
  <c r="X1045" i="1"/>
  <c r="V1045" i="1"/>
  <c r="U1045" i="1"/>
  <c r="T1045" i="1"/>
  <c r="S1045" i="1"/>
  <c r="R1045" i="1"/>
  <c r="X1044" i="1"/>
  <c r="V1044" i="1"/>
  <c r="U1044" i="1"/>
  <c r="T1044" i="1"/>
  <c r="S1044" i="1"/>
  <c r="R1044" i="1"/>
  <c r="X1043" i="1"/>
  <c r="V1043" i="1"/>
  <c r="U1043" i="1"/>
  <c r="T1043" i="1"/>
  <c r="S1043" i="1"/>
  <c r="R1043" i="1"/>
  <c r="X1042" i="1"/>
  <c r="V1042" i="1"/>
  <c r="U1042" i="1"/>
  <c r="T1042" i="1"/>
  <c r="S1042" i="1"/>
  <c r="R1042" i="1"/>
  <c r="X1041" i="1"/>
  <c r="V1041" i="1"/>
  <c r="U1041" i="1"/>
  <c r="T1041" i="1"/>
  <c r="S1041" i="1"/>
  <c r="R1041" i="1"/>
  <c r="X1040" i="1"/>
  <c r="V1040" i="1"/>
  <c r="U1040" i="1"/>
  <c r="T1040" i="1"/>
  <c r="S1040" i="1"/>
  <c r="R1040" i="1"/>
  <c r="X1039" i="1"/>
  <c r="V1039" i="1"/>
  <c r="U1039" i="1"/>
  <c r="T1039" i="1"/>
  <c r="S1039" i="1"/>
  <c r="R1039" i="1"/>
  <c r="X1038" i="1"/>
  <c r="V1038" i="1"/>
  <c r="U1038" i="1"/>
  <c r="T1038" i="1"/>
  <c r="S1038" i="1"/>
  <c r="R1038" i="1"/>
  <c r="X1037" i="1"/>
  <c r="V1037" i="1"/>
  <c r="U1037" i="1"/>
  <c r="T1037" i="1"/>
  <c r="S1037" i="1"/>
  <c r="R1037" i="1"/>
  <c r="X1036" i="1"/>
  <c r="V1036" i="1"/>
  <c r="U1036" i="1"/>
  <c r="T1036" i="1"/>
  <c r="S1036" i="1"/>
  <c r="R1036" i="1"/>
  <c r="X1035" i="1"/>
  <c r="V1035" i="1"/>
  <c r="U1035" i="1"/>
  <c r="T1035" i="1"/>
  <c r="S1035" i="1"/>
  <c r="R1035" i="1"/>
  <c r="X1034" i="1"/>
  <c r="V1034" i="1"/>
  <c r="U1034" i="1"/>
  <c r="T1034" i="1"/>
  <c r="S1034" i="1"/>
  <c r="R1034" i="1"/>
  <c r="X1033" i="1"/>
  <c r="V1033" i="1"/>
  <c r="U1033" i="1"/>
  <c r="T1033" i="1"/>
  <c r="S1033" i="1"/>
  <c r="R1033" i="1"/>
  <c r="X1032" i="1"/>
  <c r="V1032" i="1"/>
  <c r="U1032" i="1"/>
  <c r="T1032" i="1"/>
  <c r="S1032" i="1"/>
  <c r="R1032" i="1"/>
  <c r="X1031" i="1"/>
  <c r="V1031" i="1"/>
  <c r="U1031" i="1"/>
  <c r="T1031" i="1"/>
  <c r="S1031" i="1"/>
  <c r="R1031" i="1"/>
  <c r="X1030" i="1"/>
  <c r="V1030" i="1"/>
  <c r="U1030" i="1"/>
  <c r="T1030" i="1"/>
  <c r="S1030" i="1"/>
  <c r="R1030" i="1"/>
  <c r="X1029" i="1"/>
  <c r="V1029" i="1"/>
  <c r="U1029" i="1"/>
  <c r="T1029" i="1"/>
  <c r="S1029" i="1"/>
  <c r="R1029" i="1"/>
  <c r="X1028" i="1"/>
  <c r="V1028" i="1"/>
  <c r="U1028" i="1"/>
  <c r="T1028" i="1"/>
  <c r="S1028" i="1"/>
  <c r="R1028" i="1"/>
  <c r="X1027" i="1"/>
  <c r="V1027" i="1"/>
  <c r="U1027" i="1"/>
  <c r="T1027" i="1"/>
  <c r="S1027" i="1"/>
  <c r="R1027" i="1"/>
  <c r="X1026" i="1"/>
  <c r="V1026" i="1"/>
  <c r="U1026" i="1"/>
  <c r="T1026" i="1"/>
  <c r="S1026" i="1"/>
  <c r="R1026" i="1"/>
  <c r="X1025" i="1"/>
  <c r="V1025" i="1"/>
  <c r="U1025" i="1"/>
  <c r="T1025" i="1"/>
  <c r="S1025" i="1"/>
  <c r="R1025" i="1"/>
  <c r="X1024" i="1"/>
  <c r="V1024" i="1"/>
  <c r="U1024" i="1"/>
  <c r="T1024" i="1"/>
  <c r="S1024" i="1"/>
  <c r="R1024" i="1"/>
  <c r="X1023" i="1"/>
  <c r="V1023" i="1"/>
  <c r="U1023" i="1"/>
  <c r="T1023" i="1"/>
  <c r="S1023" i="1"/>
  <c r="R1023" i="1"/>
  <c r="X1022" i="1"/>
  <c r="V1022" i="1"/>
  <c r="U1022" i="1"/>
  <c r="T1022" i="1"/>
  <c r="S1022" i="1"/>
  <c r="R1022" i="1"/>
  <c r="X1021" i="1"/>
  <c r="V1021" i="1"/>
  <c r="U1021" i="1"/>
  <c r="T1021" i="1"/>
  <c r="S1021" i="1"/>
  <c r="R1021" i="1"/>
  <c r="X1020" i="1"/>
  <c r="V1020" i="1"/>
  <c r="U1020" i="1"/>
  <c r="T1020" i="1"/>
  <c r="S1020" i="1"/>
  <c r="R1020" i="1"/>
  <c r="X1019" i="1"/>
  <c r="V1019" i="1"/>
  <c r="U1019" i="1"/>
  <c r="T1019" i="1"/>
  <c r="S1019" i="1"/>
  <c r="R1019" i="1"/>
  <c r="X1018" i="1"/>
  <c r="V1018" i="1"/>
  <c r="U1018" i="1"/>
  <c r="T1018" i="1"/>
  <c r="S1018" i="1"/>
  <c r="R1018" i="1"/>
  <c r="X1017" i="1"/>
  <c r="V1017" i="1"/>
  <c r="U1017" i="1"/>
  <c r="T1017" i="1"/>
  <c r="S1017" i="1"/>
  <c r="R1017" i="1"/>
  <c r="X1016" i="1"/>
  <c r="V1016" i="1"/>
  <c r="U1016" i="1"/>
  <c r="T1016" i="1"/>
  <c r="S1016" i="1"/>
  <c r="R1016" i="1"/>
  <c r="X1015" i="1"/>
  <c r="V1015" i="1"/>
  <c r="U1015" i="1"/>
  <c r="T1015" i="1"/>
  <c r="S1015" i="1"/>
  <c r="R1015" i="1"/>
  <c r="X1014" i="1"/>
  <c r="V1014" i="1"/>
  <c r="U1014" i="1"/>
  <c r="T1014" i="1"/>
  <c r="S1014" i="1"/>
  <c r="R1014" i="1"/>
  <c r="X1013" i="1"/>
  <c r="V1013" i="1"/>
  <c r="U1013" i="1"/>
  <c r="T1013" i="1"/>
  <c r="S1013" i="1"/>
  <c r="R1013" i="1"/>
  <c r="X1012" i="1"/>
  <c r="V1012" i="1"/>
  <c r="U1012" i="1"/>
  <c r="T1012" i="1"/>
  <c r="S1012" i="1"/>
  <c r="R1012" i="1"/>
  <c r="X1011" i="1"/>
  <c r="V1011" i="1"/>
  <c r="U1011" i="1"/>
  <c r="T1011" i="1"/>
  <c r="S1011" i="1"/>
  <c r="R1011" i="1"/>
  <c r="X1010" i="1"/>
  <c r="V1010" i="1"/>
  <c r="U1010" i="1"/>
  <c r="T1010" i="1"/>
  <c r="S1010" i="1"/>
  <c r="R1010" i="1"/>
  <c r="X1009" i="1"/>
  <c r="V1009" i="1"/>
  <c r="U1009" i="1"/>
  <c r="T1009" i="1"/>
  <c r="S1009" i="1"/>
  <c r="R1009" i="1"/>
  <c r="X1008" i="1"/>
  <c r="V1008" i="1"/>
  <c r="U1008" i="1"/>
  <c r="T1008" i="1"/>
  <c r="S1008" i="1"/>
  <c r="R1008" i="1"/>
  <c r="X1007" i="1"/>
  <c r="V1007" i="1"/>
  <c r="U1007" i="1"/>
  <c r="T1007" i="1"/>
  <c r="S1007" i="1"/>
  <c r="R1007" i="1"/>
  <c r="X1006" i="1"/>
  <c r="V1006" i="1"/>
  <c r="U1006" i="1"/>
  <c r="T1006" i="1"/>
  <c r="S1006" i="1"/>
  <c r="R1006" i="1"/>
  <c r="X1005" i="1"/>
  <c r="V1005" i="1"/>
  <c r="U1005" i="1"/>
  <c r="T1005" i="1"/>
  <c r="S1005" i="1"/>
  <c r="R1005" i="1"/>
  <c r="X1004" i="1"/>
  <c r="V1004" i="1"/>
  <c r="U1004" i="1"/>
  <c r="T1004" i="1"/>
  <c r="S1004" i="1"/>
  <c r="R1004" i="1"/>
  <c r="X1003" i="1"/>
  <c r="V1003" i="1"/>
  <c r="U1003" i="1"/>
  <c r="T1003" i="1"/>
  <c r="S1003" i="1"/>
  <c r="R1003" i="1"/>
  <c r="X1002" i="1"/>
  <c r="V1002" i="1"/>
  <c r="U1002" i="1"/>
  <c r="T1002" i="1"/>
  <c r="S1002" i="1"/>
  <c r="R1002" i="1"/>
  <c r="X1001" i="1"/>
  <c r="V1001" i="1"/>
  <c r="U1001" i="1"/>
  <c r="T1001" i="1"/>
  <c r="S1001" i="1"/>
  <c r="R1001" i="1"/>
  <c r="X1000" i="1"/>
  <c r="V1000" i="1"/>
  <c r="U1000" i="1"/>
  <c r="T1000" i="1"/>
  <c r="S1000" i="1"/>
  <c r="R1000" i="1"/>
  <c r="X999" i="1"/>
  <c r="V999" i="1"/>
  <c r="U999" i="1"/>
  <c r="T999" i="1"/>
  <c r="S999" i="1"/>
  <c r="R999" i="1"/>
  <c r="X998" i="1"/>
  <c r="V998" i="1"/>
  <c r="U998" i="1"/>
  <c r="T998" i="1"/>
  <c r="S998" i="1"/>
  <c r="R998" i="1"/>
  <c r="X997" i="1"/>
  <c r="V997" i="1"/>
  <c r="U997" i="1"/>
  <c r="T997" i="1"/>
  <c r="S997" i="1"/>
  <c r="R997" i="1"/>
  <c r="X996" i="1"/>
  <c r="V996" i="1"/>
  <c r="U996" i="1"/>
  <c r="T996" i="1"/>
  <c r="S996" i="1"/>
  <c r="R996" i="1"/>
  <c r="X995" i="1"/>
  <c r="V995" i="1"/>
  <c r="U995" i="1"/>
  <c r="T995" i="1"/>
  <c r="S995" i="1"/>
  <c r="R995" i="1"/>
  <c r="X994" i="1"/>
  <c r="V994" i="1"/>
  <c r="U994" i="1"/>
  <c r="T994" i="1"/>
  <c r="S994" i="1"/>
  <c r="R994" i="1"/>
  <c r="X993" i="1"/>
  <c r="V993" i="1"/>
  <c r="U993" i="1"/>
  <c r="T993" i="1"/>
  <c r="S993" i="1"/>
  <c r="R993" i="1"/>
  <c r="X992" i="1"/>
  <c r="V992" i="1"/>
  <c r="U992" i="1"/>
  <c r="T992" i="1"/>
  <c r="S992" i="1"/>
  <c r="R992" i="1"/>
  <c r="X991" i="1"/>
  <c r="V991" i="1"/>
  <c r="U991" i="1"/>
  <c r="T991" i="1"/>
  <c r="S991" i="1"/>
  <c r="R991" i="1"/>
  <c r="X990" i="1"/>
  <c r="V990" i="1"/>
  <c r="U990" i="1"/>
  <c r="T990" i="1"/>
  <c r="S990" i="1"/>
  <c r="R990" i="1"/>
  <c r="X989" i="1"/>
  <c r="V989" i="1"/>
  <c r="U989" i="1"/>
  <c r="T989" i="1"/>
  <c r="S989" i="1"/>
  <c r="R989" i="1"/>
  <c r="X988" i="1"/>
  <c r="V988" i="1"/>
  <c r="U988" i="1"/>
  <c r="T988" i="1"/>
  <c r="S988" i="1"/>
  <c r="R988" i="1"/>
  <c r="X987" i="1"/>
  <c r="V987" i="1"/>
  <c r="U987" i="1"/>
  <c r="T987" i="1"/>
  <c r="S987" i="1"/>
  <c r="R987" i="1"/>
  <c r="X986" i="1"/>
  <c r="V986" i="1"/>
  <c r="U986" i="1"/>
  <c r="T986" i="1"/>
  <c r="S986" i="1"/>
  <c r="R986" i="1"/>
  <c r="X985" i="1"/>
  <c r="V985" i="1"/>
  <c r="U985" i="1"/>
  <c r="T985" i="1"/>
  <c r="S985" i="1"/>
  <c r="R985" i="1"/>
  <c r="X984" i="1"/>
  <c r="V984" i="1"/>
  <c r="U984" i="1"/>
  <c r="T984" i="1"/>
  <c r="S984" i="1"/>
  <c r="R984" i="1"/>
  <c r="X983" i="1"/>
  <c r="V983" i="1"/>
  <c r="U983" i="1"/>
  <c r="T983" i="1"/>
  <c r="S983" i="1"/>
  <c r="R983" i="1"/>
  <c r="X982" i="1"/>
  <c r="V982" i="1"/>
  <c r="U982" i="1"/>
  <c r="T982" i="1"/>
  <c r="S982" i="1"/>
  <c r="R982" i="1"/>
  <c r="X981" i="1"/>
  <c r="V981" i="1"/>
  <c r="U981" i="1"/>
  <c r="T981" i="1"/>
  <c r="S981" i="1"/>
  <c r="R981" i="1"/>
  <c r="X980" i="1"/>
  <c r="V980" i="1"/>
  <c r="U980" i="1"/>
  <c r="T980" i="1"/>
  <c r="S980" i="1"/>
  <c r="R980" i="1"/>
  <c r="X979" i="1"/>
  <c r="V979" i="1"/>
  <c r="U979" i="1"/>
  <c r="T979" i="1"/>
  <c r="S979" i="1"/>
  <c r="R979" i="1"/>
  <c r="X978" i="1"/>
  <c r="V978" i="1"/>
  <c r="U978" i="1"/>
  <c r="T978" i="1"/>
  <c r="S978" i="1"/>
  <c r="R978" i="1"/>
  <c r="X977" i="1"/>
  <c r="V977" i="1"/>
  <c r="U977" i="1"/>
  <c r="T977" i="1"/>
  <c r="S977" i="1"/>
  <c r="R977" i="1"/>
  <c r="X976" i="1"/>
  <c r="V976" i="1"/>
  <c r="U976" i="1"/>
  <c r="T976" i="1"/>
  <c r="S976" i="1"/>
  <c r="R976" i="1"/>
  <c r="X975" i="1"/>
  <c r="V975" i="1"/>
  <c r="U975" i="1"/>
  <c r="T975" i="1"/>
  <c r="S975" i="1"/>
  <c r="R975" i="1"/>
  <c r="X974" i="1"/>
  <c r="V974" i="1"/>
  <c r="U974" i="1"/>
  <c r="T974" i="1"/>
  <c r="S974" i="1"/>
  <c r="R974" i="1"/>
  <c r="X973" i="1"/>
  <c r="V973" i="1"/>
  <c r="U973" i="1"/>
  <c r="T973" i="1"/>
  <c r="S973" i="1"/>
  <c r="R973" i="1"/>
  <c r="X972" i="1"/>
  <c r="V972" i="1"/>
  <c r="U972" i="1"/>
  <c r="T972" i="1"/>
  <c r="S972" i="1"/>
  <c r="R972" i="1"/>
  <c r="X971" i="1"/>
  <c r="V971" i="1"/>
  <c r="U971" i="1"/>
  <c r="T971" i="1"/>
  <c r="S971" i="1"/>
  <c r="R971" i="1"/>
  <c r="X970" i="1"/>
  <c r="V970" i="1"/>
  <c r="U970" i="1"/>
  <c r="T970" i="1"/>
  <c r="S970" i="1"/>
  <c r="R970" i="1"/>
  <c r="X969" i="1"/>
  <c r="V969" i="1"/>
  <c r="U969" i="1"/>
  <c r="T969" i="1"/>
  <c r="S969" i="1"/>
  <c r="R969" i="1"/>
  <c r="X968" i="1"/>
  <c r="V968" i="1"/>
  <c r="U968" i="1"/>
  <c r="T968" i="1"/>
  <c r="S968" i="1"/>
  <c r="R968" i="1"/>
  <c r="X967" i="1"/>
  <c r="V967" i="1"/>
  <c r="U967" i="1"/>
  <c r="T967" i="1"/>
  <c r="S967" i="1"/>
  <c r="R967" i="1"/>
  <c r="X966" i="1"/>
  <c r="V966" i="1"/>
  <c r="U966" i="1"/>
  <c r="T966" i="1"/>
  <c r="S966" i="1"/>
  <c r="R966" i="1"/>
  <c r="X965" i="1"/>
  <c r="V965" i="1"/>
  <c r="U965" i="1"/>
  <c r="T965" i="1"/>
  <c r="S965" i="1"/>
  <c r="R965" i="1"/>
  <c r="X964" i="1"/>
  <c r="V964" i="1"/>
  <c r="U964" i="1"/>
  <c r="T964" i="1"/>
  <c r="S964" i="1"/>
  <c r="R964" i="1"/>
  <c r="X963" i="1"/>
  <c r="V963" i="1"/>
  <c r="U963" i="1"/>
  <c r="T963" i="1"/>
  <c r="S963" i="1"/>
  <c r="R963" i="1"/>
  <c r="X962" i="1"/>
  <c r="V962" i="1"/>
  <c r="U962" i="1"/>
  <c r="T962" i="1"/>
  <c r="S962" i="1"/>
  <c r="R962" i="1"/>
  <c r="X961" i="1"/>
  <c r="V961" i="1"/>
  <c r="U961" i="1"/>
  <c r="T961" i="1"/>
  <c r="S961" i="1"/>
  <c r="R961" i="1"/>
  <c r="X960" i="1"/>
  <c r="V960" i="1"/>
  <c r="U960" i="1"/>
  <c r="T960" i="1"/>
  <c r="S960" i="1"/>
  <c r="R960" i="1"/>
  <c r="X959" i="1"/>
  <c r="V959" i="1"/>
  <c r="U959" i="1"/>
  <c r="T959" i="1"/>
  <c r="S959" i="1"/>
  <c r="R959" i="1"/>
  <c r="X958" i="1"/>
  <c r="V958" i="1"/>
  <c r="U958" i="1"/>
  <c r="T958" i="1"/>
  <c r="S958" i="1"/>
  <c r="R958" i="1"/>
  <c r="X957" i="1"/>
  <c r="V957" i="1"/>
  <c r="U957" i="1"/>
  <c r="T957" i="1"/>
  <c r="S957" i="1"/>
  <c r="R957" i="1"/>
  <c r="X956" i="1"/>
  <c r="V956" i="1"/>
  <c r="U956" i="1"/>
  <c r="T956" i="1"/>
  <c r="S956" i="1"/>
  <c r="R956" i="1"/>
  <c r="X955" i="1"/>
  <c r="V955" i="1"/>
  <c r="U955" i="1"/>
  <c r="T955" i="1"/>
  <c r="S955" i="1"/>
  <c r="R955" i="1"/>
  <c r="X954" i="1"/>
  <c r="V954" i="1"/>
  <c r="U954" i="1"/>
  <c r="T954" i="1"/>
  <c r="S954" i="1"/>
  <c r="R954" i="1"/>
  <c r="X953" i="1"/>
  <c r="V953" i="1"/>
  <c r="U953" i="1"/>
  <c r="T953" i="1"/>
  <c r="S953" i="1"/>
  <c r="R953" i="1"/>
  <c r="X952" i="1"/>
  <c r="V952" i="1"/>
  <c r="U952" i="1"/>
  <c r="T952" i="1"/>
  <c r="S952" i="1"/>
  <c r="R952" i="1"/>
  <c r="X951" i="1"/>
  <c r="V951" i="1"/>
  <c r="U951" i="1"/>
  <c r="T951" i="1"/>
  <c r="S951" i="1"/>
  <c r="R951" i="1"/>
  <c r="X950" i="1"/>
  <c r="V950" i="1"/>
  <c r="U950" i="1"/>
  <c r="T950" i="1"/>
  <c r="S950" i="1"/>
  <c r="R950" i="1"/>
  <c r="X949" i="1"/>
  <c r="V949" i="1"/>
  <c r="U949" i="1"/>
  <c r="T949" i="1"/>
  <c r="S949" i="1"/>
  <c r="R949" i="1"/>
  <c r="X948" i="1"/>
  <c r="V948" i="1"/>
  <c r="U948" i="1"/>
  <c r="T948" i="1"/>
  <c r="S948" i="1"/>
  <c r="R948" i="1"/>
  <c r="X947" i="1"/>
  <c r="V947" i="1"/>
  <c r="U947" i="1"/>
  <c r="T947" i="1"/>
  <c r="S947" i="1"/>
  <c r="R947" i="1"/>
  <c r="X946" i="1"/>
  <c r="V946" i="1"/>
  <c r="U946" i="1"/>
  <c r="T946" i="1"/>
  <c r="S946" i="1"/>
  <c r="R946" i="1"/>
  <c r="X945" i="1"/>
  <c r="V945" i="1"/>
  <c r="U945" i="1"/>
  <c r="T945" i="1"/>
  <c r="S945" i="1"/>
  <c r="R945" i="1"/>
  <c r="X944" i="1"/>
  <c r="V944" i="1"/>
  <c r="U944" i="1"/>
  <c r="T944" i="1"/>
  <c r="S944" i="1"/>
  <c r="R944" i="1"/>
  <c r="X943" i="1"/>
  <c r="V943" i="1"/>
  <c r="U943" i="1"/>
  <c r="T943" i="1"/>
  <c r="S943" i="1"/>
  <c r="R943" i="1"/>
  <c r="X942" i="1"/>
  <c r="V942" i="1"/>
  <c r="U942" i="1"/>
  <c r="T942" i="1"/>
  <c r="S942" i="1"/>
  <c r="R942" i="1"/>
  <c r="X941" i="1"/>
  <c r="V941" i="1"/>
  <c r="U941" i="1"/>
  <c r="T941" i="1"/>
  <c r="S941" i="1"/>
  <c r="R941" i="1"/>
  <c r="X940" i="1"/>
  <c r="V940" i="1"/>
  <c r="U940" i="1"/>
  <c r="T940" i="1"/>
  <c r="S940" i="1"/>
  <c r="R940" i="1"/>
  <c r="X939" i="1"/>
  <c r="V939" i="1"/>
  <c r="U939" i="1"/>
  <c r="T939" i="1"/>
  <c r="S939" i="1"/>
  <c r="R939" i="1"/>
  <c r="X938" i="1"/>
  <c r="V938" i="1"/>
  <c r="U938" i="1"/>
  <c r="T938" i="1"/>
  <c r="S938" i="1"/>
  <c r="R938" i="1"/>
  <c r="X937" i="1"/>
  <c r="V937" i="1"/>
  <c r="U937" i="1"/>
  <c r="T937" i="1"/>
  <c r="S937" i="1"/>
  <c r="R937" i="1"/>
  <c r="X936" i="1"/>
  <c r="V936" i="1"/>
  <c r="U936" i="1"/>
  <c r="T936" i="1"/>
  <c r="S936" i="1"/>
  <c r="R936" i="1"/>
  <c r="X935" i="1"/>
  <c r="V935" i="1"/>
  <c r="U935" i="1"/>
  <c r="T935" i="1"/>
  <c r="S935" i="1"/>
  <c r="R935" i="1"/>
  <c r="X934" i="1"/>
  <c r="V934" i="1"/>
  <c r="U934" i="1"/>
  <c r="T934" i="1"/>
  <c r="S934" i="1"/>
  <c r="R934" i="1"/>
  <c r="X933" i="1"/>
  <c r="V933" i="1"/>
  <c r="U933" i="1"/>
  <c r="T933" i="1"/>
  <c r="S933" i="1"/>
  <c r="R933" i="1"/>
  <c r="X932" i="1"/>
  <c r="V932" i="1"/>
  <c r="U932" i="1"/>
  <c r="T932" i="1"/>
  <c r="S932" i="1"/>
  <c r="R932" i="1"/>
  <c r="X931" i="1"/>
  <c r="V931" i="1"/>
  <c r="U931" i="1"/>
  <c r="T931" i="1"/>
  <c r="S931" i="1"/>
  <c r="R931" i="1"/>
  <c r="X930" i="1"/>
  <c r="V930" i="1"/>
  <c r="U930" i="1"/>
  <c r="T930" i="1"/>
  <c r="S930" i="1"/>
  <c r="R930" i="1"/>
  <c r="X929" i="1"/>
  <c r="V929" i="1"/>
  <c r="U929" i="1"/>
  <c r="T929" i="1"/>
  <c r="S929" i="1"/>
  <c r="R929" i="1"/>
  <c r="X928" i="1"/>
  <c r="V928" i="1"/>
  <c r="U928" i="1"/>
  <c r="T928" i="1"/>
  <c r="S928" i="1"/>
  <c r="R928" i="1"/>
  <c r="X927" i="1"/>
  <c r="V927" i="1"/>
  <c r="U927" i="1"/>
  <c r="T927" i="1"/>
  <c r="S927" i="1"/>
  <c r="R927" i="1"/>
  <c r="X926" i="1"/>
  <c r="V926" i="1"/>
  <c r="U926" i="1"/>
  <c r="T926" i="1"/>
  <c r="S926" i="1"/>
  <c r="R926" i="1"/>
  <c r="X925" i="1"/>
  <c r="V925" i="1"/>
  <c r="U925" i="1"/>
  <c r="T925" i="1"/>
  <c r="S925" i="1"/>
  <c r="R925" i="1"/>
  <c r="X924" i="1"/>
  <c r="V924" i="1"/>
  <c r="U924" i="1"/>
  <c r="T924" i="1"/>
  <c r="S924" i="1"/>
  <c r="R924" i="1"/>
  <c r="X923" i="1"/>
  <c r="V923" i="1"/>
  <c r="U923" i="1"/>
  <c r="T923" i="1"/>
  <c r="S923" i="1"/>
  <c r="R923" i="1"/>
  <c r="X922" i="1"/>
  <c r="V922" i="1"/>
  <c r="U922" i="1"/>
  <c r="T922" i="1"/>
  <c r="S922" i="1"/>
  <c r="R922" i="1"/>
  <c r="X921" i="1"/>
  <c r="V921" i="1"/>
  <c r="U921" i="1"/>
  <c r="T921" i="1"/>
  <c r="S921" i="1"/>
  <c r="R921" i="1"/>
  <c r="X920" i="1"/>
  <c r="V920" i="1"/>
  <c r="U920" i="1"/>
  <c r="T920" i="1"/>
  <c r="S920" i="1"/>
  <c r="R920" i="1"/>
  <c r="X919" i="1"/>
  <c r="V919" i="1"/>
  <c r="U919" i="1"/>
  <c r="T919" i="1"/>
  <c r="S919" i="1"/>
  <c r="R919" i="1"/>
  <c r="X918" i="1"/>
  <c r="V918" i="1"/>
  <c r="U918" i="1"/>
  <c r="T918" i="1"/>
  <c r="S918" i="1"/>
  <c r="R918" i="1"/>
  <c r="X917" i="1"/>
  <c r="V917" i="1"/>
  <c r="U917" i="1"/>
  <c r="T917" i="1"/>
  <c r="S917" i="1"/>
  <c r="R917" i="1"/>
  <c r="X916" i="1"/>
  <c r="V916" i="1"/>
  <c r="U916" i="1"/>
  <c r="T916" i="1"/>
  <c r="S916" i="1"/>
  <c r="R916" i="1"/>
  <c r="X915" i="1"/>
  <c r="V915" i="1"/>
  <c r="U915" i="1"/>
  <c r="T915" i="1"/>
  <c r="S915" i="1"/>
  <c r="R915" i="1"/>
  <c r="X914" i="1"/>
  <c r="V914" i="1"/>
  <c r="U914" i="1"/>
  <c r="T914" i="1"/>
  <c r="S914" i="1"/>
  <c r="R914" i="1"/>
  <c r="X913" i="1"/>
  <c r="V913" i="1"/>
  <c r="U913" i="1"/>
  <c r="T913" i="1"/>
  <c r="S913" i="1"/>
  <c r="R913" i="1"/>
  <c r="X912" i="1"/>
  <c r="V912" i="1"/>
  <c r="U912" i="1"/>
  <c r="T912" i="1"/>
  <c r="S912" i="1"/>
  <c r="R912" i="1"/>
  <c r="X911" i="1"/>
  <c r="V911" i="1"/>
  <c r="U911" i="1"/>
  <c r="T911" i="1"/>
  <c r="S911" i="1"/>
  <c r="R911" i="1"/>
  <c r="X910" i="1"/>
  <c r="V910" i="1"/>
  <c r="U910" i="1"/>
  <c r="T910" i="1"/>
  <c r="S910" i="1"/>
  <c r="R910" i="1"/>
  <c r="X909" i="1"/>
  <c r="V909" i="1"/>
  <c r="U909" i="1"/>
  <c r="T909" i="1"/>
  <c r="S909" i="1"/>
  <c r="R909" i="1"/>
  <c r="X908" i="1"/>
  <c r="V908" i="1"/>
  <c r="U908" i="1"/>
  <c r="T908" i="1"/>
  <c r="S908" i="1"/>
  <c r="R908" i="1"/>
  <c r="X907" i="1"/>
  <c r="V907" i="1"/>
  <c r="U907" i="1"/>
  <c r="T907" i="1"/>
  <c r="S907" i="1"/>
  <c r="R907" i="1"/>
  <c r="X906" i="1"/>
  <c r="V906" i="1"/>
  <c r="U906" i="1"/>
  <c r="T906" i="1"/>
  <c r="S906" i="1"/>
  <c r="R906" i="1"/>
  <c r="X905" i="1"/>
  <c r="V905" i="1"/>
  <c r="U905" i="1"/>
  <c r="T905" i="1"/>
  <c r="S905" i="1"/>
  <c r="R905" i="1"/>
  <c r="X904" i="1"/>
  <c r="V904" i="1"/>
  <c r="U904" i="1"/>
  <c r="T904" i="1"/>
  <c r="S904" i="1"/>
  <c r="R904" i="1"/>
  <c r="X903" i="1"/>
  <c r="V903" i="1"/>
  <c r="U903" i="1"/>
  <c r="T903" i="1"/>
  <c r="S903" i="1"/>
  <c r="R903" i="1"/>
  <c r="X902" i="1"/>
  <c r="V902" i="1"/>
  <c r="U902" i="1"/>
  <c r="T902" i="1"/>
  <c r="S902" i="1"/>
  <c r="R902" i="1"/>
  <c r="X901" i="1"/>
  <c r="V901" i="1"/>
  <c r="U901" i="1"/>
  <c r="T901" i="1"/>
  <c r="S901" i="1"/>
  <c r="R901" i="1"/>
  <c r="X900" i="1"/>
  <c r="V900" i="1"/>
  <c r="U900" i="1"/>
  <c r="T900" i="1"/>
  <c r="S900" i="1"/>
  <c r="R900" i="1"/>
  <c r="X899" i="1"/>
  <c r="V899" i="1"/>
  <c r="U899" i="1"/>
  <c r="T899" i="1"/>
  <c r="S899" i="1"/>
  <c r="R899" i="1"/>
  <c r="X898" i="1"/>
  <c r="V898" i="1"/>
  <c r="U898" i="1"/>
  <c r="T898" i="1"/>
  <c r="S898" i="1"/>
  <c r="R898" i="1"/>
  <c r="X897" i="1"/>
  <c r="V897" i="1"/>
  <c r="U897" i="1"/>
  <c r="T897" i="1"/>
  <c r="S897" i="1"/>
  <c r="R897" i="1"/>
  <c r="X896" i="1"/>
  <c r="V896" i="1"/>
  <c r="U896" i="1"/>
  <c r="T896" i="1"/>
  <c r="S896" i="1"/>
  <c r="R896" i="1"/>
  <c r="X895" i="1"/>
  <c r="V895" i="1"/>
  <c r="U895" i="1"/>
  <c r="T895" i="1"/>
  <c r="S895" i="1"/>
  <c r="R895" i="1"/>
  <c r="X894" i="1"/>
  <c r="V894" i="1"/>
  <c r="U894" i="1"/>
  <c r="T894" i="1"/>
  <c r="S894" i="1"/>
  <c r="R894" i="1"/>
  <c r="X893" i="1"/>
  <c r="V893" i="1"/>
  <c r="U893" i="1"/>
  <c r="T893" i="1"/>
  <c r="S893" i="1"/>
  <c r="R893" i="1"/>
  <c r="X892" i="1"/>
  <c r="V892" i="1"/>
  <c r="U892" i="1"/>
  <c r="T892" i="1"/>
  <c r="S892" i="1"/>
  <c r="R892" i="1"/>
  <c r="X891" i="1"/>
  <c r="V891" i="1"/>
  <c r="U891" i="1"/>
  <c r="T891" i="1"/>
  <c r="S891" i="1"/>
  <c r="R891" i="1"/>
  <c r="X890" i="1"/>
  <c r="V890" i="1"/>
  <c r="U890" i="1"/>
  <c r="T890" i="1"/>
  <c r="S890" i="1"/>
  <c r="R890" i="1"/>
  <c r="X889" i="1"/>
  <c r="V889" i="1"/>
  <c r="U889" i="1"/>
  <c r="T889" i="1"/>
  <c r="S889" i="1"/>
  <c r="R889" i="1"/>
  <c r="X888" i="1"/>
  <c r="V888" i="1"/>
  <c r="U888" i="1"/>
  <c r="T888" i="1"/>
  <c r="S888" i="1"/>
  <c r="R888" i="1"/>
  <c r="X887" i="1"/>
  <c r="V887" i="1"/>
  <c r="U887" i="1"/>
  <c r="T887" i="1"/>
  <c r="S887" i="1"/>
  <c r="R887" i="1"/>
  <c r="X886" i="1"/>
  <c r="V886" i="1"/>
  <c r="U886" i="1"/>
  <c r="T886" i="1"/>
  <c r="S886" i="1"/>
  <c r="R886" i="1"/>
  <c r="X885" i="1"/>
  <c r="V885" i="1"/>
  <c r="U885" i="1"/>
  <c r="T885" i="1"/>
  <c r="S885" i="1"/>
  <c r="R885" i="1"/>
  <c r="X884" i="1"/>
  <c r="V884" i="1"/>
  <c r="U884" i="1"/>
  <c r="T884" i="1"/>
  <c r="S884" i="1"/>
  <c r="R884" i="1"/>
  <c r="X883" i="1"/>
  <c r="V883" i="1"/>
  <c r="U883" i="1"/>
  <c r="T883" i="1"/>
  <c r="S883" i="1"/>
  <c r="R883" i="1"/>
  <c r="X882" i="1"/>
  <c r="V882" i="1"/>
  <c r="U882" i="1"/>
  <c r="T882" i="1"/>
  <c r="S882" i="1"/>
  <c r="R882" i="1"/>
  <c r="X881" i="1"/>
  <c r="V881" i="1"/>
  <c r="U881" i="1"/>
  <c r="T881" i="1"/>
  <c r="S881" i="1"/>
  <c r="R881" i="1"/>
  <c r="X880" i="1"/>
  <c r="V880" i="1"/>
  <c r="U880" i="1"/>
  <c r="T880" i="1"/>
  <c r="S880" i="1"/>
  <c r="R880" i="1"/>
  <c r="X879" i="1"/>
  <c r="V879" i="1"/>
  <c r="U879" i="1"/>
  <c r="T879" i="1"/>
  <c r="S879" i="1"/>
  <c r="R879" i="1"/>
  <c r="X878" i="1"/>
  <c r="V878" i="1"/>
  <c r="U878" i="1"/>
  <c r="T878" i="1"/>
  <c r="S878" i="1"/>
  <c r="R878" i="1"/>
  <c r="X877" i="1"/>
  <c r="V877" i="1"/>
  <c r="U877" i="1"/>
  <c r="T877" i="1"/>
  <c r="S877" i="1"/>
  <c r="R877" i="1"/>
  <c r="X876" i="1"/>
  <c r="V876" i="1"/>
  <c r="U876" i="1"/>
  <c r="T876" i="1"/>
  <c r="S876" i="1"/>
  <c r="R876" i="1"/>
  <c r="X875" i="1"/>
  <c r="V875" i="1"/>
  <c r="U875" i="1"/>
  <c r="T875" i="1"/>
  <c r="S875" i="1"/>
  <c r="R875" i="1"/>
  <c r="X874" i="1"/>
  <c r="V874" i="1"/>
  <c r="U874" i="1"/>
  <c r="T874" i="1"/>
  <c r="S874" i="1"/>
  <c r="R874" i="1"/>
  <c r="X873" i="1"/>
  <c r="V873" i="1"/>
  <c r="U873" i="1"/>
  <c r="T873" i="1"/>
  <c r="S873" i="1"/>
  <c r="R873" i="1"/>
  <c r="X872" i="1"/>
  <c r="V872" i="1"/>
  <c r="U872" i="1"/>
  <c r="T872" i="1"/>
  <c r="S872" i="1"/>
  <c r="R872" i="1"/>
  <c r="X871" i="1"/>
  <c r="V871" i="1"/>
  <c r="U871" i="1"/>
  <c r="T871" i="1"/>
  <c r="S871" i="1"/>
  <c r="R871" i="1"/>
  <c r="X870" i="1"/>
  <c r="V870" i="1"/>
  <c r="U870" i="1"/>
  <c r="T870" i="1"/>
  <c r="S870" i="1"/>
  <c r="R870" i="1"/>
  <c r="X869" i="1"/>
  <c r="V869" i="1"/>
  <c r="U869" i="1"/>
  <c r="T869" i="1"/>
  <c r="S869" i="1"/>
  <c r="R869" i="1"/>
  <c r="X868" i="1"/>
  <c r="V868" i="1"/>
  <c r="U868" i="1"/>
  <c r="T868" i="1"/>
  <c r="S868" i="1"/>
  <c r="R868" i="1"/>
  <c r="X867" i="1"/>
  <c r="V867" i="1"/>
  <c r="U867" i="1"/>
  <c r="T867" i="1"/>
  <c r="S867" i="1"/>
  <c r="R867" i="1"/>
  <c r="X866" i="1"/>
  <c r="V866" i="1"/>
  <c r="U866" i="1"/>
  <c r="T866" i="1"/>
  <c r="S866" i="1"/>
  <c r="R866" i="1"/>
  <c r="X865" i="1"/>
  <c r="V865" i="1"/>
  <c r="U865" i="1"/>
  <c r="T865" i="1"/>
  <c r="S865" i="1"/>
  <c r="R865" i="1"/>
  <c r="X864" i="1"/>
  <c r="V864" i="1"/>
  <c r="U864" i="1"/>
  <c r="T864" i="1"/>
  <c r="S864" i="1"/>
  <c r="R864" i="1"/>
  <c r="X863" i="1"/>
  <c r="V863" i="1"/>
  <c r="U863" i="1"/>
  <c r="T863" i="1"/>
  <c r="S863" i="1"/>
  <c r="R863" i="1"/>
  <c r="X862" i="1"/>
  <c r="V862" i="1"/>
  <c r="U862" i="1"/>
  <c r="T862" i="1"/>
  <c r="S862" i="1"/>
  <c r="R862" i="1"/>
  <c r="X861" i="1"/>
  <c r="V861" i="1"/>
  <c r="U861" i="1"/>
  <c r="T861" i="1"/>
  <c r="S861" i="1"/>
  <c r="R861" i="1"/>
  <c r="X860" i="1"/>
  <c r="V860" i="1"/>
  <c r="U860" i="1"/>
  <c r="T860" i="1"/>
  <c r="S860" i="1"/>
  <c r="R860" i="1"/>
  <c r="X859" i="1"/>
  <c r="V859" i="1"/>
  <c r="U859" i="1"/>
  <c r="T859" i="1"/>
  <c r="S859" i="1"/>
  <c r="R859" i="1"/>
  <c r="X858" i="1"/>
  <c r="V858" i="1"/>
  <c r="U858" i="1"/>
  <c r="T858" i="1"/>
  <c r="S858" i="1"/>
  <c r="R858" i="1"/>
  <c r="X857" i="1"/>
  <c r="V857" i="1"/>
  <c r="U857" i="1"/>
  <c r="T857" i="1"/>
  <c r="S857" i="1"/>
  <c r="R857" i="1"/>
  <c r="X856" i="1"/>
  <c r="V856" i="1"/>
  <c r="U856" i="1"/>
  <c r="T856" i="1"/>
  <c r="S856" i="1"/>
  <c r="R856" i="1"/>
  <c r="X855" i="1"/>
  <c r="V855" i="1"/>
  <c r="U855" i="1"/>
  <c r="T855" i="1"/>
  <c r="S855" i="1"/>
  <c r="R855" i="1"/>
  <c r="X854" i="1"/>
  <c r="V854" i="1"/>
  <c r="U854" i="1"/>
  <c r="T854" i="1"/>
  <c r="S854" i="1"/>
  <c r="R854" i="1"/>
  <c r="X853" i="1"/>
  <c r="V853" i="1"/>
  <c r="U853" i="1"/>
  <c r="T853" i="1"/>
  <c r="S853" i="1"/>
  <c r="R853" i="1"/>
  <c r="X852" i="1"/>
  <c r="V852" i="1"/>
  <c r="U852" i="1"/>
  <c r="T852" i="1"/>
  <c r="S852" i="1"/>
  <c r="R852" i="1"/>
  <c r="X851" i="1"/>
  <c r="V851" i="1"/>
  <c r="U851" i="1"/>
  <c r="T851" i="1"/>
  <c r="S851" i="1"/>
  <c r="R851" i="1"/>
  <c r="X850" i="1"/>
  <c r="V850" i="1"/>
  <c r="U850" i="1"/>
  <c r="T850" i="1"/>
  <c r="S850" i="1"/>
  <c r="R850" i="1"/>
  <c r="X849" i="1"/>
  <c r="V849" i="1"/>
  <c r="U849" i="1"/>
  <c r="T849" i="1"/>
  <c r="S849" i="1"/>
  <c r="R849" i="1"/>
  <c r="X848" i="1"/>
  <c r="V848" i="1"/>
  <c r="U848" i="1"/>
  <c r="T848" i="1"/>
  <c r="S848" i="1"/>
  <c r="R848" i="1"/>
  <c r="X847" i="1"/>
  <c r="V847" i="1"/>
  <c r="U847" i="1"/>
  <c r="T847" i="1"/>
  <c r="S847" i="1"/>
  <c r="R847" i="1"/>
  <c r="X846" i="1"/>
  <c r="V846" i="1"/>
  <c r="U846" i="1"/>
  <c r="T846" i="1"/>
  <c r="S846" i="1"/>
  <c r="R846" i="1"/>
  <c r="X845" i="1"/>
  <c r="V845" i="1"/>
  <c r="U845" i="1"/>
  <c r="T845" i="1"/>
  <c r="S845" i="1"/>
  <c r="R845" i="1"/>
  <c r="X844" i="1"/>
  <c r="V844" i="1"/>
  <c r="U844" i="1"/>
  <c r="T844" i="1"/>
  <c r="S844" i="1"/>
  <c r="R844" i="1"/>
  <c r="X843" i="1"/>
  <c r="V843" i="1"/>
  <c r="U843" i="1"/>
  <c r="T843" i="1"/>
  <c r="S843" i="1"/>
  <c r="R843" i="1"/>
  <c r="X842" i="1"/>
  <c r="V842" i="1"/>
  <c r="U842" i="1"/>
  <c r="T842" i="1"/>
  <c r="S842" i="1"/>
  <c r="R842" i="1"/>
  <c r="X841" i="1"/>
  <c r="V841" i="1"/>
  <c r="U841" i="1"/>
  <c r="T841" i="1"/>
  <c r="S841" i="1"/>
  <c r="R841" i="1"/>
  <c r="X840" i="1"/>
  <c r="V840" i="1"/>
  <c r="U840" i="1"/>
  <c r="T840" i="1"/>
  <c r="S840" i="1"/>
  <c r="R840" i="1"/>
  <c r="X839" i="1"/>
  <c r="V839" i="1"/>
  <c r="U839" i="1"/>
  <c r="T839" i="1"/>
  <c r="S839" i="1"/>
  <c r="R839" i="1"/>
  <c r="X838" i="1"/>
  <c r="V838" i="1"/>
  <c r="U838" i="1"/>
  <c r="T838" i="1"/>
  <c r="S838" i="1"/>
  <c r="R838" i="1"/>
  <c r="X837" i="1"/>
  <c r="V837" i="1"/>
  <c r="U837" i="1"/>
  <c r="T837" i="1"/>
  <c r="S837" i="1"/>
  <c r="R837" i="1"/>
  <c r="X836" i="1"/>
  <c r="V836" i="1"/>
  <c r="U836" i="1"/>
  <c r="T836" i="1"/>
  <c r="S836" i="1"/>
  <c r="R836" i="1"/>
  <c r="X835" i="1"/>
  <c r="V835" i="1"/>
  <c r="U835" i="1"/>
  <c r="T835" i="1"/>
  <c r="S835" i="1"/>
  <c r="R835" i="1"/>
  <c r="X834" i="1"/>
  <c r="V834" i="1"/>
  <c r="U834" i="1"/>
  <c r="T834" i="1"/>
  <c r="S834" i="1"/>
  <c r="R834" i="1"/>
  <c r="X833" i="1"/>
  <c r="V833" i="1"/>
  <c r="U833" i="1"/>
  <c r="T833" i="1"/>
  <c r="S833" i="1"/>
  <c r="R833" i="1"/>
  <c r="X832" i="1"/>
  <c r="V832" i="1"/>
  <c r="U832" i="1"/>
  <c r="T832" i="1"/>
  <c r="S832" i="1"/>
  <c r="R832" i="1"/>
  <c r="X831" i="1"/>
  <c r="V831" i="1"/>
  <c r="U831" i="1"/>
  <c r="T831" i="1"/>
  <c r="S831" i="1"/>
  <c r="R831" i="1"/>
  <c r="X830" i="1"/>
  <c r="V830" i="1"/>
  <c r="U830" i="1"/>
  <c r="T830" i="1"/>
  <c r="S830" i="1"/>
  <c r="R830" i="1"/>
  <c r="X829" i="1"/>
  <c r="V829" i="1"/>
  <c r="U829" i="1"/>
  <c r="T829" i="1"/>
  <c r="S829" i="1"/>
  <c r="R829" i="1"/>
  <c r="X828" i="1"/>
  <c r="V828" i="1"/>
  <c r="U828" i="1"/>
  <c r="T828" i="1"/>
  <c r="S828" i="1"/>
  <c r="R828" i="1"/>
  <c r="X827" i="1"/>
  <c r="V827" i="1"/>
  <c r="U827" i="1"/>
  <c r="T827" i="1"/>
  <c r="S827" i="1"/>
  <c r="R827" i="1"/>
  <c r="X826" i="1"/>
  <c r="V826" i="1"/>
  <c r="U826" i="1"/>
  <c r="T826" i="1"/>
  <c r="S826" i="1"/>
  <c r="R826" i="1"/>
  <c r="X825" i="1"/>
  <c r="V825" i="1"/>
  <c r="U825" i="1"/>
  <c r="T825" i="1"/>
  <c r="S825" i="1"/>
  <c r="R825" i="1"/>
  <c r="X824" i="1"/>
  <c r="V824" i="1"/>
  <c r="U824" i="1"/>
  <c r="T824" i="1"/>
  <c r="S824" i="1"/>
  <c r="R824" i="1"/>
  <c r="X823" i="1"/>
  <c r="V823" i="1"/>
  <c r="U823" i="1"/>
  <c r="T823" i="1"/>
  <c r="S823" i="1"/>
  <c r="R823" i="1"/>
  <c r="X822" i="1"/>
  <c r="V822" i="1"/>
  <c r="U822" i="1"/>
  <c r="T822" i="1"/>
  <c r="S822" i="1"/>
  <c r="R822" i="1"/>
  <c r="X821" i="1"/>
  <c r="V821" i="1"/>
  <c r="U821" i="1"/>
  <c r="T821" i="1"/>
  <c r="S821" i="1"/>
  <c r="R821" i="1"/>
  <c r="X820" i="1"/>
  <c r="V820" i="1"/>
  <c r="U820" i="1"/>
  <c r="T820" i="1"/>
  <c r="S820" i="1"/>
  <c r="R820" i="1"/>
  <c r="X819" i="1"/>
  <c r="V819" i="1"/>
  <c r="U819" i="1"/>
  <c r="T819" i="1"/>
  <c r="S819" i="1"/>
  <c r="R819" i="1"/>
  <c r="X818" i="1"/>
  <c r="V818" i="1"/>
  <c r="U818" i="1"/>
  <c r="T818" i="1"/>
  <c r="S818" i="1"/>
  <c r="R818" i="1"/>
  <c r="X817" i="1"/>
  <c r="V817" i="1"/>
  <c r="U817" i="1"/>
  <c r="T817" i="1"/>
  <c r="S817" i="1"/>
  <c r="R817" i="1"/>
  <c r="X816" i="1"/>
  <c r="V816" i="1"/>
  <c r="U816" i="1"/>
  <c r="T816" i="1"/>
  <c r="S816" i="1"/>
  <c r="R816" i="1"/>
  <c r="X815" i="1"/>
  <c r="V815" i="1"/>
  <c r="U815" i="1"/>
  <c r="T815" i="1"/>
  <c r="S815" i="1"/>
  <c r="R815" i="1"/>
  <c r="X814" i="1"/>
  <c r="V814" i="1"/>
  <c r="U814" i="1"/>
  <c r="T814" i="1"/>
  <c r="S814" i="1"/>
  <c r="R814" i="1"/>
  <c r="X813" i="1"/>
  <c r="V813" i="1"/>
  <c r="U813" i="1"/>
  <c r="T813" i="1"/>
  <c r="S813" i="1"/>
  <c r="R813" i="1"/>
  <c r="X812" i="1"/>
  <c r="V812" i="1"/>
  <c r="U812" i="1"/>
  <c r="T812" i="1"/>
  <c r="S812" i="1"/>
  <c r="R812" i="1"/>
  <c r="X811" i="1"/>
  <c r="V811" i="1"/>
  <c r="U811" i="1"/>
  <c r="T811" i="1"/>
  <c r="S811" i="1"/>
  <c r="R811" i="1"/>
  <c r="X810" i="1"/>
  <c r="V810" i="1"/>
  <c r="U810" i="1"/>
  <c r="T810" i="1"/>
  <c r="S810" i="1"/>
  <c r="R810" i="1"/>
  <c r="X809" i="1"/>
  <c r="V809" i="1"/>
  <c r="U809" i="1"/>
  <c r="T809" i="1"/>
  <c r="S809" i="1"/>
  <c r="R809" i="1"/>
  <c r="X808" i="1"/>
  <c r="V808" i="1"/>
  <c r="U808" i="1"/>
  <c r="T808" i="1"/>
  <c r="S808" i="1"/>
  <c r="R808" i="1"/>
  <c r="X807" i="1"/>
  <c r="V807" i="1"/>
  <c r="U807" i="1"/>
  <c r="T807" i="1"/>
  <c r="S807" i="1"/>
  <c r="R807" i="1"/>
  <c r="X806" i="1"/>
  <c r="V806" i="1"/>
  <c r="U806" i="1"/>
  <c r="T806" i="1"/>
  <c r="S806" i="1"/>
  <c r="R806" i="1"/>
  <c r="X805" i="1"/>
  <c r="V805" i="1"/>
  <c r="U805" i="1"/>
  <c r="T805" i="1"/>
  <c r="S805" i="1"/>
  <c r="R805" i="1"/>
  <c r="X804" i="1"/>
  <c r="V804" i="1"/>
  <c r="U804" i="1"/>
  <c r="T804" i="1"/>
  <c r="S804" i="1"/>
  <c r="R804" i="1"/>
  <c r="X803" i="1"/>
  <c r="V803" i="1"/>
  <c r="U803" i="1"/>
  <c r="T803" i="1"/>
  <c r="S803" i="1"/>
  <c r="R803" i="1"/>
  <c r="X802" i="1"/>
  <c r="V802" i="1"/>
  <c r="U802" i="1"/>
  <c r="T802" i="1"/>
  <c r="S802" i="1"/>
  <c r="R802" i="1"/>
  <c r="X801" i="1"/>
  <c r="V801" i="1"/>
  <c r="U801" i="1"/>
  <c r="T801" i="1"/>
  <c r="S801" i="1"/>
  <c r="R801" i="1"/>
  <c r="X800" i="1"/>
  <c r="V800" i="1"/>
  <c r="U800" i="1"/>
  <c r="T800" i="1"/>
  <c r="S800" i="1"/>
  <c r="R800" i="1"/>
  <c r="X799" i="1"/>
  <c r="V799" i="1"/>
  <c r="U799" i="1"/>
  <c r="T799" i="1"/>
  <c r="S799" i="1"/>
  <c r="R799" i="1"/>
  <c r="X798" i="1"/>
  <c r="V798" i="1"/>
  <c r="U798" i="1"/>
  <c r="T798" i="1"/>
  <c r="S798" i="1"/>
  <c r="R798" i="1"/>
  <c r="X797" i="1"/>
  <c r="V797" i="1"/>
  <c r="U797" i="1"/>
  <c r="T797" i="1"/>
  <c r="S797" i="1"/>
  <c r="R797" i="1"/>
  <c r="X796" i="1"/>
  <c r="V796" i="1"/>
  <c r="U796" i="1"/>
  <c r="T796" i="1"/>
  <c r="S796" i="1"/>
  <c r="R796" i="1"/>
  <c r="X795" i="1"/>
  <c r="V795" i="1"/>
  <c r="U795" i="1"/>
  <c r="T795" i="1"/>
  <c r="S795" i="1"/>
  <c r="R795" i="1"/>
  <c r="X794" i="1"/>
  <c r="V794" i="1"/>
  <c r="U794" i="1"/>
  <c r="T794" i="1"/>
  <c r="S794" i="1"/>
  <c r="R794" i="1"/>
  <c r="X793" i="1"/>
  <c r="V793" i="1"/>
  <c r="U793" i="1"/>
  <c r="T793" i="1"/>
  <c r="S793" i="1"/>
  <c r="R793" i="1"/>
  <c r="X792" i="1"/>
  <c r="V792" i="1"/>
  <c r="U792" i="1"/>
  <c r="T792" i="1"/>
  <c r="S792" i="1"/>
  <c r="R792" i="1"/>
  <c r="X791" i="1"/>
  <c r="V791" i="1"/>
  <c r="U791" i="1"/>
  <c r="T791" i="1"/>
  <c r="S791" i="1"/>
  <c r="R791" i="1"/>
  <c r="X790" i="1"/>
  <c r="V790" i="1"/>
  <c r="U790" i="1"/>
  <c r="T790" i="1"/>
  <c r="S790" i="1"/>
  <c r="R790" i="1"/>
  <c r="X789" i="1"/>
  <c r="V789" i="1"/>
  <c r="U789" i="1"/>
  <c r="T789" i="1"/>
  <c r="S789" i="1"/>
  <c r="R789" i="1"/>
  <c r="X788" i="1"/>
  <c r="V788" i="1"/>
  <c r="U788" i="1"/>
  <c r="T788" i="1"/>
  <c r="S788" i="1"/>
  <c r="R788" i="1"/>
  <c r="X787" i="1"/>
  <c r="V787" i="1"/>
  <c r="U787" i="1"/>
  <c r="T787" i="1"/>
  <c r="S787" i="1"/>
  <c r="R787" i="1"/>
  <c r="X786" i="1"/>
  <c r="V786" i="1"/>
  <c r="U786" i="1"/>
  <c r="T786" i="1"/>
  <c r="S786" i="1"/>
  <c r="R786" i="1"/>
  <c r="X785" i="1"/>
  <c r="V785" i="1"/>
  <c r="U785" i="1"/>
  <c r="T785" i="1"/>
  <c r="S785" i="1"/>
  <c r="R785" i="1"/>
  <c r="X784" i="1"/>
  <c r="V784" i="1"/>
  <c r="U784" i="1"/>
  <c r="T784" i="1"/>
  <c r="S784" i="1"/>
  <c r="R784" i="1"/>
  <c r="X783" i="1"/>
  <c r="V783" i="1"/>
  <c r="U783" i="1"/>
  <c r="T783" i="1"/>
  <c r="S783" i="1"/>
  <c r="R783" i="1"/>
  <c r="X782" i="1"/>
  <c r="V782" i="1"/>
  <c r="U782" i="1"/>
  <c r="T782" i="1"/>
  <c r="S782" i="1"/>
  <c r="R782" i="1"/>
  <c r="X781" i="1"/>
  <c r="V781" i="1"/>
  <c r="U781" i="1"/>
  <c r="T781" i="1"/>
  <c r="S781" i="1"/>
  <c r="R781" i="1"/>
  <c r="X780" i="1"/>
  <c r="V780" i="1"/>
  <c r="U780" i="1"/>
  <c r="T780" i="1"/>
  <c r="S780" i="1"/>
  <c r="R780" i="1"/>
  <c r="X779" i="1"/>
  <c r="V779" i="1"/>
  <c r="U779" i="1"/>
  <c r="T779" i="1"/>
  <c r="S779" i="1"/>
  <c r="R779" i="1"/>
  <c r="X778" i="1"/>
  <c r="V778" i="1"/>
  <c r="U778" i="1"/>
  <c r="T778" i="1"/>
  <c r="S778" i="1"/>
  <c r="R778" i="1"/>
  <c r="X777" i="1"/>
  <c r="V777" i="1"/>
  <c r="U777" i="1"/>
  <c r="T777" i="1"/>
  <c r="S777" i="1"/>
  <c r="R777" i="1"/>
  <c r="X776" i="1"/>
  <c r="V776" i="1"/>
  <c r="U776" i="1"/>
  <c r="T776" i="1"/>
  <c r="S776" i="1"/>
  <c r="R776" i="1"/>
  <c r="X775" i="1"/>
  <c r="V775" i="1"/>
  <c r="U775" i="1"/>
  <c r="T775" i="1"/>
  <c r="S775" i="1"/>
  <c r="R775" i="1"/>
  <c r="X774" i="1"/>
  <c r="V774" i="1"/>
  <c r="U774" i="1"/>
  <c r="T774" i="1"/>
  <c r="S774" i="1"/>
  <c r="R774" i="1"/>
  <c r="X773" i="1"/>
  <c r="V773" i="1"/>
  <c r="U773" i="1"/>
  <c r="T773" i="1"/>
  <c r="S773" i="1"/>
  <c r="R773" i="1"/>
  <c r="X772" i="1"/>
  <c r="V772" i="1"/>
  <c r="U772" i="1"/>
  <c r="T772" i="1"/>
  <c r="S772" i="1"/>
  <c r="R772" i="1"/>
  <c r="X771" i="1"/>
  <c r="V771" i="1"/>
  <c r="U771" i="1"/>
  <c r="T771" i="1"/>
  <c r="S771" i="1"/>
  <c r="R771" i="1"/>
  <c r="X770" i="1"/>
  <c r="V770" i="1"/>
  <c r="U770" i="1"/>
  <c r="T770" i="1"/>
  <c r="S770" i="1"/>
  <c r="R770" i="1"/>
  <c r="X769" i="1"/>
  <c r="V769" i="1"/>
  <c r="U769" i="1"/>
  <c r="T769" i="1"/>
  <c r="S769" i="1"/>
  <c r="R769" i="1"/>
  <c r="X768" i="1"/>
  <c r="V768" i="1"/>
  <c r="U768" i="1"/>
  <c r="T768" i="1"/>
  <c r="S768" i="1"/>
  <c r="R768" i="1"/>
  <c r="X767" i="1"/>
  <c r="V767" i="1"/>
  <c r="U767" i="1"/>
  <c r="T767" i="1"/>
  <c r="S767" i="1"/>
  <c r="R767" i="1"/>
  <c r="X766" i="1"/>
  <c r="V766" i="1"/>
  <c r="U766" i="1"/>
  <c r="T766" i="1"/>
  <c r="S766" i="1"/>
  <c r="R766" i="1"/>
  <c r="X765" i="1"/>
  <c r="V765" i="1"/>
  <c r="U765" i="1"/>
  <c r="T765" i="1"/>
  <c r="S765" i="1"/>
  <c r="R765" i="1"/>
  <c r="X764" i="1"/>
  <c r="V764" i="1"/>
  <c r="U764" i="1"/>
  <c r="T764" i="1"/>
  <c r="S764" i="1"/>
  <c r="R764" i="1"/>
  <c r="X763" i="1"/>
  <c r="V763" i="1"/>
  <c r="U763" i="1"/>
  <c r="T763" i="1"/>
  <c r="S763" i="1"/>
  <c r="R763" i="1"/>
  <c r="X762" i="1"/>
  <c r="V762" i="1"/>
  <c r="U762" i="1"/>
  <c r="T762" i="1"/>
  <c r="S762" i="1"/>
  <c r="R762" i="1"/>
  <c r="X761" i="1"/>
  <c r="V761" i="1"/>
  <c r="U761" i="1"/>
  <c r="T761" i="1"/>
  <c r="S761" i="1"/>
  <c r="R761" i="1"/>
  <c r="X760" i="1"/>
  <c r="V760" i="1"/>
  <c r="U760" i="1"/>
  <c r="T760" i="1"/>
  <c r="S760" i="1"/>
  <c r="R760" i="1"/>
  <c r="X759" i="1"/>
  <c r="V759" i="1"/>
  <c r="U759" i="1"/>
  <c r="T759" i="1"/>
  <c r="S759" i="1"/>
  <c r="R759" i="1"/>
  <c r="X758" i="1"/>
  <c r="V758" i="1"/>
  <c r="U758" i="1"/>
  <c r="T758" i="1"/>
  <c r="S758" i="1"/>
  <c r="R758" i="1"/>
  <c r="X757" i="1"/>
  <c r="V757" i="1"/>
  <c r="U757" i="1"/>
  <c r="T757" i="1"/>
  <c r="S757" i="1"/>
  <c r="R757" i="1"/>
  <c r="X756" i="1"/>
  <c r="V756" i="1"/>
  <c r="U756" i="1"/>
  <c r="T756" i="1"/>
  <c r="S756" i="1"/>
  <c r="R756" i="1"/>
  <c r="X755" i="1"/>
  <c r="V755" i="1"/>
  <c r="U755" i="1"/>
  <c r="T755" i="1"/>
  <c r="S755" i="1"/>
  <c r="R755" i="1"/>
  <c r="X754" i="1"/>
  <c r="V754" i="1"/>
  <c r="U754" i="1"/>
  <c r="T754" i="1"/>
  <c r="S754" i="1"/>
  <c r="R754" i="1"/>
  <c r="X753" i="1"/>
  <c r="V753" i="1"/>
  <c r="U753" i="1"/>
  <c r="T753" i="1"/>
  <c r="S753" i="1"/>
  <c r="R753" i="1"/>
  <c r="X752" i="1"/>
  <c r="V752" i="1"/>
  <c r="U752" i="1"/>
  <c r="T752" i="1"/>
  <c r="S752" i="1"/>
  <c r="R752" i="1"/>
  <c r="X751" i="1"/>
  <c r="V751" i="1"/>
  <c r="U751" i="1"/>
  <c r="T751" i="1"/>
  <c r="S751" i="1"/>
  <c r="R751" i="1"/>
  <c r="X750" i="1"/>
  <c r="V750" i="1"/>
  <c r="U750" i="1"/>
  <c r="T750" i="1"/>
  <c r="S750" i="1"/>
  <c r="R750" i="1"/>
  <c r="X749" i="1"/>
  <c r="V749" i="1"/>
  <c r="U749" i="1"/>
  <c r="T749" i="1"/>
  <c r="S749" i="1"/>
  <c r="R749" i="1"/>
  <c r="X748" i="1"/>
  <c r="V748" i="1"/>
  <c r="U748" i="1"/>
  <c r="T748" i="1"/>
  <c r="S748" i="1"/>
  <c r="R748" i="1"/>
  <c r="X747" i="1"/>
  <c r="V747" i="1"/>
  <c r="U747" i="1"/>
  <c r="T747" i="1"/>
  <c r="S747" i="1"/>
  <c r="R747" i="1"/>
  <c r="X746" i="1"/>
  <c r="V746" i="1"/>
  <c r="U746" i="1"/>
  <c r="T746" i="1"/>
  <c r="S746" i="1"/>
  <c r="R746" i="1"/>
  <c r="X745" i="1"/>
  <c r="V745" i="1"/>
  <c r="U745" i="1"/>
  <c r="T745" i="1"/>
  <c r="S745" i="1"/>
  <c r="R745" i="1"/>
  <c r="X744" i="1"/>
  <c r="V744" i="1"/>
  <c r="U744" i="1"/>
  <c r="T744" i="1"/>
  <c r="S744" i="1"/>
  <c r="R744" i="1"/>
  <c r="X743" i="1"/>
  <c r="V743" i="1"/>
  <c r="U743" i="1"/>
  <c r="T743" i="1"/>
  <c r="S743" i="1"/>
  <c r="R743" i="1"/>
  <c r="X742" i="1"/>
  <c r="V742" i="1"/>
  <c r="U742" i="1"/>
  <c r="T742" i="1"/>
  <c r="S742" i="1"/>
  <c r="R742" i="1"/>
  <c r="X741" i="1"/>
  <c r="V741" i="1"/>
  <c r="U741" i="1"/>
  <c r="T741" i="1"/>
  <c r="S741" i="1"/>
  <c r="R741" i="1"/>
  <c r="X740" i="1"/>
  <c r="V740" i="1"/>
  <c r="U740" i="1"/>
  <c r="T740" i="1"/>
  <c r="S740" i="1"/>
  <c r="R740" i="1"/>
  <c r="X739" i="1"/>
  <c r="V739" i="1"/>
  <c r="U739" i="1"/>
  <c r="T739" i="1"/>
  <c r="S739" i="1"/>
  <c r="R739" i="1"/>
  <c r="X738" i="1"/>
  <c r="V738" i="1"/>
  <c r="U738" i="1"/>
  <c r="T738" i="1"/>
  <c r="S738" i="1"/>
  <c r="R738" i="1"/>
  <c r="X737" i="1"/>
  <c r="V737" i="1"/>
  <c r="U737" i="1"/>
  <c r="T737" i="1"/>
  <c r="S737" i="1"/>
  <c r="R737" i="1"/>
  <c r="X736" i="1"/>
  <c r="V736" i="1"/>
  <c r="U736" i="1"/>
  <c r="T736" i="1"/>
  <c r="S736" i="1"/>
  <c r="R736" i="1"/>
  <c r="X735" i="1"/>
  <c r="V735" i="1"/>
  <c r="U735" i="1"/>
  <c r="T735" i="1"/>
  <c r="S735" i="1"/>
  <c r="R735" i="1"/>
  <c r="X734" i="1"/>
  <c r="V734" i="1"/>
  <c r="U734" i="1"/>
  <c r="T734" i="1"/>
  <c r="S734" i="1"/>
  <c r="R734" i="1"/>
  <c r="X733" i="1"/>
  <c r="V733" i="1"/>
  <c r="U733" i="1"/>
  <c r="T733" i="1"/>
  <c r="S733" i="1"/>
  <c r="R733" i="1"/>
  <c r="X732" i="1"/>
  <c r="V732" i="1"/>
  <c r="U732" i="1"/>
  <c r="T732" i="1"/>
  <c r="S732" i="1"/>
  <c r="R732" i="1"/>
  <c r="X731" i="1"/>
  <c r="V731" i="1"/>
  <c r="U731" i="1"/>
  <c r="T731" i="1"/>
  <c r="S731" i="1"/>
  <c r="R731" i="1"/>
  <c r="X730" i="1"/>
  <c r="V730" i="1"/>
  <c r="U730" i="1"/>
  <c r="T730" i="1"/>
  <c r="S730" i="1"/>
  <c r="R730" i="1"/>
  <c r="X729" i="1"/>
  <c r="V729" i="1"/>
  <c r="U729" i="1"/>
  <c r="T729" i="1"/>
  <c r="S729" i="1"/>
  <c r="R729" i="1"/>
  <c r="X728" i="1"/>
  <c r="V728" i="1"/>
  <c r="U728" i="1"/>
  <c r="T728" i="1"/>
  <c r="S728" i="1"/>
  <c r="R728" i="1"/>
  <c r="X727" i="1"/>
  <c r="V727" i="1"/>
  <c r="U727" i="1"/>
  <c r="T727" i="1"/>
  <c r="S727" i="1"/>
  <c r="R727" i="1"/>
  <c r="X726" i="1"/>
  <c r="V726" i="1"/>
  <c r="U726" i="1"/>
  <c r="T726" i="1"/>
  <c r="S726" i="1"/>
  <c r="R726" i="1"/>
  <c r="X725" i="1"/>
  <c r="V725" i="1"/>
  <c r="U725" i="1"/>
  <c r="T725" i="1"/>
  <c r="S725" i="1"/>
  <c r="R725" i="1"/>
  <c r="X724" i="1"/>
  <c r="V724" i="1"/>
  <c r="U724" i="1"/>
  <c r="T724" i="1"/>
  <c r="S724" i="1"/>
  <c r="R724" i="1"/>
  <c r="X723" i="1"/>
  <c r="V723" i="1"/>
  <c r="U723" i="1"/>
  <c r="T723" i="1"/>
  <c r="S723" i="1"/>
  <c r="R723" i="1"/>
  <c r="X722" i="1"/>
  <c r="V722" i="1"/>
  <c r="U722" i="1"/>
  <c r="T722" i="1"/>
  <c r="S722" i="1"/>
  <c r="R722" i="1"/>
  <c r="X721" i="1"/>
  <c r="V721" i="1"/>
  <c r="U721" i="1"/>
  <c r="T721" i="1"/>
  <c r="S721" i="1"/>
  <c r="R721" i="1"/>
  <c r="X720" i="1"/>
  <c r="V720" i="1"/>
  <c r="U720" i="1"/>
  <c r="T720" i="1"/>
  <c r="S720" i="1"/>
  <c r="R720" i="1"/>
  <c r="X719" i="1"/>
  <c r="V719" i="1"/>
  <c r="U719" i="1"/>
  <c r="T719" i="1"/>
  <c r="S719" i="1"/>
  <c r="R719" i="1"/>
  <c r="X718" i="1"/>
  <c r="V718" i="1"/>
  <c r="U718" i="1"/>
  <c r="T718" i="1"/>
  <c r="S718" i="1"/>
  <c r="R718" i="1"/>
  <c r="X717" i="1"/>
  <c r="V717" i="1"/>
  <c r="U717" i="1"/>
  <c r="T717" i="1"/>
  <c r="S717" i="1"/>
  <c r="R717" i="1"/>
  <c r="X716" i="1"/>
  <c r="V716" i="1"/>
  <c r="U716" i="1"/>
  <c r="T716" i="1"/>
  <c r="S716" i="1"/>
  <c r="R716" i="1"/>
  <c r="X715" i="1"/>
  <c r="V715" i="1"/>
  <c r="U715" i="1"/>
  <c r="T715" i="1"/>
  <c r="S715" i="1"/>
  <c r="R715" i="1"/>
  <c r="X714" i="1"/>
  <c r="V714" i="1"/>
  <c r="U714" i="1"/>
  <c r="T714" i="1"/>
  <c r="S714" i="1"/>
  <c r="R714" i="1"/>
  <c r="X713" i="1"/>
  <c r="V713" i="1"/>
  <c r="U713" i="1"/>
  <c r="T713" i="1"/>
  <c r="S713" i="1"/>
  <c r="R713" i="1"/>
  <c r="X712" i="1"/>
  <c r="V712" i="1"/>
  <c r="U712" i="1"/>
  <c r="T712" i="1"/>
  <c r="S712" i="1"/>
  <c r="R712" i="1"/>
  <c r="X711" i="1"/>
  <c r="V711" i="1"/>
  <c r="U711" i="1"/>
  <c r="T711" i="1"/>
  <c r="S711" i="1"/>
  <c r="R711" i="1"/>
  <c r="X710" i="1"/>
  <c r="V710" i="1"/>
  <c r="U710" i="1"/>
  <c r="T710" i="1"/>
  <c r="S710" i="1"/>
  <c r="R710" i="1"/>
  <c r="X709" i="1"/>
  <c r="V709" i="1"/>
  <c r="U709" i="1"/>
  <c r="T709" i="1"/>
  <c r="S709" i="1"/>
  <c r="R709" i="1"/>
  <c r="X708" i="1"/>
  <c r="V708" i="1"/>
  <c r="U708" i="1"/>
  <c r="T708" i="1"/>
  <c r="S708" i="1"/>
  <c r="R708" i="1"/>
  <c r="X707" i="1"/>
  <c r="V707" i="1"/>
  <c r="U707" i="1"/>
  <c r="T707" i="1"/>
  <c r="S707" i="1"/>
  <c r="R707" i="1"/>
  <c r="X706" i="1"/>
  <c r="V706" i="1"/>
  <c r="U706" i="1"/>
  <c r="T706" i="1"/>
  <c r="S706" i="1"/>
  <c r="R706" i="1"/>
  <c r="X705" i="1"/>
  <c r="V705" i="1"/>
  <c r="U705" i="1"/>
  <c r="T705" i="1"/>
  <c r="S705" i="1"/>
  <c r="R705" i="1"/>
  <c r="X704" i="1"/>
  <c r="V704" i="1"/>
  <c r="U704" i="1"/>
  <c r="T704" i="1"/>
  <c r="S704" i="1"/>
  <c r="R704" i="1"/>
  <c r="X703" i="1"/>
  <c r="V703" i="1"/>
  <c r="U703" i="1"/>
  <c r="T703" i="1"/>
  <c r="S703" i="1"/>
  <c r="R703" i="1"/>
  <c r="X702" i="1"/>
  <c r="V702" i="1"/>
  <c r="U702" i="1"/>
  <c r="T702" i="1"/>
  <c r="S702" i="1"/>
  <c r="R702" i="1"/>
  <c r="X701" i="1"/>
  <c r="V701" i="1"/>
  <c r="U701" i="1"/>
  <c r="T701" i="1"/>
  <c r="S701" i="1"/>
  <c r="R701" i="1"/>
  <c r="X700" i="1"/>
  <c r="V700" i="1"/>
  <c r="U700" i="1"/>
  <c r="T700" i="1"/>
  <c r="S700" i="1"/>
  <c r="R700" i="1"/>
  <c r="X699" i="1"/>
  <c r="V699" i="1"/>
  <c r="U699" i="1"/>
  <c r="T699" i="1"/>
  <c r="S699" i="1"/>
  <c r="R699" i="1"/>
  <c r="X698" i="1"/>
  <c r="V698" i="1"/>
  <c r="U698" i="1"/>
  <c r="T698" i="1"/>
  <c r="S698" i="1"/>
  <c r="R698" i="1"/>
  <c r="X697" i="1"/>
  <c r="V697" i="1"/>
  <c r="U697" i="1"/>
  <c r="T697" i="1"/>
  <c r="S697" i="1"/>
  <c r="R697" i="1"/>
  <c r="X696" i="1"/>
  <c r="V696" i="1"/>
  <c r="U696" i="1"/>
  <c r="T696" i="1"/>
  <c r="S696" i="1"/>
  <c r="R696" i="1"/>
  <c r="X695" i="1"/>
  <c r="V695" i="1"/>
  <c r="U695" i="1"/>
  <c r="T695" i="1"/>
  <c r="S695" i="1"/>
  <c r="R695" i="1"/>
  <c r="X694" i="1"/>
  <c r="V694" i="1"/>
  <c r="U694" i="1"/>
  <c r="T694" i="1"/>
  <c r="S694" i="1"/>
  <c r="R694" i="1"/>
  <c r="X693" i="1"/>
  <c r="V693" i="1"/>
  <c r="U693" i="1"/>
  <c r="T693" i="1"/>
  <c r="S693" i="1"/>
  <c r="R693" i="1"/>
  <c r="X692" i="1"/>
  <c r="V692" i="1"/>
  <c r="U692" i="1"/>
  <c r="T692" i="1"/>
  <c r="S692" i="1"/>
  <c r="R692" i="1"/>
  <c r="X691" i="1"/>
  <c r="V691" i="1"/>
  <c r="U691" i="1"/>
  <c r="T691" i="1"/>
  <c r="S691" i="1"/>
  <c r="R691" i="1"/>
  <c r="X690" i="1"/>
  <c r="V690" i="1"/>
  <c r="U690" i="1"/>
  <c r="T690" i="1"/>
  <c r="S690" i="1"/>
  <c r="R690" i="1"/>
  <c r="X689" i="1"/>
  <c r="V689" i="1"/>
  <c r="U689" i="1"/>
  <c r="T689" i="1"/>
  <c r="S689" i="1"/>
  <c r="R689" i="1"/>
  <c r="X688" i="1"/>
  <c r="V688" i="1"/>
  <c r="U688" i="1"/>
  <c r="T688" i="1"/>
  <c r="S688" i="1"/>
  <c r="R688" i="1"/>
  <c r="X687" i="1"/>
  <c r="V687" i="1"/>
  <c r="U687" i="1"/>
  <c r="T687" i="1"/>
  <c r="S687" i="1"/>
  <c r="R687" i="1"/>
  <c r="X686" i="1"/>
  <c r="V686" i="1"/>
  <c r="U686" i="1"/>
  <c r="T686" i="1"/>
  <c r="S686" i="1"/>
  <c r="R686" i="1"/>
  <c r="X685" i="1"/>
  <c r="V685" i="1"/>
  <c r="U685" i="1"/>
  <c r="T685" i="1"/>
  <c r="S685" i="1"/>
  <c r="R685" i="1"/>
  <c r="X684" i="1"/>
  <c r="V684" i="1"/>
  <c r="U684" i="1"/>
  <c r="T684" i="1"/>
  <c r="S684" i="1"/>
  <c r="R684" i="1"/>
  <c r="X683" i="1"/>
  <c r="V683" i="1"/>
  <c r="U683" i="1"/>
  <c r="T683" i="1"/>
  <c r="S683" i="1"/>
  <c r="R683" i="1"/>
  <c r="X682" i="1"/>
  <c r="V682" i="1"/>
  <c r="U682" i="1"/>
  <c r="T682" i="1"/>
  <c r="S682" i="1"/>
  <c r="R682" i="1"/>
  <c r="X681" i="1"/>
  <c r="V681" i="1"/>
  <c r="U681" i="1"/>
  <c r="T681" i="1"/>
  <c r="S681" i="1"/>
  <c r="R681" i="1"/>
  <c r="X680" i="1"/>
  <c r="V680" i="1"/>
  <c r="U680" i="1"/>
  <c r="T680" i="1"/>
  <c r="S680" i="1"/>
  <c r="R680" i="1"/>
  <c r="X679" i="1"/>
  <c r="V679" i="1"/>
  <c r="U679" i="1"/>
  <c r="T679" i="1"/>
  <c r="S679" i="1"/>
  <c r="R679" i="1"/>
  <c r="X678" i="1"/>
  <c r="V678" i="1"/>
  <c r="U678" i="1"/>
  <c r="T678" i="1"/>
  <c r="S678" i="1"/>
  <c r="R678" i="1"/>
  <c r="X677" i="1"/>
  <c r="V677" i="1"/>
  <c r="U677" i="1"/>
  <c r="T677" i="1"/>
  <c r="S677" i="1"/>
  <c r="R677" i="1"/>
  <c r="X676" i="1"/>
  <c r="V676" i="1"/>
  <c r="U676" i="1"/>
  <c r="T676" i="1"/>
  <c r="S676" i="1"/>
  <c r="R676" i="1"/>
  <c r="X675" i="1"/>
  <c r="V675" i="1"/>
  <c r="U675" i="1"/>
  <c r="T675" i="1"/>
  <c r="S675" i="1"/>
  <c r="R675" i="1"/>
  <c r="X674" i="1"/>
  <c r="V674" i="1"/>
  <c r="U674" i="1"/>
  <c r="T674" i="1"/>
  <c r="S674" i="1"/>
  <c r="R674" i="1"/>
  <c r="X673" i="1"/>
  <c r="V673" i="1"/>
  <c r="U673" i="1"/>
  <c r="T673" i="1"/>
  <c r="S673" i="1"/>
  <c r="R673" i="1"/>
  <c r="X672" i="1"/>
  <c r="V672" i="1"/>
  <c r="U672" i="1"/>
  <c r="T672" i="1"/>
  <c r="S672" i="1"/>
  <c r="R672" i="1"/>
  <c r="X671" i="1"/>
  <c r="V671" i="1"/>
  <c r="U671" i="1"/>
  <c r="T671" i="1"/>
  <c r="S671" i="1"/>
  <c r="R671" i="1"/>
  <c r="X670" i="1"/>
  <c r="V670" i="1"/>
  <c r="U670" i="1"/>
  <c r="T670" i="1"/>
  <c r="S670" i="1"/>
  <c r="R670" i="1"/>
  <c r="X669" i="1"/>
  <c r="V669" i="1"/>
  <c r="U669" i="1"/>
  <c r="T669" i="1"/>
  <c r="S669" i="1"/>
  <c r="R669" i="1"/>
  <c r="X668" i="1"/>
  <c r="V668" i="1"/>
  <c r="U668" i="1"/>
  <c r="T668" i="1"/>
  <c r="S668" i="1"/>
  <c r="R668" i="1"/>
  <c r="X667" i="1"/>
  <c r="V667" i="1"/>
  <c r="U667" i="1"/>
  <c r="T667" i="1"/>
  <c r="S667" i="1"/>
  <c r="R667" i="1"/>
  <c r="X666" i="1"/>
  <c r="V666" i="1"/>
  <c r="U666" i="1"/>
  <c r="T666" i="1"/>
  <c r="S666" i="1"/>
  <c r="R666" i="1"/>
  <c r="X665" i="1"/>
  <c r="V665" i="1"/>
  <c r="U665" i="1"/>
  <c r="T665" i="1"/>
  <c r="S665" i="1"/>
  <c r="R665" i="1"/>
  <c r="X664" i="1"/>
  <c r="V664" i="1"/>
  <c r="U664" i="1"/>
  <c r="T664" i="1"/>
  <c r="S664" i="1"/>
  <c r="R664" i="1"/>
  <c r="X663" i="1"/>
  <c r="V663" i="1"/>
  <c r="U663" i="1"/>
  <c r="T663" i="1"/>
  <c r="S663" i="1"/>
  <c r="R663" i="1"/>
  <c r="X662" i="1"/>
  <c r="V662" i="1"/>
  <c r="U662" i="1"/>
  <c r="T662" i="1"/>
  <c r="S662" i="1"/>
  <c r="R662" i="1"/>
  <c r="X661" i="1"/>
  <c r="V661" i="1"/>
  <c r="U661" i="1"/>
  <c r="T661" i="1"/>
  <c r="S661" i="1"/>
  <c r="R661" i="1"/>
  <c r="X660" i="1"/>
  <c r="V660" i="1"/>
  <c r="U660" i="1"/>
  <c r="T660" i="1"/>
  <c r="S660" i="1"/>
  <c r="R660" i="1"/>
  <c r="X659" i="1"/>
  <c r="V659" i="1"/>
  <c r="U659" i="1"/>
  <c r="T659" i="1"/>
  <c r="S659" i="1"/>
  <c r="R659" i="1"/>
  <c r="X658" i="1"/>
  <c r="V658" i="1"/>
  <c r="U658" i="1"/>
  <c r="T658" i="1"/>
  <c r="S658" i="1"/>
  <c r="R658" i="1"/>
  <c r="X657" i="1"/>
  <c r="V657" i="1"/>
  <c r="U657" i="1"/>
  <c r="T657" i="1"/>
  <c r="S657" i="1"/>
  <c r="R657" i="1"/>
  <c r="X656" i="1"/>
  <c r="V656" i="1"/>
  <c r="U656" i="1"/>
  <c r="T656" i="1"/>
  <c r="S656" i="1"/>
  <c r="R656" i="1"/>
  <c r="X655" i="1"/>
  <c r="V655" i="1"/>
  <c r="U655" i="1"/>
  <c r="T655" i="1"/>
  <c r="S655" i="1"/>
  <c r="R655" i="1"/>
  <c r="X654" i="1"/>
  <c r="V654" i="1"/>
  <c r="U654" i="1"/>
  <c r="T654" i="1"/>
  <c r="S654" i="1"/>
  <c r="R654" i="1"/>
  <c r="X653" i="1"/>
  <c r="V653" i="1"/>
  <c r="U653" i="1"/>
  <c r="T653" i="1"/>
  <c r="S653" i="1"/>
  <c r="R653" i="1"/>
  <c r="X652" i="1"/>
  <c r="V652" i="1"/>
  <c r="U652" i="1"/>
  <c r="T652" i="1"/>
  <c r="S652" i="1"/>
  <c r="R652" i="1"/>
  <c r="X651" i="1"/>
  <c r="V651" i="1"/>
  <c r="U651" i="1"/>
  <c r="T651" i="1"/>
  <c r="S651" i="1"/>
  <c r="R651" i="1"/>
  <c r="X650" i="1"/>
  <c r="V650" i="1"/>
  <c r="U650" i="1"/>
  <c r="T650" i="1"/>
  <c r="S650" i="1"/>
  <c r="R650" i="1"/>
  <c r="X649" i="1"/>
  <c r="V649" i="1"/>
  <c r="U649" i="1"/>
  <c r="T649" i="1"/>
  <c r="S649" i="1"/>
  <c r="R649" i="1"/>
  <c r="X648" i="1"/>
  <c r="V648" i="1"/>
  <c r="U648" i="1"/>
  <c r="T648" i="1"/>
  <c r="S648" i="1"/>
  <c r="R648" i="1"/>
  <c r="X647" i="1"/>
  <c r="V647" i="1"/>
  <c r="U647" i="1"/>
  <c r="T647" i="1"/>
  <c r="S647" i="1"/>
  <c r="R647" i="1"/>
  <c r="X646" i="1"/>
  <c r="V646" i="1"/>
  <c r="U646" i="1"/>
  <c r="T646" i="1"/>
  <c r="S646" i="1"/>
  <c r="R646" i="1"/>
  <c r="X645" i="1"/>
  <c r="V645" i="1"/>
  <c r="U645" i="1"/>
  <c r="T645" i="1"/>
  <c r="S645" i="1"/>
  <c r="R645" i="1"/>
  <c r="X644" i="1"/>
  <c r="V644" i="1"/>
  <c r="U644" i="1"/>
  <c r="T644" i="1"/>
  <c r="S644" i="1"/>
  <c r="R644" i="1"/>
  <c r="X643" i="1"/>
  <c r="V643" i="1"/>
  <c r="U643" i="1"/>
  <c r="T643" i="1"/>
  <c r="S643" i="1"/>
  <c r="R643" i="1"/>
  <c r="X642" i="1"/>
  <c r="V642" i="1"/>
  <c r="U642" i="1"/>
  <c r="T642" i="1"/>
  <c r="S642" i="1"/>
  <c r="R642" i="1"/>
  <c r="X641" i="1"/>
  <c r="V641" i="1"/>
  <c r="U641" i="1"/>
  <c r="T641" i="1"/>
  <c r="S641" i="1"/>
  <c r="R641" i="1"/>
  <c r="X640" i="1"/>
  <c r="V640" i="1"/>
  <c r="U640" i="1"/>
  <c r="T640" i="1"/>
  <c r="S640" i="1"/>
  <c r="R640" i="1"/>
  <c r="X639" i="1"/>
  <c r="V639" i="1"/>
  <c r="U639" i="1"/>
  <c r="T639" i="1"/>
  <c r="S639" i="1"/>
  <c r="R639" i="1"/>
  <c r="X638" i="1"/>
  <c r="V638" i="1"/>
  <c r="U638" i="1"/>
  <c r="T638" i="1"/>
  <c r="S638" i="1"/>
  <c r="R638" i="1"/>
  <c r="X637" i="1"/>
  <c r="V637" i="1"/>
  <c r="U637" i="1"/>
  <c r="T637" i="1"/>
  <c r="S637" i="1"/>
  <c r="R637" i="1"/>
  <c r="X636" i="1"/>
  <c r="V636" i="1"/>
  <c r="U636" i="1"/>
  <c r="T636" i="1"/>
  <c r="S636" i="1"/>
  <c r="R636" i="1"/>
  <c r="X635" i="1"/>
  <c r="V635" i="1"/>
  <c r="U635" i="1"/>
  <c r="T635" i="1"/>
  <c r="S635" i="1"/>
  <c r="R635" i="1"/>
  <c r="X634" i="1"/>
  <c r="V634" i="1"/>
  <c r="U634" i="1"/>
  <c r="T634" i="1"/>
  <c r="S634" i="1"/>
  <c r="R634" i="1"/>
  <c r="X633" i="1"/>
  <c r="V633" i="1"/>
  <c r="U633" i="1"/>
  <c r="T633" i="1"/>
  <c r="S633" i="1"/>
  <c r="R633" i="1"/>
  <c r="X632" i="1"/>
  <c r="V632" i="1"/>
  <c r="U632" i="1"/>
  <c r="T632" i="1"/>
  <c r="S632" i="1"/>
  <c r="R632" i="1"/>
  <c r="X631" i="1"/>
  <c r="V631" i="1"/>
  <c r="U631" i="1"/>
  <c r="T631" i="1"/>
  <c r="S631" i="1"/>
  <c r="R631" i="1"/>
  <c r="X630" i="1"/>
  <c r="V630" i="1"/>
  <c r="U630" i="1"/>
  <c r="T630" i="1"/>
  <c r="S630" i="1"/>
  <c r="R630" i="1"/>
  <c r="X629" i="1"/>
  <c r="V629" i="1"/>
  <c r="U629" i="1"/>
  <c r="T629" i="1"/>
  <c r="S629" i="1"/>
  <c r="R629" i="1"/>
  <c r="X628" i="1"/>
  <c r="V628" i="1"/>
  <c r="U628" i="1"/>
  <c r="T628" i="1"/>
  <c r="S628" i="1"/>
  <c r="R628" i="1"/>
  <c r="X627" i="1"/>
  <c r="V627" i="1"/>
  <c r="U627" i="1"/>
  <c r="T627" i="1"/>
  <c r="S627" i="1"/>
  <c r="R627" i="1"/>
  <c r="X626" i="1"/>
  <c r="V626" i="1"/>
  <c r="U626" i="1"/>
  <c r="T626" i="1"/>
  <c r="S626" i="1"/>
  <c r="R626" i="1"/>
  <c r="X625" i="1"/>
  <c r="V625" i="1"/>
  <c r="U625" i="1"/>
  <c r="T625" i="1"/>
  <c r="S625" i="1"/>
  <c r="R625" i="1"/>
  <c r="X624" i="1"/>
  <c r="V624" i="1"/>
  <c r="U624" i="1"/>
  <c r="T624" i="1"/>
  <c r="S624" i="1"/>
  <c r="R624" i="1"/>
  <c r="X623" i="1"/>
  <c r="V623" i="1"/>
  <c r="U623" i="1"/>
  <c r="T623" i="1"/>
  <c r="S623" i="1"/>
  <c r="R623" i="1"/>
  <c r="X622" i="1"/>
  <c r="V622" i="1"/>
  <c r="U622" i="1"/>
  <c r="T622" i="1"/>
  <c r="S622" i="1"/>
  <c r="R622" i="1"/>
  <c r="X621" i="1"/>
  <c r="V621" i="1"/>
  <c r="U621" i="1"/>
  <c r="T621" i="1"/>
  <c r="S621" i="1"/>
  <c r="R621" i="1"/>
  <c r="X620" i="1"/>
  <c r="V620" i="1"/>
  <c r="U620" i="1"/>
  <c r="T620" i="1"/>
  <c r="S620" i="1"/>
  <c r="R620" i="1"/>
  <c r="X619" i="1"/>
  <c r="V619" i="1"/>
  <c r="U619" i="1"/>
  <c r="T619" i="1"/>
  <c r="S619" i="1"/>
  <c r="R619" i="1"/>
  <c r="X618" i="1"/>
  <c r="V618" i="1"/>
  <c r="U618" i="1"/>
  <c r="T618" i="1"/>
  <c r="S618" i="1"/>
  <c r="R618" i="1"/>
  <c r="X617" i="1"/>
  <c r="V617" i="1"/>
  <c r="U617" i="1"/>
  <c r="T617" i="1"/>
  <c r="S617" i="1"/>
  <c r="R617" i="1"/>
  <c r="X616" i="1"/>
  <c r="V616" i="1"/>
  <c r="U616" i="1"/>
  <c r="T616" i="1"/>
  <c r="S616" i="1"/>
  <c r="R616" i="1"/>
  <c r="X615" i="1"/>
  <c r="V615" i="1"/>
  <c r="U615" i="1"/>
  <c r="T615" i="1"/>
  <c r="S615" i="1"/>
  <c r="R615" i="1"/>
  <c r="X614" i="1"/>
  <c r="V614" i="1"/>
  <c r="U614" i="1"/>
  <c r="T614" i="1"/>
  <c r="S614" i="1"/>
  <c r="R614" i="1"/>
  <c r="X613" i="1"/>
  <c r="V613" i="1"/>
  <c r="U613" i="1"/>
  <c r="T613" i="1"/>
  <c r="S613" i="1"/>
  <c r="R613" i="1"/>
  <c r="X612" i="1"/>
  <c r="V612" i="1"/>
  <c r="U612" i="1"/>
  <c r="T612" i="1"/>
  <c r="S612" i="1"/>
  <c r="R612" i="1"/>
  <c r="X611" i="1"/>
  <c r="V611" i="1"/>
  <c r="U611" i="1"/>
  <c r="T611" i="1"/>
  <c r="S611" i="1"/>
  <c r="R611" i="1"/>
  <c r="X610" i="1"/>
  <c r="V610" i="1"/>
  <c r="U610" i="1"/>
  <c r="T610" i="1"/>
  <c r="S610" i="1"/>
  <c r="R610" i="1"/>
  <c r="X609" i="1"/>
  <c r="V609" i="1"/>
  <c r="U609" i="1"/>
  <c r="T609" i="1"/>
  <c r="S609" i="1"/>
  <c r="R609" i="1"/>
  <c r="X608" i="1"/>
  <c r="V608" i="1"/>
  <c r="U608" i="1"/>
  <c r="T608" i="1"/>
  <c r="S608" i="1"/>
  <c r="R608" i="1"/>
  <c r="X607" i="1"/>
  <c r="V607" i="1"/>
  <c r="U607" i="1"/>
  <c r="T607" i="1"/>
  <c r="S607" i="1"/>
  <c r="R607" i="1"/>
  <c r="X606" i="1"/>
  <c r="V606" i="1"/>
  <c r="U606" i="1"/>
  <c r="T606" i="1"/>
  <c r="S606" i="1"/>
  <c r="R606" i="1"/>
  <c r="X605" i="1"/>
  <c r="V605" i="1"/>
  <c r="U605" i="1"/>
  <c r="T605" i="1"/>
  <c r="S605" i="1"/>
  <c r="R605" i="1"/>
  <c r="X604" i="1"/>
  <c r="V604" i="1"/>
  <c r="U604" i="1"/>
  <c r="T604" i="1"/>
  <c r="S604" i="1"/>
  <c r="R604" i="1"/>
  <c r="X603" i="1"/>
  <c r="V603" i="1"/>
  <c r="U603" i="1"/>
  <c r="T603" i="1"/>
  <c r="S603" i="1"/>
  <c r="R603" i="1"/>
  <c r="X602" i="1"/>
  <c r="V602" i="1"/>
  <c r="U602" i="1"/>
  <c r="T602" i="1"/>
  <c r="S602" i="1"/>
  <c r="R602" i="1"/>
  <c r="X601" i="1"/>
  <c r="V601" i="1"/>
  <c r="U601" i="1"/>
  <c r="T601" i="1"/>
  <c r="S601" i="1"/>
  <c r="R601" i="1"/>
  <c r="X600" i="1"/>
  <c r="V600" i="1"/>
  <c r="U600" i="1"/>
  <c r="T600" i="1"/>
  <c r="S600" i="1"/>
  <c r="R600" i="1"/>
  <c r="X599" i="1"/>
  <c r="V599" i="1"/>
  <c r="U599" i="1"/>
  <c r="T599" i="1"/>
  <c r="S599" i="1"/>
  <c r="R599" i="1"/>
  <c r="X598" i="1"/>
  <c r="V598" i="1"/>
  <c r="U598" i="1"/>
  <c r="T598" i="1"/>
  <c r="S598" i="1"/>
  <c r="R598" i="1"/>
  <c r="X597" i="1"/>
  <c r="V597" i="1"/>
  <c r="U597" i="1"/>
  <c r="T597" i="1"/>
  <c r="S597" i="1"/>
  <c r="R597" i="1"/>
  <c r="X596" i="1"/>
  <c r="V596" i="1"/>
  <c r="U596" i="1"/>
  <c r="T596" i="1"/>
  <c r="S596" i="1"/>
  <c r="R596" i="1"/>
  <c r="X595" i="1"/>
  <c r="V595" i="1"/>
  <c r="U595" i="1"/>
  <c r="T595" i="1"/>
  <c r="S595" i="1"/>
  <c r="R595" i="1"/>
  <c r="X594" i="1"/>
  <c r="V594" i="1"/>
  <c r="U594" i="1"/>
  <c r="T594" i="1"/>
  <c r="S594" i="1"/>
  <c r="R594" i="1"/>
  <c r="X593" i="1"/>
  <c r="V593" i="1"/>
  <c r="U593" i="1"/>
  <c r="T593" i="1"/>
  <c r="S593" i="1"/>
  <c r="R593" i="1"/>
  <c r="X592" i="1"/>
  <c r="V592" i="1"/>
  <c r="U592" i="1"/>
  <c r="T592" i="1"/>
  <c r="S592" i="1"/>
  <c r="R592" i="1"/>
  <c r="X591" i="1"/>
  <c r="V591" i="1"/>
  <c r="U591" i="1"/>
  <c r="T591" i="1"/>
  <c r="S591" i="1"/>
  <c r="R591" i="1"/>
  <c r="X590" i="1"/>
  <c r="V590" i="1"/>
  <c r="U590" i="1"/>
  <c r="T590" i="1"/>
  <c r="S590" i="1"/>
  <c r="R590" i="1"/>
  <c r="X589" i="1"/>
  <c r="V589" i="1"/>
  <c r="U589" i="1"/>
  <c r="T589" i="1"/>
  <c r="S589" i="1"/>
  <c r="R589" i="1"/>
  <c r="X588" i="1"/>
  <c r="V588" i="1"/>
  <c r="U588" i="1"/>
  <c r="T588" i="1"/>
  <c r="S588" i="1"/>
  <c r="R588" i="1"/>
  <c r="X587" i="1"/>
  <c r="V587" i="1"/>
  <c r="U587" i="1"/>
  <c r="T587" i="1"/>
  <c r="S587" i="1"/>
  <c r="R587" i="1"/>
  <c r="X586" i="1"/>
  <c r="V586" i="1"/>
  <c r="U586" i="1"/>
  <c r="T586" i="1"/>
  <c r="S586" i="1"/>
  <c r="R586" i="1"/>
  <c r="X585" i="1"/>
  <c r="V585" i="1"/>
  <c r="U585" i="1"/>
  <c r="T585" i="1"/>
  <c r="S585" i="1"/>
  <c r="R585" i="1"/>
  <c r="X584" i="1"/>
  <c r="V584" i="1"/>
  <c r="U584" i="1"/>
  <c r="T584" i="1"/>
  <c r="S584" i="1"/>
  <c r="R584" i="1"/>
  <c r="X583" i="1"/>
  <c r="V583" i="1"/>
  <c r="U583" i="1"/>
  <c r="T583" i="1"/>
  <c r="S583" i="1"/>
  <c r="R583" i="1"/>
  <c r="X582" i="1"/>
  <c r="V582" i="1"/>
  <c r="U582" i="1"/>
  <c r="T582" i="1"/>
  <c r="S582" i="1"/>
  <c r="R582" i="1"/>
  <c r="X581" i="1"/>
  <c r="V581" i="1"/>
  <c r="U581" i="1"/>
  <c r="T581" i="1"/>
  <c r="S581" i="1"/>
  <c r="R581" i="1"/>
  <c r="X580" i="1"/>
  <c r="V580" i="1"/>
  <c r="U580" i="1"/>
  <c r="T580" i="1"/>
  <c r="S580" i="1"/>
  <c r="R580" i="1"/>
  <c r="X579" i="1"/>
  <c r="V579" i="1"/>
  <c r="U579" i="1"/>
  <c r="T579" i="1"/>
  <c r="S579" i="1"/>
  <c r="R579" i="1"/>
  <c r="X578" i="1"/>
  <c r="V578" i="1"/>
  <c r="U578" i="1"/>
  <c r="T578" i="1"/>
  <c r="S578" i="1"/>
  <c r="R578" i="1"/>
  <c r="X577" i="1"/>
  <c r="V577" i="1"/>
  <c r="U577" i="1"/>
  <c r="T577" i="1"/>
  <c r="S577" i="1"/>
  <c r="R577" i="1"/>
  <c r="X576" i="1"/>
  <c r="V576" i="1"/>
  <c r="U576" i="1"/>
  <c r="T576" i="1"/>
  <c r="S576" i="1"/>
  <c r="R576" i="1"/>
  <c r="X575" i="1"/>
  <c r="V575" i="1"/>
  <c r="U575" i="1"/>
  <c r="T575" i="1"/>
  <c r="S575" i="1"/>
  <c r="R575" i="1"/>
  <c r="X574" i="1"/>
  <c r="V574" i="1"/>
  <c r="U574" i="1"/>
  <c r="T574" i="1"/>
  <c r="S574" i="1"/>
  <c r="R574" i="1"/>
  <c r="X573" i="1"/>
  <c r="V573" i="1"/>
  <c r="U573" i="1"/>
  <c r="T573" i="1"/>
  <c r="S573" i="1"/>
  <c r="R573" i="1"/>
  <c r="X572" i="1"/>
  <c r="V572" i="1"/>
  <c r="U572" i="1"/>
  <c r="T572" i="1"/>
  <c r="S572" i="1"/>
  <c r="R572" i="1"/>
  <c r="X571" i="1"/>
  <c r="V571" i="1"/>
  <c r="U571" i="1"/>
  <c r="T571" i="1"/>
  <c r="S571" i="1"/>
  <c r="R571" i="1"/>
  <c r="X570" i="1"/>
  <c r="V570" i="1"/>
  <c r="U570" i="1"/>
  <c r="T570" i="1"/>
  <c r="S570" i="1"/>
  <c r="R570" i="1"/>
  <c r="X569" i="1"/>
  <c r="V569" i="1"/>
  <c r="U569" i="1"/>
  <c r="T569" i="1"/>
  <c r="S569" i="1"/>
  <c r="R569" i="1"/>
  <c r="X568" i="1"/>
  <c r="V568" i="1"/>
  <c r="U568" i="1"/>
  <c r="T568" i="1"/>
  <c r="S568" i="1"/>
  <c r="R568" i="1"/>
  <c r="X567" i="1"/>
  <c r="V567" i="1"/>
  <c r="U567" i="1"/>
  <c r="T567" i="1"/>
  <c r="S567" i="1"/>
  <c r="R567" i="1"/>
  <c r="X566" i="1"/>
  <c r="V566" i="1"/>
  <c r="U566" i="1"/>
  <c r="T566" i="1"/>
  <c r="S566" i="1"/>
  <c r="R566" i="1"/>
  <c r="X565" i="1"/>
  <c r="V565" i="1"/>
  <c r="U565" i="1"/>
  <c r="T565" i="1"/>
  <c r="S565" i="1"/>
  <c r="R565" i="1"/>
  <c r="X564" i="1"/>
  <c r="V564" i="1"/>
  <c r="U564" i="1"/>
  <c r="T564" i="1"/>
  <c r="S564" i="1"/>
  <c r="R564" i="1"/>
  <c r="X563" i="1"/>
  <c r="V563" i="1"/>
  <c r="U563" i="1"/>
  <c r="T563" i="1"/>
  <c r="S563" i="1"/>
  <c r="R563" i="1"/>
  <c r="X562" i="1"/>
  <c r="V562" i="1"/>
  <c r="U562" i="1"/>
  <c r="T562" i="1"/>
  <c r="S562" i="1"/>
  <c r="R562" i="1"/>
  <c r="X561" i="1"/>
  <c r="V561" i="1"/>
  <c r="U561" i="1"/>
  <c r="T561" i="1"/>
  <c r="S561" i="1"/>
  <c r="R561" i="1"/>
  <c r="X560" i="1"/>
  <c r="V560" i="1"/>
  <c r="U560" i="1"/>
  <c r="T560" i="1"/>
  <c r="S560" i="1"/>
  <c r="R560" i="1"/>
  <c r="X559" i="1"/>
  <c r="V559" i="1"/>
  <c r="U559" i="1"/>
  <c r="T559" i="1"/>
  <c r="S559" i="1"/>
  <c r="R559" i="1"/>
  <c r="X558" i="1"/>
  <c r="V558" i="1"/>
  <c r="U558" i="1"/>
  <c r="T558" i="1"/>
  <c r="S558" i="1"/>
  <c r="R558" i="1"/>
  <c r="X557" i="1"/>
  <c r="V557" i="1"/>
  <c r="U557" i="1"/>
  <c r="T557" i="1"/>
  <c r="S557" i="1"/>
  <c r="R557" i="1"/>
  <c r="X556" i="1"/>
  <c r="V556" i="1"/>
  <c r="U556" i="1"/>
  <c r="T556" i="1"/>
  <c r="S556" i="1"/>
  <c r="R556" i="1"/>
  <c r="X555" i="1"/>
  <c r="V555" i="1"/>
  <c r="U555" i="1"/>
  <c r="T555" i="1"/>
  <c r="S555" i="1"/>
  <c r="R555" i="1"/>
  <c r="X554" i="1"/>
  <c r="V554" i="1"/>
  <c r="U554" i="1"/>
  <c r="T554" i="1"/>
  <c r="S554" i="1"/>
  <c r="R554" i="1"/>
  <c r="X553" i="1"/>
  <c r="V553" i="1"/>
  <c r="U553" i="1"/>
  <c r="T553" i="1"/>
  <c r="S553" i="1"/>
  <c r="R553" i="1"/>
  <c r="X552" i="1"/>
  <c r="V552" i="1"/>
  <c r="U552" i="1"/>
  <c r="T552" i="1"/>
  <c r="S552" i="1"/>
  <c r="R552" i="1"/>
  <c r="X551" i="1"/>
  <c r="V551" i="1"/>
  <c r="U551" i="1"/>
  <c r="T551" i="1"/>
  <c r="S551" i="1"/>
  <c r="R551" i="1"/>
  <c r="X550" i="1"/>
  <c r="V550" i="1"/>
  <c r="U550" i="1"/>
  <c r="T550" i="1"/>
  <c r="S550" i="1"/>
  <c r="R550" i="1"/>
  <c r="X549" i="1"/>
  <c r="V549" i="1"/>
  <c r="U549" i="1"/>
  <c r="T549" i="1"/>
  <c r="S549" i="1"/>
  <c r="R549" i="1"/>
  <c r="X548" i="1"/>
  <c r="V548" i="1"/>
  <c r="U548" i="1"/>
  <c r="T548" i="1"/>
  <c r="S548" i="1"/>
  <c r="R548" i="1"/>
  <c r="X547" i="1"/>
  <c r="V547" i="1"/>
  <c r="U547" i="1"/>
  <c r="T547" i="1"/>
  <c r="S547" i="1"/>
  <c r="R547" i="1"/>
  <c r="X546" i="1"/>
  <c r="V546" i="1"/>
  <c r="U546" i="1"/>
  <c r="T546" i="1"/>
  <c r="S546" i="1"/>
  <c r="R546" i="1"/>
  <c r="X545" i="1"/>
  <c r="V545" i="1"/>
  <c r="U545" i="1"/>
  <c r="T545" i="1"/>
  <c r="S545" i="1"/>
  <c r="R545" i="1"/>
  <c r="X544" i="1"/>
  <c r="V544" i="1"/>
  <c r="U544" i="1"/>
  <c r="T544" i="1"/>
  <c r="S544" i="1"/>
  <c r="R544" i="1"/>
  <c r="X543" i="1"/>
  <c r="V543" i="1"/>
  <c r="U543" i="1"/>
  <c r="T543" i="1"/>
  <c r="S543" i="1"/>
  <c r="R543" i="1"/>
  <c r="X542" i="1"/>
  <c r="V542" i="1"/>
  <c r="U542" i="1"/>
  <c r="T542" i="1"/>
  <c r="S542" i="1"/>
  <c r="R542" i="1"/>
  <c r="X541" i="1"/>
  <c r="V541" i="1"/>
  <c r="U541" i="1"/>
  <c r="T541" i="1"/>
  <c r="S541" i="1"/>
  <c r="R541" i="1"/>
  <c r="X540" i="1"/>
  <c r="V540" i="1"/>
  <c r="U540" i="1"/>
  <c r="T540" i="1"/>
  <c r="S540" i="1"/>
  <c r="R540" i="1"/>
  <c r="X539" i="1"/>
  <c r="V539" i="1"/>
  <c r="U539" i="1"/>
  <c r="T539" i="1"/>
  <c r="S539" i="1"/>
  <c r="R539" i="1"/>
  <c r="X538" i="1"/>
  <c r="V538" i="1"/>
  <c r="U538" i="1"/>
  <c r="T538" i="1"/>
  <c r="S538" i="1"/>
  <c r="R538" i="1"/>
  <c r="X537" i="1"/>
  <c r="V537" i="1"/>
  <c r="U537" i="1"/>
  <c r="T537" i="1"/>
  <c r="S537" i="1"/>
  <c r="R537" i="1"/>
  <c r="X536" i="1"/>
  <c r="V536" i="1"/>
  <c r="U536" i="1"/>
  <c r="T536" i="1"/>
  <c r="S536" i="1"/>
  <c r="R536" i="1"/>
  <c r="X535" i="1"/>
  <c r="V535" i="1"/>
  <c r="U535" i="1"/>
  <c r="T535" i="1"/>
  <c r="S535" i="1"/>
  <c r="R535" i="1"/>
  <c r="X534" i="1"/>
  <c r="V534" i="1"/>
  <c r="U534" i="1"/>
  <c r="T534" i="1"/>
  <c r="S534" i="1"/>
  <c r="R534" i="1"/>
  <c r="X533" i="1"/>
  <c r="V533" i="1"/>
  <c r="U533" i="1"/>
  <c r="T533" i="1"/>
  <c r="S533" i="1"/>
  <c r="R533" i="1"/>
  <c r="X532" i="1"/>
  <c r="V532" i="1"/>
  <c r="U532" i="1"/>
  <c r="T532" i="1"/>
  <c r="S532" i="1"/>
  <c r="R532" i="1"/>
  <c r="X531" i="1"/>
  <c r="V531" i="1"/>
  <c r="U531" i="1"/>
  <c r="T531" i="1"/>
  <c r="S531" i="1"/>
  <c r="R531" i="1"/>
  <c r="X530" i="1"/>
  <c r="V530" i="1"/>
  <c r="U530" i="1"/>
  <c r="T530" i="1"/>
  <c r="S530" i="1"/>
  <c r="R530" i="1"/>
  <c r="X529" i="1"/>
  <c r="V529" i="1"/>
  <c r="U529" i="1"/>
  <c r="T529" i="1"/>
  <c r="S529" i="1"/>
  <c r="R529" i="1"/>
  <c r="X528" i="1"/>
  <c r="V528" i="1"/>
  <c r="U528" i="1"/>
  <c r="T528" i="1"/>
  <c r="S528" i="1"/>
  <c r="R528" i="1"/>
  <c r="X527" i="1"/>
  <c r="V527" i="1"/>
  <c r="U527" i="1"/>
  <c r="T527" i="1"/>
  <c r="S527" i="1"/>
  <c r="R527" i="1"/>
  <c r="X526" i="1"/>
  <c r="V526" i="1"/>
  <c r="U526" i="1"/>
  <c r="T526" i="1"/>
  <c r="S526" i="1"/>
  <c r="R526" i="1"/>
  <c r="X525" i="1"/>
  <c r="V525" i="1"/>
  <c r="U525" i="1"/>
  <c r="T525" i="1"/>
  <c r="S525" i="1"/>
  <c r="R525" i="1"/>
  <c r="X524" i="1"/>
  <c r="V524" i="1"/>
  <c r="U524" i="1"/>
  <c r="T524" i="1"/>
  <c r="S524" i="1"/>
  <c r="R524" i="1"/>
  <c r="X523" i="1"/>
  <c r="V523" i="1"/>
  <c r="U523" i="1"/>
  <c r="T523" i="1"/>
  <c r="S523" i="1"/>
  <c r="R523" i="1"/>
  <c r="X522" i="1"/>
  <c r="V522" i="1"/>
  <c r="U522" i="1"/>
  <c r="T522" i="1"/>
  <c r="S522" i="1"/>
  <c r="R522" i="1"/>
  <c r="X521" i="1"/>
  <c r="V521" i="1"/>
  <c r="U521" i="1"/>
  <c r="T521" i="1"/>
  <c r="S521" i="1"/>
  <c r="R521" i="1"/>
  <c r="X520" i="1"/>
  <c r="V520" i="1"/>
  <c r="U520" i="1"/>
  <c r="T520" i="1"/>
  <c r="S520" i="1"/>
  <c r="R520" i="1"/>
  <c r="X519" i="1"/>
  <c r="V519" i="1"/>
  <c r="U519" i="1"/>
  <c r="T519" i="1"/>
  <c r="S519" i="1"/>
  <c r="R519" i="1"/>
  <c r="X518" i="1"/>
  <c r="V518" i="1"/>
  <c r="U518" i="1"/>
  <c r="T518" i="1"/>
  <c r="S518" i="1"/>
  <c r="R518" i="1"/>
  <c r="X517" i="1"/>
  <c r="V517" i="1"/>
  <c r="U517" i="1"/>
  <c r="T517" i="1"/>
  <c r="S517" i="1"/>
  <c r="R517" i="1"/>
  <c r="X516" i="1"/>
  <c r="V516" i="1"/>
  <c r="U516" i="1"/>
  <c r="T516" i="1"/>
  <c r="S516" i="1"/>
  <c r="R516" i="1"/>
  <c r="X515" i="1"/>
  <c r="V515" i="1"/>
  <c r="U515" i="1"/>
  <c r="T515" i="1"/>
  <c r="S515" i="1"/>
  <c r="R515" i="1"/>
  <c r="X514" i="1"/>
  <c r="V514" i="1"/>
  <c r="U514" i="1"/>
  <c r="T514" i="1"/>
  <c r="S514" i="1"/>
  <c r="R514" i="1"/>
  <c r="X513" i="1"/>
  <c r="V513" i="1"/>
  <c r="U513" i="1"/>
  <c r="T513" i="1"/>
  <c r="S513" i="1"/>
  <c r="R513" i="1"/>
  <c r="X512" i="1"/>
  <c r="V512" i="1"/>
  <c r="U512" i="1"/>
  <c r="T512" i="1"/>
  <c r="S512" i="1"/>
  <c r="R512" i="1"/>
  <c r="X511" i="1"/>
  <c r="V511" i="1"/>
  <c r="U511" i="1"/>
  <c r="T511" i="1"/>
  <c r="S511" i="1"/>
  <c r="R511" i="1"/>
  <c r="X510" i="1"/>
  <c r="V510" i="1"/>
  <c r="U510" i="1"/>
  <c r="T510" i="1"/>
  <c r="S510" i="1"/>
  <c r="R510" i="1"/>
  <c r="X509" i="1"/>
  <c r="V509" i="1"/>
  <c r="U509" i="1"/>
  <c r="T509" i="1"/>
  <c r="S509" i="1"/>
  <c r="R509" i="1"/>
  <c r="X508" i="1"/>
  <c r="V508" i="1"/>
  <c r="U508" i="1"/>
  <c r="T508" i="1"/>
  <c r="S508" i="1"/>
  <c r="R508" i="1"/>
  <c r="X507" i="1"/>
  <c r="V507" i="1"/>
  <c r="U507" i="1"/>
  <c r="T507" i="1"/>
  <c r="S507" i="1"/>
  <c r="R507" i="1"/>
  <c r="X506" i="1"/>
  <c r="V506" i="1"/>
  <c r="U506" i="1"/>
  <c r="T506" i="1"/>
  <c r="S506" i="1"/>
  <c r="R506" i="1"/>
  <c r="X505" i="1"/>
  <c r="V505" i="1"/>
  <c r="U505" i="1"/>
  <c r="T505" i="1"/>
  <c r="S505" i="1"/>
  <c r="R505" i="1"/>
  <c r="X504" i="1"/>
  <c r="V504" i="1"/>
  <c r="U504" i="1"/>
  <c r="T504" i="1"/>
  <c r="S504" i="1"/>
  <c r="R504" i="1"/>
  <c r="X503" i="1"/>
  <c r="V503" i="1"/>
  <c r="U503" i="1"/>
  <c r="T503" i="1"/>
  <c r="S503" i="1"/>
  <c r="R503" i="1"/>
  <c r="X502" i="1"/>
  <c r="V502" i="1"/>
  <c r="U502" i="1"/>
  <c r="T502" i="1"/>
  <c r="S502" i="1"/>
  <c r="R502" i="1"/>
  <c r="X501" i="1"/>
  <c r="V501" i="1"/>
  <c r="U501" i="1"/>
  <c r="T501" i="1"/>
  <c r="S501" i="1"/>
  <c r="R501" i="1"/>
  <c r="X500" i="1"/>
  <c r="V500" i="1"/>
  <c r="U500" i="1"/>
  <c r="T500" i="1"/>
  <c r="S500" i="1"/>
  <c r="R500" i="1"/>
  <c r="X499" i="1"/>
  <c r="V499" i="1"/>
  <c r="U499" i="1"/>
  <c r="T499" i="1"/>
  <c r="S499" i="1"/>
  <c r="R499" i="1"/>
  <c r="X498" i="1"/>
  <c r="V498" i="1"/>
  <c r="U498" i="1"/>
  <c r="T498" i="1"/>
  <c r="S498" i="1"/>
  <c r="R498" i="1"/>
  <c r="X497" i="1"/>
  <c r="V497" i="1"/>
  <c r="U497" i="1"/>
  <c r="T497" i="1"/>
  <c r="S497" i="1"/>
  <c r="R497" i="1"/>
  <c r="X496" i="1"/>
  <c r="V496" i="1"/>
  <c r="U496" i="1"/>
  <c r="T496" i="1"/>
  <c r="S496" i="1"/>
  <c r="R496" i="1"/>
  <c r="X495" i="1"/>
  <c r="V495" i="1"/>
  <c r="U495" i="1"/>
  <c r="T495" i="1"/>
  <c r="S495" i="1"/>
  <c r="R495" i="1"/>
  <c r="X494" i="1"/>
  <c r="V494" i="1"/>
  <c r="U494" i="1"/>
  <c r="T494" i="1"/>
  <c r="S494" i="1"/>
  <c r="R494" i="1"/>
  <c r="X493" i="1"/>
  <c r="V493" i="1"/>
  <c r="U493" i="1"/>
  <c r="T493" i="1"/>
  <c r="S493" i="1"/>
  <c r="R493" i="1"/>
  <c r="X492" i="1"/>
  <c r="V492" i="1"/>
  <c r="U492" i="1"/>
  <c r="T492" i="1"/>
  <c r="S492" i="1"/>
  <c r="R492" i="1"/>
  <c r="X491" i="1"/>
  <c r="V491" i="1"/>
  <c r="U491" i="1"/>
  <c r="T491" i="1"/>
  <c r="S491" i="1"/>
  <c r="R491" i="1"/>
  <c r="X490" i="1"/>
  <c r="V490" i="1"/>
  <c r="U490" i="1"/>
  <c r="T490" i="1"/>
  <c r="S490" i="1"/>
  <c r="R490" i="1"/>
  <c r="X489" i="1"/>
  <c r="V489" i="1"/>
  <c r="U489" i="1"/>
  <c r="T489" i="1"/>
  <c r="S489" i="1"/>
  <c r="R489" i="1"/>
  <c r="X488" i="1"/>
  <c r="V488" i="1"/>
  <c r="U488" i="1"/>
  <c r="T488" i="1"/>
  <c r="S488" i="1"/>
  <c r="R488" i="1"/>
  <c r="X487" i="1"/>
  <c r="V487" i="1"/>
  <c r="U487" i="1"/>
  <c r="T487" i="1"/>
  <c r="S487" i="1"/>
  <c r="R487" i="1"/>
  <c r="X486" i="1"/>
  <c r="V486" i="1"/>
  <c r="U486" i="1"/>
  <c r="T486" i="1"/>
  <c r="S486" i="1"/>
  <c r="R486" i="1"/>
  <c r="X485" i="1"/>
  <c r="V485" i="1"/>
  <c r="U485" i="1"/>
  <c r="T485" i="1"/>
  <c r="S485" i="1"/>
  <c r="R485" i="1"/>
  <c r="X484" i="1"/>
  <c r="V484" i="1"/>
  <c r="U484" i="1"/>
  <c r="T484" i="1"/>
  <c r="S484" i="1"/>
  <c r="R484" i="1"/>
  <c r="X483" i="1"/>
  <c r="V483" i="1"/>
  <c r="U483" i="1"/>
  <c r="T483" i="1"/>
  <c r="S483" i="1"/>
  <c r="R483" i="1"/>
  <c r="X482" i="1"/>
  <c r="V482" i="1"/>
  <c r="U482" i="1"/>
  <c r="T482" i="1"/>
  <c r="S482" i="1"/>
  <c r="R482" i="1"/>
  <c r="X481" i="1"/>
  <c r="V481" i="1"/>
  <c r="U481" i="1"/>
  <c r="T481" i="1"/>
  <c r="S481" i="1"/>
  <c r="R481" i="1"/>
  <c r="X480" i="1"/>
  <c r="V480" i="1"/>
  <c r="U480" i="1"/>
  <c r="T480" i="1"/>
  <c r="S480" i="1"/>
  <c r="R480" i="1"/>
  <c r="X479" i="1"/>
  <c r="V479" i="1"/>
  <c r="U479" i="1"/>
  <c r="T479" i="1"/>
  <c r="S479" i="1"/>
  <c r="R479" i="1"/>
  <c r="X478" i="1"/>
  <c r="V478" i="1"/>
  <c r="U478" i="1"/>
  <c r="T478" i="1"/>
  <c r="S478" i="1"/>
  <c r="R478" i="1"/>
  <c r="X477" i="1"/>
  <c r="V477" i="1"/>
  <c r="U477" i="1"/>
  <c r="T477" i="1"/>
  <c r="S477" i="1"/>
  <c r="R477" i="1"/>
  <c r="X476" i="1"/>
  <c r="V476" i="1"/>
  <c r="U476" i="1"/>
  <c r="T476" i="1"/>
  <c r="S476" i="1"/>
  <c r="R476" i="1"/>
  <c r="X475" i="1"/>
  <c r="V475" i="1"/>
  <c r="U475" i="1"/>
  <c r="T475" i="1"/>
  <c r="S475" i="1"/>
  <c r="R475" i="1"/>
  <c r="X474" i="1"/>
  <c r="V474" i="1"/>
  <c r="U474" i="1"/>
  <c r="T474" i="1"/>
  <c r="S474" i="1"/>
  <c r="R474" i="1"/>
  <c r="X473" i="1"/>
  <c r="V473" i="1"/>
  <c r="U473" i="1"/>
  <c r="T473" i="1"/>
  <c r="S473" i="1"/>
  <c r="R473" i="1"/>
  <c r="X472" i="1"/>
  <c r="V472" i="1"/>
  <c r="U472" i="1"/>
  <c r="T472" i="1"/>
  <c r="S472" i="1"/>
  <c r="R472" i="1"/>
  <c r="X471" i="1"/>
  <c r="V471" i="1"/>
  <c r="U471" i="1"/>
  <c r="T471" i="1"/>
  <c r="S471" i="1"/>
  <c r="R471" i="1"/>
  <c r="X470" i="1"/>
  <c r="V470" i="1"/>
  <c r="U470" i="1"/>
  <c r="T470" i="1"/>
  <c r="S470" i="1"/>
  <c r="R470" i="1"/>
  <c r="X469" i="1"/>
  <c r="V469" i="1"/>
  <c r="U469" i="1"/>
  <c r="T469" i="1"/>
  <c r="S469" i="1"/>
  <c r="R469" i="1"/>
  <c r="X468" i="1"/>
  <c r="V468" i="1"/>
  <c r="U468" i="1"/>
  <c r="T468" i="1"/>
  <c r="S468" i="1"/>
  <c r="R468" i="1"/>
  <c r="X467" i="1"/>
  <c r="V467" i="1"/>
  <c r="U467" i="1"/>
  <c r="T467" i="1"/>
  <c r="S467" i="1"/>
  <c r="R467" i="1"/>
  <c r="X466" i="1"/>
  <c r="V466" i="1"/>
  <c r="U466" i="1"/>
  <c r="T466" i="1"/>
  <c r="S466" i="1"/>
  <c r="R466" i="1"/>
  <c r="X465" i="1"/>
  <c r="V465" i="1"/>
  <c r="U465" i="1"/>
  <c r="T465" i="1"/>
  <c r="S465" i="1"/>
  <c r="R465" i="1"/>
  <c r="X464" i="1"/>
  <c r="V464" i="1"/>
  <c r="U464" i="1"/>
  <c r="T464" i="1"/>
  <c r="S464" i="1"/>
  <c r="R464" i="1"/>
  <c r="X463" i="1"/>
  <c r="V463" i="1"/>
  <c r="U463" i="1"/>
  <c r="T463" i="1"/>
  <c r="S463" i="1"/>
  <c r="R463" i="1"/>
  <c r="X462" i="1"/>
  <c r="V462" i="1"/>
  <c r="U462" i="1"/>
  <c r="T462" i="1"/>
  <c r="S462" i="1"/>
  <c r="R462" i="1"/>
  <c r="X461" i="1"/>
  <c r="V461" i="1"/>
  <c r="U461" i="1"/>
  <c r="T461" i="1"/>
  <c r="S461" i="1"/>
  <c r="R461" i="1"/>
  <c r="X460" i="1"/>
  <c r="V460" i="1"/>
  <c r="U460" i="1"/>
  <c r="T460" i="1"/>
  <c r="S460" i="1"/>
  <c r="R460" i="1"/>
  <c r="X459" i="1"/>
  <c r="V459" i="1"/>
  <c r="U459" i="1"/>
  <c r="T459" i="1"/>
  <c r="S459" i="1"/>
  <c r="R459" i="1"/>
  <c r="X458" i="1"/>
  <c r="V458" i="1"/>
  <c r="U458" i="1"/>
  <c r="T458" i="1"/>
  <c r="S458" i="1"/>
  <c r="R458" i="1"/>
  <c r="X457" i="1"/>
  <c r="V457" i="1"/>
  <c r="U457" i="1"/>
  <c r="T457" i="1"/>
  <c r="S457" i="1"/>
  <c r="R457" i="1"/>
  <c r="X456" i="1"/>
  <c r="V456" i="1"/>
  <c r="U456" i="1"/>
  <c r="T456" i="1"/>
  <c r="S456" i="1"/>
  <c r="R456" i="1"/>
  <c r="X455" i="1"/>
  <c r="V455" i="1"/>
  <c r="U455" i="1"/>
  <c r="T455" i="1"/>
  <c r="S455" i="1"/>
  <c r="R455" i="1"/>
  <c r="X454" i="1"/>
  <c r="V454" i="1"/>
  <c r="U454" i="1"/>
  <c r="T454" i="1"/>
  <c r="S454" i="1"/>
  <c r="R454" i="1"/>
  <c r="X453" i="1"/>
  <c r="V453" i="1"/>
  <c r="U453" i="1"/>
  <c r="T453" i="1"/>
  <c r="S453" i="1"/>
  <c r="R453" i="1"/>
  <c r="X452" i="1"/>
  <c r="V452" i="1"/>
  <c r="U452" i="1"/>
  <c r="T452" i="1"/>
  <c r="S452" i="1"/>
  <c r="R452" i="1"/>
  <c r="X451" i="1"/>
  <c r="V451" i="1"/>
  <c r="U451" i="1"/>
  <c r="T451" i="1"/>
  <c r="S451" i="1"/>
  <c r="R451" i="1"/>
  <c r="X450" i="1"/>
  <c r="V450" i="1"/>
  <c r="U450" i="1"/>
  <c r="T450" i="1"/>
  <c r="S450" i="1"/>
  <c r="R450" i="1"/>
  <c r="X449" i="1"/>
  <c r="V449" i="1"/>
  <c r="U449" i="1"/>
  <c r="T449" i="1"/>
  <c r="S449" i="1"/>
  <c r="R449" i="1"/>
  <c r="X448" i="1"/>
  <c r="V448" i="1"/>
  <c r="U448" i="1"/>
  <c r="T448" i="1"/>
  <c r="S448" i="1"/>
  <c r="R448" i="1"/>
  <c r="X447" i="1"/>
  <c r="V447" i="1"/>
  <c r="U447" i="1"/>
  <c r="T447" i="1"/>
  <c r="S447" i="1"/>
  <c r="R447" i="1"/>
  <c r="X446" i="1"/>
  <c r="V446" i="1"/>
  <c r="U446" i="1"/>
  <c r="T446" i="1"/>
  <c r="S446" i="1"/>
  <c r="R446" i="1"/>
  <c r="X445" i="1"/>
  <c r="V445" i="1"/>
  <c r="U445" i="1"/>
  <c r="T445" i="1"/>
  <c r="S445" i="1"/>
  <c r="R445" i="1"/>
  <c r="X444" i="1"/>
  <c r="V444" i="1"/>
  <c r="U444" i="1"/>
  <c r="T444" i="1"/>
  <c r="S444" i="1"/>
  <c r="R444" i="1"/>
  <c r="X443" i="1"/>
  <c r="V443" i="1"/>
  <c r="U443" i="1"/>
  <c r="T443" i="1"/>
  <c r="S443" i="1"/>
  <c r="R443" i="1"/>
  <c r="X442" i="1"/>
  <c r="V442" i="1"/>
  <c r="U442" i="1"/>
  <c r="T442" i="1"/>
  <c r="S442" i="1"/>
  <c r="R442" i="1"/>
  <c r="X441" i="1"/>
  <c r="V441" i="1"/>
  <c r="U441" i="1"/>
  <c r="T441" i="1"/>
  <c r="S441" i="1"/>
  <c r="R441" i="1"/>
  <c r="X440" i="1"/>
  <c r="V440" i="1"/>
  <c r="U440" i="1"/>
  <c r="T440" i="1"/>
  <c r="S440" i="1"/>
  <c r="R440" i="1"/>
  <c r="X439" i="1"/>
  <c r="V439" i="1"/>
  <c r="U439" i="1"/>
  <c r="T439" i="1"/>
  <c r="S439" i="1"/>
  <c r="R439" i="1"/>
  <c r="X438" i="1"/>
  <c r="V438" i="1"/>
  <c r="U438" i="1"/>
  <c r="T438" i="1"/>
  <c r="S438" i="1"/>
  <c r="R438" i="1"/>
  <c r="X437" i="1"/>
  <c r="V437" i="1"/>
  <c r="U437" i="1"/>
  <c r="T437" i="1"/>
  <c r="S437" i="1"/>
  <c r="R437" i="1"/>
  <c r="X436" i="1"/>
  <c r="V436" i="1"/>
  <c r="U436" i="1"/>
  <c r="T436" i="1"/>
  <c r="S436" i="1"/>
  <c r="R436" i="1"/>
  <c r="X435" i="1"/>
  <c r="V435" i="1"/>
  <c r="U435" i="1"/>
  <c r="T435" i="1"/>
  <c r="S435" i="1"/>
  <c r="R435" i="1"/>
  <c r="X434" i="1"/>
  <c r="V434" i="1"/>
  <c r="U434" i="1"/>
  <c r="T434" i="1"/>
  <c r="S434" i="1"/>
  <c r="R434" i="1"/>
  <c r="X433" i="1"/>
  <c r="V433" i="1"/>
  <c r="U433" i="1"/>
  <c r="T433" i="1"/>
  <c r="S433" i="1"/>
  <c r="R433" i="1"/>
  <c r="X432" i="1"/>
  <c r="V432" i="1"/>
  <c r="U432" i="1"/>
  <c r="T432" i="1"/>
  <c r="S432" i="1"/>
  <c r="R432" i="1"/>
  <c r="X431" i="1"/>
  <c r="V431" i="1"/>
  <c r="U431" i="1"/>
  <c r="T431" i="1"/>
  <c r="S431" i="1"/>
  <c r="R431" i="1"/>
  <c r="X430" i="1"/>
  <c r="V430" i="1"/>
  <c r="U430" i="1"/>
  <c r="T430" i="1"/>
  <c r="S430" i="1"/>
  <c r="R430" i="1"/>
  <c r="X429" i="1"/>
  <c r="V429" i="1"/>
  <c r="U429" i="1"/>
  <c r="T429" i="1"/>
  <c r="S429" i="1"/>
  <c r="R429" i="1"/>
  <c r="X428" i="1"/>
  <c r="V428" i="1"/>
  <c r="U428" i="1"/>
  <c r="T428" i="1"/>
  <c r="S428" i="1"/>
  <c r="R428" i="1"/>
  <c r="X427" i="1"/>
  <c r="V427" i="1"/>
  <c r="U427" i="1"/>
  <c r="T427" i="1"/>
  <c r="S427" i="1"/>
  <c r="R427" i="1"/>
  <c r="X426" i="1"/>
  <c r="V426" i="1"/>
  <c r="U426" i="1"/>
  <c r="T426" i="1"/>
  <c r="S426" i="1"/>
  <c r="R426" i="1"/>
  <c r="X425" i="1"/>
  <c r="V425" i="1"/>
  <c r="U425" i="1"/>
  <c r="T425" i="1"/>
  <c r="S425" i="1"/>
  <c r="R425" i="1"/>
  <c r="X424" i="1"/>
  <c r="V424" i="1"/>
  <c r="U424" i="1"/>
  <c r="T424" i="1"/>
  <c r="S424" i="1"/>
  <c r="R424" i="1"/>
  <c r="X423" i="1"/>
  <c r="V423" i="1"/>
  <c r="U423" i="1"/>
  <c r="T423" i="1"/>
  <c r="S423" i="1"/>
  <c r="R423" i="1"/>
  <c r="X422" i="1"/>
  <c r="V422" i="1"/>
  <c r="U422" i="1"/>
  <c r="T422" i="1"/>
  <c r="S422" i="1"/>
  <c r="R422" i="1"/>
  <c r="X421" i="1"/>
  <c r="V421" i="1"/>
  <c r="U421" i="1"/>
  <c r="T421" i="1"/>
  <c r="S421" i="1"/>
  <c r="R421" i="1"/>
  <c r="X420" i="1"/>
  <c r="V420" i="1"/>
  <c r="U420" i="1"/>
  <c r="T420" i="1"/>
  <c r="S420" i="1"/>
  <c r="R420" i="1"/>
  <c r="X419" i="1"/>
  <c r="V419" i="1"/>
  <c r="U419" i="1"/>
  <c r="T419" i="1"/>
  <c r="S419" i="1"/>
  <c r="R419" i="1"/>
  <c r="X418" i="1"/>
  <c r="V418" i="1"/>
  <c r="U418" i="1"/>
  <c r="T418" i="1"/>
  <c r="S418" i="1"/>
  <c r="R418" i="1"/>
  <c r="X417" i="1"/>
  <c r="V417" i="1"/>
  <c r="U417" i="1"/>
  <c r="T417" i="1"/>
  <c r="S417" i="1"/>
  <c r="R417" i="1"/>
  <c r="X416" i="1"/>
  <c r="V416" i="1"/>
  <c r="U416" i="1"/>
  <c r="T416" i="1"/>
  <c r="S416" i="1"/>
  <c r="R416" i="1"/>
  <c r="X415" i="1"/>
  <c r="V415" i="1"/>
  <c r="U415" i="1"/>
  <c r="T415" i="1"/>
  <c r="S415" i="1"/>
  <c r="R415" i="1"/>
  <c r="X414" i="1"/>
  <c r="V414" i="1"/>
  <c r="U414" i="1"/>
  <c r="T414" i="1"/>
  <c r="S414" i="1"/>
  <c r="R414" i="1"/>
  <c r="X413" i="1"/>
  <c r="V413" i="1"/>
  <c r="U413" i="1"/>
  <c r="T413" i="1"/>
  <c r="S413" i="1"/>
  <c r="R413" i="1"/>
  <c r="X412" i="1"/>
  <c r="V412" i="1"/>
  <c r="U412" i="1"/>
  <c r="T412" i="1"/>
  <c r="S412" i="1"/>
  <c r="R412" i="1"/>
  <c r="X411" i="1"/>
  <c r="V411" i="1"/>
  <c r="U411" i="1"/>
  <c r="T411" i="1"/>
  <c r="S411" i="1"/>
  <c r="R411" i="1"/>
  <c r="X410" i="1"/>
  <c r="V410" i="1"/>
  <c r="U410" i="1"/>
  <c r="T410" i="1"/>
  <c r="S410" i="1"/>
  <c r="R410" i="1"/>
  <c r="X409" i="1"/>
  <c r="V409" i="1"/>
  <c r="U409" i="1"/>
  <c r="T409" i="1"/>
  <c r="S409" i="1"/>
  <c r="R409" i="1"/>
  <c r="X408" i="1"/>
  <c r="V408" i="1"/>
  <c r="U408" i="1"/>
  <c r="T408" i="1"/>
  <c r="S408" i="1"/>
  <c r="R408" i="1"/>
  <c r="X407" i="1"/>
  <c r="V407" i="1"/>
  <c r="U407" i="1"/>
  <c r="T407" i="1"/>
  <c r="S407" i="1"/>
  <c r="R407" i="1"/>
  <c r="X406" i="1"/>
  <c r="V406" i="1"/>
  <c r="U406" i="1"/>
  <c r="T406" i="1"/>
  <c r="S406" i="1"/>
  <c r="R406" i="1"/>
  <c r="X405" i="1"/>
  <c r="V405" i="1"/>
  <c r="U405" i="1"/>
  <c r="T405" i="1"/>
  <c r="S405" i="1"/>
  <c r="R405" i="1"/>
  <c r="X404" i="1"/>
  <c r="V404" i="1"/>
  <c r="U404" i="1"/>
  <c r="T404" i="1"/>
  <c r="S404" i="1"/>
  <c r="R404" i="1"/>
  <c r="X403" i="1"/>
  <c r="V403" i="1"/>
  <c r="U403" i="1"/>
  <c r="T403" i="1"/>
  <c r="S403" i="1"/>
  <c r="R403" i="1"/>
  <c r="X402" i="1"/>
  <c r="V402" i="1"/>
  <c r="U402" i="1"/>
  <c r="T402" i="1"/>
  <c r="S402" i="1"/>
  <c r="R402" i="1"/>
  <c r="X401" i="1"/>
  <c r="V401" i="1"/>
  <c r="U401" i="1"/>
  <c r="T401" i="1"/>
  <c r="S401" i="1"/>
  <c r="R401" i="1"/>
  <c r="X400" i="1"/>
  <c r="V400" i="1"/>
  <c r="U400" i="1"/>
  <c r="T400" i="1"/>
  <c r="S400" i="1"/>
  <c r="R400" i="1"/>
  <c r="X399" i="1"/>
  <c r="V399" i="1"/>
  <c r="U399" i="1"/>
  <c r="T399" i="1"/>
  <c r="S399" i="1"/>
  <c r="R399" i="1"/>
  <c r="X398" i="1"/>
  <c r="V398" i="1"/>
  <c r="U398" i="1"/>
  <c r="T398" i="1"/>
  <c r="S398" i="1"/>
  <c r="R398" i="1"/>
  <c r="X397" i="1"/>
  <c r="V397" i="1"/>
  <c r="U397" i="1"/>
  <c r="T397" i="1"/>
  <c r="S397" i="1"/>
  <c r="R397" i="1"/>
  <c r="X396" i="1"/>
  <c r="V396" i="1"/>
  <c r="U396" i="1"/>
  <c r="T396" i="1"/>
  <c r="S396" i="1"/>
  <c r="R396" i="1"/>
  <c r="X395" i="1"/>
  <c r="V395" i="1"/>
  <c r="U395" i="1"/>
  <c r="T395" i="1"/>
  <c r="S395" i="1"/>
  <c r="R395" i="1"/>
  <c r="X394" i="1"/>
  <c r="V394" i="1"/>
  <c r="U394" i="1"/>
  <c r="T394" i="1"/>
  <c r="S394" i="1"/>
  <c r="R394" i="1"/>
  <c r="X393" i="1"/>
  <c r="V393" i="1"/>
  <c r="U393" i="1"/>
  <c r="T393" i="1"/>
  <c r="S393" i="1"/>
  <c r="R393" i="1"/>
  <c r="X392" i="1"/>
  <c r="V392" i="1"/>
  <c r="U392" i="1"/>
  <c r="T392" i="1"/>
  <c r="S392" i="1"/>
  <c r="R392" i="1"/>
  <c r="X391" i="1"/>
  <c r="V391" i="1"/>
  <c r="U391" i="1"/>
  <c r="T391" i="1"/>
  <c r="S391" i="1"/>
  <c r="R391" i="1"/>
  <c r="X390" i="1"/>
  <c r="V390" i="1"/>
  <c r="U390" i="1"/>
  <c r="T390" i="1"/>
  <c r="S390" i="1"/>
  <c r="R390" i="1"/>
  <c r="X389" i="1"/>
  <c r="V389" i="1"/>
  <c r="U389" i="1"/>
  <c r="T389" i="1"/>
  <c r="S389" i="1"/>
  <c r="R389" i="1"/>
  <c r="X388" i="1"/>
  <c r="V388" i="1"/>
  <c r="U388" i="1"/>
  <c r="T388" i="1"/>
  <c r="S388" i="1"/>
  <c r="R388" i="1"/>
  <c r="X387" i="1"/>
  <c r="V387" i="1"/>
  <c r="U387" i="1"/>
  <c r="T387" i="1"/>
  <c r="S387" i="1"/>
  <c r="R387" i="1"/>
  <c r="X386" i="1"/>
  <c r="V386" i="1"/>
  <c r="U386" i="1"/>
  <c r="T386" i="1"/>
  <c r="S386" i="1"/>
  <c r="R386" i="1"/>
  <c r="X385" i="1"/>
  <c r="V385" i="1"/>
  <c r="U385" i="1"/>
  <c r="T385" i="1"/>
  <c r="S385" i="1"/>
  <c r="R385" i="1"/>
  <c r="X384" i="1"/>
  <c r="V384" i="1"/>
  <c r="U384" i="1"/>
  <c r="T384" i="1"/>
  <c r="S384" i="1"/>
  <c r="R384" i="1"/>
  <c r="X383" i="1"/>
  <c r="V383" i="1"/>
  <c r="U383" i="1"/>
  <c r="T383" i="1"/>
  <c r="S383" i="1"/>
  <c r="R383" i="1"/>
  <c r="X382" i="1"/>
  <c r="V382" i="1"/>
  <c r="U382" i="1"/>
  <c r="T382" i="1"/>
  <c r="S382" i="1"/>
  <c r="R382" i="1"/>
  <c r="X381" i="1"/>
  <c r="V381" i="1"/>
  <c r="U381" i="1"/>
  <c r="T381" i="1"/>
  <c r="S381" i="1"/>
  <c r="R381" i="1"/>
  <c r="X380" i="1"/>
  <c r="V380" i="1"/>
  <c r="U380" i="1"/>
  <c r="T380" i="1"/>
  <c r="S380" i="1"/>
  <c r="R380" i="1"/>
  <c r="X379" i="1"/>
  <c r="V379" i="1"/>
  <c r="U379" i="1"/>
  <c r="T379" i="1"/>
  <c r="S379" i="1"/>
  <c r="R379" i="1"/>
  <c r="X378" i="1"/>
  <c r="V378" i="1"/>
  <c r="U378" i="1"/>
  <c r="T378" i="1"/>
  <c r="S378" i="1"/>
  <c r="R378" i="1"/>
  <c r="X377" i="1"/>
  <c r="V377" i="1"/>
  <c r="U377" i="1"/>
  <c r="T377" i="1"/>
  <c r="S377" i="1"/>
  <c r="R377" i="1"/>
  <c r="X376" i="1"/>
  <c r="V376" i="1"/>
  <c r="U376" i="1"/>
  <c r="T376" i="1"/>
  <c r="S376" i="1"/>
  <c r="R376" i="1"/>
  <c r="X375" i="1"/>
  <c r="V375" i="1"/>
  <c r="U375" i="1"/>
  <c r="T375" i="1"/>
  <c r="S375" i="1"/>
  <c r="R375" i="1"/>
  <c r="X374" i="1"/>
  <c r="V374" i="1"/>
  <c r="U374" i="1"/>
  <c r="T374" i="1"/>
  <c r="S374" i="1"/>
  <c r="R374" i="1"/>
  <c r="X373" i="1"/>
  <c r="V373" i="1"/>
  <c r="U373" i="1"/>
  <c r="T373" i="1"/>
  <c r="S373" i="1"/>
  <c r="R373" i="1"/>
  <c r="X372" i="1"/>
  <c r="V372" i="1"/>
  <c r="U372" i="1"/>
  <c r="T372" i="1"/>
  <c r="S372" i="1"/>
  <c r="R372" i="1"/>
  <c r="X371" i="1"/>
  <c r="V371" i="1"/>
  <c r="U371" i="1"/>
  <c r="T371" i="1"/>
  <c r="S371" i="1"/>
  <c r="R371" i="1"/>
  <c r="X370" i="1"/>
  <c r="V370" i="1"/>
  <c r="U370" i="1"/>
  <c r="T370" i="1"/>
  <c r="S370" i="1"/>
  <c r="R370" i="1"/>
  <c r="X369" i="1"/>
  <c r="V369" i="1"/>
  <c r="U369" i="1"/>
  <c r="T369" i="1"/>
  <c r="S369" i="1"/>
  <c r="R369" i="1"/>
  <c r="X368" i="1"/>
  <c r="V368" i="1"/>
  <c r="U368" i="1"/>
  <c r="T368" i="1"/>
  <c r="S368" i="1"/>
  <c r="R368" i="1"/>
  <c r="X367" i="1"/>
  <c r="V367" i="1"/>
  <c r="U367" i="1"/>
  <c r="T367" i="1"/>
  <c r="S367" i="1"/>
  <c r="R367" i="1"/>
  <c r="X366" i="1"/>
  <c r="V366" i="1"/>
  <c r="U366" i="1"/>
  <c r="T366" i="1"/>
  <c r="S366" i="1"/>
  <c r="R366" i="1"/>
  <c r="X365" i="1"/>
  <c r="V365" i="1"/>
  <c r="U365" i="1"/>
  <c r="T365" i="1"/>
  <c r="S365" i="1"/>
  <c r="R365" i="1"/>
  <c r="X364" i="1"/>
  <c r="V364" i="1"/>
  <c r="U364" i="1"/>
  <c r="T364" i="1"/>
  <c r="S364" i="1"/>
  <c r="R364" i="1"/>
  <c r="X363" i="1"/>
  <c r="V363" i="1"/>
  <c r="U363" i="1"/>
  <c r="T363" i="1"/>
  <c r="S363" i="1"/>
  <c r="R363" i="1"/>
  <c r="X362" i="1"/>
  <c r="V362" i="1"/>
  <c r="U362" i="1"/>
  <c r="T362" i="1"/>
  <c r="S362" i="1"/>
  <c r="R362" i="1"/>
  <c r="X361" i="1"/>
  <c r="V361" i="1"/>
  <c r="U361" i="1"/>
  <c r="T361" i="1"/>
  <c r="S361" i="1"/>
  <c r="R361" i="1"/>
  <c r="X360" i="1"/>
  <c r="V360" i="1"/>
  <c r="U360" i="1"/>
  <c r="T360" i="1"/>
  <c r="S360" i="1"/>
  <c r="R360" i="1"/>
  <c r="X359" i="1"/>
  <c r="V359" i="1"/>
  <c r="U359" i="1"/>
  <c r="T359" i="1"/>
  <c r="S359" i="1"/>
  <c r="R359" i="1"/>
  <c r="X358" i="1"/>
  <c r="V358" i="1"/>
  <c r="U358" i="1"/>
  <c r="T358" i="1"/>
  <c r="S358" i="1"/>
  <c r="R358" i="1"/>
  <c r="X357" i="1"/>
  <c r="V357" i="1"/>
  <c r="U357" i="1"/>
  <c r="T357" i="1"/>
  <c r="S357" i="1"/>
  <c r="R357" i="1"/>
  <c r="X356" i="1"/>
  <c r="V356" i="1"/>
  <c r="U356" i="1"/>
  <c r="T356" i="1"/>
  <c r="S356" i="1"/>
  <c r="R356" i="1"/>
  <c r="X355" i="1"/>
  <c r="V355" i="1"/>
  <c r="U355" i="1"/>
  <c r="T355" i="1"/>
  <c r="S355" i="1"/>
  <c r="R355" i="1"/>
  <c r="X354" i="1"/>
  <c r="V354" i="1"/>
  <c r="U354" i="1"/>
  <c r="T354" i="1"/>
  <c r="S354" i="1"/>
  <c r="R354" i="1"/>
  <c r="X353" i="1"/>
  <c r="V353" i="1"/>
  <c r="U353" i="1"/>
  <c r="T353" i="1"/>
  <c r="S353" i="1"/>
  <c r="R353" i="1"/>
  <c r="X352" i="1"/>
  <c r="V352" i="1"/>
  <c r="U352" i="1"/>
  <c r="T352" i="1"/>
  <c r="S352" i="1"/>
  <c r="R352" i="1"/>
  <c r="X351" i="1"/>
  <c r="V351" i="1"/>
  <c r="U351" i="1"/>
  <c r="T351" i="1"/>
  <c r="S351" i="1"/>
  <c r="R351" i="1"/>
  <c r="X350" i="1"/>
  <c r="V350" i="1"/>
  <c r="U350" i="1"/>
  <c r="T350" i="1"/>
  <c r="S350" i="1"/>
  <c r="R350" i="1"/>
  <c r="X349" i="1"/>
  <c r="V349" i="1"/>
  <c r="U349" i="1"/>
  <c r="T349" i="1"/>
  <c r="S349" i="1"/>
  <c r="R349" i="1"/>
  <c r="X348" i="1"/>
  <c r="V348" i="1"/>
  <c r="U348" i="1"/>
  <c r="T348" i="1"/>
  <c r="S348" i="1"/>
  <c r="R348" i="1"/>
  <c r="X347" i="1"/>
  <c r="V347" i="1"/>
  <c r="U347" i="1"/>
  <c r="T347" i="1"/>
  <c r="S347" i="1"/>
  <c r="R347" i="1"/>
  <c r="X346" i="1"/>
  <c r="V346" i="1"/>
  <c r="U346" i="1"/>
  <c r="T346" i="1"/>
  <c r="S346" i="1"/>
  <c r="R346" i="1"/>
  <c r="X345" i="1"/>
  <c r="V345" i="1"/>
  <c r="U345" i="1"/>
  <c r="T345" i="1"/>
  <c r="S345" i="1"/>
  <c r="R345" i="1"/>
  <c r="X344" i="1"/>
  <c r="V344" i="1"/>
  <c r="U344" i="1"/>
  <c r="T344" i="1"/>
  <c r="S344" i="1"/>
  <c r="R344" i="1"/>
  <c r="X343" i="1"/>
  <c r="V343" i="1"/>
  <c r="U343" i="1"/>
  <c r="T343" i="1"/>
  <c r="S343" i="1"/>
  <c r="R343" i="1"/>
  <c r="X342" i="1"/>
  <c r="V342" i="1"/>
  <c r="U342" i="1"/>
  <c r="T342" i="1"/>
  <c r="S342" i="1"/>
  <c r="R342" i="1"/>
  <c r="X341" i="1"/>
  <c r="V341" i="1"/>
  <c r="U341" i="1"/>
  <c r="T341" i="1"/>
  <c r="S341" i="1"/>
  <c r="R341" i="1"/>
  <c r="X340" i="1"/>
  <c r="V340" i="1"/>
  <c r="U340" i="1"/>
  <c r="T340" i="1"/>
  <c r="S340" i="1"/>
  <c r="R340" i="1"/>
  <c r="X339" i="1"/>
  <c r="V339" i="1"/>
  <c r="U339" i="1"/>
  <c r="T339" i="1"/>
  <c r="S339" i="1"/>
  <c r="R339" i="1"/>
  <c r="X338" i="1"/>
  <c r="V338" i="1"/>
  <c r="U338" i="1"/>
  <c r="T338" i="1"/>
  <c r="S338" i="1"/>
  <c r="R338" i="1"/>
  <c r="X337" i="1"/>
  <c r="V337" i="1"/>
  <c r="U337" i="1"/>
  <c r="T337" i="1"/>
  <c r="S337" i="1"/>
  <c r="R337" i="1"/>
  <c r="X336" i="1"/>
  <c r="V336" i="1"/>
  <c r="U336" i="1"/>
  <c r="T336" i="1"/>
  <c r="S336" i="1"/>
  <c r="R336" i="1"/>
  <c r="X335" i="1"/>
  <c r="V335" i="1"/>
  <c r="U335" i="1"/>
  <c r="T335" i="1"/>
  <c r="S335" i="1"/>
  <c r="R335" i="1"/>
  <c r="X334" i="1"/>
  <c r="V334" i="1"/>
  <c r="U334" i="1"/>
  <c r="T334" i="1"/>
  <c r="S334" i="1"/>
  <c r="R334" i="1"/>
  <c r="X333" i="1"/>
  <c r="V333" i="1"/>
  <c r="U333" i="1"/>
  <c r="T333" i="1"/>
  <c r="S333" i="1"/>
  <c r="R333" i="1"/>
  <c r="X332" i="1"/>
  <c r="V332" i="1"/>
  <c r="U332" i="1"/>
  <c r="T332" i="1"/>
  <c r="S332" i="1"/>
  <c r="R332" i="1"/>
  <c r="X331" i="1"/>
  <c r="V331" i="1"/>
  <c r="U331" i="1"/>
  <c r="T331" i="1"/>
  <c r="S331" i="1"/>
  <c r="R331" i="1"/>
  <c r="X330" i="1"/>
  <c r="V330" i="1"/>
  <c r="U330" i="1"/>
  <c r="T330" i="1"/>
  <c r="S330" i="1"/>
  <c r="R330" i="1"/>
  <c r="X329" i="1"/>
  <c r="V329" i="1"/>
  <c r="U329" i="1"/>
  <c r="T329" i="1"/>
  <c r="S329" i="1"/>
  <c r="R329" i="1"/>
  <c r="X328" i="1"/>
  <c r="V328" i="1"/>
  <c r="U328" i="1"/>
  <c r="T328" i="1"/>
  <c r="S328" i="1"/>
  <c r="R328" i="1"/>
  <c r="X327" i="1"/>
  <c r="V327" i="1"/>
  <c r="U327" i="1"/>
  <c r="T327" i="1"/>
  <c r="S327" i="1"/>
  <c r="R327" i="1"/>
  <c r="X326" i="1"/>
  <c r="V326" i="1"/>
  <c r="U326" i="1"/>
  <c r="T326" i="1"/>
  <c r="S326" i="1"/>
  <c r="R326" i="1"/>
  <c r="X325" i="1"/>
  <c r="V325" i="1"/>
  <c r="U325" i="1"/>
  <c r="T325" i="1"/>
  <c r="S325" i="1"/>
  <c r="R325" i="1"/>
  <c r="X324" i="1"/>
  <c r="V324" i="1"/>
  <c r="U324" i="1"/>
  <c r="T324" i="1"/>
  <c r="S324" i="1"/>
  <c r="R324" i="1"/>
  <c r="X323" i="1"/>
  <c r="V323" i="1"/>
  <c r="U323" i="1"/>
  <c r="T323" i="1"/>
  <c r="S323" i="1"/>
  <c r="R323" i="1"/>
  <c r="X322" i="1"/>
  <c r="V322" i="1"/>
  <c r="U322" i="1"/>
  <c r="T322" i="1"/>
  <c r="S322" i="1"/>
  <c r="R322" i="1"/>
  <c r="X321" i="1"/>
  <c r="V321" i="1"/>
  <c r="U321" i="1"/>
  <c r="T321" i="1"/>
  <c r="S321" i="1"/>
  <c r="R321" i="1"/>
  <c r="X320" i="1"/>
  <c r="V320" i="1"/>
  <c r="U320" i="1"/>
  <c r="T320" i="1"/>
  <c r="S320" i="1"/>
  <c r="R320" i="1"/>
  <c r="X319" i="1"/>
  <c r="V319" i="1"/>
  <c r="U319" i="1"/>
  <c r="T319" i="1"/>
  <c r="S319" i="1"/>
  <c r="R319" i="1"/>
  <c r="X318" i="1"/>
  <c r="V318" i="1"/>
  <c r="U318" i="1"/>
  <c r="T318" i="1"/>
  <c r="S318" i="1"/>
  <c r="R318" i="1"/>
  <c r="X317" i="1"/>
  <c r="V317" i="1"/>
  <c r="U317" i="1"/>
  <c r="T317" i="1"/>
  <c r="S317" i="1"/>
  <c r="R317" i="1"/>
  <c r="X316" i="1"/>
  <c r="V316" i="1"/>
  <c r="U316" i="1"/>
  <c r="T316" i="1"/>
  <c r="S316" i="1"/>
  <c r="R316" i="1"/>
  <c r="X315" i="1"/>
  <c r="V315" i="1"/>
  <c r="U315" i="1"/>
  <c r="T315" i="1"/>
  <c r="S315" i="1"/>
  <c r="R315" i="1"/>
  <c r="X314" i="1"/>
  <c r="V314" i="1"/>
  <c r="U314" i="1"/>
  <c r="T314" i="1"/>
  <c r="S314" i="1"/>
  <c r="R314" i="1"/>
  <c r="X313" i="1"/>
  <c r="V313" i="1"/>
  <c r="U313" i="1"/>
  <c r="T313" i="1"/>
  <c r="S313" i="1"/>
  <c r="R313" i="1"/>
  <c r="X312" i="1"/>
  <c r="V312" i="1"/>
  <c r="U312" i="1"/>
  <c r="T312" i="1"/>
  <c r="S312" i="1"/>
  <c r="R312" i="1"/>
  <c r="X311" i="1"/>
  <c r="V311" i="1"/>
  <c r="U311" i="1"/>
  <c r="T311" i="1"/>
  <c r="S311" i="1"/>
  <c r="R311" i="1"/>
  <c r="X310" i="1"/>
  <c r="V310" i="1"/>
  <c r="U310" i="1"/>
  <c r="T310" i="1"/>
  <c r="S310" i="1"/>
  <c r="R310" i="1"/>
  <c r="X309" i="1"/>
  <c r="V309" i="1"/>
  <c r="U309" i="1"/>
  <c r="T309" i="1"/>
  <c r="S309" i="1"/>
  <c r="R309" i="1"/>
  <c r="X308" i="1"/>
  <c r="V308" i="1"/>
  <c r="U308" i="1"/>
  <c r="T308" i="1"/>
  <c r="S308" i="1"/>
  <c r="R308" i="1"/>
  <c r="X307" i="1"/>
  <c r="V307" i="1"/>
  <c r="U307" i="1"/>
  <c r="T307" i="1"/>
  <c r="S307" i="1"/>
  <c r="R307" i="1"/>
  <c r="X306" i="1"/>
  <c r="V306" i="1"/>
  <c r="U306" i="1"/>
  <c r="T306" i="1"/>
  <c r="S306" i="1"/>
  <c r="R306" i="1"/>
  <c r="X305" i="1"/>
  <c r="V305" i="1"/>
  <c r="U305" i="1"/>
  <c r="T305" i="1"/>
  <c r="S305" i="1"/>
  <c r="R305" i="1"/>
  <c r="X304" i="1"/>
  <c r="V304" i="1"/>
  <c r="U304" i="1"/>
  <c r="T304" i="1"/>
  <c r="S304" i="1"/>
  <c r="R304" i="1"/>
  <c r="X303" i="1"/>
  <c r="V303" i="1"/>
  <c r="U303" i="1"/>
  <c r="T303" i="1"/>
  <c r="S303" i="1"/>
  <c r="R303" i="1"/>
  <c r="X302" i="1"/>
  <c r="V302" i="1"/>
  <c r="U302" i="1"/>
  <c r="T302" i="1"/>
  <c r="S302" i="1"/>
  <c r="R302" i="1"/>
  <c r="X301" i="1"/>
  <c r="V301" i="1"/>
  <c r="U301" i="1"/>
  <c r="T301" i="1"/>
  <c r="S301" i="1"/>
  <c r="R301" i="1"/>
  <c r="X300" i="1"/>
  <c r="V300" i="1"/>
  <c r="U300" i="1"/>
  <c r="T300" i="1"/>
  <c r="S300" i="1"/>
  <c r="R300" i="1"/>
  <c r="X299" i="1"/>
  <c r="V299" i="1"/>
  <c r="U299" i="1"/>
  <c r="T299" i="1"/>
  <c r="S299" i="1"/>
  <c r="R299" i="1"/>
  <c r="X298" i="1"/>
  <c r="V298" i="1"/>
  <c r="U298" i="1"/>
  <c r="T298" i="1"/>
  <c r="S298" i="1"/>
  <c r="R298" i="1"/>
  <c r="X297" i="1"/>
  <c r="V297" i="1"/>
  <c r="U297" i="1"/>
  <c r="T297" i="1"/>
  <c r="S297" i="1"/>
  <c r="R297" i="1"/>
  <c r="X296" i="1"/>
  <c r="V296" i="1"/>
  <c r="U296" i="1"/>
  <c r="T296" i="1"/>
  <c r="S296" i="1"/>
  <c r="R296" i="1"/>
  <c r="X295" i="1"/>
  <c r="V295" i="1"/>
  <c r="U295" i="1"/>
  <c r="T295" i="1"/>
  <c r="S295" i="1"/>
  <c r="R295" i="1"/>
  <c r="X294" i="1"/>
  <c r="V294" i="1"/>
  <c r="U294" i="1"/>
  <c r="T294" i="1"/>
  <c r="S294" i="1"/>
  <c r="R294" i="1"/>
  <c r="X293" i="1"/>
  <c r="V293" i="1"/>
  <c r="U293" i="1"/>
  <c r="T293" i="1"/>
  <c r="S293" i="1"/>
  <c r="R293" i="1"/>
  <c r="X292" i="1"/>
  <c r="V292" i="1"/>
  <c r="U292" i="1"/>
  <c r="T292" i="1"/>
  <c r="S292" i="1"/>
  <c r="R292" i="1"/>
  <c r="X291" i="1"/>
  <c r="V291" i="1"/>
  <c r="U291" i="1"/>
  <c r="T291" i="1"/>
  <c r="S291" i="1"/>
  <c r="R291" i="1"/>
  <c r="X290" i="1"/>
  <c r="V290" i="1"/>
  <c r="U290" i="1"/>
  <c r="T290" i="1"/>
  <c r="S290" i="1"/>
  <c r="R290" i="1"/>
  <c r="X289" i="1"/>
  <c r="V289" i="1"/>
  <c r="U289" i="1"/>
  <c r="T289" i="1"/>
  <c r="S289" i="1"/>
  <c r="R289" i="1"/>
  <c r="X288" i="1"/>
  <c r="V288" i="1"/>
  <c r="U288" i="1"/>
  <c r="T288" i="1"/>
  <c r="S288" i="1"/>
  <c r="R288" i="1"/>
  <c r="X287" i="1"/>
  <c r="V287" i="1"/>
  <c r="U287" i="1"/>
  <c r="T287" i="1"/>
  <c r="S287" i="1"/>
  <c r="R287" i="1"/>
  <c r="X286" i="1"/>
  <c r="V286" i="1"/>
  <c r="U286" i="1"/>
  <c r="T286" i="1"/>
  <c r="S286" i="1"/>
  <c r="R286" i="1"/>
  <c r="X285" i="1"/>
  <c r="V285" i="1"/>
  <c r="U285" i="1"/>
  <c r="T285" i="1"/>
  <c r="S285" i="1"/>
  <c r="R285" i="1"/>
  <c r="X284" i="1"/>
  <c r="V284" i="1"/>
  <c r="U284" i="1"/>
  <c r="T284" i="1"/>
  <c r="S284" i="1"/>
  <c r="R284" i="1"/>
  <c r="X283" i="1"/>
  <c r="V283" i="1"/>
  <c r="U283" i="1"/>
  <c r="T283" i="1"/>
  <c r="S283" i="1"/>
  <c r="R283" i="1"/>
  <c r="X282" i="1"/>
  <c r="V282" i="1"/>
  <c r="U282" i="1"/>
  <c r="T282" i="1"/>
  <c r="S282" i="1"/>
  <c r="R282" i="1"/>
  <c r="X281" i="1"/>
  <c r="V281" i="1"/>
  <c r="U281" i="1"/>
  <c r="T281" i="1"/>
  <c r="S281" i="1"/>
  <c r="R281" i="1"/>
  <c r="X280" i="1"/>
  <c r="V280" i="1"/>
  <c r="U280" i="1"/>
  <c r="T280" i="1"/>
  <c r="S280" i="1"/>
  <c r="R280" i="1"/>
  <c r="X279" i="1"/>
  <c r="V279" i="1"/>
  <c r="U279" i="1"/>
  <c r="T279" i="1"/>
  <c r="S279" i="1"/>
  <c r="R279" i="1"/>
  <c r="X278" i="1"/>
  <c r="V278" i="1"/>
  <c r="U278" i="1"/>
  <c r="T278" i="1"/>
  <c r="S278" i="1"/>
  <c r="R278" i="1"/>
  <c r="X277" i="1"/>
  <c r="V277" i="1"/>
  <c r="U277" i="1"/>
  <c r="T277" i="1"/>
  <c r="S277" i="1"/>
  <c r="R277" i="1"/>
  <c r="X276" i="1"/>
  <c r="V276" i="1"/>
  <c r="U276" i="1"/>
  <c r="T276" i="1"/>
  <c r="S276" i="1"/>
  <c r="R276" i="1"/>
  <c r="X275" i="1"/>
  <c r="V275" i="1"/>
  <c r="U275" i="1"/>
  <c r="T275" i="1"/>
  <c r="S275" i="1"/>
  <c r="R275" i="1"/>
  <c r="X274" i="1"/>
  <c r="V274" i="1"/>
  <c r="U274" i="1"/>
  <c r="T274" i="1"/>
  <c r="S274" i="1"/>
  <c r="R274" i="1"/>
  <c r="X273" i="1"/>
  <c r="V273" i="1"/>
  <c r="U273" i="1"/>
  <c r="T273" i="1"/>
  <c r="S273" i="1"/>
  <c r="R273" i="1"/>
  <c r="X272" i="1"/>
  <c r="V272" i="1"/>
  <c r="U272" i="1"/>
  <c r="T272" i="1"/>
  <c r="S272" i="1"/>
  <c r="R272" i="1"/>
  <c r="X271" i="1"/>
  <c r="V271" i="1"/>
  <c r="U271" i="1"/>
  <c r="T271" i="1"/>
  <c r="S271" i="1"/>
  <c r="R271" i="1"/>
  <c r="X270" i="1"/>
  <c r="V270" i="1"/>
  <c r="U270" i="1"/>
  <c r="T270" i="1"/>
  <c r="S270" i="1"/>
  <c r="R270" i="1"/>
  <c r="X269" i="1"/>
  <c r="V269" i="1"/>
  <c r="U269" i="1"/>
  <c r="T269" i="1"/>
  <c r="S269" i="1"/>
  <c r="R269" i="1"/>
  <c r="X268" i="1"/>
  <c r="V268" i="1"/>
  <c r="U268" i="1"/>
  <c r="T268" i="1"/>
  <c r="S268" i="1"/>
  <c r="R268" i="1"/>
  <c r="X267" i="1"/>
  <c r="V267" i="1"/>
  <c r="U267" i="1"/>
  <c r="T267" i="1"/>
  <c r="S267" i="1"/>
  <c r="R267" i="1"/>
  <c r="X266" i="1"/>
  <c r="V266" i="1"/>
  <c r="U266" i="1"/>
  <c r="T266" i="1"/>
  <c r="S266" i="1"/>
  <c r="R266" i="1"/>
  <c r="X265" i="1"/>
  <c r="V265" i="1"/>
  <c r="U265" i="1"/>
  <c r="T265" i="1"/>
  <c r="S265" i="1"/>
  <c r="R265" i="1"/>
  <c r="X264" i="1"/>
  <c r="V264" i="1"/>
  <c r="U264" i="1"/>
  <c r="T264" i="1"/>
  <c r="S264" i="1"/>
  <c r="R264" i="1"/>
  <c r="X263" i="1"/>
  <c r="V263" i="1"/>
  <c r="U263" i="1"/>
  <c r="T263" i="1"/>
  <c r="S263" i="1"/>
  <c r="R263" i="1"/>
  <c r="X262" i="1"/>
  <c r="V262" i="1"/>
  <c r="U262" i="1"/>
  <c r="T262" i="1"/>
  <c r="S262" i="1"/>
  <c r="R262" i="1"/>
  <c r="X261" i="1"/>
  <c r="V261" i="1"/>
  <c r="U261" i="1"/>
  <c r="T261" i="1"/>
  <c r="S261" i="1"/>
  <c r="R261" i="1"/>
  <c r="X260" i="1"/>
  <c r="V260" i="1"/>
  <c r="U260" i="1"/>
  <c r="T260" i="1"/>
  <c r="S260" i="1"/>
  <c r="R260" i="1"/>
  <c r="X259" i="1"/>
  <c r="V259" i="1"/>
  <c r="U259" i="1"/>
  <c r="T259" i="1"/>
  <c r="S259" i="1"/>
  <c r="R259" i="1"/>
  <c r="X258" i="1"/>
  <c r="V258" i="1"/>
  <c r="U258" i="1"/>
  <c r="T258" i="1"/>
  <c r="S258" i="1"/>
  <c r="R258" i="1"/>
  <c r="X257" i="1"/>
  <c r="V257" i="1"/>
  <c r="U257" i="1"/>
  <c r="T257" i="1"/>
  <c r="S257" i="1"/>
  <c r="R257" i="1"/>
  <c r="X256" i="1"/>
  <c r="V256" i="1"/>
  <c r="U256" i="1"/>
  <c r="T256" i="1"/>
  <c r="S256" i="1"/>
  <c r="R256" i="1"/>
  <c r="X255" i="1"/>
  <c r="V255" i="1"/>
  <c r="U255" i="1"/>
  <c r="T255" i="1"/>
  <c r="S255" i="1"/>
  <c r="R255" i="1"/>
  <c r="X254" i="1"/>
  <c r="V254" i="1"/>
  <c r="U254" i="1"/>
  <c r="T254" i="1"/>
  <c r="S254" i="1"/>
  <c r="R254" i="1"/>
  <c r="X253" i="1"/>
  <c r="V253" i="1"/>
  <c r="U253" i="1"/>
  <c r="T253" i="1"/>
  <c r="S253" i="1"/>
  <c r="R253" i="1"/>
  <c r="X252" i="1"/>
  <c r="V252" i="1"/>
  <c r="U252" i="1"/>
  <c r="T252" i="1"/>
  <c r="S252" i="1"/>
  <c r="R252" i="1"/>
  <c r="X251" i="1"/>
  <c r="V251" i="1"/>
  <c r="U251" i="1"/>
  <c r="T251" i="1"/>
  <c r="S251" i="1"/>
  <c r="R251" i="1"/>
  <c r="X250" i="1"/>
  <c r="V250" i="1"/>
  <c r="U250" i="1"/>
  <c r="T250" i="1"/>
  <c r="S250" i="1"/>
  <c r="R250" i="1"/>
  <c r="X249" i="1"/>
  <c r="V249" i="1"/>
  <c r="U249" i="1"/>
  <c r="T249" i="1"/>
  <c r="S249" i="1"/>
  <c r="R249" i="1"/>
  <c r="X248" i="1"/>
  <c r="V248" i="1"/>
  <c r="U248" i="1"/>
  <c r="T248" i="1"/>
  <c r="S248" i="1"/>
  <c r="R248" i="1"/>
  <c r="X247" i="1"/>
  <c r="V247" i="1"/>
  <c r="U247" i="1"/>
  <c r="T247" i="1"/>
  <c r="S247" i="1"/>
  <c r="R247" i="1"/>
  <c r="X246" i="1"/>
  <c r="V246" i="1"/>
  <c r="U246" i="1"/>
  <c r="T246" i="1"/>
  <c r="S246" i="1"/>
  <c r="R246" i="1"/>
  <c r="X245" i="1"/>
  <c r="V245" i="1"/>
  <c r="U245" i="1"/>
  <c r="T245" i="1"/>
  <c r="S245" i="1"/>
  <c r="R245" i="1"/>
  <c r="X244" i="1"/>
  <c r="V244" i="1"/>
  <c r="U244" i="1"/>
  <c r="T244" i="1"/>
  <c r="S244" i="1"/>
  <c r="R244" i="1"/>
  <c r="X243" i="1"/>
  <c r="V243" i="1"/>
  <c r="U243" i="1"/>
  <c r="T243" i="1"/>
  <c r="S243" i="1"/>
  <c r="R243" i="1"/>
  <c r="X242" i="1"/>
  <c r="V242" i="1"/>
  <c r="U242" i="1"/>
  <c r="T242" i="1"/>
  <c r="S242" i="1"/>
  <c r="R242" i="1"/>
  <c r="X241" i="1"/>
  <c r="V241" i="1"/>
  <c r="U241" i="1"/>
  <c r="T241" i="1"/>
  <c r="S241" i="1"/>
  <c r="R241" i="1"/>
  <c r="X240" i="1"/>
  <c r="V240" i="1"/>
  <c r="U240" i="1"/>
  <c r="T240" i="1"/>
  <c r="S240" i="1"/>
  <c r="R240" i="1"/>
  <c r="X239" i="1"/>
  <c r="V239" i="1"/>
  <c r="U239" i="1"/>
  <c r="T239" i="1"/>
  <c r="S239" i="1"/>
  <c r="R239" i="1"/>
  <c r="X238" i="1"/>
  <c r="V238" i="1"/>
  <c r="U238" i="1"/>
  <c r="T238" i="1"/>
  <c r="S238" i="1"/>
  <c r="R238" i="1"/>
  <c r="X237" i="1"/>
  <c r="V237" i="1"/>
  <c r="U237" i="1"/>
  <c r="T237" i="1"/>
  <c r="S237" i="1"/>
  <c r="R237" i="1"/>
  <c r="X236" i="1"/>
  <c r="V236" i="1"/>
  <c r="U236" i="1"/>
  <c r="T236" i="1"/>
  <c r="S236" i="1"/>
  <c r="R236" i="1"/>
  <c r="X235" i="1"/>
  <c r="V235" i="1"/>
  <c r="U235" i="1"/>
  <c r="T235" i="1"/>
  <c r="S235" i="1"/>
  <c r="R235" i="1"/>
  <c r="X234" i="1"/>
  <c r="V234" i="1"/>
  <c r="U234" i="1"/>
  <c r="T234" i="1"/>
  <c r="S234" i="1"/>
  <c r="R234" i="1"/>
  <c r="X233" i="1"/>
  <c r="V233" i="1"/>
  <c r="U233" i="1"/>
  <c r="T233" i="1"/>
  <c r="S233" i="1"/>
  <c r="R233" i="1"/>
  <c r="X232" i="1"/>
  <c r="V232" i="1"/>
  <c r="U232" i="1"/>
  <c r="T232" i="1"/>
  <c r="S232" i="1"/>
  <c r="R232" i="1"/>
  <c r="X231" i="1"/>
  <c r="V231" i="1"/>
  <c r="U231" i="1"/>
  <c r="T231" i="1"/>
  <c r="S231" i="1"/>
  <c r="R231" i="1"/>
  <c r="X230" i="1"/>
  <c r="V230" i="1"/>
  <c r="U230" i="1"/>
  <c r="T230" i="1"/>
  <c r="S230" i="1"/>
  <c r="R230" i="1"/>
  <c r="X229" i="1"/>
  <c r="V229" i="1"/>
  <c r="U229" i="1"/>
  <c r="T229" i="1"/>
  <c r="S229" i="1"/>
  <c r="R229" i="1"/>
  <c r="X228" i="1"/>
  <c r="V228" i="1"/>
  <c r="U228" i="1"/>
  <c r="T228" i="1"/>
  <c r="S228" i="1"/>
  <c r="R228" i="1"/>
  <c r="X227" i="1"/>
  <c r="V227" i="1"/>
  <c r="U227" i="1"/>
  <c r="T227" i="1"/>
  <c r="S227" i="1"/>
  <c r="R227" i="1"/>
  <c r="X226" i="1"/>
  <c r="V226" i="1"/>
  <c r="U226" i="1"/>
  <c r="T226" i="1"/>
  <c r="S226" i="1"/>
  <c r="R226" i="1"/>
  <c r="X225" i="1"/>
  <c r="V225" i="1"/>
  <c r="U225" i="1"/>
  <c r="T225" i="1"/>
  <c r="S225" i="1"/>
  <c r="R225" i="1"/>
  <c r="X224" i="1"/>
  <c r="V224" i="1"/>
  <c r="U224" i="1"/>
  <c r="T224" i="1"/>
  <c r="S224" i="1"/>
  <c r="R224" i="1"/>
  <c r="X223" i="1"/>
  <c r="V223" i="1"/>
  <c r="U223" i="1"/>
  <c r="T223" i="1"/>
  <c r="S223" i="1"/>
  <c r="R223" i="1"/>
  <c r="X222" i="1"/>
  <c r="V222" i="1"/>
  <c r="U222" i="1"/>
  <c r="T222" i="1"/>
  <c r="S222" i="1"/>
  <c r="R222" i="1"/>
  <c r="X221" i="1"/>
  <c r="V221" i="1"/>
  <c r="U221" i="1"/>
  <c r="T221" i="1"/>
  <c r="S221" i="1"/>
  <c r="R221" i="1"/>
  <c r="X220" i="1"/>
  <c r="V220" i="1"/>
  <c r="U220" i="1"/>
  <c r="T220" i="1"/>
  <c r="S220" i="1"/>
  <c r="R220" i="1"/>
  <c r="X219" i="1"/>
  <c r="V219" i="1"/>
  <c r="U219" i="1"/>
  <c r="T219" i="1"/>
  <c r="S219" i="1"/>
  <c r="R219" i="1"/>
  <c r="X218" i="1"/>
  <c r="V218" i="1"/>
  <c r="U218" i="1"/>
  <c r="T218" i="1"/>
  <c r="S218" i="1"/>
  <c r="R218" i="1"/>
  <c r="X217" i="1"/>
  <c r="V217" i="1"/>
  <c r="U217" i="1"/>
  <c r="T217" i="1"/>
  <c r="S217" i="1"/>
  <c r="R217" i="1"/>
  <c r="X216" i="1"/>
  <c r="V216" i="1"/>
  <c r="U216" i="1"/>
  <c r="T216" i="1"/>
  <c r="S216" i="1"/>
  <c r="R216" i="1"/>
  <c r="X215" i="1"/>
  <c r="V215" i="1"/>
  <c r="U215" i="1"/>
  <c r="T215" i="1"/>
  <c r="S215" i="1"/>
  <c r="R215" i="1"/>
  <c r="X214" i="1"/>
  <c r="V214" i="1"/>
  <c r="U214" i="1"/>
  <c r="T214" i="1"/>
  <c r="S214" i="1"/>
  <c r="R214" i="1"/>
  <c r="X213" i="1"/>
  <c r="V213" i="1"/>
  <c r="U213" i="1"/>
  <c r="T213" i="1"/>
  <c r="S213" i="1"/>
  <c r="R213" i="1"/>
  <c r="X212" i="1"/>
  <c r="V212" i="1"/>
  <c r="U212" i="1"/>
  <c r="T212" i="1"/>
  <c r="S212" i="1"/>
  <c r="R212" i="1"/>
  <c r="X211" i="1"/>
  <c r="V211" i="1"/>
  <c r="U211" i="1"/>
  <c r="T211" i="1"/>
  <c r="S211" i="1"/>
  <c r="R211" i="1"/>
  <c r="X210" i="1"/>
  <c r="V210" i="1"/>
  <c r="U210" i="1"/>
  <c r="T210" i="1"/>
  <c r="S210" i="1"/>
  <c r="R210" i="1"/>
  <c r="X209" i="1"/>
  <c r="V209" i="1"/>
  <c r="U209" i="1"/>
  <c r="T209" i="1"/>
  <c r="S209" i="1"/>
  <c r="R209" i="1"/>
  <c r="X208" i="1"/>
  <c r="V208" i="1"/>
  <c r="U208" i="1"/>
  <c r="T208" i="1"/>
  <c r="S208" i="1"/>
  <c r="R208" i="1"/>
  <c r="X207" i="1"/>
  <c r="V207" i="1"/>
  <c r="U207" i="1"/>
  <c r="T207" i="1"/>
  <c r="S207" i="1"/>
  <c r="R207" i="1"/>
  <c r="X206" i="1"/>
  <c r="V206" i="1"/>
  <c r="U206" i="1"/>
  <c r="T206" i="1"/>
  <c r="S206" i="1"/>
  <c r="R206" i="1"/>
  <c r="X205" i="1"/>
  <c r="V205" i="1"/>
  <c r="U205" i="1"/>
  <c r="T205" i="1"/>
  <c r="S205" i="1"/>
  <c r="R205" i="1"/>
  <c r="X204" i="1"/>
  <c r="V204" i="1"/>
  <c r="U204" i="1"/>
  <c r="T204" i="1"/>
  <c r="S204" i="1"/>
  <c r="R204" i="1"/>
  <c r="X203" i="1"/>
  <c r="V203" i="1"/>
  <c r="U203" i="1"/>
  <c r="T203" i="1"/>
  <c r="S203" i="1"/>
  <c r="R203" i="1"/>
  <c r="X202" i="1"/>
  <c r="V202" i="1"/>
  <c r="U202" i="1"/>
  <c r="T202" i="1"/>
  <c r="S202" i="1"/>
  <c r="R202" i="1"/>
  <c r="X201" i="1"/>
  <c r="V201" i="1"/>
  <c r="U201" i="1"/>
  <c r="T201" i="1"/>
  <c r="S201" i="1"/>
  <c r="R201" i="1"/>
  <c r="X200" i="1"/>
  <c r="V200" i="1"/>
  <c r="U200" i="1"/>
  <c r="T200" i="1"/>
  <c r="S200" i="1"/>
  <c r="R200" i="1"/>
  <c r="X199" i="1"/>
  <c r="V199" i="1"/>
  <c r="U199" i="1"/>
  <c r="T199" i="1"/>
  <c r="S199" i="1"/>
  <c r="R199" i="1"/>
  <c r="X198" i="1"/>
  <c r="V198" i="1"/>
  <c r="U198" i="1"/>
  <c r="T198" i="1"/>
  <c r="S198" i="1"/>
  <c r="R198" i="1"/>
  <c r="X197" i="1"/>
  <c r="V197" i="1"/>
  <c r="U197" i="1"/>
  <c r="T197" i="1"/>
  <c r="S197" i="1"/>
  <c r="R197" i="1"/>
  <c r="X196" i="1"/>
  <c r="V196" i="1"/>
  <c r="U196" i="1"/>
  <c r="T196" i="1"/>
  <c r="S196" i="1"/>
  <c r="R196" i="1"/>
  <c r="X195" i="1"/>
  <c r="V195" i="1"/>
  <c r="U195" i="1"/>
  <c r="T195" i="1"/>
  <c r="S195" i="1"/>
  <c r="R195" i="1"/>
  <c r="X194" i="1"/>
  <c r="V194" i="1"/>
  <c r="U194" i="1"/>
  <c r="T194" i="1"/>
  <c r="S194" i="1"/>
  <c r="R194" i="1"/>
  <c r="X193" i="1"/>
  <c r="V193" i="1"/>
  <c r="U193" i="1"/>
  <c r="T193" i="1"/>
  <c r="S193" i="1"/>
  <c r="R193" i="1"/>
  <c r="X192" i="1"/>
  <c r="V192" i="1"/>
  <c r="U192" i="1"/>
  <c r="T192" i="1"/>
  <c r="S192" i="1"/>
  <c r="R192" i="1"/>
  <c r="X191" i="1"/>
  <c r="V191" i="1"/>
  <c r="U191" i="1"/>
  <c r="T191" i="1"/>
  <c r="S191" i="1"/>
  <c r="R191" i="1"/>
  <c r="X190" i="1"/>
  <c r="V190" i="1"/>
  <c r="U190" i="1"/>
  <c r="T190" i="1"/>
  <c r="S190" i="1"/>
  <c r="R190" i="1"/>
  <c r="X189" i="1"/>
  <c r="V189" i="1"/>
  <c r="U189" i="1"/>
  <c r="T189" i="1"/>
  <c r="S189" i="1"/>
  <c r="R189" i="1"/>
  <c r="X188" i="1"/>
  <c r="V188" i="1"/>
  <c r="U188" i="1"/>
  <c r="T188" i="1"/>
  <c r="S188" i="1"/>
  <c r="R188" i="1"/>
  <c r="X187" i="1"/>
  <c r="V187" i="1"/>
  <c r="U187" i="1"/>
  <c r="T187" i="1"/>
  <c r="S187" i="1"/>
  <c r="R187" i="1"/>
  <c r="X186" i="1"/>
  <c r="V186" i="1"/>
  <c r="U186" i="1"/>
  <c r="T186" i="1"/>
  <c r="S186" i="1"/>
  <c r="R186" i="1"/>
  <c r="X185" i="1"/>
  <c r="V185" i="1"/>
  <c r="U185" i="1"/>
  <c r="T185" i="1"/>
  <c r="S185" i="1"/>
  <c r="R185" i="1"/>
  <c r="X184" i="1"/>
  <c r="V184" i="1"/>
  <c r="U184" i="1"/>
  <c r="T184" i="1"/>
  <c r="S184" i="1"/>
  <c r="R184" i="1"/>
  <c r="X183" i="1"/>
  <c r="V183" i="1"/>
  <c r="U183" i="1"/>
  <c r="T183" i="1"/>
  <c r="S183" i="1"/>
  <c r="R183" i="1"/>
  <c r="X182" i="1"/>
  <c r="V182" i="1"/>
  <c r="U182" i="1"/>
  <c r="T182" i="1"/>
  <c r="S182" i="1"/>
  <c r="R182" i="1"/>
  <c r="X181" i="1"/>
  <c r="V181" i="1"/>
  <c r="U181" i="1"/>
  <c r="T181" i="1"/>
  <c r="S181" i="1"/>
  <c r="R181" i="1"/>
  <c r="X180" i="1"/>
  <c r="V180" i="1"/>
  <c r="U180" i="1"/>
  <c r="T180" i="1"/>
  <c r="S180" i="1"/>
  <c r="R180" i="1"/>
  <c r="X179" i="1"/>
  <c r="V179" i="1"/>
  <c r="U179" i="1"/>
  <c r="T179" i="1"/>
  <c r="S179" i="1"/>
  <c r="R179" i="1"/>
  <c r="X178" i="1"/>
  <c r="V178" i="1"/>
  <c r="U178" i="1"/>
  <c r="T178" i="1"/>
  <c r="S178" i="1"/>
  <c r="R178" i="1"/>
  <c r="X177" i="1"/>
  <c r="V177" i="1"/>
  <c r="U177" i="1"/>
  <c r="T177" i="1"/>
  <c r="S177" i="1"/>
  <c r="R177" i="1"/>
  <c r="X176" i="1"/>
  <c r="V176" i="1"/>
  <c r="U176" i="1"/>
  <c r="T176" i="1"/>
  <c r="S176" i="1"/>
  <c r="R176" i="1"/>
  <c r="X175" i="1"/>
  <c r="V175" i="1"/>
  <c r="U175" i="1"/>
  <c r="T175" i="1"/>
  <c r="S175" i="1"/>
  <c r="R175" i="1"/>
  <c r="X174" i="1"/>
  <c r="V174" i="1"/>
  <c r="U174" i="1"/>
  <c r="T174" i="1"/>
  <c r="S174" i="1"/>
  <c r="R174" i="1"/>
  <c r="X173" i="1"/>
  <c r="V173" i="1"/>
  <c r="U173" i="1"/>
  <c r="T173" i="1"/>
  <c r="S173" i="1"/>
  <c r="R173" i="1"/>
  <c r="X172" i="1"/>
  <c r="V172" i="1"/>
  <c r="U172" i="1"/>
  <c r="T172" i="1"/>
  <c r="S172" i="1"/>
  <c r="R172" i="1"/>
  <c r="X171" i="1"/>
  <c r="V171" i="1"/>
  <c r="U171" i="1"/>
  <c r="T171" i="1"/>
  <c r="S171" i="1"/>
  <c r="R171" i="1"/>
  <c r="X170" i="1"/>
  <c r="V170" i="1"/>
  <c r="U170" i="1"/>
  <c r="T170" i="1"/>
  <c r="S170" i="1"/>
  <c r="R170" i="1"/>
  <c r="X169" i="1"/>
  <c r="V169" i="1"/>
  <c r="U169" i="1"/>
  <c r="T169" i="1"/>
  <c r="S169" i="1"/>
  <c r="R169" i="1"/>
  <c r="X168" i="1"/>
  <c r="V168" i="1"/>
  <c r="U168" i="1"/>
  <c r="T168" i="1"/>
  <c r="S168" i="1"/>
  <c r="R168" i="1"/>
  <c r="X167" i="1"/>
  <c r="V167" i="1"/>
  <c r="U167" i="1"/>
  <c r="T167" i="1"/>
  <c r="S167" i="1"/>
  <c r="R167" i="1"/>
  <c r="X166" i="1"/>
  <c r="V166" i="1"/>
  <c r="U166" i="1"/>
  <c r="T166" i="1"/>
  <c r="S166" i="1"/>
  <c r="R166" i="1"/>
  <c r="X165" i="1"/>
  <c r="V165" i="1"/>
  <c r="U165" i="1"/>
  <c r="T165" i="1"/>
  <c r="S165" i="1"/>
  <c r="R165" i="1"/>
  <c r="X164" i="1"/>
  <c r="V164" i="1"/>
  <c r="U164" i="1"/>
  <c r="T164" i="1"/>
  <c r="S164" i="1"/>
  <c r="R164" i="1"/>
  <c r="X163" i="1"/>
  <c r="V163" i="1"/>
  <c r="U163" i="1"/>
  <c r="T163" i="1"/>
  <c r="S163" i="1"/>
  <c r="R163" i="1"/>
  <c r="X162" i="1"/>
  <c r="V162" i="1"/>
  <c r="U162" i="1"/>
  <c r="T162" i="1"/>
  <c r="S162" i="1"/>
  <c r="R162" i="1"/>
  <c r="X161" i="1"/>
  <c r="V161" i="1"/>
  <c r="U161" i="1"/>
  <c r="T161" i="1"/>
  <c r="S161" i="1"/>
  <c r="R161" i="1"/>
  <c r="X160" i="1"/>
  <c r="V160" i="1"/>
  <c r="U160" i="1"/>
  <c r="T160" i="1"/>
  <c r="S160" i="1"/>
  <c r="R160" i="1"/>
  <c r="X159" i="1"/>
  <c r="V159" i="1"/>
  <c r="U159" i="1"/>
  <c r="T159" i="1"/>
  <c r="S159" i="1"/>
  <c r="R159" i="1"/>
  <c r="X158" i="1"/>
  <c r="V158" i="1"/>
  <c r="U158" i="1"/>
  <c r="T158" i="1"/>
  <c r="S158" i="1"/>
  <c r="R158" i="1"/>
  <c r="X157" i="1"/>
  <c r="V157" i="1"/>
  <c r="U157" i="1"/>
  <c r="T157" i="1"/>
  <c r="S157" i="1"/>
  <c r="R157" i="1"/>
  <c r="X156" i="1"/>
  <c r="V156" i="1"/>
  <c r="U156" i="1"/>
  <c r="T156" i="1"/>
  <c r="S156" i="1"/>
  <c r="R156" i="1"/>
  <c r="X155" i="1"/>
  <c r="V155" i="1"/>
  <c r="U155" i="1"/>
  <c r="T155" i="1"/>
  <c r="S155" i="1"/>
  <c r="R155" i="1"/>
  <c r="X154" i="1"/>
  <c r="V154" i="1"/>
  <c r="U154" i="1"/>
  <c r="T154" i="1"/>
  <c r="S154" i="1"/>
  <c r="R154" i="1"/>
  <c r="X153" i="1"/>
  <c r="V153" i="1"/>
  <c r="U153" i="1"/>
  <c r="T153" i="1"/>
  <c r="S153" i="1"/>
  <c r="R153" i="1"/>
  <c r="X152" i="1"/>
  <c r="V152" i="1"/>
  <c r="U152" i="1"/>
  <c r="T152" i="1"/>
  <c r="S152" i="1"/>
  <c r="R152" i="1"/>
  <c r="X151" i="1"/>
  <c r="V151" i="1"/>
  <c r="U151" i="1"/>
  <c r="T151" i="1"/>
  <c r="S151" i="1"/>
  <c r="R151" i="1"/>
  <c r="X150" i="1"/>
  <c r="V150" i="1"/>
  <c r="U150" i="1"/>
  <c r="T150" i="1"/>
  <c r="S150" i="1"/>
  <c r="R150" i="1"/>
  <c r="X149" i="1"/>
  <c r="V149" i="1"/>
  <c r="U149" i="1"/>
  <c r="T149" i="1"/>
  <c r="S149" i="1"/>
  <c r="R149" i="1"/>
  <c r="X148" i="1"/>
  <c r="V148" i="1"/>
  <c r="U148" i="1"/>
  <c r="T148" i="1"/>
  <c r="S148" i="1"/>
  <c r="R148" i="1"/>
  <c r="X147" i="1"/>
  <c r="V147" i="1"/>
  <c r="U147" i="1"/>
  <c r="T147" i="1"/>
  <c r="S147" i="1"/>
  <c r="R147" i="1"/>
  <c r="X146" i="1"/>
  <c r="V146" i="1"/>
  <c r="U146" i="1"/>
  <c r="T146" i="1"/>
  <c r="S146" i="1"/>
  <c r="R146" i="1"/>
  <c r="X145" i="1"/>
  <c r="V145" i="1"/>
  <c r="U145" i="1"/>
  <c r="T145" i="1"/>
  <c r="S145" i="1"/>
  <c r="R145" i="1"/>
  <c r="X144" i="1"/>
  <c r="V144" i="1"/>
  <c r="U144" i="1"/>
  <c r="T144" i="1"/>
  <c r="S144" i="1"/>
  <c r="R144" i="1"/>
  <c r="X143" i="1"/>
  <c r="V143" i="1"/>
  <c r="U143" i="1"/>
  <c r="T143" i="1"/>
  <c r="S143" i="1"/>
  <c r="R143" i="1"/>
  <c r="X142" i="1"/>
  <c r="V142" i="1"/>
  <c r="U142" i="1"/>
  <c r="T142" i="1"/>
  <c r="S142" i="1"/>
  <c r="R142" i="1"/>
  <c r="X141" i="1"/>
  <c r="V141" i="1"/>
  <c r="U141" i="1"/>
  <c r="T141" i="1"/>
  <c r="S141" i="1"/>
  <c r="R141" i="1"/>
  <c r="X140" i="1"/>
  <c r="V140" i="1"/>
  <c r="U140" i="1"/>
  <c r="T140" i="1"/>
  <c r="S140" i="1"/>
  <c r="R140" i="1"/>
  <c r="X139" i="1"/>
  <c r="V139" i="1"/>
  <c r="U139" i="1"/>
  <c r="T139" i="1"/>
  <c r="S139" i="1"/>
  <c r="R139" i="1"/>
  <c r="X138" i="1"/>
  <c r="V138" i="1"/>
  <c r="U138" i="1"/>
  <c r="T138" i="1"/>
  <c r="S138" i="1"/>
  <c r="R138" i="1"/>
  <c r="X137" i="1"/>
  <c r="V137" i="1"/>
  <c r="U137" i="1"/>
  <c r="T137" i="1"/>
  <c r="S137" i="1"/>
  <c r="R137" i="1"/>
  <c r="X136" i="1"/>
  <c r="V136" i="1"/>
  <c r="U136" i="1"/>
  <c r="T136" i="1"/>
  <c r="S136" i="1"/>
  <c r="R136" i="1"/>
  <c r="X135" i="1"/>
  <c r="V135" i="1"/>
  <c r="U135" i="1"/>
  <c r="T135" i="1"/>
  <c r="S135" i="1"/>
  <c r="R135" i="1"/>
  <c r="X134" i="1"/>
  <c r="V134" i="1"/>
  <c r="U134" i="1"/>
  <c r="T134" i="1"/>
  <c r="S134" i="1"/>
  <c r="R134" i="1"/>
  <c r="X133" i="1"/>
  <c r="V133" i="1"/>
  <c r="U133" i="1"/>
  <c r="T133" i="1"/>
  <c r="S133" i="1"/>
  <c r="R133" i="1"/>
  <c r="X132" i="1"/>
  <c r="V132" i="1"/>
  <c r="U132" i="1"/>
  <c r="T132" i="1"/>
  <c r="S132" i="1"/>
  <c r="R132" i="1"/>
  <c r="X131" i="1"/>
  <c r="V131" i="1"/>
  <c r="U131" i="1"/>
  <c r="T131" i="1"/>
  <c r="S131" i="1"/>
  <c r="R131" i="1"/>
  <c r="X130" i="1"/>
  <c r="V130" i="1"/>
  <c r="U130" i="1"/>
  <c r="T130" i="1"/>
  <c r="S130" i="1"/>
  <c r="R130" i="1"/>
  <c r="X129" i="1"/>
  <c r="V129" i="1"/>
  <c r="U129" i="1"/>
  <c r="T129" i="1"/>
  <c r="S129" i="1"/>
  <c r="R129" i="1"/>
  <c r="X128" i="1"/>
  <c r="V128" i="1"/>
  <c r="U128" i="1"/>
  <c r="T128" i="1"/>
  <c r="S128" i="1"/>
  <c r="R128" i="1"/>
  <c r="X127" i="1"/>
  <c r="V127" i="1"/>
  <c r="U127" i="1"/>
  <c r="T127" i="1"/>
  <c r="S127" i="1"/>
  <c r="R127" i="1"/>
  <c r="X126" i="1"/>
  <c r="V126" i="1"/>
  <c r="U126" i="1"/>
  <c r="T126" i="1"/>
  <c r="S126" i="1"/>
  <c r="R126" i="1"/>
  <c r="X125" i="1"/>
  <c r="V125" i="1"/>
  <c r="U125" i="1"/>
  <c r="T125" i="1"/>
  <c r="S125" i="1"/>
  <c r="R125" i="1"/>
  <c r="X124" i="1"/>
  <c r="V124" i="1"/>
  <c r="U124" i="1"/>
  <c r="T124" i="1"/>
  <c r="S124" i="1"/>
  <c r="R124" i="1"/>
  <c r="X123" i="1"/>
  <c r="V123" i="1"/>
  <c r="U123" i="1"/>
  <c r="T123" i="1"/>
  <c r="S123" i="1"/>
  <c r="R123" i="1"/>
  <c r="X122" i="1"/>
  <c r="V122" i="1"/>
  <c r="U122" i="1"/>
  <c r="T122" i="1"/>
  <c r="S122" i="1"/>
  <c r="R122" i="1"/>
  <c r="X121" i="1"/>
  <c r="V121" i="1"/>
  <c r="U121" i="1"/>
  <c r="T121" i="1"/>
  <c r="S121" i="1"/>
  <c r="R121" i="1"/>
  <c r="X120" i="1"/>
  <c r="V120" i="1"/>
  <c r="U120" i="1"/>
  <c r="T120" i="1"/>
  <c r="S120" i="1"/>
  <c r="R120" i="1"/>
  <c r="X119" i="1"/>
  <c r="V119" i="1"/>
  <c r="U119" i="1"/>
  <c r="T119" i="1"/>
  <c r="S119" i="1"/>
  <c r="R119" i="1"/>
  <c r="X118" i="1"/>
  <c r="V118" i="1"/>
  <c r="U118" i="1"/>
  <c r="T118" i="1"/>
  <c r="S118" i="1"/>
  <c r="R118" i="1"/>
  <c r="X117" i="1"/>
  <c r="V117" i="1"/>
  <c r="U117" i="1"/>
  <c r="T117" i="1"/>
  <c r="S117" i="1"/>
  <c r="R117" i="1"/>
  <c r="X116" i="1"/>
  <c r="V116" i="1"/>
  <c r="U116" i="1"/>
  <c r="T116" i="1"/>
  <c r="S116" i="1"/>
  <c r="R116" i="1"/>
  <c r="X115" i="1"/>
  <c r="V115" i="1"/>
  <c r="U115" i="1"/>
  <c r="T115" i="1"/>
  <c r="S115" i="1"/>
  <c r="R115" i="1"/>
  <c r="X114" i="1"/>
  <c r="V114" i="1"/>
  <c r="U114" i="1"/>
  <c r="T114" i="1"/>
  <c r="S114" i="1"/>
  <c r="R114" i="1"/>
  <c r="X113" i="1"/>
  <c r="V113" i="1"/>
  <c r="U113" i="1"/>
  <c r="T113" i="1"/>
  <c r="S113" i="1"/>
  <c r="R113" i="1"/>
  <c r="X112" i="1"/>
  <c r="V112" i="1"/>
  <c r="U112" i="1"/>
  <c r="T112" i="1"/>
  <c r="S112" i="1"/>
  <c r="R112" i="1"/>
  <c r="X111" i="1"/>
  <c r="V111" i="1"/>
  <c r="U111" i="1"/>
  <c r="T111" i="1"/>
  <c r="S111" i="1"/>
  <c r="R111" i="1"/>
  <c r="X110" i="1"/>
  <c r="V110" i="1"/>
  <c r="U110" i="1"/>
  <c r="T110" i="1"/>
  <c r="S110" i="1"/>
  <c r="R110" i="1"/>
  <c r="X109" i="1"/>
  <c r="V109" i="1"/>
  <c r="U109" i="1"/>
  <c r="T109" i="1"/>
  <c r="S109" i="1"/>
  <c r="R109" i="1"/>
  <c r="X108" i="1"/>
  <c r="V108" i="1"/>
  <c r="U108" i="1"/>
  <c r="T108" i="1"/>
  <c r="S108" i="1"/>
  <c r="R108" i="1"/>
  <c r="X107" i="1"/>
  <c r="V107" i="1"/>
  <c r="U107" i="1"/>
  <c r="T107" i="1"/>
  <c r="S107" i="1"/>
  <c r="R107" i="1"/>
  <c r="X106" i="1"/>
  <c r="V106" i="1"/>
  <c r="U106" i="1"/>
  <c r="T106" i="1"/>
  <c r="S106" i="1"/>
  <c r="R106" i="1"/>
  <c r="X105" i="1"/>
  <c r="V105" i="1"/>
  <c r="U105" i="1"/>
  <c r="T105" i="1"/>
  <c r="S105" i="1"/>
  <c r="R105" i="1"/>
  <c r="X104" i="1"/>
  <c r="V104" i="1"/>
  <c r="U104" i="1"/>
  <c r="T104" i="1"/>
  <c r="S104" i="1"/>
  <c r="R104" i="1"/>
  <c r="X103" i="1"/>
  <c r="V103" i="1"/>
  <c r="U103" i="1"/>
  <c r="T103" i="1"/>
  <c r="S103" i="1"/>
  <c r="R103" i="1"/>
  <c r="X102" i="1"/>
  <c r="V102" i="1"/>
  <c r="U102" i="1"/>
  <c r="T102" i="1"/>
  <c r="S102" i="1"/>
  <c r="R102" i="1"/>
  <c r="X101" i="1"/>
  <c r="V101" i="1"/>
  <c r="U101" i="1"/>
  <c r="T101" i="1"/>
  <c r="S101" i="1"/>
  <c r="R101" i="1"/>
  <c r="X100" i="1"/>
  <c r="V100" i="1"/>
  <c r="U100" i="1"/>
  <c r="T100" i="1"/>
  <c r="S100" i="1"/>
  <c r="R100" i="1"/>
  <c r="X99" i="1"/>
  <c r="V99" i="1"/>
  <c r="U99" i="1"/>
  <c r="T99" i="1"/>
  <c r="S99" i="1"/>
  <c r="R99" i="1"/>
  <c r="X98" i="1"/>
  <c r="V98" i="1"/>
  <c r="U98" i="1"/>
  <c r="T98" i="1"/>
  <c r="S98" i="1"/>
  <c r="R98" i="1"/>
  <c r="X97" i="1"/>
  <c r="V97" i="1"/>
  <c r="U97" i="1"/>
  <c r="T97" i="1"/>
  <c r="S97" i="1"/>
  <c r="R97" i="1"/>
  <c r="X96" i="1"/>
  <c r="V96" i="1"/>
  <c r="U96" i="1"/>
  <c r="T96" i="1"/>
  <c r="S96" i="1"/>
  <c r="R96" i="1"/>
  <c r="X95" i="1"/>
  <c r="V95" i="1"/>
  <c r="U95" i="1"/>
  <c r="T95" i="1"/>
  <c r="S95" i="1"/>
  <c r="R95" i="1"/>
  <c r="X94" i="1"/>
  <c r="V94" i="1"/>
  <c r="U94" i="1"/>
  <c r="T94" i="1"/>
  <c r="S94" i="1"/>
  <c r="R94" i="1"/>
  <c r="X93" i="1"/>
  <c r="V93" i="1"/>
  <c r="U93" i="1"/>
  <c r="T93" i="1"/>
  <c r="S93" i="1"/>
  <c r="R93" i="1"/>
  <c r="X92" i="1"/>
  <c r="V92" i="1"/>
  <c r="U92" i="1"/>
  <c r="T92" i="1"/>
  <c r="S92" i="1"/>
  <c r="R92" i="1"/>
  <c r="X91" i="1"/>
  <c r="V91" i="1"/>
  <c r="U91" i="1"/>
  <c r="T91" i="1"/>
  <c r="S91" i="1"/>
  <c r="R91" i="1"/>
  <c r="X90" i="1"/>
  <c r="V90" i="1"/>
  <c r="U90" i="1"/>
  <c r="T90" i="1"/>
  <c r="S90" i="1"/>
  <c r="R90" i="1"/>
  <c r="X89" i="1"/>
  <c r="V89" i="1"/>
  <c r="U89" i="1"/>
  <c r="T89" i="1"/>
  <c r="S89" i="1"/>
  <c r="R89" i="1"/>
  <c r="X88" i="1"/>
  <c r="V88" i="1"/>
  <c r="U88" i="1"/>
  <c r="T88" i="1"/>
  <c r="S88" i="1"/>
  <c r="R88" i="1"/>
  <c r="X87" i="1"/>
  <c r="V87" i="1"/>
  <c r="U87" i="1"/>
  <c r="T87" i="1"/>
  <c r="S87" i="1"/>
  <c r="R87" i="1"/>
  <c r="X86" i="1"/>
  <c r="V86" i="1"/>
  <c r="U86" i="1"/>
  <c r="T86" i="1"/>
  <c r="S86" i="1"/>
  <c r="R86" i="1"/>
  <c r="X85" i="1"/>
  <c r="V85" i="1"/>
  <c r="U85" i="1"/>
  <c r="T85" i="1"/>
  <c r="S85" i="1"/>
  <c r="R85" i="1"/>
  <c r="X84" i="1"/>
  <c r="V84" i="1"/>
  <c r="U84" i="1"/>
  <c r="T84" i="1"/>
  <c r="S84" i="1"/>
  <c r="R84" i="1"/>
  <c r="X83" i="1"/>
  <c r="V83" i="1"/>
  <c r="U83" i="1"/>
  <c r="T83" i="1"/>
  <c r="S83" i="1"/>
  <c r="R83" i="1"/>
  <c r="X82" i="1"/>
  <c r="V82" i="1"/>
  <c r="U82" i="1"/>
  <c r="T82" i="1"/>
  <c r="S82" i="1"/>
  <c r="R82" i="1"/>
  <c r="X81" i="1"/>
  <c r="V81" i="1"/>
  <c r="U81" i="1"/>
  <c r="T81" i="1"/>
  <c r="S81" i="1"/>
  <c r="R81" i="1"/>
  <c r="X80" i="1"/>
  <c r="V80" i="1"/>
  <c r="U80" i="1"/>
  <c r="T80" i="1"/>
  <c r="S80" i="1"/>
  <c r="R80" i="1"/>
  <c r="X79" i="1"/>
  <c r="V79" i="1"/>
  <c r="U79" i="1"/>
  <c r="T79" i="1"/>
  <c r="S79" i="1"/>
  <c r="R79" i="1"/>
  <c r="X78" i="1"/>
  <c r="V78" i="1"/>
  <c r="U78" i="1"/>
  <c r="T78" i="1"/>
  <c r="S78" i="1"/>
  <c r="R78" i="1"/>
  <c r="X77" i="1"/>
  <c r="V77" i="1"/>
  <c r="U77" i="1"/>
  <c r="T77" i="1"/>
  <c r="S77" i="1"/>
  <c r="R77" i="1"/>
  <c r="X76" i="1"/>
  <c r="V76" i="1"/>
  <c r="U76" i="1"/>
  <c r="T76" i="1"/>
  <c r="S76" i="1"/>
  <c r="R76" i="1"/>
  <c r="X75" i="1"/>
  <c r="V75" i="1"/>
  <c r="U75" i="1"/>
  <c r="T75" i="1"/>
  <c r="S75" i="1"/>
  <c r="R75" i="1"/>
  <c r="X74" i="1"/>
  <c r="V74" i="1"/>
  <c r="U74" i="1"/>
  <c r="T74" i="1"/>
  <c r="S74" i="1"/>
  <c r="R74" i="1"/>
  <c r="X73" i="1"/>
  <c r="V73" i="1"/>
  <c r="U73" i="1"/>
  <c r="T73" i="1"/>
  <c r="S73" i="1"/>
  <c r="R73" i="1"/>
  <c r="X72" i="1"/>
  <c r="V72" i="1"/>
  <c r="U72" i="1"/>
  <c r="T72" i="1"/>
  <c r="S72" i="1"/>
  <c r="R72" i="1"/>
  <c r="X71" i="1"/>
  <c r="V71" i="1"/>
  <c r="U71" i="1"/>
  <c r="T71" i="1"/>
  <c r="S71" i="1"/>
  <c r="R71" i="1"/>
  <c r="X70" i="1"/>
  <c r="V70" i="1"/>
  <c r="U70" i="1"/>
  <c r="T70" i="1"/>
  <c r="S70" i="1"/>
  <c r="R70" i="1"/>
  <c r="X69" i="1"/>
  <c r="V69" i="1"/>
  <c r="U69" i="1"/>
  <c r="T69" i="1"/>
  <c r="S69" i="1"/>
  <c r="R69" i="1"/>
  <c r="X68" i="1"/>
  <c r="V68" i="1"/>
  <c r="U68" i="1"/>
  <c r="T68" i="1"/>
  <c r="S68" i="1"/>
  <c r="R68" i="1"/>
  <c r="X67" i="1"/>
  <c r="V67" i="1"/>
  <c r="U67" i="1"/>
  <c r="T67" i="1"/>
  <c r="S67" i="1"/>
  <c r="R67" i="1"/>
  <c r="X66" i="1"/>
  <c r="V66" i="1"/>
  <c r="U66" i="1"/>
  <c r="T66" i="1"/>
  <c r="S66" i="1"/>
  <c r="R66" i="1"/>
  <c r="X65" i="1"/>
  <c r="V65" i="1"/>
  <c r="U65" i="1"/>
  <c r="T65" i="1"/>
  <c r="S65" i="1"/>
  <c r="R65" i="1"/>
  <c r="X64" i="1"/>
  <c r="V64" i="1"/>
  <c r="U64" i="1"/>
  <c r="T64" i="1"/>
  <c r="S64" i="1"/>
  <c r="R64" i="1"/>
  <c r="X63" i="1"/>
  <c r="V63" i="1"/>
  <c r="U63" i="1"/>
  <c r="T63" i="1"/>
  <c r="S63" i="1"/>
  <c r="R63" i="1"/>
  <c r="X62" i="1"/>
  <c r="V62" i="1"/>
  <c r="U62" i="1"/>
  <c r="T62" i="1"/>
  <c r="S62" i="1"/>
  <c r="R62" i="1"/>
  <c r="X61" i="1"/>
  <c r="V61" i="1"/>
  <c r="U61" i="1"/>
  <c r="T61" i="1"/>
  <c r="S61" i="1"/>
  <c r="R61" i="1"/>
  <c r="X60" i="1"/>
  <c r="V60" i="1"/>
  <c r="U60" i="1"/>
  <c r="T60" i="1"/>
  <c r="S60" i="1"/>
  <c r="R60" i="1"/>
  <c r="X59" i="1"/>
  <c r="V59" i="1"/>
  <c r="U59" i="1"/>
  <c r="T59" i="1"/>
  <c r="S59" i="1"/>
  <c r="R59" i="1"/>
  <c r="X58" i="1"/>
  <c r="V58" i="1"/>
  <c r="U58" i="1"/>
  <c r="T58" i="1"/>
  <c r="S58" i="1"/>
  <c r="R58" i="1"/>
  <c r="X57" i="1"/>
  <c r="V57" i="1"/>
  <c r="U57" i="1"/>
  <c r="T57" i="1"/>
  <c r="S57" i="1"/>
  <c r="R57" i="1"/>
  <c r="X56" i="1"/>
  <c r="V56" i="1"/>
  <c r="U56" i="1"/>
  <c r="T56" i="1"/>
  <c r="S56" i="1"/>
  <c r="R56" i="1"/>
  <c r="X55" i="1"/>
  <c r="V55" i="1"/>
  <c r="U55" i="1"/>
  <c r="T55" i="1"/>
  <c r="S55" i="1"/>
  <c r="R55" i="1"/>
  <c r="X54" i="1"/>
  <c r="V54" i="1"/>
  <c r="U54" i="1"/>
  <c r="T54" i="1"/>
  <c r="S54" i="1"/>
  <c r="R54" i="1"/>
  <c r="X53" i="1"/>
  <c r="V53" i="1"/>
  <c r="U53" i="1"/>
  <c r="T53" i="1"/>
  <c r="S53" i="1"/>
  <c r="R53" i="1"/>
  <c r="X52" i="1"/>
  <c r="V52" i="1"/>
  <c r="U52" i="1"/>
  <c r="T52" i="1"/>
  <c r="S52" i="1"/>
  <c r="R52" i="1"/>
  <c r="X51" i="1"/>
  <c r="V51" i="1"/>
  <c r="U51" i="1"/>
  <c r="T51" i="1"/>
  <c r="S51" i="1"/>
  <c r="R51" i="1"/>
  <c r="X50" i="1"/>
  <c r="V50" i="1"/>
  <c r="U50" i="1"/>
  <c r="T50" i="1"/>
  <c r="S50" i="1"/>
  <c r="R50" i="1"/>
  <c r="X49" i="1"/>
  <c r="V49" i="1"/>
  <c r="U49" i="1"/>
  <c r="T49" i="1"/>
  <c r="S49" i="1"/>
  <c r="R49" i="1"/>
  <c r="X48" i="1"/>
  <c r="V48" i="1"/>
  <c r="U48" i="1"/>
  <c r="T48" i="1"/>
  <c r="S48" i="1"/>
  <c r="R48" i="1"/>
  <c r="X47" i="1"/>
  <c r="V47" i="1"/>
  <c r="U47" i="1"/>
  <c r="T47" i="1"/>
  <c r="S47" i="1"/>
  <c r="R47" i="1"/>
  <c r="X46" i="1"/>
  <c r="V46" i="1"/>
  <c r="U46" i="1"/>
  <c r="T46" i="1"/>
  <c r="S46" i="1"/>
  <c r="R46" i="1"/>
  <c r="X45" i="1"/>
  <c r="V45" i="1"/>
  <c r="U45" i="1"/>
  <c r="T45" i="1"/>
  <c r="S45" i="1"/>
  <c r="R45" i="1"/>
  <c r="X44" i="1"/>
  <c r="V44" i="1"/>
  <c r="U44" i="1"/>
  <c r="T44" i="1"/>
  <c r="S44" i="1"/>
  <c r="R44" i="1"/>
  <c r="X43" i="1"/>
  <c r="V43" i="1"/>
  <c r="U43" i="1"/>
  <c r="T43" i="1"/>
  <c r="S43" i="1"/>
  <c r="R43" i="1"/>
  <c r="X42" i="1"/>
  <c r="V42" i="1"/>
  <c r="U42" i="1"/>
  <c r="T42" i="1"/>
  <c r="S42" i="1"/>
  <c r="R42" i="1"/>
  <c r="X41" i="1"/>
  <c r="V41" i="1"/>
  <c r="U41" i="1"/>
  <c r="T41" i="1"/>
  <c r="S41" i="1"/>
  <c r="R41" i="1"/>
  <c r="X40" i="1"/>
  <c r="V40" i="1"/>
  <c r="U40" i="1"/>
  <c r="T40" i="1"/>
  <c r="S40" i="1"/>
  <c r="R40" i="1"/>
  <c r="X39" i="1"/>
  <c r="V39" i="1"/>
  <c r="U39" i="1"/>
  <c r="T39" i="1"/>
  <c r="S39" i="1"/>
  <c r="R39" i="1"/>
  <c r="X38" i="1"/>
  <c r="V38" i="1"/>
  <c r="U38" i="1"/>
  <c r="T38" i="1"/>
  <c r="S38" i="1"/>
  <c r="R38" i="1"/>
  <c r="X37" i="1"/>
  <c r="V37" i="1"/>
  <c r="U37" i="1"/>
  <c r="T37" i="1"/>
  <c r="S37" i="1"/>
  <c r="R37" i="1"/>
  <c r="X36" i="1"/>
  <c r="V36" i="1"/>
  <c r="U36" i="1"/>
  <c r="T36" i="1"/>
  <c r="S36" i="1"/>
  <c r="R36" i="1"/>
  <c r="X35" i="1"/>
  <c r="V35" i="1"/>
  <c r="U35" i="1"/>
  <c r="T35" i="1"/>
  <c r="S35" i="1"/>
  <c r="R35" i="1"/>
  <c r="X34" i="1"/>
  <c r="V34" i="1"/>
  <c r="U34" i="1"/>
  <c r="T34" i="1"/>
  <c r="S34" i="1"/>
  <c r="R34" i="1"/>
  <c r="X33" i="1"/>
  <c r="V33" i="1"/>
  <c r="U33" i="1"/>
  <c r="T33" i="1"/>
  <c r="S33" i="1"/>
  <c r="R33" i="1"/>
  <c r="X32" i="1"/>
  <c r="V32" i="1"/>
  <c r="U32" i="1"/>
  <c r="T32" i="1"/>
  <c r="S32" i="1"/>
  <c r="R32" i="1"/>
  <c r="X31" i="1"/>
  <c r="V31" i="1"/>
  <c r="U31" i="1"/>
  <c r="T31" i="1"/>
  <c r="S31" i="1"/>
  <c r="R31" i="1"/>
  <c r="X30" i="1"/>
  <c r="V30" i="1"/>
  <c r="U30" i="1"/>
  <c r="T30" i="1"/>
  <c r="S30" i="1"/>
  <c r="R30" i="1"/>
  <c r="X29" i="1"/>
  <c r="V29" i="1"/>
  <c r="U29" i="1"/>
  <c r="T29" i="1"/>
  <c r="S29" i="1"/>
  <c r="R29" i="1"/>
  <c r="X28" i="1"/>
  <c r="V28" i="1"/>
  <c r="U28" i="1"/>
  <c r="T28" i="1"/>
  <c r="S28" i="1"/>
  <c r="R28" i="1"/>
  <c r="X27" i="1"/>
  <c r="V27" i="1"/>
  <c r="U27" i="1"/>
  <c r="T27" i="1"/>
  <c r="S27" i="1"/>
  <c r="R27" i="1"/>
  <c r="X26" i="1"/>
  <c r="V26" i="1"/>
  <c r="U26" i="1"/>
  <c r="T26" i="1"/>
  <c r="S26" i="1"/>
  <c r="R26" i="1"/>
  <c r="X25" i="1"/>
  <c r="V25" i="1"/>
  <c r="U25" i="1"/>
  <c r="T25" i="1"/>
  <c r="S25" i="1"/>
  <c r="R25" i="1"/>
  <c r="X24" i="1"/>
  <c r="V24" i="1"/>
  <c r="U24" i="1"/>
  <c r="T24" i="1"/>
  <c r="S24" i="1"/>
  <c r="R24" i="1"/>
  <c r="X23" i="1"/>
  <c r="V23" i="1"/>
  <c r="U23" i="1"/>
  <c r="T23" i="1"/>
  <c r="S23" i="1"/>
  <c r="R23" i="1"/>
  <c r="X22" i="1"/>
  <c r="V22" i="1"/>
  <c r="U22" i="1"/>
  <c r="T22" i="1"/>
  <c r="S22" i="1"/>
  <c r="R22" i="1"/>
  <c r="X21" i="1"/>
  <c r="V21" i="1"/>
  <c r="U21" i="1"/>
  <c r="T21" i="1"/>
  <c r="S21" i="1"/>
  <c r="R21" i="1"/>
  <c r="X20" i="1"/>
  <c r="V20" i="1"/>
  <c r="U20" i="1"/>
  <c r="T20" i="1"/>
  <c r="S20" i="1"/>
  <c r="R20" i="1"/>
  <c r="X19" i="1"/>
  <c r="V19" i="1"/>
  <c r="U19" i="1"/>
  <c r="T19" i="1"/>
  <c r="S19" i="1"/>
  <c r="R19" i="1"/>
  <c r="X18" i="1"/>
  <c r="V18" i="1"/>
  <c r="U18" i="1"/>
  <c r="T18" i="1"/>
  <c r="S18" i="1"/>
  <c r="R18" i="1"/>
  <c r="X17" i="1"/>
  <c r="V17" i="1"/>
  <c r="U17" i="1"/>
  <c r="T17" i="1"/>
  <c r="S17" i="1"/>
  <c r="R17" i="1"/>
  <c r="X16" i="1"/>
  <c r="V16" i="1"/>
  <c r="U16" i="1"/>
  <c r="T16" i="1"/>
  <c r="S16" i="1"/>
  <c r="R16" i="1"/>
  <c r="X15" i="1"/>
  <c r="V15" i="1"/>
  <c r="U15" i="1"/>
  <c r="T15" i="1"/>
  <c r="S15" i="1"/>
  <c r="R15" i="1"/>
  <c r="X14" i="1"/>
  <c r="V14" i="1"/>
  <c r="U14" i="1"/>
  <c r="T14" i="1"/>
  <c r="S14" i="1"/>
  <c r="R14" i="1"/>
  <c r="X13" i="1"/>
  <c r="V13" i="1"/>
  <c r="U13" i="1"/>
  <c r="T13" i="1"/>
  <c r="S13" i="1"/>
  <c r="R13" i="1"/>
  <c r="X12" i="1"/>
  <c r="V12" i="1"/>
  <c r="U12" i="1"/>
  <c r="T12" i="1"/>
  <c r="S12" i="1"/>
  <c r="R12" i="1"/>
  <c r="X11" i="1"/>
  <c r="V11" i="1"/>
  <c r="U11" i="1"/>
  <c r="T11" i="1"/>
  <c r="S11" i="1"/>
  <c r="R11" i="1"/>
  <c r="X10" i="1"/>
  <c r="V10" i="1"/>
  <c r="U10" i="1"/>
  <c r="T10" i="1"/>
  <c r="S10" i="1"/>
  <c r="R10" i="1"/>
  <c r="X9" i="1"/>
  <c r="V9" i="1"/>
  <c r="U9" i="1"/>
  <c r="T9" i="1"/>
  <c r="S9" i="1"/>
  <c r="R9" i="1"/>
  <c r="X8" i="1"/>
  <c r="V8" i="1"/>
  <c r="U8" i="1"/>
  <c r="T8" i="1"/>
  <c r="S8" i="1"/>
  <c r="R8" i="1"/>
  <c r="X7" i="1"/>
  <c r="V7" i="1"/>
  <c r="U7" i="1"/>
  <c r="T7" i="1"/>
  <c r="S7" i="1"/>
  <c r="R7" i="1"/>
  <c r="X6" i="1"/>
  <c r="V6" i="1"/>
  <c r="U6" i="1"/>
  <c r="T6" i="1"/>
  <c r="S6" i="1"/>
  <c r="R6" i="1"/>
  <c r="X5" i="1"/>
  <c r="V5" i="1"/>
  <c r="U5" i="1"/>
  <c r="T5" i="1"/>
  <c r="S5" i="1"/>
  <c r="R5" i="1"/>
  <c r="X4" i="1"/>
  <c r="V4" i="1"/>
  <c r="U4" i="1"/>
  <c r="T4" i="1"/>
  <c r="S4" i="1"/>
  <c r="R4" i="1"/>
  <c r="X3" i="1"/>
  <c r="V3" i="1"/>
  <c r="U3" i="1"/>
  <c r="T3" i="1"/>
  <c r="S3" i="1"/>
  <c r="R3" i="1"/>
  <c r="X2" i="1"/>
  <c r="V2" i="1"/>
  <c r="U2" i="1"/>
  <c r="T2" i="1"/>
  <c r="S2" i="1"/>
  <c r="R2" i="1"/>
  <c r="W2630" i="1" l="1"/>
  <c r="W2716" i="1"/>
  <c r="W2748" i="1"/>
  <c r="W2750" i="1"/>
  <c r="W2760" i="1"/>
  <c r="W2762" i="1"/>
  <c r="W3072" i="1"/>
  <c r="W3114" i="1"/>
  <c r="W3234" i="1"/>
  <c r="W3240" i="1"/>
  <c r="W3486" i="1"/>
  <c r="W4194" i="1"/>
  <c r="W4204" i="1"/>
  <c r="W4206" i="1"/>
  <c r="W4270" i="1"/>
  <c r="W4274" i="1"/>
  <c r="W4286" i="1"/>
  <c r="W4290" i="1"/>
  <c r="W4292" i="1"/>
  <c r="W4310" i="1"/>
  <c r="W4316" i="1"/>
  <c r="W4318" i="1"/>
  <c r="W4480" i="1"/>
  <c r="W4588" i="1"/>
  <c r="W4780" i="1"/>
  <c r="W4782" i="1"/>
  <c r="W4807" i="1"/>
  <c r="W4811" i="1"/>
  <c r="W4813" i="1"/>
  <c r="W4827" i="1"/>
  <c r="W4865" i="1"/>
  <c r="W4871" i="1"/>
  <c r="W4875" i="1"/>
  <c r="W4879" i="1"/>
  <c r="W4883" i="1"/>
  <c r="W4885" i="1"/>
  <c r="W4899" i="1"/>
  <c r="W4903" i="1"/>
  <c r="W4907" i="1"/>
  <c r="W4909" i="1"/>
  <c r="W4927" i="1"/>
  <c r="W3150" i="1"/>
  <c r="W3496" i="1"/>
  <c r="W3604" i="1"/>
  <c r="W3624" i="1"/>
  <c r="W3924" i="1"/>
  <c r="W5024" i="1"/>
  <c r="W5028" i="1"/>
  <c r="W5030" i="1"/>
  <c r="W2599" i="1"/>
  <c r="W2603" i="1"/>
  <c r="W2605" i="1"/>
  <c r="W2611" i="1"/>
  <c r="W2665" i="1"/>
  <c r="W3063" i="1"/>
  <c r="W3069" i="1"/>
  <c r="W3097" i="1"/>
  <c r="W3143" i="1"/>
  <c r="W3223" i="1"/>
  <c r="W3231" i="1"/>
  <c r="W3239" i="1"/>
  <c r="W3247" i="1"/>
  <c r="W3381" i="1"/>
  <c r="W3427" i="1"/>
  <c r="W3431" i="1"/>
  <c r="W3439" i="1"/>
  <c r="W3479" i="1"/>
  <c r="W3547" i="1"/>
  <c r="W3611" i="1"/>
  <c r="W3815" i="1"/>
  <c r="W3923" i="1"/>
  <c r="W4195" i="1"/>
  <c r="W4251" i="1"/>
  <c r="W4483" i="1"/>
  <c r="W4527" i="1"/>
  <c r="W4537" i="1"/>
  <c r="W4539" i="1"/>
  <c r="W4547" i="1"/>
  <c r="W4561" i="1"/>
  <c r="W4563" i="1"/>
  <c r="W4611" i="1"/>
  <c r="W4731" i="1"/>
  <c r="W4803" i="1"/>
  <c r="W4949" i="1"/>
  <c r="W4957" i="1"/>
  <c r="W4973" i="1"/>
  <c r="W4981" i="1"/>
  <c r="W4995" i="1"/>
  <c r="W5007" i="1"/>
  <c r="W5017" i="1"/>
  <c r="W5019" i="1"/>
  <c r="W3930" i="1"/>
  <c r="W3936" i="1"/>
  <c r="W3948" i="1"/>
  <c r="W3960" i="1"/>
  <c r="W3972" i="1"/>
  <c r="W4084" i="1"/>
  <c r="W4340" i="1"/>
  <c r="W4346" i="1"/>
  <c r="W4352" i="1"/>
  <c r="W4360" i="1"/>
  <c r="W4362" i="1"/>
  <c r="W4382" i="1"/>
  <c r="W4406" i="1"/>
  <c r="W4530" i="1"/>
  <c r="W4542" i="1"/>
  <c r="W4556" i="1"/>
  <c r="W4560" i="1"/>
  <c r="W4562" i="1"/>
  <c r="W4566" i="1"/>
  <c r="W4614" i="1"/>
  <c r="W4632" i="1"/>
  <c r="W4634" i="1"/>
  <c r="W4638" i="1"/>
  <c r="W4662" i="1"/>
  <c r="W4806" i="1"/>
  <c r="W2763" i="1"/>
  <c r="W2769" i="1"/>
  <c r="W2771" i="1"/>
  <c r="W2779" i="1"/>
  <c r="W2835" i="1"/>
  <c r="W2845" i="1"/>
  <c r="W2847" i="1"/>
  <c r="W2849" i="1"/>
  <c r="W2853" i="1"/>
  <c r="W2855" i="1"/>
  <c r="W2857" i="1"/>
  <c r="W2869" i="1"/>
  <c r="W2875" i="1"/>
  <c r="W2937" i="1"/>
  <c r="W2939" i="1"/>
  <c r="W3073" i="1"/>
  <c r="W5034" i="1"/>
  <c r="W5036" i="1"/>
  <c r="W3151" i="1"/>
  <c r="W3153" i="1"/>
  <c r="W3159" i="1"/>
  <c r="W3163" i="1"/>
  <c r="W3165" i="1"/>
  <c r="W3175" i="1"/>
  <c r="W3187" i="1"/>
  <c r="W3249" i="1"/>
  <c r="W3279" i="1"/>
  <c r="W3297" i="1"/>
  <c r="W3303" i="1"/>
  <c r="W3309" i="1"/>
  <c r="W3321" i="1"/>
  <c r="W3331" i="1"/>
  <c r="W3447" i="1"/>
  <c r="W3491" i="1"/>
  <c r="W3493" i="1"/>
  <c r="W3509" i="1"/>
  <c r="W3511" i="1"/>
  <c r="W3517" i="1"/>
  <c r="W3519" i="1"/>
  <c r="W3521" i="1"/>
  <c r="W3627" i="1"/>
  <c r="W3629" i="1"/>
  <c r="W3633" i="1"/>
  <c r="W3643" i="1"/>
  <c r="W3647" i="1"/>
  <c r="W3659" i="1"/>
  <c r="W3719" i="1"/>
  <c r="W3741" i="1"/>
  <c r="W3759" i="1"/>
  <c r="W3761" i="1"/>
  <c r="W3775" i="1"/>
  <c r="W3777" i="1"/>
  <c r="W3779" i="1"/>
  <c r="W3785" i="1"/>
  <c r="W3791" i="1"/>
  <c r="W3827" i="1"/>
  <c r="W4001" i="1"/>
  <c r="W4255" i="1"/>
  <c r="W4261" i="1"/>
  <c r="W4267" i="1"/>
  <c r="W4277" i="1"/>
  <c r="W4327" i="1"/>
  <c r="W4329" i="1"/>
  <c r="W4337" i="1"/>
  <c r="W4339" i="1"/>
  <c r="W4427" i="1"/>
  <c r="W4591" i="1"/>
  <c r="W4595" i="1"/>
  <c r="W4683" i="1"/>
  <c r="W4711" i="1"/>
  <c r="W4715" i="1"/>
  <c r="W4721" i="1"/>
  <c r="W4727" i="1"/>
  <c r="W4931" i="1"/>
  <c r="W4943" i="1"/>
  <c r="W2770" i="1"/>
  <c r="W2772" i="1"/>
  <c r="W2776" i="1"/>
  <c r="W2788" i="1"/>
  <c r="W2826" i="1"/>
  <c r="W2828" i="1"/>
  <c r="W2832" i="1"/>
  <c r="W2876" i="1"/>
  <c r="W2880" i="1"/>
  <c r="W2922" i="1"/>
  <c r="W2940" i="1"/>
  <c r="W2946" i="1"/>
  <c r="W3004" i="1"/>
  <c r="W3012" i="1"/>
  <c r="W3024" i="1"/>
  <c r="W3084" i="1"/>
  <c r="W3152" i="1"/>
  <c r="W3154" i="1"/>
  <c r="W3156" i="1"/>
  <c r="W3180" i="1"/>
  <c r="W3188" i="1"/>
  <c r="W3204" i="1"/>
  <c r="W3288" i="1"/>
  <c r="W3366" i="1"/>
  <c r="W3432" i="1"/>
  <c r="W3572" i="1"/>
  <c r="W3602" i="1"/>
  <c r="W3676" i="1"/>
  <c r="W3678" i="1"/>
  <c r="W3680" i="1"/>
  <c r="W3686" i="1"/>
  <c r="W3704" i="1"/>
  <c r="W3706" i="1"/>
  <c r="W3744" i="1"/>
  <c r="W3782" i="1"/>
  <c r="W3784" i="1"/>
  <c r="W3788" i="1"/>
  <c r="W3790" i="1"/>
  <c r="W3812" i="1"/>
  <c r="W3814" i="1"/>
  <c r="W3818" i="1"/>
  <c r="W3820" i="1"/>
  <c r="W3824" i="1"/>
  <c r="W3826" i="1"/>
  <c r="W3860" i="1"/>
  <c r="W3862" i="1"/>
  <c r="W3890" i="1"/>
  <c r="W3892" i="1"/>
  <c r="W3896" i="1"/>
  <c r="W3898" i="1"/>
  <c r="W3908" i="1"/>
  <c r="W3910" i="1"/>
  <c r="W3914" i="1"/>
  <c r="W3916" i="1"/>
  <c r="W3920" i="1"/>
  <c r="W3922" i="1"/>
  <c r="W3367" i="1"/>
  <c r="W3369" i="1"/>
  <c r="W3375" i="1"/>
  <c r="W3403" i="1"/>
  <c r="W3405" i="1"/>
  <c r="W3409" i="1"/>
  <c r="W3411" i="1"/>
  <c r="W3415" i="1"/>
  <c r="W3417" i="1"/>
  <c r="W3626" i="1"/>
  <c r="W3628" i="1"/>
  <c r="W3638" i="1"/>
  <c r="W3648" i="1"/>
  <c r="W3654" i="1"/>
  <c r="W3662" i="1"/>
  <c r="W3664" i="1"/>
  <c r="W3668" i="1"/>
  <c r="W3720" i="1"/>
  <c r="W3724" i="1"/>
  <c r="W3732" i="1"/>
  <c r="W3746" i="1"/>
  <c r="W3756" i="1"/>
  <c r="W3762" i="1"/>
  <c r="W3768" i="1"/>
  <c r="W3772" i="1"/>
  <c r="W4341" i="1"/>
  <c r="W4343" i="1"/>
  <c r="W4345" i="1"/>
  <c r="W4353" i="1"/>
  <c r="W4355" i="1"/>
  <c r="W4365" i="1"/>
  <c r="W4734" i="1"/>
  <c r="W4758" i="1"/>
  <c r="W3074" i="1"/>
  <c r="W4407" i="1"/>
  <c r="W4411" i="1"/>
  <c r="W4413" i="1"/>
  <c r="W4998" i="1"/>
  <c r="W3026" i="1"/>
  <c r="W3036" i="1"/>
  <c r="W3792" i="1"/>
  <c r="W3804" i="1"/>
  <c r="W3086" i="1"/>
  <c r="W3088" i="1"/>
  <c r="W3090" i="1"/>
  <c r="W3118" i="1"/>
  <c r="W3120" i="1"/>
  <c r="W3138" i="1"/>
  <c r="W3449" i="1"/>
  <c r="W3451" i="1"/>
  <c r="W3463" i="1"/>
  <c r="W4028" i="1"/>
  <c r="W4030" i="1"/>
  <c r="W4054" i="1"/>
  <c r="W4060" i="1"/>
  <c r="W4062" i="1"/>
  <c r="W4064" i="1"/>
  <c r="W4429" i="1"/>
  <c r="W4435" i="1"/>
  <c r="W4439" i="1"/>
  <c r="W4461" i="1"/>
  <c r="W4479" i="1"/>
  <c r="W4487" i="1"/>
  <c r="W4495" i="1"/>
  <c r="W4501" i="1"/>
  <c r="W4507" i="1"/>
  <c r="W4515" i="1"/>
  <c r="W4808" i="1"/>
  <c r="W4812" i="1"/>
  <c r="W4830" i="1"/>
  <c r="W4838" i="1"/>
  <c r="W4842" i="1"/>
  <c r="W4848" i="1"/>
  <c r="W4850" i="1"/>
  <c r="W4902" i="1"/>
  <c r="W4926" i="1"/>
  <c r="W5000" i="1"/>
  <c r="W2701" i="1"/>
  <c r="W2703" i="1"/>
  <c r="W2707" i="1"/>
  <c r="W2807" i="1"/>
  <c r="W2829" i="1"/>
  <c r="W2903" i="1"/>
  <c r="W2955" i="1"/>
  <c r="W2961" i="1"/>
  <c r="W2963" i="1"/>
  <c r="W3001" i="1"/>
  <c r="W3206" i="1"/>
  <c r="W3210" i="1"/>
  <c r="W3282" i="1"/>
  <c r="W3338" i="1"/>
  <c r="W3531" i="1"/>
  <c r="W3533" i="1"/>
  <c r="W3549" i="1"/>
  <c r="W4088" i="1"/>
  <c r="W4090" i="1"/>
  <c r="W4098" i="1"/>
  <c r="W4102" i="1"/>
  <c r="W4124" i="1"/>
  <c r="W4126" i="1"/>
  <c r="W4130" i="1"/>
  <c r="W4166" i="1"/>
  <c r="W4226" i="1"/>
  <c r="W4228" i="1"/>
  <c r="W4234" i="1"/>
  <c r="W4585" i="1"/>
  <c r="W4587" i="1"/>
  <c r="W3681" i="1"/>
  <c r="W3689" i="1"/>
  <c r="W3707" i="1"/>
  <c r="W3713" i="1"/>
  <c r="W3737" i="1"/>
  <c r="W4322" i="1"/>
  <c r="W4613" i="1"/>
  <c r="W4621" i="1"/>
  <c r="W4623" i="1"/>
  <c r="W4631" i="1"/>
  <c r="W4637" i="1"/>
  <c r="W4659" i="1"/>
  <c r="W3368" i="1"/>
  <c r="W3372" i="1"/>
  <c r="W3378" i="1"/>
  <c r="W3402" i="1"/>
  <c r="W4741" i="1"/>
  <c r="W4743" i="1"/>
  <c r="W4753" i="1"/>
  <c r="W4755" i="1"/>
  <c r="W3025" i="1"/>
  <c r="W3434" i="1"/>
  <c r="W3438" i="1"/>
  <c r="W3795" i="1"/>
  <c r="W4408" i="1"/>
  <c r="W4947" i="1"/>
  <c r="W3077" i="1"/>
  <c r="W3079" i="1"/>
  <c r="W3083" i="1"/>
  <c r="W3797" i="1"/>
  <c r="W3101" i="1"/>
  <c r="W3103" i="1"/>
  <c r="W3105" i="1"/>
  <c r="W3115" i="1"/>
  <c r="W3137" i="1"/>
  <c r="W3450" i="1"/>
  <c r="W3462" i="1"/>
  <c r="W3466" i="1"/>
  <c r="W3468" i="1"/>
  <c r="W3474" i="1"/>
  <c r="W3512" i="1"/>
  <c r="W3831" i="1"/>
  <c r="W3833" i="1"/>
  <c r="W3845" i="1"/>
  <c r="W3863" i="1"/>
  <c r="W3971" i="1"/>
  <c r="W4019" i="1"/>
  <c r="W4035" i="1"/>
  <c r="W4037" i="1"/>
  <c r="W4071" i="1"/>
  <c r="W4486" i="1"/>
  <c r="W4496" i="1"/>
  <c r="W4518" i="1"/>
  <c r="W4839" i="1"/>
  <c r="W4849" i="1"/>
  <c r="W4851" i="1"/>
  <c r="W4901" i="1"/>
  <c r="W4923" i="1"/>
  <c r="W5029" i="1"/>
  <c r="W5035" i="1"/>
  <c r="W5041" i="1"/>
  <c r="W2684" i="1"/>
  <c r="W2692" i="1"/>
  <c r="W2800" i="1"/>
  <c r="W2808" i="1"/>
  <c r="W2810" i="1"/>
  <c r="W2818" i="1"/>
  <c r="W2820" i="1"/>
  <c r="W2822" i="1"/>
  <c r="W2824" i="1"/>
  <c r="W2836" i="1"/>
  <c r="W2860" i="1"/>
  <c r="W2864" i="1"/>
  <c r="W2904" i="1"/>
  <c r="W2910" i="1"/>
  <c r="W2916" i="1"/>
  <c r="W2920" i="1"/>
  <c r="W3207" i="1"/>
  <c r="W3283" i="1"/>
  <c r="W3287" i="1"/>
  <c r="W3295" i="1"/>
  <c r="W3359" i="1"/>
  <c r="W3522" i="1"/>
  <c r="W3530" i="1"/>
  <c r="W3532" i="1"/>
  <c r="W3546" i="1"/>
  <c r="W3554" i="1"/>
  <c r="W3582" i="1"/>
  <c r="W3588" i="1"/>
  <c r="W3592" i="1"/>
  <c r="W3594" i="1"/>
  <c r="W4097" i="1"/>
  <c r="W4107" i="1"/>
  <c r="W4143" i="1"/>
  <c r="W4225" i="1"/>
  <c r="W4568" i="1"/>
  <c r="W4572" i="1"/>
  <c r="W4574" i="1"/>
  <c r="W4578" i="1"/>
  <c r="W4580" i="1"/>
  <c r="W4684" i="1"/>
  <c r="W4686" i="1"/>
  <c r="W4708" i="1"/>
  <c r="W795" i="1"/>
  <c r="W1265" i="1"/>
  <c r="W2" i="1"/>
  <c r="W10" i="1"/>
  <c r="W12" i="1"/>
  <c r="W22" i="1"/>
  <c r="W204" i="1"/>
  <c r="W222" i="1"/>
  <c r="W226" i="1"/>
  <c r="W234" i="1"/>
  <c r="W240" i="1"/>
  <c r="W264" i="1"/>
  <c r="W624" i="1"/>
  <c r="W1976" i="1"/>
  <c r="W377" i="1"/>
  <c r="W379" i="1"/>
  <c r="W381" i="1"/>
  <c r="W401" i="1"/>
  <c r="W427" i="1"/>
  <c r="W445" i="1"/>
  <c r="W469" i="1"/>
  <c r="W1065" i="1"/>
  <c r="W1109" i="1"/>
  <c r="W1125" i="1"/>
  <c r="W1161" i="1"/>
  <c r="W1197" i="1"/>
  <c r="W1215" i="1"/>
  <c r="W1233" i="1"/>
  <c r="W1253" i="1"/>
  <c r="W1413" i="1"/>
  <c r="W1445" i="1"/>
  <c r="W1455" i="1"/>
  <c r="W2029" i="1"/>
  <c r="W2089" i="1"/>
  <c r="W2395" i="1"/>
  <c r="W954" i="1"/>
  <c r="W956" i="1"/>
  <c r="W968" i="1"/>
  <c r="W1002" i="1"/>
  <c r="W1004" i="1"/>
  <c r="W1050" i="1"/>
  <c r="W1062" i="1"/>
  <c r="W1424" i="1"/>
  <c r="W1434" i="1"/>
  <c r="W1470" i="1"/>
  <c r="W1516" i="1"/>
  <c r="W1978" i="1"/>
  <c r="W1982" i="1"/>
  <c r="W1984" i="1"/>
  <c r="W1988" i="1"/>
  <c r="W1996" i="1"/>
  <c r="W301" i="1"/>
  <c r="W741" i="1"/>
  <c r="W749" i="1"/>
  <c r="W751" i="1"/>
  <c r="W753" i="1"/>
  <c r="W755" i="1"/>
  <c r="W757" i="1"/>
  <c r="W769" i="1"/>
  <c r="W783" i="1"/>
  <c r="W797" i="1"/>
  <c r="W805" i="1"/>
  <c r="W809" i="1"/>
  <c r="W819" i="1"/>
  <c r="W833" i="1"/>
  <c r="W841" i="1"/>
  <c r="W1271" i="1"/>
  <c r="W1273" i="1"/>
  <c r="W1275" i="1"/>
  <c r="W1301" i="1"/>
  <c r="W1311" i="1"/>
  <c r="W1597" i="1"/>
  <c r="W1625" i="1"/>
  <c r="W1627" i="1"/>
  <c r="W1659" i="1"/>
  <c r="W1665" i="1"/>
  <c r="W1667" i="1"/>
  <c r="W1669" i="1"/>
  <c r="W1671" i="1"/>
  <c r="W1673" i="1"/>
  <c r="W1679" i="1"/>
  <c r="W1695" i="1"/>
  <c r="W1697" i="1"/>
  <c r="W1699" i="1"/>
  <c r="W1701" i="1"/>
  <c r="W1703" i="1"/>
  <c r="W1705" i="1"/>
  <c r="W1707" i="1"/>
  <c r="W1713" i="1"/>
  <c r="W1715" i="1"/>
  <c r="W1719" i="1"/>
  <c r="W1803" i="1"/>
  <c r="W1815" i="1"/>
  <c r="W1819" i="1"/>
  <c r="W1881" i="1"/>
  <c r="W1885" i="1"/>
  <c r="W1907" i="1"/>
  <c r="W1909" i="1"/>
  <c r="W1911" i="1"/>
  <c r="W1915" i="1"/>
  <c r="W1927" i="1"/>
  <c r="W1931" i="1"/>
  <c r="W1935" i="1"/>
  <c r="W1951" i="1"/>
  <c r="W1953" i="1"/>
  <c r="W1969" i="1"/>
  <c r="W1987" i="1"/>
  <c r="W2001" i="1"/>
  <c r="W2017" i="1"/>
  <c r="W2023" i="1"/>
  <c r="W2049" i="1"/>
  <c r="W2051" i="1"/>
  <c r="W2061" i="1"/>
  <c r="W2071" i="1"/>
  <c r="W2073" i="1"/>
  <c r="W2083" i="1"/>
  <c r="W2087" i="1"/>
  <c r="W2139" i="1"/>
  <c r="W2151" i="1"/>
  <c r="W2161" i="1"/>
  <c r="W2181" i="1"/>
  <c r="W2279" i="1"/>
  <c r="W2295" i="1"/>
  <c r="W2319" i="1"/>
  <c r="W2351" i="1"/>
  <c r="W2361" i="1"/>
  <c r="W2385" i="1"/>
  <c r="W306" i="1"/>
  <c r="W336" i="1"/>
  <c r="W344" i="1"/>
  <c r="W346" i="1"/>
  <c r="W354" i="1"/>
  <c r="W436" i="1"/>
  <c r="W438" i="1"/>
  <c r="W462" i="1"/>
  <c r="W464" i="1"/>
  <c r="W488" i="1"/>
  <c r="W490" i="1"/>
  <c r="W498" i="1"/>
  <c r="W522" i="1"/>
  <c r="W534" i="1"/>
  <c r="W536" i="1"/>
  <c r="W538" i="1"/>
  <c r="W2397" i="1"/>
  <c r="W2401" i="1"/>
  <c r="W2479" i="1"/>
  <c r="W2539" i="1"/>
  <c r="W630" i="1"/>
  <c r="W656" i="1"/>
  <c r="W714" i="1"/>
  <c r="W728" i="1"/>
  <c r="W846" i="1"/>
  <c r="W918" i="1"/>
  <c r="W1254" i="1"/>
  <c r="W626" i="1"/>
  <c r="W642" i="1"/>
  <c r="W1398" i="1"/>
  <c r="W1518" i="1"/>
  <c r="W1526" i="1"/>
  <c r="W1528" i="1"/>
  <c r="W1530" i="1"/>
  <c r="W1532" i="1"/>
  <c r="W1542" i="1"/>
  <c r="W1626" i="1"/>
  <c r="W1636" i="1"/>
  <c r="W1638" i="1"/>
  <c r="W1640" i="1"/>
  <c r="W1674" i="1"/>
  <c r="W1676" i="1"/>
  <c r="W1694" i="1"/>
  <c r="W1696" i="1"/>
  <c r="W1698" i="1"/>
  <c r="W1702" i="1"/>
  <c r="W1742" i="1"/>
  <c r="W1746" i="1"/>
  <c r="W1748" i="1"/>
  <c r="W1750" i="1"/>
  <c r="W1756" i="1"/>
  <c r="W1758" i="1"/>
  <c r="W1766" i="1"/>
  <c r="W1770" i="1"/>
  <c r="W1772" i="1"/>
  <c r="W1774" i="1"/>
  <c r="W1778" i="1"/>
  <c r="W1782" i="1"/>
  <c r="W1786" i="1"/>
  <c r="W1804" i="1"/>
  <c r="W1830" i="1"/>
  <c r="W1910" i="1"/>
  <c r="W1912" i="1"/>
  <c r="W1942" i="1"/>
  <c r="W2068" i="1"/>
  <c r="W2072" i="1"/>
  <c r="W2112" i="1"/>
  <c r="W2158" i="1"/>
  <c r="W2160" i="1"/>
  <c r="W2184" i="1"/>
  <c r="W2194" i="1"/>
  <c r="W2364" i="1"/>
  <c r="W2380" i="1"/>
  <c r="W2388" i="1"/>
  <c r="W2390" i="1"/>
  <c r="W2410" i="1"/>
  <c r="W2418" i="1"/>
  <c r="W2434" i="1"/>
  <c r="W2444" i="1"/>
  <c r="W2464" i="1"/>
  <c r="W2474" i="1"/>
  <c r="W2500" i="1"/>
  <c r="W2558" i="1"/>
  <c r="W860" i="1"/>
  <c r="W908" i="1"/>
  <c r="W2005" i="1"/>
  <c r="W902" i="1"/>
  <c r="W924" i="1"/>
  <c r="W932" i="1"/>
  <c r="W942" i="1"/>
  <c r="W1086" i="1"/>
  <c r="W1098" i="1"/>
  <c r="W1102" i="1"/>
  <c r="W1104" i="1"/>
  <c r="W1108" i="1"/>
  <c r="W1110" i="1"/>
  <c r="W1138" i="1"/>
  <c r="W1140" i="1"/>
  <c r="W1142" i="1"/>
  <c r="W1168" i="1"/>
  <c r="W1170" i="1"/>
  <c r="W1174" i="1"/>
  <c r="W1176" i="1"/>
  <c r="W1178" i="1"/>
  <c r="W1182" i="1"/>
  <c r="W1204" i="1"/>
  <c r="W1210" i="1"/>
  <c r="W1212" i="1"/>
  <c r="W1214" i="1"/>
  <c r="W1228" i="1"/>
  <c r="W1240" i="1"/>
  <c r="W1242" i="1"/>
  <c r="W1246" i="1"/>
  <c r="W1248" i="1"/>
  <c r="W1250" i="1"/>
  <c r="W2031" i="1"/>
  <c r="W2035" i="1"/>
  <c r="W732" i="1"/>
  <c r="W738" i="1"/>
  <c r="W770" i="1"/>
  <c r="W774" i="1"/>
  <c r="W854" i="1"/>
  <c r="W894" i="1"/>
  <c r="W904" i="1"/>
  <c r="W303" i="1"/>
  <c r="W313" i="1"/>
  <c r="W315" i="1"/>
  <c r="W349" i="1"/>
  <c r="W355" i="1"/>
  <c r="W473" i="1"/>
  <c r="W481" i="1"/>
  <c r="W483" i="1"/>
  <c r="W485" i="1"/>
  <c r="W493" i="1"/>
  <c r="W499" i="1"/>
  <c r="W507" i="1"/>
  <c r="W509" i="1"/>
  <c r="W511" i="1"/>
  <c r="W513" i="1"/>
  <c r="W517" i="1"/>
  <c r="W519" i="1"/>
  <c r="W525" i="1"/>
  <c r="W559" i="1"/>
  <c r="W561" i="1"/>
  <c r="W563" i="1"/>
  <c r="W565" i="1"/>
  <c r="W571" i="1"/>
  <c r="W613" i="1"/>
  <c r="W665" i="1"/>
  <c r="W667" i="1"/>
  <c r="W669" i="1"/>
  <c r="W687" i="1"/>
  <c r="W689" i="1"/>
  <c r="W709" i="1"/>
  <c r="W1264" i="1"/>
  <c r="W1266" i="1"/>
  <c r="W1280" i="1"/>
  <c r="W1290" i="1"/>
  <c r="W1304" i="1"/>
  <c r="W1316" i="1"/>
  <c r="W1376" i="1"/>
  <c r="W1388" i="1"/>
  <c r="W2095" i="1"/>
  <c r="W2097" i="1"/>
  <c r="W2099" i="1"/>
  <c r="W2163" i="1"/>
  <c r="W2165" i="1"/>
  <c r="W2167" i="1"/>
  <c r="W2187" i="1"/>
  <c r="W2201" i="1"/>
  <c r="W2207" i="1"/>
  <c r="W2219" i="1"/>
  <c r="W2227" i="1"/>
  <c r="W2241" i="1"/>
  <c r="W2413" i="1"/>
  <c r="W2427" i="1"/>
  <c r="W2447" i="1"/>
  <c r="W2449" i="1"/>
  <c r="W2461" i="1"/>
  <c r="W2475" i="1"/>
  <c r="W2555" i="1"/>
  <c r="W1408" i="1"/>
  <c r="W1472" i="1"/>
  <c r="W1480" i="1"/>
  <c r="W1508" i="1"/>
  <c r="W1514" i="1"/>
  <c r="W1624" i="1"/>
  <c r="W1734" i="1"/>
  <c r="W1820" i="1"/>
  <c r="W1826" i="1"/>
  <c r="W1850" i="1"/>
  <c r="W1960" i="1"/>
  <c r="W1972" i="1"/>
  <c r="W2559" i="1"/>
  <c r="W2563" i="1"/>
  <c r="W2577" i="1"/>
  <c r="W2587" i="1"/>
  <c r="W2589" i="1"/>
  <c r="W2613" i="1"/>
  <c r="W2625" i="1"/>
  <c r="W2635" i="1"/>
  <c r="W2641" i="1"/>
  <c r="W64" i="1"/>
  <c r="W70" i="1"/>
  <c r="W76" i="1"/>
  <c r="W82" i="1"/>
  <c r="W86" i="1"/>
  <c r="W96" i="1"/>
  <c r="W118" i="1"/>
  <c r="W146" i="1"/>
  <c r="W148" i="1"/>
  <c r="W150" i="1"/>
  <c r="W154" i="1"/>
  <c r="W202" i="1"/>
  <c r="W254" i="1"/>
  <c r="W256" i="1"/>
  <c r="W847" i="1"/>
  <c r="W857" i="1"/>
  <c r="W859" i="1"/>
  <c r="W905" i="1"/>
  <c r="W907" i="1"/>
  <c r="W917" i="1"/>
  <c r="W949" i="1"/>
  <c r="W951" i="1"/>
  <c r="W973" i="1"/>
  <c r="W975" i="1"/>
  <c r="W979" i="1"/>
  <c r="W987" i="1"/>
  <c r="W1015" i="1"/>
  <c r="W1047" i="1"/>
  <c r="W2044" i="1"/>
  <c r="W2074" i="1"/>
  <c r="W270" i="1"/>
  <c r="W362" i="1"/>
  <c r="W368" i="1"/>
  <c r="W552" i="1"/>
  <c r="W1341" i="1"/>
  <c r="W1373" i="1"/>
  <c r="W2122" i="1"/>
  <c r="W2168" i="1"/>
  <c r="W2198" i="1"/>
  <c r="W2200" i="1"/>
  <c r="W2208" i="1"/>
  <c r="W2216" i="1"/>
  <c r="W2218" i="1"/>
  <c r="W2220" i="1"/>
  <c r="W2226" i="1"/>
  <c r="W2258" i="1"/>
  <c r="W2262" i="1"/>
  <c r="W2264" i="1"/>
  <c r="W2272" i="1"/>
  <c r="W2280" i="1"/>
  <c r="W2300" i="1"/>
  <c r="W2326" i="1"/>
  <c r="W2332" i="1"/>
  <c r="W2334" i="1"/>
  <c r="W2338" i="1"/>
  <c r="W2344" i="1"/>
  <c r="W2392" i="1"/>
  <c r="W2400" i="1"/>
  <c r="W2404" i="1"/>
  <c r="W2408" i="1"/>
  <c r="W2540" i="1"/>
  <c r="W2544" i="1"/>
  <c r="W2550" i="1"/>
  <c r="W730" i="1"/>
  <c r="W736" i="1"/>
  <c r="W772" i="1"/>
  <c r="W782" i="1"/>
  <c r="W1419" i="1"/>
  <c r="W1457" i="1"/>
  <c r="W1459" i="1"/>
  <c r="W1461" i="1"/>
  <c r="W1481" i="1"/>
  <c r="W1493" i="1"/>
  <c r="W1495" i="1"/>
  <c r="W1497" i="1"/>
  <c r="W1507" i="1"/>
  <c r="W1509" i="1"/>
  <c r="W1513" i="1"/>
  <c r="W1535" i="1"/>
  <c r="W1583" i="1"/>
  <c r="W1735" i="1"/>
  <c r="W1747" i="1"/>
  <c r="W1761" i="1"/>
  <c r="W1793" i="1"/>
  <c r="W1801" i="1"/>
  <c r="W1839" i="1"/>
  <c r="W1841" i="1"/>
  <c r="W1879" i="1"/>
  <c r="W2582" i="1"/>
  <c r="W2594" i="1"/>
  <c r="W2666" i="1"/>
  <c r="W24" i="1"/>
  <c r="W48" i="1"/>
  <c r="W58" i="1"/>
  <c r="W108" i="1"/>
  <c r="W120" i="1"/>
  <c r="W132" i="1"/>
  <c r="W156" i="1"/>
  <c r="W166" i="1"/>
  <c r="W176" i="1"/>
  <c r="W178" i="1"/>
  <c r="W180" i="1"/>
  <c r="W595" i="1"/>
  <c r="W972" i="1"/>
  <c r="W1008" i="1"/>
  <c r="W292" i="1"/>
  <c r="W294" i="1"/>
  <c r="W308" i="1"/>
  <c r="W310" i="1"/>
  <c r="W312" i="1"/>
  <c r="W316" i="1"/>
  <c r="W322" i="1"/>
  <c r="W360" i="1"/>
  <c r="W813" i="1"/>
  <c r="W817" i="1"/>
  <c r="W831" i="1"/>
  <c r="W364" i="1"/>
  <c r="W25" i="1"/>
  <c r="W27" i="1"/>
  <c r="W29" i="1"/>
  <c r="W31" i="1"/>
  <c r="W33" i="1"/>
  <c r="W37" i="1"/>
  <c r="W39" i="1"/>
  <c r="W41" i="1"/>
  <c r="W43" i="1"/>
  <c r="W49" i="1"/>
  <c r="W51" i="1"/>
  <c r="W53" i="1"/>
  <c r="W55" i="1"/>
  <c r="W57" i="1"/>
  <c r="W155" i="1"/>
  <c r="W157" i="1"/>
  <c r="W159" i="1"/>
  <c r="W161" i="1"/>
  <c r="W163" i="1"/>
  <c r="W167" i="1"/>
  <c r="W169" i="1"/>
  <c r="W171" i="1"/>
  <c r="W173" i="1"/>
  <c r="W175" i="1"/>
  <c r="W177" i="1"/>
  <c r="W179" i="1"/>
  <c r="W372" i="1"/>
  <c r="W1049" i="1"/>
  <c r="W1051" i="1"/>
  <c r="W1057" i="1"/>
  <c r="W1059" i="1"/>
  <c r="W1061" i="1"/>
  <c r="W1071" i="1"/>
  <c r="W1083" i="1"/>
  <c r="W283" i="1"/>
  <c r="W357" i="1"/>
  <c r="W361" i="1"/>
  <c r="W872" i="1"/>
  <c r="W892" i="1"/>
  <c r="W914" i="1"/>
  <c r="W916" i="1"/>
  <c r="W1436" i="1"/>
  <c r="W1444" i="1"/>
  <c r="W1721" i="1"/>
  <c r="W1723" i="1"/>
  <c r="W1725" i="1"/>
  <c r="W1733" i="1"/>
  <c r="W2053" i="1"/>
  <c r="W2063" i="1"/>
  <c r="W2172" i="1"/>
  <c r="W2180" i="1"/>
  <c r="W2596" i="1"/>
  <c r="W2598" i="1"/>
  <c r="W2602" i="1"/>
  <c r="W2887" i="1"/>
  <c r="W3094" i="1"/>
  <c r="W3096" i="1"/>
  <c r="W625" i="1"/>
  <c r="W627" i="1"/>
  <c r="W629" i="1"/>
  <c r="W715" i="1"/>
  <c r="W733" i="1"/>
  <c r="W781" i="1"/>
  <c r="W1085" i="1"/>
  <c r="W1121" i="1"/>
  <c r="W1131" i="1"/>
  <c r="W1137" i="1"/>
  <c r="W1143" i="1"/>
  <c r="W1157" i="1"/>
  <c r="W1167" i="1"/>
  <c r="W1179" i="1"/>
  <c r="W1193" i="1"/>
  <c r="W1219" i="1"/>
  <c r="W1221" i="1"/>
  <c r="W1229" i="1"/>
  <c r="W1239" i="1"/>
  <c r="W1456" i="1"/>
  <c r="W1458" i="1"/>
  <c r="W1506" i="1"/>
  <c r="W1751" i="1"/>
  <c r="W1785" i="1"/>
  <c r="W1787" i="1"/>
  <c r="W1946" i="1"/>
  <c r="W1950" i="1"/>
  <c r="W1970" i="1"/>
  <c r="W2077" i="1"/>
  <c r="W2409" i="1"/>
  <c r="W2437" i="1"/>
  <c r="W2443" i="1"/>
  <c r="W1305" i="1"/>
  <c r="W1562" i="1"/>
  <c r="W1564" i="1"/>
  <c r="W1807" i="1"/>
  <c r="W1817" i="1"/>
  <c r="W1823" i="1"/>
  <c r="W2113" i="1"/>
  <c r="W2250" i="1"/>
  <c r="W2256" i="1"/>
  <c r="W2266" i="1"/>
  <c r="W2276" i="1"/>
  <c r="W2290" i="1"/>
  <c r="W2318" i="1"/>
  <c r="W2483" i="1"/>
  <c r="W2507" i="1"/>
  <c r="W2533" i="1"/>
  <c r="W2694" i="1"/>
  <c r="W2708" i="1"/>
  <c r="W2710" i="1"/>
  <c r="W2718" i="1"/>
  <c r="W2732" i="1"/>
  <c r="W2744" i="1"/>
  <c r="W2947" i="1"/>
  <c r="W2949" i="1"/>
  <c r="W2953" i="1"/>
  <c r="W2969" i="1"/>
  <c r="W2971" i="1"/>
  <c r="W2975" i="1"/>
  <c r="W2981" i="1"/>
  <c r="W2983" i="1"/>
  <c r="W2985" i="1"/>
  <c r="W837" i="1"/>
  <c r="W974" i="1"/>
  <c r="W982" i="1"/>
  <c r="W984" i="1"/>
  <c r="W1313" i="1"/>
  <c r="W1315" i="1"/>
  <c r="W1317" i="1"/>
  <c r="W1323" i="1"/>
  <c r="W1325" i="1"/>
  <c r="W1327" i="1"/>
  <c r="W1329" i="1"/>
  <c r="W1335" i="1"/>
  <c r="W1337" i="1"/>
  <c r="W1379" i="1"/>
  <c r="W1381" i="1"/>
  <c r="W1383" i="1"/>
  <c r="W1598" i="1"/>
  <c r="W1608" i="1"/>
  <c r="W1610" i="1"/>
  <c r="W1612" i="1"/>
  <c r="W1614" i="1"/>
  <c r="W1616" i="1"/>
  <c r="W1708" i="1"/>
  <c r="W1843" i="1"/>
  <c r="W1849" i="1"/>
  <c r="W1853" i="1"/>
  <c r="W1891" i="1"/>
  <c r="W2032" i="1"/>
  <c r="W2123" i="1"/>
  <c r="W2145" i="1"/>
  <c r="W2155" i="1"/>
  <c r="W2346" i="1"/>
  <c r="W2348" i="1"/>
  <c r="W2352" i="1"/>
  <c r="W2366" i="1"/>
  <c r="W2368" i="1"/>
  <c r="W2372" i="1"/>
  <c r="W2374" i="1"/>
  <c r="W2382" i="1"/>
  <c r="W2541" i="1"/>
  <c r="W2549" i="1"/>
  <c r="W2575" i="1"/>
  <c r="W2579" i="1"/>
  <c r="W2581" i="1"/>
  <c r="W2790" i="1"/>
  <c r="W2796" i="1"/>
  <c r="W2812" i="1"/>
  <c r="W2816" i="1"/>
  <c r="W3330" i="1"/>
  <c r="W3581" i="1"/>
  <c r="W470" i="1"/>
  <c r="W472" i="1"/>
  <c r="W474" i="1"/>
  <c r="W480" i="1"/>
  <c r="W500" i="1"/>
  <c r="W502" i="1"/>
  <c r="W506" i="1"/>
  <c r="W516" i="1"/>
  <c r="W376" i="1"/>
  <c r="W380" i="1"/>
  <c r="W382" i="1"/>
  <c r="W388" i="1"/>
  <c r="W394" i="1"/>
  <c r="W402" i="1"/>
  <c r="W408" i="1"/>
  <c r="W416" i="1"/>
  <c r="W420" i="1"/>
  <c r="W426" i="1"/>
  <c r="W440" i="1"/>
  <c r="W277" i="1"/>
  <c r="W1010" i="1"/>
  <c r="W1018" i="1"/>
  <c r="W1020" i="1"/>
  <c r="W1024" i="1"/>
  <c r="W1032" i="1"/>
  <c r="W1038" i="1"/>
  <c r="W1399" i="1"/>
  <c r="W1401" i="1"/>
  <c r="W1407" i="1"/>
  <c r="W1409" i="1"/>
  <c r="W289" i="1"/>
  <c r="W297" i="1"/>
  <c r="W299" i="1"/>
  <c r="W325" i="1"/>
  <c r="W558" i="1"/>
  <c r="W572" i="1"/>
  <c r="W574" i="1"/>
  <c r="W578" i="1"/>
  <c r="W584" i="1"/>
  <c r="W590" i="1"/>
  <c r="W596" i="1"/>
  <c r="W598" i="1"/>
  <c r="W600" i="1"/>
  <c r="W604" i="1"/>
  <c r="W612" i="1"/>
  <c r="W614" i="1"/>
  <c r="W616" i="1"/>
  <c r="W618" i="1"/>
  <c r="W648" i="1"/>
  <c r="W650" i="1"/>
  <c r="W666" i="1"/>
  <c r="W698" i="1"/>
  <c r="W700" i="1"/>
  <c r="W702" i="1"/>
  <c r="W853" i="1"/>
  <c r="W869" i="1"/>
  <c r="W909" i="1"/>
  <c r="W1066" i="1"/>
  <c r="W1068" i="1"/>
  <c r="W1074" i="1"/>
  <c r="W1124" i="1"/>
  <c r="W1136" i="1"/>
  <c r="W1160" i="1"/>
  <c r="W1194" i="1"/>
  <c r="W1218" i="1"/>
  <c r="W1230" i="1"/>
  <c r="W1421" i="1"/>
  <c r="W1423" i="1"/>
  <c r="W1425" i="1"/>
  <c r="W1451" i="1"/>
  <c r="W1453" i="1"/>
  <c r="W1794" i="1"/>
  <c r="W1939" i="1"/>
  <c r="W1965" i="1"/>
  <c r="W1967" i="1"/>
  <c r="W2046" i="1"/>
  <c r="W2173" i="1"/>
  <c r="W2179" i="1"/>
  <c r="W2412" i="1"/>
  <c r="W2416" i="1"/>
  <c r="W2430" i="1"/>
  <c r="W2440" i="1"/>
  <c r="W2609" i="1"/>
  <c r="W2619" i="1"/>
  <c r="W2631" i="1"/>
  <c r="W2639" i="1"/>
  <c r="W746" i="1"/>
  <c r="W750" i="1"/>
  <c r="W752" i="1"/>
  <c r="W927" i="1"/>
  <c r="W933" i="1"/>
  <c r="W1485" i="1"/>
  <c r="W1491" i="1"/>
  <c r="W2215" i="1"/>
  <c r="W2484" i="1"/>
  <c r="W2488" i="1"/>
  <c r="W2944" i="1"/>
  <c r="W796" i="1"/>
  <c r="W806" i="1"/>
  <c r="W808" i="1"/>
  <c r="W820" i="1"/>
  <c r="W824" i="1"/>
  <c r="W957" i="1"/>
  <c r="W965" i="1"/>
  <c r="W1003" i="1"/>
  <c r="W1300" i="1"/>
  <c r="W1537" i="1"/>
  <c r="W1541" i="1"/>
  <c r="W1545" i="1"/>
  <c r="W1547" i="1"/>
  <c r="W1549" i="1"/>
  <c r="W1555" i="1"/>
  <c r="W1557" i="1"/>
  <c r="W1565" i="1"/>
  <c r="W1575" i="1"/>
  <c r="W1579" i="1"/>
  <c r="W1806" i="1"/>
  <c r="W1810" i="1"/>
  <c r="W1991" i="1"/>
  <c r="W2094" i="1"/>
  <c r="W2102" i="1"/>
  <c r="W2116" i="1"/>
  <c r="W2245" i="1"/>
  <c r="W2253" i="1"/>
  <c r="W2257" i="1"/>
  <c r="W2265" i="1"/>
  <c r="W2267" i="1"/>
  <c r="W2307" i="1"/>
  <c r="W2309" i="1"/>
  <c r="W2311" i="1"/>
  <c r="W2317" i="1"/>
  <c r="W2323" i="1"/>
  <c r="W2325" i="1"/>
  <c r="W2335" i="1"/>
  <c r="W2502" i="1"/>
  <c r="W2504" i="1"/>
  <c r="W2506" i="1"/>
  <c r="W2516" i="1"/>
  <c r="W2518" i="1"/>
  <c r="W2522" i="1"/>
  <c r="W2524" i="1"/>
  <c r="W2536" i="1"/>
  <c r="W2538" i="1"/>
  <c r="W246" i="1"/>
  <c r="W258" i="1"/>
  <c r="W409" i="1"/>
  <c r="W411" i="1"/>
  <c r="W413" i="1"/>
  <c r="W415" i="1"/>
  <c r="W417" i="1"/>
  <c r="W419" i="1"/>
  <c r="W421" i="1"/>
  <c r="W477" i="1"/>
  <c r="W543" i="1"/>
  <c r="W545" i="1"/>
  <c r="W547" i="1"/>
  <c r="W549" i="1"/>
  <c r="W1013" i="1"/>
  <c r="W1023" i="1"/>
  <c r="W1037" i="1"/>
  <c r="W1338" i="1"/>
  <c r="W1348" i="1"/>
  <c r="W1350" i="1"/>
  <c r="W1354" i="1"/>
  <c r="W1356" i="1"/>
  <c r="W1358" i="1"/>
  <c r="W1362" i="1"/>
  <c r="W1412" i="1"/>
  <c r="W1605" i="1"/>
  <c r="W1607" i="1"/>
  <c r="W1643" i="1"/>
  <c r="W1657" i="1"/>
  <c r="W1693" i="1"/>
  <c r="W1832" i="1"/>
  <c r="W1834" i="1"/>
  <c r="W1838" i="1"/>
  <c r="W1840" i="1"/>
  <c r="W1866" i="1"/>
  <c r="W1906" i="1"/>
  <c r="W2007" i="1"/>
  <c r="W2011" i="1"/>
  <c r="W2027" i="1"/>
  <c r="W2791" i="1"/>
  <c r="W2795" i="1"/>
  <c r="W2815" i="1"/>
  <c r="W2649" i="1"/>
  <c r="W2653" i="1"/>
  <c r="W2659" i="1"/>
  <c r="W2661" i="1"/>
  <c r="W2671" i="1"/>
  <c r="W2673" i="1"/>
  <c r="W2677" i="1"/>
  <c r="W2691" i="1"/>
  <c r="W2848" i="1"/>
  <c r="W2868" i="1"/>
  <c r="W2987" i="1"/>
  <c r="W2995" i="1"/>
  <c r="W2997" i="1"/>
  <c r="W3013" i="1"/>
  <c r="W3027" i="1"/>
  <c r="W3134" i="1"/>
  <c r="W3189" i="1"/>
  <c r="W3298" i="1"/>
  <c r="W3300" i="1"/>
  <c r="W3308" i="1"/>
  <c r="W3310" i="1"/>
  <c r="W3312" i="1"/>
  <c r="W3314" i="1"/>
  <c r="W3318" i="1"/>
  <c r="W3423" i="1"/>
  <c r="W3480" i="1"/>
  <c r="W3555" i="1"/>
  <c r="W3557" i="1"/>
  <c r="W3559" i="1"/>
  <c r="W3561" i="1"/>
  <c r="W3573" i="1"/>
  <c r="W3760" i="1"/>
  <c r="W3869" i="1"/>
  <c r="W3875" i="1"/>
  <c r="W3901" i="1"/>
  <c r="W3903" i="1"/>
  <c r="W3905" i="1"/>
  <c r="W4254" i="1"/>
  <c r="W4276" i="1"/>
  <c r="W4300" i="1"/>
  <c r="W4481" i="1"/>
  <c r="W4499" i="1"/>
  <c r="W4511" i="1"/>
  <c r="W4590" i="1"/>
  <c r="W4608" i="1"/>
  <c r="W4610" i="1"/>
  <c r="W4660" i="1"/>
  <c r="W4815" i="1"/>
  <c r="W4825" i="1"/>
  <c r="W4831" i="1"/>
  <c r="W4835" i="1"/>
  <c r="W4837" i="1"/>
  <c r="W4950" i="1"/>
  <c r="W4958" i="1"/>
  <c r="W4962" i="1"/>
  <c r="W4968" i="1"/>
  <c r="W4970" i="1"/>
  <c r="W4974" i="1"/>
  <c r="W3490" i="1"/>
  <c r="W3494" i="1"/>
  <c r="W3591" i="1"/>
  <c r="W3593" i="1"/>
  <c r="W3925" i="1"/>
  <c r="W3927" i="1"/>
  <c r="W3929" i="1"/>
  <c r="W3935" i="1"/>
  <c r="W3941" i="1"/>
  <c r="W3947" i="1"/>
  <c r="W3949" i="1"/>
  <c r="W3951" i="1"/>
  <c r="W3953" i="1"/>
  <c r="W3959" i="1"/>
  <c r="W4326" i="1"/>
  <c r="W4328" i="1"/>
  <c r="W4330" i="1"/>
  <c r="W4332" i="1"/>
  <c r="W4336" i="1"/>
  <c r="W4374" i="1"/>
  <c r="W4388" i="1"/>
  <c r="W4398" i="1"/>
  <c r="W4402" i="1"/>
  <c r="W5020" i="1"/>
  <c r="W2130" i="1"/>
  <c r="W2365" i="1"/>
  <c r="W2367" i="1"/>
  <c r="W2371" i="1"/>
  <c r="W2375" i="1"/>
  <c r="W2566" i="1"/>
  <c r="W2580" i="1"/>
  <c r="W2592" i="1"/>
  <c r="W2709" i="1"/>
  <c r="W2713" i="1"/>
  <c r="W2725" i="1"/>
  <c r="W2735" i="1"/>
  <c r="W2737" i="1"/>
  <c r="W2747" i="1"/>
  <c r="W2751" i="1"/>
  <c r="W2755" i="1"/>
  <c r="W2757" i="1"/>
  <c r="W2894" i="1"/>
  <c r="W2928" i="1"/>
  <c r="W2934" i="1"/>
  <c r="W3041" i="1"/>
  <c r="W3043" i="1"/>
  <c r="W3047" i="1"/>
  <c r="W3049" i="1"/>
  <c r="W3225" i="1"/>
  <c r="W3263" i="1"/>
  <c r="W3275" i="1"/>
  <c r="W3340" i="1"/>
  <c r="W3342" i="1"/>
  <c r="W3346" i="1"/>
  <c r="W3348" i="1"/>
  <c r="W3354" i="1"/>
  <c r="W3441" i="1"/>
  <c r="W3445" i="1"/>
  <c r="W3455" i="1"/>
  <c r="W3500" i="1"/>
  <c r="W3504" i="1"/>
  <c r="W3506" i="1"/>
  <c r="W3508" i="1"/>
  <c r="W3603" i="1"/>
  <c r="W3605" i="1"/>
  <c r="W3613" i="1"/>
  <c r="W3615" i="1"/>
  <c r="W3657" i="1"/>
  <c r="W4003" i="1"/>
  <c r="W4005" i="1"/>
  <c r="W4007" i="1"/>
  <c r="W4039" i="1"/>
  <c r="W4045" i="1"/>
  <c r="W4073" i="1"/>
  <c r="W4075" i="1"/>
  <c r="W4077" i="1"/>
  <c r="W4113" i="1"/>
  <c r="W4115" i="1"/>
  <c r="W4117" i="1"/>
  <c r="W4129" i="1"/>
  <c r="W4133" i="1"/>
  <c r="W4139" i="1"/>
  <c r="W4153" i="1"/>
  <c r="W4664" i="1"/>
  <c r="W4668" i="1"/>
  <c r="W4670" i="1"/>
  <c r="W4674" i="1"/>
  <c r="W4676" i="1"/>
  <c r="W4680" i="1"/>
  <c r="W4682" i="1"/>
  <c r="W4688" i="1"/>
  <c r="W4692" i="1"/>
  <c r="W4694" i="1"/>
  <c r="W4698" i="1"/>
  <c r="W4704" i="1"/>
  <c r="W4706" i="1"/>
  <c r="W4710" i="1"/>
  <c r="W4861" i="1"/>
  <c r="W4887" i="1"/>
  <c r="W4897" i="1"/>
  <c r="W5004" i="1"/>
  <c r="W5040" i="1"/>
  <c r="W3176" i="1"/>
  <c r="W3178" i="1"/>
  <c r="W3281" i="1"/>
  <c r="W3384" i="1"/>
  <c r="W3386" i="1"/>
  <c r="W3390" i="1"/>
  <c r="W3396" i="1"/>
  <c r="W3669" i="1"/>
  <c r="W3671" i="1"/>
  <c r="W3693" i="1"/>
  <c r="W3715" i="1"/>
  <c r="W4167" i="1"/>
  <c r="W4169" i="1"/>
  <c r="W4175" i="1"/>
  <c r="W4183" i="1"/>
  <c r="W4185" i="1"/>
  <c r="W4197" i="1"/>
  <c r="W4199" i="1"/>
  <c r="W4201" i="1"/>
  <c r="W4209" i="1"/>
  <c r="W4211" i="1"/>
  <c r="W4219" i="1"/>
  <c r="W4221" i="1"/>
  <c r="W4424" i="1"/>
  <c r="W4565" i="1"/>
  <c r="W4567" i="1"/>
  <c r="W4571" i="1"/>
  <c r="W4583" i="1"/>
  <c r="W4760" i="1"/>
  <c r="W4764" i="1"/>
  <c r="W4766" i="1"/>
  <c r="W4770" i="1"/>
  <c r="W4772" i="1"/>
  <c r="W4776" i="1"/>
  <c r="W4778" i="1"/>
  <c r="W4784" i="1"/>
  <c r="W4788" i="1"/>
  <c r="W4790" i="1"/>
  <c r="W4794" i="1"/>
  <c r="W4800" i="1"/>
  <c r="W4802" i="1"/>
  <c r="W4911" i="1"/>
  <c r="W4921" i="1"/>
  <c r="W2612" i="1"/>
  <c r="W2618" i="1"/>
  <c r="W2690" i="1"/>
  <c r="W2825" i="1"/>
  <c r="W2827" i="1"/>
  <c r="W2843" i="1"/>
  <c r="W2948" i="1"/>
  <c r="W2950" i="1"/>
  <c r="W2964" i="1"/>
  <c r="W2976" i="1"/>
  <c r="W2978" i="1"/>
  <c r="W2994" i="1"/>
  <c r="W3091" i="1"/>
  <c r="W3093" i="1"/>
  <c r="W3111" i="1"/>
  <c r="W3182" i="1"/>
  <c r="W3186" i="1"/>
  <c r="W3307" i="1"/>
  <c r="W3404" i="1"/>
  <c r="W3408" i="1"/>
  <c r="W3465" i="1"/>
  <c r="W3725" i="1"/>
  <c r="W3828" i="1"/>
  <c r="W3834" i="1"/>
  <c r="W3840" i="1"/>
  <c r="W3852" i="1"/>
  <c r="W4235" i="1"/>
  <c r="W4237" i="1"/>
  <c r="W4241" i="1"/>
  <c r="W4249" i="1"/>
  <c r="W4289" i="1"/>
  <c r="W4291" i="1"/>
  <c r="W4293" i="1"/>
  <c r="W4315" i="1"/>
  <c r="W4448" i="1"/>
  <c r="W4450" i="1"/>
  <c r="W4454" i="1"/>
  <c r="W4456" i="1"/>
  <c r="W4468" i="1"/>
  <c r="W4925" i="1"/>
  <c r="W4933" i="1"/>
  <c r="W4967" i="1"/>
  <c r="W4971" i="1"/>
  <c r="W4975" i="1"/>
  <c r="W4979" i="1"/>
  <c r="W4985" i="1"/>
  <c r="W4991" i="1"/>
  <c r="W3131" i="1"/>
  <c r="W3135" i="1"/>
  <c r="W3420" i="1"/>
  <c r="W3426" i="1"/>
  <c r="W3475" i="1"/>
  <c r="W3556" i="1"/>
  <c r="W3566" i="1"/>
  <c r="W3578" i="1"/>
  <c r="W3580" i="1"/>
  <c r="W3598" i="1"/>
  <c r="W3743" i="1"/>
  <c r="W3864" i="1"/>
  <c r="W3876" i="1"/>
  <c r="W3900" i="1"/>
  <c r="W3956" i="1"/>
  <c r="W3958" i="1"/>
  <c r="W3986" i="1"/>
  <c r="W3988" i="1"/>
  <c r="W3992" i="1"/>
  <c r="W3994" i="1"/>
  <c r="W4504" i="1"/>
  <c r="W4506" i="1"/>
  <c r="W4516" i="1"/>
  <c r="W4589" i="1"/>
  <c r="W4607" i="1"/>
  <c r="W4635" i="1"/>
  <c r="W4639" i="1"/>
  <c r="W4643" i="1"/>
  <c r="W4655" i="1"/>
  <c r="W3608" i="1"/>
  <c r="W3610" i="1"/>
  <c r="W3622" i="1"/>
  <c r="W3773" i="1"/>
  <c r="W4363" i="1"/>
  <c r="W4371" i="1"/>
  <c r="W4375" i="1"/>
  <c r="W4377" i="1"/>
  <c r="W4383" i="1"/>
  <c r="W4387" i="1"/>
  <c r="W4391" i="1"/>
  <c r="W4405" i="1"/>
  <c r="W4999" i="1"/>
  <c r="W5003" i="1"/>
  <c r="W5005" i="1"/>
  <c r="W5023" i="1"/>
  <c r="W2889" i="1"/>
  <c r="W2895" i="1"/>
  <c r="W2917" i="1"/>
  <c r="W2923" i="1"/>
  <c r="W2929" i="1"/>
  <c r="W2935" i="1"/>
  <c r="W3038" i="1"/>
  <c r="W3040" i="1"/>
  <c r="W3048" i="1"/>
  <c r="W3228" i="1"/>
  <c r="W3258" i="1"/>
  <c r="W3266" i="1"/>
  <c r="W3333" i="1"/>
  <c r="W3343" i="1"/>
  <c r="W3345" i="1"/>
  <c r="W3351" i="1"/>
  <c r="W3458" i="1"/>
  <c r="W3636" i="1"/>
  <c r="W3656" i="1"/>
  <c r="W3658" i="1"/>
  <c r="W3660" i="1"/>
  <c r="W4020" i="1"/>
  <c r="W4072" i="1"/>
  <c r="W4110" i="1"/>
  <c r="W4120" i="1"/>
  <c r="W4122" i="1"/>
  <c r="W4142" i="1"/>
  <c r="W4156" i="1"/>
  <c r="W4520" i="1"/>
  <c r="W4524" i="1"/>
  <c r="W4554" i="1"/>
  <c r="W4669" i="1"/>
  <c r="W4671" i="1"/>
  <c r="W4679" i="1"/>
  <c r="W4685" i="1"/>
  <c r="W4693" i="1"/>
  <c r="W4695" i="1"/>
  <c r="W4705" i="1"/>
  <c r="W4707" i="1"/>
  <c r="W4854" i="1"/>
  <c r="W4862" i="1"/>
  <c r="W4866" i="1"/>
  <c r="W4868" i="1"/>
  <c r="W4872" i="1"/>
  <c r="W4874" i="1"/>
  <c r="W4878" i="1"/>
  <c r="W5039" i="1"/>
  <c r="W3177" i="1"/>
  <c r="W3294" i="1"/>
  <c r="W3379" i="1"/>
  <c r="W3387" i="1"/>
  <c r="W3391" i="1"/>
  <c r="W3393" i="1"/>
  <c r="W3700" i="1"/>
  <c r="W3809" i="1"/>
  <c r="W3821" i="1"/>
  <c r="W4176" i="1"/>
  <c r="W4178" i="1"/>
  <c r="W4218" i="1"/>
  <c r="W4415" i="1"/>
  <c r="W4417" i="1"/>
  <c r="W4419" i="1"/>
  <c r="W4421" i="1"/>
  <c r="W4423" i="1"/>
  <c r="W4449" i="1"/>
  <c r="W4459" i="1"/>
  <c r="W4477" i="1"/>
  <c r="W4765" i="1"/>
  <c r="W4767" i="1"/>
  <c r="W4777" i="1"/>
  <c r="W4779" i="1"/>
  <c r="W4789" i="1"/>
  <c r="W4791" i="1"/>
  <c r="W4801" i="1"/>
  <c r="W4904" i="1"/>
  <c r="W4908" i="1"/>
  <c r="W248" i="1"/>
  <c r="W252" i="1"/>
  <c r="W329" i="1"/>
  <c r="W331" i="1"/>
  <c r="W337" i="1"/>
  <c r="W339" i="1"/>
  <c r="W341" i="1"/>
  <c r="W428" i="1"/>
  <c r="W430" i="1"/>
  <c r="W434" i="1"/>
  <c r="W652" i="1"/>
  <c r="W811" i="1"/>
  <c r="W870" i="1"/>
  <c r="W876" i="1"/>
  <c r="W991" i="1"/>
  <c r="W999" i="1"/>
  <c r="W14" i="1"/>
  <c r="W18" i="1"/>
  <c r="W20" i="1"/>
  <c r="W28" i="1"/>
  <c r="W40" i="1"/>
  <c r="W46" i="1"/>
  <c r="W52" i="1"/>
  <c r="W133" i="1"/>
  <c r="W135" i="1"/>
  <c r="W137" i="1"/>
  <c r="W139" i="1"/>
  <c r="W141" i="1"/>
  <c r="W145" i="1"/>
  <c r="W147" i="1"/>
  <c r="W149" i="1"/>
  <c r="W151" i="1"/>
  <c r="W153" i="1"/>
  <c r="W260" i="1"/>
  <c r="W274" i="1"/>
  <c r="W282" i="1"/>
  <c r="W442" i="1"/>
  <c r="W444" i="1"/>
  <c r="W446" i="1"/>
  <c r="W448" i="1"/>
  <c r="W450" i="1"/>
  <c r="W454" i="1"/>
  <c r="W456" i="1"/>
  <c r="W460" i="1"/>
  <c r="W466" i="1"/>
  <c r="W529" i="1"/>
  <c r="W531" i="1"/>
  <c r="W660" i="1"/>
  <c r="W670" i="1"/>
  <c r="W676" i="1"/>
  <c r="W690" i="1"/>
  <c r="W823" i="1"/>
  <c r="W825" i="1"/>
  <c r="W569" i="1"/>
  <c r="W930" i="1"/>
  <c r="W2146" i="1"/>
  <c r="W476" i="1"/>
  <c r="W478" i="1"/>
  <c r="W1089" i="1"/>
  <c r="W1095" i="1"/>
  <c r="W284" i="1"/>
  <c r="W286" i="1"/>
  <c r="W290" i="1"/>
  <c r="W296" i="1"/>
  <c r="W114" i="1"/>
  <c r="W116" i="1"/>
  <c r="W203" i="1"/>
  <c r="W215" i="1"/>
  <c r="W217" i="1"/>
  <c r="W219" i="1"/>
  <c r="W221" i="1"/>
  <c r="W227" i="1"/>
  <c r="W302" i="1"/>
  <c r="W318" i="1"/>
  <c r="W320" i="1"/>
  <c r="W369" i="1"/>
  <c r="W373" i="1"/>
  <c r="W375" i="1"/>
  <c r="W385" i="1"/>
  <c r="W387" i="1"/>
  <c r="W395" i="1"/>
  <c r="W397" i="1"/>
  <c r="W403" i="1"/>
  <c r="W405" i="1"/>
  <c r="W425" i="1"/>
  <c r="W482" i="1"/>
  <c r="W486" i="1"/>
  <c r="W494" i="1"/>
  <c r="W496" i="1"/>
  <c r="W510" i="1"/>
  <c r="W512" i="1"/>
  <c r="W577" i="1"/>
  <c r="W585" i="1"/>
  <c r="W587" i="1"/>
  <c r="W589" i="1"/>
  <c r="W597" i="1"/>
  <c r="W740" i="1"/>
  <c r="W748" i="1"/>
  <c r="W784" i="1"/>
  <c r="W788" i="1"/>
  <c r="W794" i="1"/>
  <c r="W798" i="1"/>
  <c r="W851" i="1"/>
  <c r="W1199" i="1"/>
  <c r="W1201" i="1"/>
  <c r="W1203" i="1"/>
  <c r="W1217" i="1"/>
  <c r="W855" i="1"/>
  <c r="W861" i="1"/>
  <c r="W126" i="1"/>
  <c r="W128" i="1"/>
  <c r="W130" i="1"/>
  <c r="W247" i="1"/>
  <c r="W249" i="1"/>
  <c r="W251" i="1"/>
  <c r="W324" i="1"/>
  <c r="W326" i="1"/>
  <c r="W328" i="1"/>
  <c r="W330" i="1"/>
  <c r="W338" i="1"/>
  <c r="W342" i="1"/>
  <c r="W433" i="1"/>
  <c r="W643" i="1"/>
  <c r="W871" i="1"/>
  <c r="W873" i="1"/>
  <c r="W879" i="1"/>
  <c r="W990" i="1"/>
  <c r="W1028" i="1"/>
  <c r="W1040" i="1"/>
  <c r="W138" i="1"/>
  <c r="W140" i="1"/>
  <c r="W142" i="1"/>
  <c r="W144" i="1"/>
  <c r="W158" i="1"/>
  <c r="W160" i="1"/>
  <c r="W162" i="1"/>
  <c r="W168" i="1"/>
  <c r="W453" i="1"/>
  <c r="W657" i="1"/>
  <c r="W661" i="1"/>
  <c r="W673" i="1"/>
  <c r="W675" i="1"/>
  <c r="W677" i="1"/>
  <c r="W679" i="1"/>
  <c r="W681" i="1"/>
  <c r="W697" i="1"/>
  <c r="W699" i="1"/>
  <c r="W701" i="1"/>
  <c r="W711" i="1"/>
  <c r="W60" i="1"/>
  <c r="W72" i="1"/>
  <c r="W74" i="1"/>
  <c r="W84" i="1"/>
  <c r="W88" i="1"/>
  <c r="W94" i="1"/>
  <c r="W104" i="1"/>
  <c r="W106" i="1"/>
  <c r="W721" i="1"/>
  <c r="W1343" i="1"/>
  <c r="W1345" i="1"/>
  <c r="W1347" i="1"/>
  <c r="W61" i="1"/>
  <c r="W63" i="1"/>
  <c r="W65" i="1"/>
  <c r="W67" i="1"/>
  <c r="W75" i="1"/>
  <c r="W77" i="1"/>
  <c r="W79" i="1"/>
  <c r="W81" i="1"/>
  <c r="W85" i="1"/>
  <c r="W188" i="1"/>
  <c r="W190" i="1"/>
  <c r="W194" i="1"/>
  <c r="W390" i="1"/>
  <c r="W392" i="1"/>
  <c r="W495" i="1"/>
  <c r="W497" i="1"/>
  <c r="W560" i="1"/>
  <c r="W564" i="1"/>
  <c r="W570" i="1"/>
  <c r="W580" i="1"/>
  <c r="W582" i="1"/>
  <c r="W594" i="1"/>
  <c r="W606" i="1"/>
  <c r="W608" i="1"/>
  <c r="W610" i="1"/>
  <c r="W735" i="1"/>
  <c r="W919" i="1"/>
  <c r="W921" i="1"/>
  <c r="W931" i="1"/>
  <c r="W941" i="1"/>
  <c r="W1146" i="1"/>
  <c r="W307" i="1"/>
  <c r="W309" i="1"/>
  <c r="W410" i="1"/>
  <c r="W412" i="1"/>
  <c r="W414" i="1"/>
  <c r="W632" i="1"/>
  <c r="W634" i="1"/>
  <c r="W858" i="1"/>
  <c r="W866" i="1"/>
  <c r="W868" i="1"/>
  <c r="W977" i="1"/>
  <c r="W1410" i="1"/>
  <c r="W1463" i="1"/>
  <c r="W1465" i="1"/>
  <c r="W1467" i="1"/>
  <c r="W1469" i="1"/>
  <c r="W1536" i="1"/>
  <c r="W1538" i="1"/>
  <c r="W1609" i="1"/>
  <c r="W1611" i="1"/>
  <c r="W1613" i="1"/>
  <c r="W1617" i="1"/>
  <c r="W1842" i="1"/>
  <c r="W1844" i="1"/>
  <c r="W1852" i="1"/>
  <c r="W1860" i="1"/>
  <c r="W1862" i="1"/>
  <c r="W1943" i="1"/>
  <c r="W1945" i="1"/>
  <c r="W1990" i="1"/>
  <c r="W2134" i="1"/>
  <c r="W2136" i="1"/>
  <c r="W2140" i="1"/>
  <c r="W2142" i="1"/>
  <c r="W1048" i="1"/>
  <c r="W1054" i="1"/>
  <c r="W1056" i="1"/>
  <c r="W1099" i="1"/>
  <c r="W1101" i="1"/>
  <c r="W1107" i="1"/>
  <c r="W1205" i="1"/>
  <c r="W1207" i="1"/>
  <c r="W1209" i="1"/>
  <c r="W1349" i="1"/>
  <c r="W1351" i="1"/>
  <c r="W1353" i="1"/>
  <c r="W1359" i="1"/>
  <c r="W1361" i="1"/>
  <c r="W1420" i="1"/>
  <c r="W1422" i="1"/>
  <c r="W1471" i="1"/>
  <c r="W1473" i="1"/>
  <c r="W1479" i="1"/>
  <c r="W1544" i="1"/>
  <c r="W1546" i="1"/>
  <c r="W1556" i="1"/>
  <c r="W1811" i="1"/>
  <c r="W1813" i="1"/>
  <c r="W1874" i="1"/>
  <c r="W1998" i="1"/>
  <c r="W2004" i="1"/>
  <c r="W2148" i="1"/>
  <c r="W2273" i="1"/>
  <c r="W2299" i="1"/>
  <c r="W1158" i="1"/>
  <c r="W1172" i="1"/>
  <c r="W1276" i="1"/>
  <c r="W1282" i="1"/>
  <c r="W1284" i="1"/>
  <c r="W1286" i="1"/>
  <c r="W1363" i="1"/>
  <c r="W1365" i="1"/>
  <c r="W1371" i="1"/>
  <c r="W1377" i="1"/>
  <c r="W1426" i="1"/>
  <c r="W1428" i="1"/>
  <c r="W1430" i="1"/>
  <c r="W1487" i="1"/>
  <c r="W1489" i="1"/>
  <c r="W1641" i="1"/>
  <c r="W1645" i="1"/>
  <c r="W1647" i="1"/>
  <c r="W1760" i="1"/>
  <c r="W1768" i="1"/>
  <c r="W1880" i="1"/>
  <c r="W1888" i="1"/>
  <c r="W1892" i="1"/>
  <c r="W1898" i="1"/>
  <c r="W1900" i="1"/>
  <c r="W1902" i="1"/>
  <c r="W1955" i="1"/>
  <c r="W1957" i="1"/>
  <c r="W1963" i="1"/>
  <c r="W2006" i="1"/>
  <c r="W2008" i="1"/>
  <c r="W934" i="1"/>
  <c r="W936" i="1"/>
  <c r="W940" i="1"/>
  <c r="W993" i="1"/>
  <c r="W1127" i="1"/>
  <c r="W1129" i="1"/>
  <c r="W1971" i="1"/>
  <c r="W2020" i="1"/>
  <c r="W591" i="1"/>
  <c r="W682" i="1"/>
  <c r="W761" i="1"/>
  <c r="W763" i="1"/>
  <c r="W767" i="1"/>
  <c r="W883" i="1"/>
  <c r="W885" i="1"/>
  <c r="W1001" i="1"/>
  <c r="W1080" i="1"/>
  <c r="W1133" i="1"/>
  <c r="W1235" i="1"/>
  <c r="W1237" i="1"/>
  <c r="W1302" i="1"/>
  <c r="W1385" i="1"/>
  <c r="W1387" i="1"/>
  <c r="W1389" i="1"/>
  <c r="W1580" i="1"/>
  <c r="W1586" i="1"/>
  <c r="W1588" i="1"/>
  <c r="W1675" i="1"/>
  <c r="W1784" i="1"/>
  <c r="W1825" i="1"/>
  <c r="W1827" i="1"/>
  <c r="W1932" i="1"/>
  <c r="W1934" i="1"/>
  <c r="W2101" i="1"/>
  <c r="W2109" i="1"/>
  <c r="W2115" i="1"/>
  <c r="W692" i="1"/>
  <c r="W694" i="1"/>
  <c r="W696" i="1"/>
  <c r="W704" i="1"/>
  <c r="W708" i="1"/>
  <c r="W834" i="1"/>
  <c r="W838" i="1"/>
  <c r="W840" i="1"/>
  <c r="W893" i="1"/>
  <c r="W901" i="1"/>
  <c r="W903" i="1"/>
  <c r="W948" i="1"/>
  <c r="W1011" i="1"/>
  <c r="W1139" i="1"/>
  <c r="W1141" i="1"/>
  <c r="W1186" i="1"/>
  <c r="W1188" i="1"/>
  <c r="W1190" i="1"/>
  <c r="W1192" i="1"/>
  <c r="W1241" i="1"/>
  <c r="W1243" i="1"/>
  <c r="W1245" i="1"/>
  <c r="W1312" i="1"/>
  <c r="W1318" i="1"/>
  <c r="W1320" i="1"/>
  <c r="W1322" i="1"/>
  <c r="W1326" i="1"/>
  <c r="W1517" i="1"/>
  <c r="W1519" i="1"/>
  <c r="W1523" i="1"/>
  <c r="W1525" i="1"/>
  <c r="W1527" i="1"/>
  <c r="W1529" i="1"/>
  <c r="W1681" i="1"/>
  <c r="W1689" i="1"/>
  <c r="W1691" i="1"/>
  <c r="W1709" i="1"/>
  <c r="W1792" i="1"/>
  <c r="W1796" i="1"/>
  <c r="W1798" i="1"/>
  <c r="W1800" i="1"/>
  <c r="W1831" i="1"/>
  <c r="W1835" i="1"/>
  <c r="W1837" i="1"/>
  <c r="W1845" i="1"/>
  <c r="W1855" i="1"/>
  <c r="W192" i="1"/>
  <c r="W265" i="1"/>
  <c r="W267" i="1"/>
  <c r="W269" i="1"/>
  <c r="W447" i="1"/>
  <c r="W601" i="1"/>
  <c r="W603" i="1"/>
  <c r="W4" i="1"/>
  <c r="W119" i="1"/>
  <c r="W200" i="1"/>
  <c r="W206" i="1"/>
  <c r="W208" i="1"/>
  <c r="W210" i="1"/>
  <c r="W216" i="1"/>
  <c r="W228" i="1"/>
  <c r="W238" i="1"/>
  <c r="W279" i="1"/>
  <c r="W457" i="1"/>
  <c r="W459" i="1"/>
  <c r="W467" i="1"/>
  <c r="W526" i="1"/>
  <c r="W532" i="1"/>
  <c r="W540" i="1"/>
  <c r="W542" i="1"/>
  <c r="W544" i="1"/>
  <c r="W546" i="1"/>
  <c r="W617" i="1"/>
  <c r="W619" i="1"/>
  <c r="W637" i="1"/>
  <c r="W720" i="1"/>
  <c r="W722" i="1"/>
  <c r="W789" i="1"/>
  <c r="W793" i="1"/>
  <c r="W799" i="1"/>
  <c r="W801" i="1"/>
  <c r="W807" i="1"/>
  <c r="W911" i="1"/>
  <c r="W913" i="1"/>
  <c r="W915" i="1"/>
  <c r="W958" i="1"/>
  <c r="W960" i="1"/>
  <c r="W978" i="1"/>
  <c r="W1017" i="1"/>
  <c r="W1027" i="1"/>
  <c r="W1033" i="1"/>
  <c r="W1035" i="1"/>
  <c r="W1039" i="1"/>
  <c r="W1043" i="1"/>
  <c r="W1045" i="1"/>
  <c r="W1100" i="1"/>
  <c r="W1145" i="1"/>
  <c r="W1352" i="1"/>
  <c r="W1415" i="1"/>
  <c r="W1417" i="1"/>
  <c r="W1462" i="1"/>
  <c r="W1464" i="1"/>
  <c r="W1466" i="1"/>
  <c r="W1634" i="1"/>
  <c r="W1802" i="1"/>
  <c r="W1808" i="1"/>
  <c r="W2054" i="1"/>
  <c r="W2056" i="1"/>
  <c r="W2064" i="1"/>
  <c r="W2070" i="1"/>
  <c r="W2228" i="1"/>
  <c r="W2234" i="1"/>
  <c r="W2328" i="1"/>
  <c r="W2493" i="1"/>
  <c r="W2680" i="1"/>
  <c r="W1114" i="1"/>
  <c r="W1116" i="1"/>
  <c r="W1120" i="1"/>
  <c r="W1163" i="1"/>
  <c r="W1165" i="1"/>
  <c r="W1277" i="1"/>
  <c r="W1279" i="1"/>
  <c r="W1281" i="1"/>
  <c r="W1287" i="1"/>
  <c r="W1289" i="1"/>
  <c r="W1372" i="1"/>
  <c r="W1427" i="1"/>
  <c r="W1429" i="1"/>
  <c r="W1431" i="1"/>
  <c r="W1433" i="1"/>
  <c r="W1482" i="1"/>
  <c r="W1563" i="1"/>
  <c r="W1567" i="1"/>
  <c r="W1642" i="1"/>
  <c r="W1648" i="1"/>
  <c r="W1650" i="1"/>
  <c r="W1737" i="1"/>
  <c r="W1739" i="1"/>
  <c r="W1741" i="1"/>
  <c r="W1745" i="1"/>
  <c r="W1899" i="1"/>
  <c r="W935" i="1"/>
  <c r="W937" i="1"/>
  <c r="W939" i="1"/>
  <c r="W994" i="1"/>
  <c r="W996" i="1"/>
  <c r="W1073" i="1"/>
  <c r="W1122" i="1"/>
  <c r="W1169" i="1"/>
  <c r="W1291" i="1"/>
  <c r="W1293" i="1"/>
  <c r="W1374" i="1"/>
  <c r="W1435" i="1"/>
  <c r="W1437" i="1"/>
  <c r="W1443" i="1"/>
  <c r="W1449" i="1"/>
  <c r="W1492" i="1"/>
  <c r="W1494" i="1"/>
  <c r="W1498" i="1"/>
  <c r="W1500" i="1"/>
  <c r="W1502" i="1"/>
  <c r="W1658" i="1"/>
  <c r="W1660" i="1"/>
  <c r="W1664" i="1"/>
  <c r="W1666" i="1"/>
  <c r="W1753" i="1"/>
  <c r="W1755" i="1"/>
  <c r="W1759" i="1"/>
  <c r="W2015" i="1"/>
  <c r="W2019" i="1"/>
  <c r="W2021" i="1"/>
  <c r="W758" i="1"/>
  <c r="W760" i="1"/>
  <c r="W762" i="1"/>
  <c r="W827" i="1"/>
  <c r="W829" i="1"/>
  <c r="W835" i="1"/>
  <c r="W880" i="1"/>
  <c r="W886" i="1"/>
  <c r="W888" i="1"/>
  <c r="W896" i="1"/>
  <c r="W900" i="1"/>
  <c r="W1014" i="1"/>
  <c r="W1075" i="1"/>
  <c r="W1077" i="1"/>
  <c r="W1132" i="1"/>
  <c r="W1181" i="1"/>
  <c r="W1244" i="1"/>
  <c r="W1307" i="1"/>
  <c r="W1309" i="1"/>
  <c r="W1384" i="1"/>
  <c r="W1386" i="1"/>
  <c r="W1390" i="1"/>
  <c r="W1392" i="1"/>
  <c r="W1394" i="1"/>
  <c r="W1522" i="1"/>
  <c r="W1581" i="1"/>
  <c r="W1585" i="1"/>
  <c r="W1587" i="1"/>
  <c r="W1589" i="1"/>
  <c r="W1591" i="1"/>
  <c r="W1601" i="1"/>
  <c r="W1933" i="1"/>
  <c r="W2124" i="1"/>
  <c r="W2128" i="1"/>
  <c r="W2377" i="1"/>
  <c r="W2485" i="1"/>
  <c r="W2491" i="1"/>
  <c r="W2564" i="1"/>
  <c r="W2570" i="1"/>
  <c r="W2574" i="1"/>
  <c r="W2623" i="1"/>
  <c r="W2678" i="1"/>
  <c r="W2717" i="1"/>
  <c r="W3123" i="1"/>
  <c r="W3336" i="1"/>
  <c r="W3907" i="1"/>
  <c r="W3909" i="1"/>
  <c r="W3911" i="1"/>
  <c r="W2039" i="1"/>
  <c r="W2041" i="1"/>
  <c r="W2078" i="1"/>
  <c r="W2080" i="1"/>
  <c r="W2156" i="1"/>
  <c r="W2191" i="1"/>
  <c r="W2238" i="1"/>
  <c r="W2240" i="1"/>
  <c r="W2281" i="1"/>
  <c r="W2283" i="1"/>
  <c r="W2291" i="1"/>
  <c r="W2293" i="1"/>
  <c r="W2336" i="1"/>
  <c r="W2383" i="1"/>
  <c r="W2389" i="1"/>
  <c r="W2424" i="1"/>
  <c r="W2497" i="1"/>
  <c r="W2499" i="1"/>
  <c r="W2578" i="1"/>
  <c r="W2629" i="1"/>
  <c r="W2682" i="1"/>
  <c r="W2721" i="1"/>
  <c r="W2798" i="1"/>
  <c r="W2804" i="1"/>
  <c r="W2898" i="1"/>
  <c r="W3050" i="1"/>
  <c r="W3052" i="1"/>
  <c r="W2045" i="1"/>
  <c r="W2047" i="1"/>
  <c r="W2088" i="1"/>
  <c r="W2119" i="1"/>
  <c r="W2125" i="1"/>
  <c r="W2162" i="1"/>
  <c r="W2166" i="1"/>
  <c r="W2195" i="1"/>
  <c r="W2205" i="1"/>
  <c r="W2242" i="1"/>
  <c r="W2246" i="1"/>
  <c r="W2260" i="1"/>
  <c r="W2305" i="1"/>
  <c r="W2342" i="1"/>
  <c r="W2391" i="1"/>
  <c r="W2436" i="1"/>
  <c r="W2446" i="1"/>
  <c r="W2448" i="1"/>
  <c r="W2454" i="1"/>
  <c r="W2456" i="1"/>
  <c r="W2460" i="1"/>
  <c r="W2462" i="1"/>
  <c r="W2470" i="1"/>
  <c r="W2472" i="1"/>
  <c r="W2503" i="1"/>
  <c r="W2509" i="1"/>
  <c r="W2511" i="1"/>
  <c r="W2513" i="1"/>
  <c r="W2515" i="1"/>
  <c r="W2527" i="1"/>
  <c r="W2535" i="1"/>
  <c r="W2537" i="1"/>
  <c r="W2584" i="1"/>
  <c r="W2586" i="1"/>
  <c r="W2588" i="1"/>
  <c r="W2637" i="1"/>
  <c r="W2643" i="1"/>
  <c r="W2647" i="1"/>
  <c r="W2651" i="1"/>
  <c r="W2655" i="1"/>
  <c r="W2686" i="1"/>
  <c r="W2688" i="1"/>
  <c r="W2696" i="1"/>
  <c r="W2700" i="1"/>
  <c r="W2727" i="1"/>
  <c r="W2729" i="1"/>
  <c r="W2731" i="1"/>
  <c r="W2851" i="1"/>
  <c r="W2859" i="1"/>
  <c r="W2926" i="1"/>
  <c r="W2989" i="1"/>
  <c r="W2991" i="1"/>
  <c r="W3139" i="1"/>
  <c r="W3534" i="1"/>
  <c r="W2012" i="1"/>
  <c r="W2057" i="1"/>
  <c r="W2059" i="1"/>
  <c r="W1208" i="1"/>
  <c r="W1255" i="1"/>
  <c r="W1257" i="1"/>
  <c r="W1269" i="1"/>
  <c r="W1336" i="1"/>
  <c r="W1340" i="1"/>
  <c r="W1391" i="1"/>
  <c r="W1393" i="1"/>
  <c r="W1395" i="1"/>
  <c r="W1397" i="1"/>
  <c r="W1446" i="1"/>
  <c r="W1499" i="1"/>
  <c r="W1501" i="1"/>
  <c r="W1503" i="1"/>
  <c r="W1505" i="1"/>
  <c r="W1558" i="1"/>
  <c r="W1568" i="1"/>
  <c r="W1619" i="1"/>
  <c r="W1621" i="1"/>
  <c r="W1623" i="1"/>
  <c r="W1639" i="1"/>
  <c r="W1680" i="1"/>
  <c r="W1682" i="1"/>
  <c r="W1686" i="1"/>
  <c r="W1763" i="1"/>
  <c r="W1765" i="1"/>
  <c r="W1767" i="1"/>
  <c r="W1779" i="1"/>
  <c r="W1781" i="1"/>
  <c r="W1783" i="1"/>
  <c r="W1814" i="1"/>
  <c r="W1867" i="1"/>
  <c r="W1871" i="1"/>
  <c r="W1873" i="1"/>
  <c r="W1936" i="1"/>
  <c r="W1938" i="1"/>
  <c r="W1979" i="1"/>
  <c r="W1981" i="1"/>
  <c r="W2022" i="1"/>
  <c r="W2065" i="1"/>
  <c r="W2096" i="1"/>
  <c r="W2098" i="1"/>
  <c r="W2131" i="1"/>
  <c r="W2133" i="1"/>
  <c r="W2135" i="1"/>
  <c r="W2143" i="1"/>
  <c r="W2174" i="1"/>
  <c r="W2209" i="1"/>
  <c r="W2211" i="1"/>
  <c r="W2268" i="1"/>
  <c r="W2356" i="1"/>
  <c r="W2358" i="1"/>
  <c r="W2403" i="1"/>
  <c r="W2476" i="1"/>
  <c r="W2478" i="1"/>
  <c r="W2551" i="1"/>
  <c r="W2606" i="1"/>
  <c r="W2610" i="1"/>
  <c r="W2616" i="1"/>
  <c r="W2704" i="1"/>
  <c r="W2706" i="1"/>
  <c r="W2712" i="1"/>
  <c r="W2775" i="1"/>
  <c r="W2877" i="1"/>
  <c r="W3305" i="1"/>
  <c r="W3098" i="1"/>
  <c r="W3100" i="1"/>
  <c r="W3183" i="1"/>
  <c r="W3230" i="1"/>
  <c r="W1706" i="1"/>
  <c r="W1710" i="1"/>
  <c r="W1714" i="1"/>
  <c r="W1716" i="1"/>
  <c r="W1718" i="1"/>
  <c r="W1818" i="1"/>
  <c r="W1887" i="1"/>
  <c r="W1895" i="1"/>
  <c r="W1952" i="1"/>
  <c r="W1993" i="1"/>
  <c r="W2030" i="1"/>
  <c r="W2034" i="1"/>
  <c r="W2104" i="1"/>
  <c r="W2106" i="1"/>
  <c r="W2147" i="1"/>
  <c r="W2149" i="1"/>
  <c r="W2182" i="1"/>
  <c r="W2229" i="1"/>
  <c r="W2231" i="1"/>
  <c r="W2233" i="1"/>
  <c r="W2274" i="1"/>
  <c r="W2331" i="1"/>
  <c r="W2378" i="1"/>
  <c r="W2411" i="1"/>
  <c r="W2486" i="1"/>
  <c r="W2492" i="1"/>
  <c r="W2565" i="1"/>
  <c r="W2569" i="1"/>
  <c r="W2573" i="1"/>
  <c r="W2620" i="1"/>
  <c r="W2622" i="1"/>
  <c r="W3252" i="1"/>
  <c r="W3254" i="1"/>
  <c r="W1531" i="1"/>
  <c r="W1533" i="1"/>
  <c r="W1539" i="1"/>
  <c r="W1590" i="1"/>
  <c r="W1649" i="1"/>
  <c r="W1653" i="1"/>
  <c r="W1663" i="1"/>
  <c r="W1720" i="1"/>
  <c r="W1722" i="1"/>
  <c r="W1730" i="1"/>
  <c r="W1732" i="1"/>
  <c r="W1738" i="1"/>
  <c r="W1789" i="1"/>
  <c r="W1797" i="1"/>
  <c r="W1822" i="1"/>
  <c r="W1903" i="1"/>
  <c r="W1921" i="1"/>
  <c r="W1923" i="1"/>
  <c r="W1962" i="1"/>
  <c r="W1964" i="1"/>
  <c r="W1966" i="1"/>
  <c r="W1999" i="1"/>
  <c r="W2036" i="1"/>
  <c r="W2040" i="1"/>
  <c r="W2085" i="1"/>
  <c r="W2110" i="1"/>
  <c r="W2188" i="1"/>
  <c r="W2192" i="1"/>
  <c r="W2282" i="1"/>
  <c r="W2286" i="1"/>
  <c r="W2292" i="1"/>
  <c r="W2294" i="1"/>
  <c r="W2296" i="1"/>
  <c r="W2298" i="1"/>
  <c r="W2337" i="1"/>
  <c r="W2384" i="1"/>
  <c r="W2419" i="1"/>
  <c r="W2431" i="1"/>
  <c r="W2433" i="1"/>
  <c r="W2439" i="1"/>
  <c r="W2498" i="1"/>
  <c r="W2508" i="1"/>
  <c r="W2532" i="1"/>
  <c r="W2534" i="1"/>
  <c r="W2583" i="1"/>
  <c r="W2591" i="1"/>
  <c r="W2626" i="1"/>
  <c r="W2632" i="1"/>
  <c r="W2634" i="1"/>
  <c r="W2640" i="1"/>
  <c r="W2681" i="1"/>
  <c r="W2683" i="1"/>
  <c r="W2720" i="1"/>
  <c r="W2797" i="1"/>
  <c r="W2809" i="1"/>
  <c r="W2838" i="1"/>
  <c r="W2897" i="1"/>
  <c r="W2899" i="1"/>
  <c r="W2954" i="1"/>
  <c r="W3193" i="1"/>
  <c r="W3199" i="1"/>
  <c r="W3201" i="1"/>
  <c r="W3996" i="1"/>
  <c r="W2169" i="1"/>
  <c r="W2175" i="1"/>
  <c r="W2202" i="1"/>
  <c r="W2210" i="1"/>
  <c r="W2259" i="1"/>
  <c r="W2304" i="1"/>
  <c r="W2306" i="1"/>
  <c r="W2308" i="1"/>
  <c r="W2310" i="1"/>
  <c r="W2312" i="1"/>
  <c r="W2316" i="1"/>
  <c r="W2345" i="1"/>
  <c r="W2347" i="1"/>
  <c r="W2349" i="1"/>
  <c r="W2455" i="1"/>
  <c r="W2465" i="1"/>
  <c r="W2467" i="1"/>
  <c r="W2469" i="1"/>
  <c r="W2546" i="1"/>
  <c r="W2597" i="1"/>
  <c r="W2601" i="1"/>
  <c r="W2642" i="1"/>
  <c r="W2648" i="1"/>
  <c r="W2650" i="1"/>
  <c r="W2654" i="1"/>
  <c r="W2658" i="1"/>
  <c r="W2734" i="1"/>
  <c r="W2736" i="1"/>
  <c r="W2738" i="1"/>
  <c r="W2817" i="1"/>
  <c r="W2850" i="1"/>
  <c r="W2862" i="1"/>
  <c r="W2927" i="1"/>
  <c r="W2986" i="1"/>
  <c r="W2988" i="1"/>
  <c r="W3211" i="1"/>
  <c r="W3213" i="1"/>
  <c r="W2224" i="1"/>
  <c r="W2269" i="1"/>
  <c r="W2355" i="1"/>
  <c r="W2359" i="1"/>
  <c r="W2402" i="1"/>
  <c r="W2406" i="1"/>
  <c r="W2562" i="1"/>
  <c r="W2615" i="1"/>
  <c r="W2617" i="1"/>
  <c r="W2670" i="1"/>
  <c r="W2674" i="1"/>
  <c r="W2676" i="1"/>
  <c r="W2705" i="1"/>
  <c r="W2746" i="1"/>
  <c r="W2754" i="1"/>
  <c r="W2766" i="1"/>
  <c r="W2774" i="1"/>
  <c r="W3306" i="1"/>
  <c r="W3978" i="1"/>
  <c r="W3984" i="1"/>
  <c r="W4101" i="1"/>
  <c r="W4103" i="1"/>
  <c r="W2863" i="1"/>
  <c r="W2867" i="1"/>
  <c r="W2902" i="1"/>
  <c r="W2943" i="1"/>
  <c r="W2998" i="1"/>
  <c r="W3000" i="1"/>
  <c r="W3016" i="1"/>
  <c r="W3061" i="1"/>
  <c r="W3081" i="1"/>
  <c r="W3108" i="1"/>
  <c r="W3141" i="1"/>
  <c r="W3145" i="1"/>
  <c r="W3155" i="1"/>
  <c r="W3217" i="1"/>
  <c r="W3227" i="1"/>
  <c r="W3260" i="1"/>
  <c r="W3262" i="1"/>
  <c r="W3264" i="1"/>
  <c r="W3268" i="1"/>
  <c r="W3270" i="1"/>
  <c r="W3276" i="1"/>
  <c r="W3278" i="1"/>
  <c r="W3311" i="1"/>
  <c r="W3558" i="1"/>
  <c r="W3595" i="1"/>
  <c r="W3642" i="1"/>
  <c r="W3644" i="1"/>
  <c r="W3677" i="1"/>
  <c r="W3683" i="1"/>
  <c r="W3687" i="1"/>
  <c r="W3803" i="1"/>
  <c r="W3866" i="1"/>
  <c r="W3868" i="1"/>
  <c r="W3872" i="1"/>
  <c r="W3874" i="1"/>
  <c r="W3917" i="1"/>
  <c r="W4004" i="1"/>
  <c r="W4006" i="1"/>
  <c r="W4111" i="1"/>
  <c r="W4123" i="1"/>
  <c r="W3748" i="1"/>
  <c r="W3750" i="1"/>
  <c r="W4008" i="1"/>
  <c r="W4016" i="1"/>
  <c r="W4018" i="1"/>
  <c r="W3122" i="1"/>
  <c r="W3192" i="1"/>
  <c r="W3194" i="1"/>
  <c r="W3198" i="1"/>
  <c r="W3229" i="1"/>
  <c r="W3319" i="1"/>
  <c r="W3476" i="1"/>
  <c r="W3564" i="1"/>
  <c r="W3695" i="1"/>
  <c r="W2780" i="1"/>
  <c r="W2784" i="1"/>
  <c r="W2792" i="1"/>
  <c r="W2819" i="1"/>
  <c r="W2821" i="1"/>
  <c r="W2842" i="1"/>
  <c r="W2844" i="1"/>
  <c r="W2881" i="1"/>
  <c r="W2883" i="1"/>
  <c r="W2893" i="1"/>
  <c r="W2930" i="1"/>
  <c r="W2932" i="1"/>
  <c r="W2936" i="1"/>
  <c r="W2965" i="1"/>
  <c r="W2977" i="1"/>
  <c r="W3030" i="1"/>
  <c r="W3034" i="1"/>
  <c r="W3124" i="1"/>
  <c r="W3126" i="1"/>
  <c r="W3130" i="1"/>
  <c r="W3132" i="1"/>
  <c r="W3171" i="1"/>
  <c r="W3179" i="1"/>
  <c r="W3202" i="1"/>
  <c r="W3233" i="1"/>
  <c r="W3235" i="1"/>
  <c r="W3237" i="1"/>
  <c r="W3241" i="1"/>
  <c r="W3243" i="1"/>
  <c r="W3290" i="1"/>
  <c r="W3325" i="1"/>
  <c r="W3327" i="1"/>
  <c r="W3360" i="1"/>
  <c r="W3362" i="1"/>
  <c r="W3399" i="1"/>
  <c r="W3407" i="1"/>
  <c r="W3430" i="1"/>
  <c r="W3453" i="1"/>
  <c r="W3482" i="1"/>
  <c r="W3484" i="1"/>
  <c r="W3568" i="1"/>
  <c r="W3570" i="1"/>
  <c r="W3574" i="1"/>
  <c r="W3576" i="1"/>
  <c r="W3617" i="1"/>
  <c r="W3666" i="1"/>
  <c r="W3701" i="1"/>
  <c r="W3764" i="1"/>
  <c r="W3766" i="1"/>
  <c r="W3770" i="1"/>
  <c r="W3811" i="1"/>
  <c r="W3813" i="1"/>
  <c r="W3882" i="1"/>
  <c r="W3888" i="1"/>
  <c r="W3955" i="1"/>
  <c r="W3957" i="1"/>
  <c r="W4032" i="1"/>
  <c r="W4034" i="1"/>
  <c r="W4038" i="1"/>
  <c r="W4046" i="1"/>
  <c r="W3335" i="1"/>
  <c r="W3502" i="1"/>
  <c r="W3584" i="1"/>
  <c r="W3586" i="1"/>
  <c r="W3590" i="1"/>
  <c r="W3839" i="1"/>
  <c r="W3851" i="1"/>
  <c r="W3965" i="1"/>
  <c r="W4257" i="1"/>
  <c r="W4259" i="1"/>
  <c r="W4263" i="1"/>
  <c r="W4265" i="1"/>
  <c r="W4273" i="1"/>
  <c r="W2739" i="1"/>
  <c r="W2759" i="1"/>
  <c r="W2831" i="1"/>
  <c r="W2833" i="1"/>
  <c r="W2870" i="1"/>
  <c r="W2874" i="1"/>
  <c r="W2901" i="1"/>
  <c r="W2907" i="1"/>
  <c r="W2909" i="1"/>
  <c r="W2911" i="1"/>
  <c r="W2913" i="1"/>
  <c r="W2942" i="1"/>
  <c r="W2952" i="1"/>
  <c r="W2999" i="1"/>
  <c r="W3009" i="1"/>
  <c r="W3015" i="1"/>
  <c r="W3021" i="1"/>
  <c r="W3054" i="1"/>
  <c r="W3056" i="1"/>
  <c r="W3058" i="1"/>
  <c r="W3060" i="1"/>
  <c r="W3062" i="1"/>
  <c r="W3064" i="1"/>
  <c r="W3076" i="1"/>
  <c r="W3107" i="1"/>
  <c r="W3109" i="1"/>
  <c r="W3119" i="1"/>
  <c r="W3144" i="1"/>
  <c r="W3146" i="1"/>
  <c r="W3158" i="1"/>
  <c r="W3162" i="1"/>
  <c r="W3214" i="1"/>
  <c r="W3216" i="1"/>
  <c r="W3218" i="1"/>
  <c r="W3222" i="1"/>
  <c r="W3255" i="1"/>
  <c r="W3259" i="1"/>
  <c r="W3261" i="1"/>
  <c r="W3267" i="1"/>
  <c r="W3271" i="1"/>
  <c r="W3273" i="1"/>
  <c r="W3277" i="1"/>
  <c r="W3337" i="1"/>
  <c r="W3347" i="1"/>
  <c r="W3380" i="1"/>
  <c r="W3442" i="1"/>
  <c r="W3444" i="1"/>
  <c r="W3469" i="1"/>
  <c r="W3471" i="1"/>
  <c r="W3510" i="1"/>
  <c r="W3516" i="1"/>
  <c r="W3518" i="1"/>
  <c r="W3526" i="1"/>
  <c r="W3528" i="1"/>
  <c r="W3551" i="1"/>
  <c r="W3553" i="1"/>
  <c r="W3600" i="1"/>
  <c r="W3635" i="1"/>
  <c r="W3645" i="1"/>
  <c r="W3672" i="1"/>
  <c r="W3684" i="1"/>
  <c r="W3688" i="1"/>
  <c r="W3692" i="1"/>
  <c r="W3727" i="1"/>
  <c r="W3729" i="1"/>
  <c r="W3731" i="1"/>
  <c r="W3739" i="1"/>
  <c r="W3774" i="1"/>
  <c r="W3780" i="1"/>
  <c r="W3857" i="1"/>
  <c r="W3285" i="1"/>
  <c r="W3353" i="1"/>
  <c r="W3394" i="1"/>
  <c r="W3425" i="1"/>
  <c r="W3477" i="1"/>
  <c r="W3563" i="1"/>
  <c r="W3655" i="1"/>
  <c r="W3696" i="1"/>
  <c r="W4009" i="1"/>
  <c r="W4011" i="1"/>
  <c r="W4013" i="1"/>
  <c r="W4182" i="1"/>
  <c r="W4184" i="1"/>
  <c r="W4186" i="1"/>
  <c r="W4188" i="1"/>
  <c r="W4192" i="1"/>
  <c r="W2660" i="1"/>
  <c r="W2664" i="1"/>
  <c r="W2697" i="1"/>
  <c r="W2699" i="1"/>
  <c r="W2724" i="1"/>
  <c r="W2726" i="1"/>
  <c r="W2730" i="1"/>
  <c r="W2783" i="1"/>
  <c r="W2787" i="1"/>
  <c r="W2839" i="1"/>
  <c r="W2882" i="1"/>
  <c r="W2884" i="1"/>
  <c r="W2886" i="1"/>
  <c r="W2890" i="1"/>
  <c r="W2956" i="1"/>
  <c r="W2968" i="1"/>
  <c r="W2980" i="1"/>
  <c r="W3031" i="1"/>
  <c r="W3033" i="1"/>
  <c r="W3035" i="1"/>
  <c r="W3045" i="1"/>
  <c r="W3125" i="1"/>
  <c r="W3129" i="1"/>
  <c r="W3168" i="1"/>
  <c r="W3170" i="1"/>
  <c r="W3174" i="1"/>
  <c r="W3236" i="1"/>
  <c r="W3242" i="1"/>
  <c r="W3246" i="1"/>
  <c r="W3299" i="1"/>
  <c r="W3322" i="1"/>
  <c r="W3324" i="1"/>
  <c r="W3355" i="1"/>
  <c r="W3357" i="1"/>
  <c r="W3361" i="1"/>
  <c r="W3371" i="1"/>
  <c r="W3398" i="1"/>
  <c r="W3429" i="1"/>
  <c r="W3452" i="1"/>
  <c r="W3454" i="1"/>
  <c r="W3456" i="1"/>
  <c r="W3460" i="1"/>
  <c r="W3481" i="1"/>
  <c r="W3483" i="1"/>
  <c r="W3487" i="1"/>
  <c r="W3540" i="1"/>
  <c r="W3606" i="1"/>
  <c r="W3702" i="1"/>
  <c r="W3708" i="1"/>
  <c r="W3712" i="1"/>
  <c r="W3767" i="1"/>
  <c r="W4087" i="1"/>
  <c r="W4089" i="1"/>
  <c r="W4095" i="1"/>
  <c r="W4125" i="1"/>
  <c r="W4196" i="1"/>
  <c r="W4202" i="1"/>
  <c r="W4208" i="1"/>
  <c r="W4441" i="1"/>
  <c r="W4447" i="1"/>
  <c r="W4453" i="1"/>
  <c r="W4455" i="1"/>
  <c r="W4500" i="1"/>
  <c r="W4541" i="1"/>
  <c r="W4584" i="1"/>
  <c r="W4586" i="1"/>
  <c r="W4633" i="1"/>
  <c r="W4759" i="1"/>
  <c r="W4763" i="1"/>
  <c r="W4769" i="1"/>
  <c r="W4775" i="1"/>
  <c r="W4814" i="1"/>
  <c r="W4818" i="1"/>
  <c r="W4824" i="1"/>
  <c r="W4826" i="1"/>
  <c r="W4828" i="1"/>
  <c r="W4863" i="1"/>
  <c r="W4873" i="1"/>
  <c r="W4910" i="1"/>
  <c r="W4914" i="1"/>
  <c r="W4920" i="1"/>
  <c r="W4922" i="1"/>
  <c r="W4924" i="1"/>
  <c r="W4959" i="1"/>
  <c r="W4969" i="1"/>
  <c r="W5006" i="1"/>
  <c r="W5010" i="1"/>
  <c r="W5018" i="1"/>
  <c r="W5022" i="1"/>
  <c r="W3853" i="1"/>
  <c r="W3855" i="1"/>
  <c r="W3973" i="1"/>
  <c r="W3975" i="1"/>
  <c r="W3977" i="1"/>
  <c r="W3983" i="1"/>
  <c r="W3985" i="1"/>
  <c r="W3987" i="1"/>
  <c r="W3989" i="1"/>
  <c r="W3995" i="1"/>
  <c r="W4058" i="1"/>
  <c r="W4066" i="1"/>
  <c r="W4068" i="1"/>
  <c r="W4070" i="1"/>
  <c r="W4212" i="1"/>
  <c r="W4214" i="1"/>
  <c r="W4216" i="1"/>
  <c r="W4281" i="1"/>
  <c r="W4285" i="1"/>
  <c r="W4287" i="1"/>
  <c r="W4295" i="1"/>
  <c r="W4366" i="1"/>
  <c r="W4463" i="1"/>
  <c r="W4508" i="1"/>
  <c r="W4512" i="1"/>
  <c r="W3410" i="1"/>
  <c r="W3414" i="1"/>
  <c r="W3443" i="1"/>
  <c r="W3501" i="1"/>
  <c r="W3503" i="1"/>
  <c r="W3515" i="1"/>
  <c r="W3550" i="1"/>
  <c r="W3575" i="1"/>
  <c r="W3579" i="1"/>
  <c r="W3612" i="1"/>
  <c r="W3614" i="1"/>
  <c r="W3616" i="1"/>
  <c r="W3618" i="1"/>
  <c r="W3630" i="1"/>
  <c r="W3632" i="1"/>
  <c r="W3661" i="1"/>
  <c r="W3663" i="1"/>
  <c r="W3667" i="1"/>
  <c r="W3718" i="1"/>
  <c r="W3745" i="1"/>
  <c r="W3749" i="1"/>
  <c r="W3751" i="1"/>
  <c r="W3753" i="1"/>
  <c r="W3755" i="1"/>
  <c r="W3796" i="1"/>
  <c r="W3798" i="1"/>
  <c r="W3859" i="1"/>
  <c r="W3861" i="1"/>
  <c r="W3912" i="1"/>
  <c r="W3938" i="1"/>
  <c r="W3940" i="1"/>
  <c r="W3944" i="1"/>
  <c r="W3946" i="1"/>
  <c r="W3997" i="1"/>
  <c r="W3999" i="1"/>
  <c r="W4078" i="1"/>
  <c r="W4082" i="1"/>
  <c r="W4094" i="1"/>
  <c r="W4149" i="1"/>
  <c r="W4157" i="1"/>
  <c r="W4159" i="1"/>
  <c r="W4163" i="1"/>
  <c r="W4165" i="1"/>
  <c r="W4171" i="1"/>
  <c r="W4222" i="1"/>
  <c r="W4230" i="1"/>
  <c r="W4238" i="1"/>
  <c r="W4244" i="1"/>
  <c r="W4301" i="1"/>
  <c r="W4303" i="1"/>
  <c r="W4307" i="1"/>
  <c r="W4309" i="1"/>
  <c r="W4412" i="1"/>
  <c r="W4471" i="1"/>
  <c r="W4549" i="1"/>
  <c r="W4551" i="1"/>
  <c r="W4559" i="1"/>
  <c r="W4592" i="1"/>
  <c r="W4596" i="1"/>
  <c r="W4602" i="1"/>
  <c r="W4645" i="1"/>
  <c r="W4647" i="1"/>
  <c r="W4657" i="1"/>
  <c r="W4783" i="1"/>
  <c r="W4787" i="1"/>
  <c r="W4793" i="1"/>
  <c r="W4799" i="1"/>
  <c r="W4832" i="1"/>
  <c r="W4836" i="1"/>
  <c r="W4895" i="1"/>
  <c r="W4928" i="1"/>
  <c r="W4932" i="1"/>
  <c r="W4349" i="1"/>
  <c r="W4351" i="1"/>
  <c r="W4426" i="1"/>
  <c r="W4612" i="1"/>
  <c r="W4661" i="1"/>
  <c r="W4663" i="1"/>
  <c r="W4667" i="1"/>
  <c r="W4712" i="1"/>
  <c r="W4716" i="1"/>
  <c r="W4718" i="1"/>
  <c r="W4722" i="1"/>
  <c r="W4728" i="1"/>
  <c r="W4730" i="1"/>
  <c r="W4732" i="1"/>
  <c r="W4852" i="1"/>
  <c r="W4934" i="1"/>
  <c r="W4938" i="1"/>
  <c r="W4944" i="1"/>
  <c r="W4946" i="1"/>
  <c r="W4948" i="1"/>
  <c r="W4983" i="1"/>
  <c r="W4993" i="1"/>
  <c r="W3740" i="1"/>
  <c r="W3816" i="1"/>
  <c r="W3830" i="1"/>
  <c r="W3832" i="1"/>
  <c r="W3842" i="1"/>
  <c r="W3844" i="1"/>
  <c r="W3848" i="1"/>
  <c r="W3850" i="1"/>
  <c r="W3877" i="1"/>
  <c r="W3879" i="1"/>
  <c r="W3881" i="1"/>
  <c r="W3887" i="1"/>
  <c r="W3893" i="1"/>
  <c r="W3899" i="1"/>
  <c r="W3962" i="1"/>
  <c r="W3964" i="1"/>
  <c r="W3968" i="1"/>
  <c r="W3970" i="1"/>
  <c r="W4021" i="1"/>
  <c r="W4023" i="1"/>
  <c r="W4025" i="1"/>
  <c r="W4031" i="1"/>
  <c r="W4041" i="1"/>
  <c r="W4187" i="1"/>
  <c r="W4189" i="1"/>
  <c r="W4193" i="1"/>
  <c r="W4205" i="1"/>
  <c r="W4207" i="1"/>
  <c r="W4256" i="1"/>
  <c r="W4258" i="1"/>
  <c r="W4262" i="1"/>
  <c r="W4357" i="1"/>
  <c r="W4359" i="1"/>
  <c r="W4428" i="1"/>
  <c r="W4430" i="1"/>
  <c r="W4432" i="1"/>
  <c r="W4436" i="1"/>
  <c r="W4532" i="1"/>
  <c r="W4536" i="1"/>
  <c r="W4540" i="1"/>
  <c r="W4573" i="1"/>
  <c r="W4575" i="1"/>
  <c r="W4616" i="1"/>
  <c r="W4620" i="1"/>
  <c r="W4622" i="1"/>
  <c r="W4626" i="1"/>
  <c r="W4628" i="1"/>
  <c r="W4681" i="1"/>
  <c r="W4736" i="1"/>
  <c r="W4740" i="1"/>
  <c r="W4742" i="1"/>
  <c r="W4746" i="1"/>
  <c r="W4752" i="1"/>
  <c r="W4754" i="1"/>
  <c r="W4756" i="1"/>
  <c r="W4817" i="1"/>
  <c r="W4823" i="1"/>
  <c r="W4856" i="1"/>
  <c r="W4860" i="1"/>
  <c r="W4919" i="1"/>
  <c r="W4952" i="1"/>
  <c r="W4956" i="1"/>
  <c r="W5009" i="1"/>
  <c r="W5015" i="1"/>
  <c r="W4636" i="1"/>
  <c r="W4687" i="1"/>
  <c r="W4691" i="1"/>
  <c r="W4703" i="1"/>
  <c r="W4876" i="1"/>
  <c r="W4972" i="1"/>
  <c r="W4047" i="1"/>
  <c r="W4049" i="1"/>
  <c r="W4051" i="1"/>
  <c r="W4059" i="1"/>
  <c r="W4065" i="1"/>
  <c r="W4069" i="1"/>
  <c r="W4081" i="1"/>
  <c r="W4083" i="1"/>
  <c r="W4132" i="1"/>
  <c r="W4134" i="1"/>
  <c r="W4136" i="1"/>
  <c r="W4213" i="1"/>
  <c r="W4215" i="1"/>
  <c r="W4280" i="1"/>
  <c r="W4367" i="1"/>
  <c r="W4369" i="1"/>
  <c r="W4379" i="1"/>
  <c r="W4381" i="1"/>
  <c r="W4462" i="1"/>
  <c r="W4464" i="1"/>
  <c r="W4466" i="1"/>
  <c r="W4513" i="1"/>
  <c r="W4544" i="1"/>
  <c r="W5027" i="1"/>
  <c r="W4144" i="1"/>
  <c r="W4154" i="1"/>
  <c r="W4158" i="1"/>
  <c r="W4162" i="1"/>
  <c r="W4172" i="1"/>
  <c r="W4174" i="1"/>
  <c r="W4231" i="1"/>
  <c r="W4233" i="1"/>
  <c r="W4243" i="1"/>
  <c r="W4247" i="1"/>
  <c r="W4302" i="1"/>
  <c r="W4304" i="1"/>
  <c r="W4306" i="1"/>
  <c r="W4320" i="1"/>
  <c r="W4338" i="1"/>
  <c r="W4393" i="1"/>
  <c r="W4395" i="1"/>
  <c r="W4470" i="1"/>
  <c r="W4478" i="1"/>
  <c r="W4517" i="1"/>
  <c r="W4523" i="1"/>
  <c r="W4548" i="1"/>
  <c r="W4597" i="1"/>
  <c r="W4599" i="1"/>
  <c r="W4640" i="1"/>
  <c r="W4644" i="1"/>
  <c r="W4646" i="1"/>
  <c r="W4650" i="1"/>
  <c r="W4652" i="1"/>
  <c r="W4656" i="1"/>
  <c r="W4658" i="1"/>
  <c r="W4841" i="1"/>
  <c r="W4847" i="1"/>
  <c r="W4880" i="1"/>
  <c r="W4884" i="1"/>
  <c r="W4976" i="1"/>
  <c r="W4980" i="1"/>
  <c r="W5033" i="1"/>
  <c r="W4348" i="1"/>
  <c r="W4350" i="1"/>
  <c r="W4492" i="1"/>
  <c r="W4564" i="1"/>
  <c r="W4609" i="1"/>
  <c r="W4717" i="1"/>
  <c r="W4719" i="1"/>
  <c r="W4729" i="1"/>
  <c r="W4804" i="1"/>
  <c r="W4886" i="1"/>
  <c r="W4890" i="1"/>
  <c r="W4896" i="1"/>
  <c r="W4898" i="1"/>
  <c r="W4900" i="1"/>
  <c r="W4935" i="1"/>
  <c r="W4945" i="1"/>
  <c r="W4982" i="1"/>
  <c r="W4986" i="1"/>
  <c r="W4992" i="1"/>
  <c r="W4994" i="1"/>
  <c r="W4996" i="1"/>
  <c r="W5031" i="1"/>
  <c r="W4535" i="1"/>
  <c r="W4615" i="1"/>
  <c r="W4619" i="1"/>
  <c r="W4735" i="1"/>
  <c r="W4739" i="1"/>
  <c r="W4745" i="1"/>
  <c r="W4751" i="1"/>
  <c r="W4855" i="1"/>
  <c r="W4859" i="1"/>
  <c r="W4951" i="1"/>
  <c r="W4955" i="1"/>
  <c r="W62" i="1"/>
  <c r="W66" i="1"/>
  <c r="W68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52" i="1"/>
  <c r="W229" i="1"/>
  <c r="W231" i="1"/>
  <c r="W233" i="1"/>
  <c r="W235" i="1"/>
  <c r="W237" i="1"/>
  <c r="W239" i="1"/>
  <c r="W45" i="1"/>
  <c r="W78" i="1"/>
  <c r="W80" i="1"/>
  <c r="W69" i="1"/>
  <c r="W6" i="1"/>
  <c r="W8" i="1"/>
  <c r="W16" i="1"/>
  <c r="W212" i="1"/>
  <c r="W214" i="1"/>
  <c r="W122" i="1"/>
  <c r="W124" i="1"/>
  <c r="W181" i="1"/>
  <c r="W183" i="1"/>
  <c r="W185" i="1"/>
  <c r="W187" i="1"/>
  <c r="W189" i="1"/>
  <c r="W26" i="1"/>
  <c r="W30" i="1"/>
  <c r="W32" i="1"/>
  <c r="W34" i="1"/>
  <c r="W36" i="1"/>
  <c r="W134" i="1"/>
  <c r="W136" i="1"/>
  <c r="W266" i="1"/>
  <c r="W268" i="1"/>
  <c r="W920" i="1"/>
  <c r="W962" i="1"/>
  <c r="W964" i="1"/>
  <c r="W985" i="1"/>
  <c r="W989" i="1"/>
  <c r="W1006" i="1"/>
  <c r="W1029" i="1"/>
  <c r="W1060" i="1"/>
  <c r="W1135" i="1"/>
  <c r="W1162" i="1"/>
  <c r="W1164" i="1"/>
  <c r="W1166" i="1"/>
  <c r="W13" i="1"/>
  <c r="W15" i="1"/>
  <c r="W17" i="1"/>
  <c r="W19" i="1"/>
  <c r="W21" i="1"/>
  <c r="W50" i="1"/>
  <c r="W54" i="1"/>
  <c r="W56" i="1"/>
  <c r="W110" i="1"/>
  <c r="W112" i="1"/>
  <c r="W143" i="1"/>
  <c r="W182" i="1"/>
  <c r="W184" i="1"/>
  <c r="W186" i="1"/>
  <c r="W205" i="1"/>
  <c r="W207" i="1"/>
  <c r="W209" i="1"/>
  <c r="W211" i="1"/>
  <c r="W213" i="1"/>
  <c r="W236" i="1"/>
  <c r="W242" i="1"/>
  <c r="W244" i="1"/>
  <c r="W271" i="1"/>
  <c r="W273" i="1"/>
  <c r="W275" i="1"/>
  <c r="W281" i="1"/>
  <c r="W304" i="1"/>
  <c r="W333" i="1"/>
  <c r="W356" i="1"/>
  <c r="W358" i="1"/>
  <c r="W366" i="1"/>
  <c r="W389" i="1"/>
  <c r="W391" i="1"/>
  <c r="W393" i="1"/>
  <c r="W399" i="1"/>
  <c r="W422" i="1"/>
  <c r="W424" i="1"/>
  <c r="W449" i="1"/>
  <c r="W451" i="1"/>
  <c r="W501" i="1"/>
  <c r="W505" i="1"/>
  <c r="W567" i="1"/>
  <c r="W592" i="1"/>
  <c r="W621" i="1"/>
  <c r="W644" i="1"/>
  <c r="W646" i="1"/>
  <c r="W654" i="1"/>
  <c r="W683" i="1"/>
  <c r="W685" i="1"/>
  <c r="W716" i="1"/>
  <c r="W718" i="1"/>
  <c r="W724" i="1"/>
  <c r="W726" i="1"/>
  <c r="W745" i="1"/>
  <c r="W747" i="1"/>
  <c r="W776" i="1"/>
  <c r="W778" i="1"/>
  <c r="W780" i="1"/>
  <c r="W803" i="1"/>
  <c r="W826" i="1"/>
  <c r="W828" i="1"/>
  <c r="W849" i="1"/>
  <c r="W250" i="1"/>
  <c r="W285" i="1"/>
  <c r="W314" i="1"/>
  <c r="W370" i="1"/>
  <c r="W432" i="1"/>
  <c r="W484" i="1"/>
  <c r="W573" i="1"/>
  <c r="W602" i="1"/>
  <c r="W658" i="1"/>
  <c r="W691" i="1"/>
  <c r="W693" i="1"/>
  <c r="W759" i="1"/>
  <c r="W786" i="1"/>
  <c r="W830" i="1"/>
  <c r="W832" i="1"/>
  <c r="W878" i="1"/>
  <c r="W882" i="1"/>
  <c r="W895" i="1"/>
  <c r="W897" i="1"/>
  <c r="W926" i="1"/>
  <c r="W966" i="1"/>
  <c r="W1278" i="1"/>
  <c r="W165" i="1"/>
  <c r="W196" i="1"/>
  <c r="W198" i="1"/>
  <c r="W223" i="1"/>
  <c r="W225" i="1"/>
  <c r="W262" i="1"/>
  <c r="W291" i="1"/>
  <c r="W293" i="1"/>
  <c r="W295" i="1"/>
  <c r="W343" i="1"/>
  <c r="W345" i="1"/>
  <c r="W347" i="1"/>
  <c r="W351" i="1"/>
  <c r="W353" i="1"/>
  <c r="W374" i="1"/>
  <c r="W378" i="1"/>
  <c r="W461" i="1"/>
  <c r="W463" i="1"/>
  <c r="W465" i="1"/>
  <c r="W492" i="1"/>
  <c r="W521" i="1"/>
  <c r="W523" i="1"/>
  <c r="W548" i="1"/>
  <c r="W550" i="1"/>
  <c r="W554" i="1"/>
  <c r="W556" i="1"/>
  <c r="W579" i="1"/>
  <c r="W581" i="1"/>
  <c r="W583" i="1"/>
  <c r="W631" i="1"/>
  <c r="W633" i="1"/>
  <c r="W635" i="1"/>
  <c r="W639" i="1"/>
  <c r="W641" i="1"/>
  <c r="W662" i="1"/>
  <c r="W664" i="1"/>
  <c r="W668" i="1"/>
  <c r="W672" i="1"/>
  <c r="W674" i="1"/>
  <c r="W703" i="1"/>
  <c r="W705" i="1"/>
  <c r="W707" i="1"/>
  <c r="W713" i="1"/>
  <c r="W734" i="1"/>
  <c r="W765" i="1"/>
  <c r="W790" i="1"/>
  <c r="W792" i="1"/>
  <c r="W815" i="1"/>
  <c r="W836" i="1"/>
  <c r="W884" i="1"/>
  <c r="W953" i="1"/>
  <c r="W955" i="1"/>
  <c r="W976" i="1"/>
  <c r="W980" i="1"/>
  <c r="W997" i="1"/>
  <c r="W1022" i="1"/>
  <c r="W1026" i="1"/>
  <c r="W1053" i="1"/>
  <c r="W1076" i="1"/>
  <c r="W1091" i="1"/>
  <c r="W1093" i="1"/>
  <c r="W1097" i="1"/>
  <c r="W1126" i="1"/>
  <c r="W1128" i="1"/>
  <c r="W1130" i="1"/>
  <c r="W1147" i="1"/>
  <c r="W1149" i="1"/>
  <c r="W1155" i="1"/>
  <c r="W1227" i="1"/>
  <c r="W384" i="1"/>
  <c r="W386" i="1"/>
  <c r="W471" i="1"/>
  <c r="W562" i="1"/>
  <c r="W678" i="1"/>
  <c r="W680" i="1"/>
  <c r="W771" i="1"/>
  <c r="W773" i="1"/>
  <c r="W821" i="1"/>
  <c r="W938" i="1"/>
  <c r="W504" i="1"/>
  <c r="W717" i="1"/>
  <c r="W986" i="1"/>
  <c r="W1005" i="1"/>
  <c r="W1030" i="1"/>
  <c r="W1078" i="1"/>
  <c r="W1103" i="1"/>
  <c r="W1105" i="1"/>
  <c r="W1134" i="1"/>
  <c r="W1251" i="1"/>
  <c r="W1314" i="1"/>
  <c r="W272" i="1"/>
  <c r="W276" i="1"/>
  <c r="W305" i="1"/>
  <c r="W423" i="1"/>
  <c r="W533" i="1"/>
  <c r="W535" i="1"/>
  <c r="W537" i="1"/>
  <c r="W566" i="1"/>
  <c r="W568" i="1"/>
  <c r="W593" i="1"/>
  <c r="W645" i="1"/>
  <c r="W649" i="1"/>
  <c r="W684" i="1"/>
  <c r="W686" i="1"/>
  <c r="W688" i="1"/>
  <c r="W742" i="1"/>
  <c r="W744" i="1"/>
  <c r="W775" i="1"/>
  <c r="W959" i="1"/>
  <c r="W961" i="1"/>
  <c r="W963" i="1"/>
  <c r="W988" i="1"/>
  <c r="W1009" i="1"/>
  <c r="W1034" i="1"/>
  <c r="W1036" i="1"/>
  <c r="W1082" i="1"/>
  <c r="W1263" i="1"/>
  <c r="W218" i="1"/>
  <c r="W220" i="1"/>
  <c r="W241" i="1"/>
  <c r="W243" i="1"/>
  <c r="W245" i="1"/>
  <c r="W278" i="1"/>
  <c r="W280" i="1"/>
  <c r="W288" i="1"/>
  <c r="W332" i="1"/>
  <c r="W334" i="1"/>
  <c r="W340" i="1"/>
  <c r="W363" i="1"/>
  <c r="W365" i="1"/>
  <c r="W367" i="1"/>
  <c r="W396" i="1"/>
  <c r="W398" i="1"/>
  <c r="W400" i="1"/>
  <c r="W429" i="1"/>
  <c r="W452" i="1"/>
  <c r="W458" i="1"/>
  <c r="W475" i="1"/>
  <c r="W508" i="1"/>
  <c r="W514" i="1"/>
  <c r="W539" i="1"/>
  <c r="W541" i="1"/>
  <c r="W576" i="1"/>
  <c r="W620" i="1"/>
  <c r="W622" i="1"/>
  <c r="W628" i="1"/>
  <c r="W651" i="1"/>
  <c r="W653" i="1"/>
  <c r="W655" i="1"/>
  <c r="W723" i="1"/>
  <c r="W725" i="1"/>
  <c r="W727" i="1"/>
  <c r="W754" i="1"/>
  <c r="W785" i="1"/>
  <c r="W787" i="1"/>
  <c r="W810" i="1"/>
  <c r="W848" i="1"/>
  <c r="W850" i="1"/>
  <c r="W852" i="1"/>
  <c r="W877" i="1"/>
  <c r="W881" i="1"/>
  <c r="W906" i="1"/>
  <c r="W925" i="1"/>
  <c r="W929" i="1"/>
  <c r="W944" i="1"/>
  <c r="W967" i="1"/>
  <c r="W969" i="1"/>
  <c r="W992" i="1"/>
  <c r="W1042" i="1"/>
  <c r="W1044" i="1"/>
  <c r="W1063" i="1"/>
  <c r="W1067" i="1"/>
  <c r="W1069" i="1"/>
  <c r="W1084" i="1"/>
  <c r="W1088" i="1"/>
  <c r="W1113" i="1"/>
  <c r="W1119" i="1"/>
  <c r="W1171" i="1"/>
  <c r="W1173" i="1"/>
  <c r="W1206" i="1"/>
  <c r="W121" i="1"/>
  <c r="W123" i="1"/>
  <c r="W125" i="1"/>
  <c r="W127" i="1"/>
  <c r="W129" i="1"/>
  <c r="W224" i="1"/>
  <c r="W317" i="1"/>
  <c r="W319" i="1"/>
  <c r="W321" i="1"/>
  <c r="W348" i="1"/>
  <c r="W404" i="1"/>
  <c r="W406" i="1"/>
  <c r="W435" i="1"/>
  <c r="W437" i="1"/>
  <c r="W439" i="1"/>
  <c r="W487" i="1"/>
  <c r="W489" i="1"/>
  <c r="W491" i="1"/>
  <c r="W518" i="1"/>
  <c r="W605" i="1"/>
  <c r="W607" i="1"/>
  <c r="W609" i="1"/>
  <c r="W636" i="1"/>
  <c r="W663" i="1"/>
  <c r="W791" i="1"/>
  <c r="W812" i="1"/>
  <c r="W816" i="1"/>
  <c r="W856" i="1"/>
  <c r="W950" i="1"/>
  <c r="W998" i="1"/>
  <c r="W1021" i="1"/>
  <c r="W1025" i="1"/>
  <c r="W1052" i="1"/>
  <c r="W1090" i="1"/>
  <c r="W1092" i="1"/>
  <c r="W1150" i="1"/>
  <c r="W1152" i="1"/>
  <c r="W1154" i="1"/>
  <c r="W1156" i="1"/>
  <c r="W1299" i="1"/>
  <c r="W191" i="1"/>
  <c r="W92" i="1"/>
  <c r="W164" i="1"/>
  <c r="W193" i="1"/>
  <c r="W253" i="1"/>
  <c r="W255" i="1"/>
  <c r="W257" i="1"/>
  <c r="W3" i="1"/>
  <c r="W5" i="1"/>
  <c r="W7" i="1"/>
  <c r="W9" i="1"/>
  <c r="W38" i="1"/>
  <c r="W42" i="1"/>
  <c r="W44" i="1"/>
  <c r="W73" i="1"/>
  <c r="W98" i="1"/>
  <c r="W100" i="1"/>
  <c r="W131" i="1"/>
  <c r="W170" i="1"/>
  <c r="W172" i="1"/>
  <c r="W174" i="1"/>
  <c r="W195" i="1"/>
  <c r="W197" i="1"/>
  <c r="W199" i="1"/>
  <c r="W201" i="1"/>
  <c r="W230" i="1"/>
  <c r="W232" i="1"/>
  <c r="W259" i="1"/>
  <c r="W261" i="1"/>
  <c r="W263" i="1"/>
  <c r="W298" i="1"/>
  <c r="W300" i="1"/>
  <c r="W323" i="1"/>
  <c r="W327" i="1"/>
  <c r="W350" i="1"/>
  <c r="W352" i="1"/>
  <c r="W418" i="1"/>
  <c r="W441" i="1"/>
  <c r="W443" i="1"/>
  <c r="W468" i="1"/>
  <c r="W520" i="1"/>
  <c r="W524" i="1"/>
  <c r="W528" i="1"/>
  <c r="W530" i="1"/>
  <c r="W553" i="1"/>
  <c r="W555" i="1"/>
  <c r="W557" i="1"/>
  <c r="W586" i="1"/>
  <c r="W588" i="1"/>
  <c r="W611" i="1"/>
  <c r="W710" i="1"/>
  <c r="W712" i="1"/>
  <c r="W737" i="1"/>
  <c r="W739" i="1"/>
  <c r="W764" i="1"/>
  <c r="W766" i="1"/>
  <c r="W768" i="1"/>
  <c r="W818" i="1"/>
  <c r="W822" i="1"/>
  <c r="W839" i="1"/>
  <c r="W843" i="1"/>
  <c r="W845" i="1"/>
  <c r="W862" i="1"/>
  <c r="W864" i="1"/>
  <c r="W887" i="1"/>
  <c r="W889" i="1"/>
  <c r="W891" i="1"/>
  <c r="W910" i="1"/>
  <c r="W912" i="1"/>
  <c r="W952" i="1"/>
  <c r="W981" i="1"/>
  <c r="W1000" i="1"/>
  <c r="W1183" i="1"/>
  <c r="W1185" i="1"/>
  <c r="W1191" i="1"/>
  <c r="W1096" i="1"/>
  <c r="W1115" i="1"/>
  <c r="W1117" i="1"/>
  <c r="W1151" i="1"/>
  <c r="W1153" i="1"/>
  <c r="W1187" i="1"/>
  <c r="W1189" i="1"/>
  <c r="W1223" i="1"/>
  <c r="W1225" i="1"/>
  <c r="W1259" i="1"/>
  <c r="W1261" i="1"/>
  <c r="W1295" i="1"/>
  <c r="W1297" i="1"/>
  <c r="W1331" i="1"/>
  <c r="W1333" i="1"/>
  <c r="W1367" i="1"/>
  <c r="W1369" i="1"/>
  <c r="W1403" i="1"/>
  <c r="W1405" i="1"/>
  <c r="W1439" i="1"/>
  <c r="W1441" i="1"/>
  <c r="W1475" i="1"/>
  <c r="W1477" i="1"/>
  <c r="W1511" i="1"/>
  <c r="W1551" i="1"/>
  <c r="W1553" i="1"/>
  <c r="W1570" i="1"/>
  <c r="W1572" i="1"/>
  <c r="W1574" i="1"/>
  <c r="W1629" i="1"/>
  <c r="W1631" i="1"/>
  <c r="W1633" i="1"/>
  <c r="W1652" i="1"/>
  <c r="W1700" i="1"/>
  <c r="W615" i="1"/>
  <c r="W638" i="1"/>
  <c r="W640" i="1"/>
  <c r="W706" i="1"/>
  <c r="W729" i="1"/>
  <c r="W731" i="1"/>
  <c r="W756" i="1"/>
  <c r="W777" i="1"/>
  <c r="W800" i="1"/>
  <c r="W802" i="1"/>
  <c r="W804" i="1"/>
  <c r="W842" i="1"/>
  <c r="W844" i="1"/>
  <c r="W863" i="1"/>
  <c r="W865" i="1"/>
  <c r="W867" i="1"/>
  <c r="W890" i="1"/>
  <c r="W928" i="1"/>
  <c r="W943" i="1"/>
  <c r="W945" i="1"/>
  <c r="W1012" i="1"/>
  <c r="W1016" i="1"/>
  <c r="W1041" i="1"/>
  <c r="W1064" i="1"/>
  <c r="W1081" i="1"/>
  <c r="W1460" i="1"/>
  <c r="W1496" i="1"/>
  <c r="W1515" i="1"/>
  <c r="W1534" i="1"/>
  <c r="W1576" i="1"/>
  <c r="W1578" i="1"/>
  <c r="W1593" i="1"/>
  <c r="W1595" i="1"/>
  <c r="W1635" i="1"/>
  <c r="W1637" i="1"/>
  <c r="W1654" i="1"/>
  <c r="W1656" i="1"/>
  <c r="W1677" i="1"/>
  <c r="W1727" i="1"/>
  <c r="W1771" i="1"/>
  <c r="W1857" i="1"/>
  <c r="W1859" i="1"/>
  <c r="W1863" i="1"/>
  <c r="W2214" i="1"/>
  <c r="W1894" i="1"/>
  <c r="W1072" i="1"/>
  <c r="W1106" i="1"/>
  <c r="W1123" i="1"/>
  <c r="W1144" i="1"/>
  <c r="W1159" i="1"/>
  <c r="W1180" i="1"/>
  <c r="W1195" i="1"/>
  <c r="W1216" i="1"/>
  <c r="W1231" i="1"/>
  <c r="W1252" i="1"/>
  <c r="W1267" i="1"/>
  <c r="W1288" i="1"/>
  <c r="W1303" i="1"/>
  <c r="W1324" i="1"/>
  <c r="W1339" i="1"/>
  <c r="W1360" i="1"/>
  <c r="W1375" i="1"/>
  <c r="W1396" i="1"/>
  <c r="W1411" i="1"/>
  <c r="W1432" i="1"/>
  <c r="W1447" i="1"/>
  <c r="W1468" i="1"/>
  <c r="W1483" i="1"/>
  <c r="W1504" i="1"/>
  <c r="W1521" i="1"/>
  <c r="W1561" i="1"/>
  <c r="W1582" i="1"/>
  <c r="W1603" i="1"/>
  <c r="W1622" i="1"/>
  <c r="W1662" i="1"/>
  <c r="W1683" i="1"/>
  <c r="W1712" i="1"/>
  <c r="W1112" i="1"/>
  <c r="W1148" i="1"/>
  <c r="W1184" i="1"/>
  <c r="W1220" i="1"/>
  <c r="W1256" i="1"/>
  <c r="W1292" i="1"/>
  <c r="W1328" i="1"/>
  <c r="W1364" i="1"/>
  <c r="W1400" i="1"/>
  <c r="W1222" i="1"/>
  <c r="W1224" i="1"/>
  <c r="W1226" i="1"/>
  <c r="W1258" i="1"/>
  <c r="W1260" i="1"/>
  <c r="W1262" i="1"/>
  <c r="W1294" i="1"/>
  <c r="W1296" i="1"/>
  <c r="W1298" i="1"/>
  <c r="W1330" i="1"/>
  <c r="W1332" i="1"/>
  <c r="W1334" i="1"/>
  <c r="W1366" i="1"/>
  <c r="W1368" i="1"/>
  <c r="W1370" i="1"/>
  <c r="W1402" i="1"/>
  <c r="W1404" i="1"/>
  <c r="W1406" i="1"/>
  <c r="W1438" i="1"/>
  <c r="W1440" i="1"/>
  <c r="W1442" i="1"/>
  <c r="W1474" i="1"/>
  <c r="W1476" i="1"/>
  <c r="W1478" i="1"/>
  <c r="W1510" i="1"/>
  <c r="W1512" i="1"/>
  <c r="W1550" i="1"/>
  <c r="W1552" i="1"/>
  <c r="W1554" i="1"/>
  <c r="W1569" i="1"/>
  <c r="W1571" i="1"/>
  <c r="W1615" i="1"/>
  <c r="W1724" i="1"/>
  <c r="W1757" i="1"/>
  <c r="W1791" i="1"/>
  <c r="W1846" i="1"/>
  <c r="W1975" i="1"/>
  <c r="W2092" i="1"/>
  <c r="W1577" i="1"/>
  <c r="W1594" i="1"/>
  <c r="W1655" i="1"/>
  <c r="W1678" i="1"/>
  <c r="W1795" i="1"/>
  <c r="W1175" i="1"/>
  <c r="W1177" i="1"/>
  <c r="W1196" i="1"/>
  <c r="W1211" i="1"/>
  <c r="W1213" i="1"/>
  <c r="W1232" i="1"/>
  <c r="W1247" i="1"/>
  <c r="W1249" i="1"/>
  <c r="W1268" i="1"/>
  <c r="W1283" i="1"/>
  <c r="W1285" i="1"/>
  <c r="W1319" i="1"/>
  <c r="W1321" i="1"/>
  <c r="W1355" i="1"/>
  <c r="W1357" i="1"/>
  <c r="W1870" i="1"/>
  <c r="W1448" i="1"/>
  <c r="W1484" i="1"/>
  <c r="W1520" i="1"/>
  <c r="W1600" i="1"/>
  <c r="W1661" i="1"/>
  <c r="W1711" i="1"/>
  <c r="W1736" i="1"/>
  <c r="W1799" i="1"/>
  <c r="W1816" i="1"/>
  <c r="W1829" i="1"/>
  <c r="W1876" i="1"/>
  <c r="W1878" i="1"/>
  <c r="W1954" i="1"/>
  <c r="W2075" i="1"/>
  <c r="W1198" i="1"/>
  <c r="W1200" i="1"/>
  <c r="W1202" i="1"/>
  <c r="W1234" i="1"/>
  <c r="W1236" i="1"/>
  <c r="W1238" i="1"/>
  <c r="W1270" i="1"/>
  <c r="W1272" i="1"/>
  <c r="W1274" i="1"/>
  <c r="W1306" i="1"/>
  <c r="W1308" i="1"/>
  <c r="W1310" i="1"/>
  <c r="W1342" i="1"/>
  <c r="W1344" i="1"/>
  <c r="W1346" i="1"/>
  <c r="W1378" i="1"/>
  <c r="W1380" i="1"/>
  <c r="W1382" i="1"/>
  <c r="W1414" i="1"/>
  <c r="W1416" i="1"/>
  <c r="W1418" i="1"/>
  <c r="W1450" i="1"/>
  <c r="W1452" i="1"/>
  <c r="W1454" i="1"/>
  <c r="W1486" i="1"/>
  <c r="W1488" i="1"/>
  <c r="W1490" i="1"/>
  <c r="W1543" i="1"/>
  <c r="W1602" i="1"/>
  <c r="W1604" i="1"/>
  <c r="W1606" i="1"/>
  <c r="W1646" i="1"/>
  <c r="W1688" i="1"/>
  <c r="W1690" i="1"/>
  <c r="W2003" i="1"/>
  <c r="W1752" i="1"/>
  <c r="W1754" i="1"/>
  <c r="W2120" i="1"/>
  <c r="W1628" i="1"/>
  <c r="W1630" i="1"/>
  <c r="W1651" i="1"/>
  <c r="W1670" i="1"/>
  <c r="W1672" i="1"/>
  <c r="W1685" i="1"/>
  <c r="W1687" i="1"/>
  <c r="W1729" i="1"/>
  <c r="W1731" i="1"/>
  <c r="W1744" i="1"/>
  <c r="W1780" i="1"/>
  <c r="W1821" i="1"/>
  <c r="W1851" i="1"/>
  <c r="W1883" i="1"/>
  <c r="W1929" i="1"/>
  <c r="W2018" i="1"/>
  <c r="W2037" i="1"/>
  <c r="W2052" i="1"/>
  <c r="W2069" i="1"/>
  <c r="W2084" i="1"/>
  <c r="W2114" i="1"/>
  <c r="W2129" i="1"/>
  <c r="W2144" i="1"/>
  <c r="W2193" i="1"/>
  <c r="W2206" i="1"/>
  <c r="W2244" i="1"/>
  <c r="W2263" i="1"/>
  <c r="W2297" i="1"/>
  <c r="W2333" i="1"/>
  <c r="W2354" i="1"/>
  <c r="W2373" i="1"/>
  <c r="W2386" i="1"/>
  <c r="W2394" i="1"/>
  <c r="W2407" i="1"/>
  <c r="W2428" i="1"/>
  <c r="W2432" i="1"/>
  <c r="W2457" i="1"/>
  <c r="W2459" i="1"/>
  <c r="W2463" i="1"/>
  <c r="W2482" i="1"/>
  <c r="W2590" i="1"/>
  <c r="W2624" i="1"/>
  <c r="W2628" i="1"/>
  <c r="W2656" i="1"/>
  <c r="W2675" i="1"/>
  <c r="W2743" i="1"/>
  <c r="W2758" i="1"/>
  <c r="W2834" i="1"/>
  <c r="W2872" i="1"/>
  <c r="W2924" i="1"/>
  <c r="W1992" i="1"/>
  <c r="W2024" i="1"/>
  <c r="W2058" i="1"/>
  <c r="W2090" i="1"/>
  <c r="W2103" i="1"/>
  <c r="W2118" i="1"/>
  <c r="W2197" i="1"/>
  <c r="W2212" i="1"/>
  <c r="W2248" i="1"/>
  <c r="W2252" i="1"/>
  <c r="W2284" i="1"/>
  <c r="W2301" i="1"/>
  <c r="W2303" i="1"/>
  <c r="W2320" i="1"/>
  <c r="W2322" i="1"/>
  <c r="W2339" i="1"/>
  <c r="W2341" i="1"/>
  <c r="W2396" i="1"/>
  <c r="W2528" i="1"/>
  <c r="W2530" i="1"/>
  <c r="W2553" i="1"/>
  <c r="W2557" i="1"/>
  <c r="W2568" i="1"/>
  <c r="W2604" i="1"/>
  <c r="W2645" i="1"/>
  <c r="W2662" i="1"/>
  <c r="W2679" i="1"/>
  <c r="W2698" i="1"/>
  <c r="W2711" i="1"/>
  <c r="W2764" i="1"/>
  <c r="W2768" i="1"/>
  <c r="W2785" i="1"/>
  <c r="W2802" i="1"/>
  <c r="W2806" i="1"/>
  <c r="W2990" i="1"/>
  <c r="W2992" i="1"/>
  <c r="W1904" i="1"/>
  <c r="W1914" i="1"/>
  <c r="W1941" i="1"/>
  <c r="W1958" i="1"/>
  <c r="W1977" i="1"/>
  <c r="W1983" i="1"/>
  <c r="W1994" i="1"/>
  <c r="W2013" i="1"/>
  <c r="W2028" i="1"/>
  <c r="W2043" i="1"/>
  <c r="W2060" i="1"/>
  <c r="W2107" i="1"/>
  <c r="W2137" i="1"/>
  <c r="W2150" i="1"/>
  <c r="W2152" i="1"/>
  <c r="W2154" i="1"/>
  <c r="W2171" i="1"/>
  <c r="W2186" i="1"/>
  <c r="W2199" i="1"/>
  <c r="W2254" i="1"/>
  <c r="W2271" i="1"/>
  <c r="W2288" i="1"/>
  <c r="W2324" i="1"/>
  <c r="W2343" i="1"/>
  <c r="W2360" i="1"/>
  <c r="W2362" i="1"/>
  <c r="W2379" i="1"/>
  <c r="W2398" i="1"/>
  <c r="W2415" i="1"/>
  <c r="W2417" i="1"/>
  <c r="W2421" i="1"/>
  <c r="W2423" i="1"/>
  <c r="W2438" i="1"/>
  <c r="W2442" i="1"/>
  <c r="W2471" i="1"/>
  <c r="W2473" i="1"/>
  <c r="W2814" i="1"/>
  <c r="W2823" i="1"/>
  <c r="W2840" i="1"/>
  <c r="W2490" i="1"/>
  <c r="W2505" i="1"/>
  <c r="W2585" i="1"/>
  <c r="W2621" i="1"/>
  <c r="W2668" i="1"/>
  <c r="W2685" i="1"/>
  <c r="W2687" i="1"/>
  <c r="W2719" i="1"/>
  <c r="W2723" i="1"/>
  <c r="W2753" i="1"/>
  <c r="W2888" i="1"/>
  <c r="W3057" i="1"/>
  <c r="W1726" i="1"/>
  <c r="W1773" i="1"/>
  <c r="W1775" i="1"/>
  <c r="W1777" i="1"/>
  <c r="W1790" i="1"/>
  <c r="W1805" i="1"/>
  <c r="W1833" i="1"/>
  <c r="W1848" i="1"/>
  <c r="W1869" i="1"/>
  <c r="W1893" i="1"/>
  <c r="W1916" i="1"/>
  <c r="W1918" i="1"/>
  <c r="W1922" i="1"/>
  <c r="W1924" i="1"/>
  <c r="W1926" i="1"/>
  <c r="W1928" i="1"/>
  <c r="W1930" i="1"/>
  <c r="W1947" i="1"/>
  <c r="W2000" i="1"/>
  <c r="W2066" i="1"/>
  <c r="W2081" i="1"/>
  <c r="W2111" i="1"/>
  <c r="W2126" i="1"/>
  <c r="W2190" i="1"/>
  <c r="W2203" i="1"/>
  <c r="W2222" i="1"/>
  <c r="W2239" i="1"/>
  <c r="W2275" i="1"/>
  <c r="W2277" i="1"/>
  <c r="W2313" i="1"/>
  <c r="W2315" i="1"/>
  <c r="W2330" i="1"/>
  <c r="W2370" i="1"/>
  <c r="W2387" i="1"/>
  <c r="W2425" i="1"/>
  <c r="W2450" i="1"/>
  <c r="W2452" i="1"/>
  <c r="W2542" i="1"/>
  <c r="W2608" i="1"/>
  <c r="W2636" i="1"/>
  <c r="W2672" i="1"/>
  <c r="W2793" i="1"/>
  <c r="W2865" i="1"/>
  <c r="W2967" i="1"/>
  <c r="W2973" i="1"/>
  <c r="W1989" i="1"/>
  <c r="W2100" i="1"/>
  <c r="W2132" i="1"/>
  <c r="W2243" i="1"/>
  <c r="W2376" i="1"/>
  <c r="W2458" i="1"/>
  <c r="W2481" i="1"/>
  <c r="W2496" i="1"/>
  <c r="W2593" i="1"/>
  <c r="W2595" i="1"/>
  <c r="W2627" i="1"/>
  <c r="W2638" i="1"/>
  <c r="W2657" i="1"/>
  <c r="W2740" i="1"/>
  <c r="W2742" i="1"/>
  <c r="W2761" i="1"/>
  <c r="W2778" i="1"/>
  <c r="W2782" i="1"/>
  <c r="W2900" i="1"/>
  <c r="W1749" i="1"/>
  <c r="W1809" i="1"/>
  <c r="W1824" i="1"/>
  <c r="W1856" i="1"/>
  <c r="W1858" i="1"/>
  <c r="W1886" i="1"/>
  <c r="W1897" i="1"/>
  <c r="W1974" i="1"/>
  <c r="W2025" i="1"/>
  <c r="W2196" i="1"/>
  <c r="W2232" i="1"/>
  <c r="W2302" i="1"/>
  <c r="W2340" i="1"/>
  <c r="W2435" i="1"/>
  <c r="W2468" i="1"/>
  <c r="W2517" i="1"/>
  <c r="W2519" i="1"/>
  <c r="W2521" i="1"/>
  <c r="W2523" i="1"/>
  <c r="W2525" i="1"/>
  <c r="W2247" i="1"/>
  <c r="W2251" i="1"/>
  <c r="W2529" i="1"/>
  <c r="W2531" i="1"/>
  <c r="W2552" i="1"/>
  <c r="W2554" i="1"/>
  <c r="W2556" i="1"/>
  <c r="W2567" i="1"/>
  <c r="W2614" i="1"/>
  <c r="W2644" i="1"/>
  <c r="W2646" i="1"/>
  <c r="W2695" i="1"/>
  <c r="W2733" i="1"/>
  <c r="W2765" i="1"/>
  <c r="W2767" i="1"/>
  <c r="W2799" i="1"/>
  <c r="W2803" i="1"/>
  <c r="W2805" i="1"/>
  <c r="W3042" i="1"/>
  <c r="W1864" i="1"/>
  <c r="W1890" i="1"/>
  <c r="W1905" i="1"/>
  <c r="W1940" i="1"/>
  <c r="W1959" i="1"/>
  <c r="W1995" i="1"/>
  <c r="W2010" i="1"/>
  <c r="W2042" i="1"/>
  <c r="W2076" i="1"/>
  <c r="W2108" i="1"/>
  <c r="W2121" i="1"/>
  <c r="W2138" i="1"/>
  <c r="W2153" i="1"/>
  <c r="W2170" i="1"/>
  <c r="W2185" i="1"/>
  <c r="W2217" i="1"/>
  <c r="W2236" i="1"/>
  <c r="W2255" i="1"/>
  <c r="W2270" i="1"/>
  <c r="W2287" i="1"/>
  <c r="W2289" i="1"/>
  <c r="W2363" i="1"/>
  <c r="W2399" i="1"/>
  <c r="W2414" i="1"/>
  <c r="W2420" i="1"/>
  <c r="W2422" i="1"/>
  <c r="W2441" i="1"/>
  <c r="W2571" i="1"/>
  <c r="W2652" i="1"/>
  <c r="W2667" i="1"/>
  <c r="W2714" i="1"/>
  <c r="W2752" i="1"/>
  <c r="W2786" i="1"/>
  <c r="W2811" i="1"/>
  <c r="W2841" i="1"/>
  <c r="W2852" i="1"/>
  <c r="W2854" i="1"/>
  <c r="W2906" i="1"/>
  <c r="W2607" i="1"/>
  <c r="W2722" i="1"/>
  <c r="W2756" i="1"/>
  <c r="W2866" i="1"/>
  <c r="W1917" i="1"/>
  <c r="W1919" i="1"/>
  <c r="W1925" i="1"/>
  <c r="W1948" i="1"/>
  <c r="W1986" i="1"/>
  <c r="W2016" i="1"/>
  <c r="W2048" i="1"/>
  <c r="W2067" i="1"/>
  <c r="W2082" i="1"/>
  <c r="W2127" i="1"/>
  <c r="W2159" i="1"/>
  <c r="W2189" i="1"/>
  <c r="W2204" i="1"/>
  <c r="W2221" i="1"/>
  <c r="W2278" i="1"/>
  <c r="W2314" i="1"/>
  <c r="W2329" i="1"/>
  <c r="W2350" i="1"/>
  <c r="W2426" i="1"/>
  <c r="W2451" i="1"/>
  <c r="W2453" i="1"/>
  <c r="W2543" i="1"/>
  <c r="W3191" i="1"/>
  <c r="W3383" i="1"/>
  <c r="W3003" i="1"/>
  <c r="W3028" i="1"/>
  <c r="W3075" i="1"/>
  <c r="W3167" i="1"/>
  <c r="W3665" i="1"/>
  <c r="W3219" i="1"/>
  <c r="W3284" i="1"/>
  <c r="W3329" i="1"/>
  <c r="W3370" i="1"/>
  <c r="W3385" i="1"/>
  <c r="W3428" i="1"/>
  <c r="W3473" i="1"/>
  <c r="W3513" i="1"/>
  <c r="W3542" i="1"/>
  <c r="W3565" i="1"/>
  <c r="W3607" i="1"/>
  <c r="W3609" i="1"/>
  <c r="W2789" i="1"/>
  <c r="W2830" i="1"/>
  <c r="W2856" i="1"/>
  <c r="W2871" i="1"/>
  <c r="W2873" i="1"/>
  <c r="W2892" i="1"/>
  <c r="W2905" i="1"/>
  <c r="W2941" i="1"/>
  <c r="W2979" i="1"/>
  <c r="W3005" i="1"/>
  <c r="W3007" i="1"/>
  <c r="W3011" i="1"/>
  <c r="W3169" i="1"/>
  <c r="W3195" i="1"/>
  <c r="W3251" i="1"/>
  <c r="W3286" i="1"/>
  <c r="W3301" i="1"/>
  <c r="W3316" i="1"/>
  <c r="W3344" i="1"/>
  <c r="W3374" i="1"/>
  <c r="W3419" i="1"/>
  <c r="W3548" i="1"/>
  <c r="W3567" i="1"/>
  <c r="W3569" i="1"/>
  <c r="W3596" i="1"/>
  <c r="W3650" i="1"/>
  <c r="W3652" i="1"/>
  <c r="W3716" i="1"/>
  <c r="W2858" i="1"/>
  <c r="W2879" i="1"/>
  <c r="W2896" i="1"/>
  <c r="W2915" i="1"/>
  <c r="W2919" i="1"/>
  <c r="W2958" i="1"/>
  <c r="W2960" i="1"/>
  <c r="W2962" i="1"/>
  <c r="W3017" i="1"/>
  <c r="W3019" i="1"/>
  <c r="W3023" i="1"/>
  <c r="W3051" i="1"/>
  <c r="W3066" i="1"/>
  <c r="W3068" i="1"/>
  <c r="W3070" i="1"/>
  <c r="W3085" i="1"/>
  <c r="W3087" i="1"/>
  <c r="W3113" i="1"/>
  <c r="W3147" i="1"/>
  <c r="W3203" i="1"/>
  <c r="W3212" i="1"/>
  <c r="W3238" i="1"/>
  <c r="W3253" i="1"/>
  <c r="W3292" i="1"/>
  <c r="W3320" i="1"/>
  <c r="W3350" i="1"/>
  <c r="W3363" i="1"/>
  <c r="W3395" i="1"/>
  <c r="W3406" i="1"/>
  <c r="W3421" i="1"/>
  <c r="W3436" i="1"/>
  <c r="W3464" i="1"/>
  <c r="W3523" i="1"/>
  <c r="W3525" i="1"/>
  <c r="W3552" i="1"/>
  <c r="W3619" i="1"/>
  <c r="W3623" i="1"/>
  <c r="W3691" i="1"/>
  <c r="W2925" i="1"/>
  <c r="W2938" i="1"/>
  <c r="W3053" i="1"/>
  <c r="W3055" i="1"/>
  <c r="W3089" i="1"/>
  <c r="W3102" i="1"/>
  <c r="W3104" i="1"/>
  <c r="W3164" i="1"/>
  <c r="W3190" i="1"/>
  <c r="W3205" i="1"/>
  <c r="W3244" i="1"/>
  <c r="W3257" i="1"/>
  <c r="W3296" i="1"/>
  <c r="W3326" i="1"/>
  <c r="W3339" i="1"/>
  <c r="W3382" i="1"/>
  <c r="W3397" i="1"/>
  <c r="W3412" i="1"/>
  <c r="W3440" i="1"/>
  <c r="W3470" i="1"/>
  <c r="W3535" i="1"/>
  <c r="W3537" i="1"/>
  <c r="W3539" i="1"/>
  <c r="W3736" i="1"/>
  <c r="W2951" i="1"/>
  <c r="W2966" i="1"/>
  <c r="W2970" i="1"/>
  <c r="W2972" i="1"/>
  <c r="W2974" i="1"/>
  <c r="W3002" i="1"/>
  <c r="W3029" i="1"/>
  <c r="W3059" i="1"/>
  <c r="W3078" i="1"/>
  <c r="W3106" i="1"/>
  <c r="W3166" i="1"/>
  <c r="W3181" i="1"/>
  <c r="W3220" i="1"/>
  <c r="W3272" i="1"/>
  <c r="W3313" i="1"/>
  <c r="W3356" i="1"/>
  <c r="W3401" i="1"/>
  <c r="W3457" i="1"/>
  <c r="W3514" i="1"/>
  <c r="W3545" i="1"/>
  <c r="W3641" i="1"/>
  <c r="W3703" i="1"/>
  <c r="W2993" i="1"/>
  <c r="W3006" i="1"/>
  <c r="W3008" i="1"/>
  <c r="W3010" i="1"/>
  <c r="W3127" i="1"/>
  <c r="W3142" i="1"/>
  <c r="W3157" i="1"/>
  <c r="W3196" i="1"/>
  <c r="W3209" i="1"/>
  <c r="W3248" i="1"/>
  <c r="W3274" i="1"/>
  <c r="W3302" i="1"/>
  <c r="W3315" i="1"/>
  <c r="W3358" i="1"/>
  <c r="W3373" i="1"/>
  <c r="W3388" i="1"/>
  <c r="W3416" i="1"/>
  <c r="W3446" i="1"/>
  <c r="W3459" i="1"/>
  <c r="W3495" i="1"/>
  <c r="W3520" i="1"/>
  <c r="W2728" i="1"/>
  <c r="W2773" i="1"/>
  <c r="W2846" i="1"/>
  <c r="W2891" i="1"/>
  <c r="W2908" i="1"/>
  <c r="W2912" i="1"/>
  <c r="W2931" i="1"/>
  <c r="W2982" i="1"/>
  <c r="W3046" i="1"/>
  <c r="W3082" i="1"/>
  <c r="W3095" i="1"/>
  <c r="W3172" i="1"/>
  <c r="W3185" i="1"/>
  <c r="W3224" i="1"/>
  <c r="W3250" i="1"/>
  <c r="W3289" i="1"/>
  <c r="W3332" i="1"/>
  <c r="W3377" i="1"/>
  <c r="W3418" i="1"/>
  <c r="W3433" i="1"/>
  <c r="W3497" i="1"/>
  <c r="W3597" i="1"/>
  <c r="W3649" i="1"/>
  <c r="W3651" i="1"/>
  <c r="W3653" i="1"/>
  <c r="W2495" i="1"/>
  <c r="W2510" i="1"/>
  <c r="W2512" i="1"/>
  <c r="W2514" i="1"/>
  <c r="W2520" i="1"/>
  <c r="W2526" i="1"/>
  <c r="W2547" i="1"/>
  <c r="W2560" i="1"/>
  <c r="W2633" i="1"/>
  <c r="W2663" i="1"/>
  <c r="W2689" i="1"/>
  <c r="W2702" i="1"/>
  <c r="W2715" i="1"/>
  <c r="W2745" i="1"/>
  <c r="W2749" i="1"/>
  <c r="W2777" i="1"/>
  <c r="W2781" i="1"/>
  <c r="W2794" i="1"/>
  <c r="W2861" i="1"/>
  <c r="W2878" i="1"/>
  <c r="W2914" i="1"/>
  <c r="W2918" i="1"/>
  <c r="W2933" i="1"/>
  <c r="W2957" i="1"/>
  <c r="W2959" i="1"/>
  <c r="W3014" i="1"/>
  <c r="W3018" i="1"/>
  <c r="W3020" i="1"/>
  <c r="W3022" i="1"/>
  <c r="W3037" i="1"/>
  <c r="W3039" i="1"/>
  <c r="W3065" i="1"/>
  <c r="W3067" i="1"/>
  <c r="W3071" i="1"/>
  <c r="W3099" i="1"/>
  <c r="W3110" i="1"/>
  <c r="W3133" i="1"/>
  <c r="W3148" i="1"/>
  <c r="W3161" i="1"/>
  <c r="W3200" i="1"/>
  <c r="W3215" i="1"/>
  <c r="W3226" i="1"/>
  <c r="W3265" i="1"/>
  <c r="W3291" i="1"/>
  <c r="W3323" i="1"/>
  <c r="W3334" i="1"/>
  <c r="W3349" i="1"/>
  <c r="W3364" i="1"/>
  <c r="W3392" i="1"/>
  <c r="W3422" i="1"/>
  <c r="W3435" i="1"/>
  <c r="W3467" i="1"/>
  <c r="W3478" i="1"/>
  <c r="W3507" i="1"/>
  <c r="W3524" i="1"/>
  <c r="W3620" i="1"/>
  <c r="W3690" i="1"/>
  <c r="W3634" i="1"/>
  <c r="W3697" i="1"/>
  <c r="W3699" i="1"/>
  <c r="W3710" i="1"/>
  <c r="W3723" i="1"/>
  <c r="W3742" i="1"/>
  <c r="W3787" i="1"/>
  <c r="W3789" i="1"/>
  <c r="W3714" i="1"/>
  <c r="W3776" i="1"/>
  <c r="W3778" i="1"/>
  <c r="W3810" i="1"/>
  <c r="W3835" i="1"/>
  <c r="W3837" i="1"/>
  <c r="W3858" i="1"/>
  <c r="W3883" i="1"/>
  <c r="W3885" i="1"/>
  <c r="W3906" i="1"/>
  <c r="W3931" i="1"/>
  <c r="W3933" i="1"/>
  <c r="W3954" i="1"/>
  <c r="W3979" i="1"/>
  <c r="W3981" i="1"/>
  <c r="W4002" i="1"/>
  <c r="W4027" i="1"/>
  <c r="W4029" i="1"/>
  <c r="W4052" i="1"/>
  <c r="W4104" i="1"/>
  <c r="W4106" i="1"/>
  <c r="W4127" i="1"/>
  <c r="W4150" i="1"/>
  <c r="W4173" i="1"/>
  <c r="W4190" i="1"/>
  <c r="W4232" i="1"/>
  <c r="W4278" i="1"/>
  <c r="W4443" i="1"/>
  <c r="W4472" i="1"/>
  <c r="W4474" i="1"/>
  <c r="W4503" i="1"/>
  <c r="W4820" i="1"/>
  <c r="W4916" i="1"/>
  <c r="W5012" i="1"/>
  <c r="W4010" i="1"/>
  <c r="W4012" i="1"/>
  <c r="W4033" i="1"/>
  <c r="W4079" i="1"/>
  <c r="W4108" i="1"/>
  <c r="W4131" i="1"/>
  <c r="W4135" i="1"/>
  <c r="W4177" i="1"/>
  <c r="W4179" i="1"/>
  <c r="W4181" i="1"/>
  <c r="W4198" i="1"/>
  <c r="W4217" i="1"/>
  <c r="W4240" i="1"/>
  <c r="W4311" i="1"/>
  <c r="W4313" i="1"/>
  <c r="W4319" i="1"/>
  <c r="W4354" i="1"/>
  <c r="W4385" i="1"/>
  <c r="W4451" i="1"/>
  <c r="W4482" i="1"/>
  <c r="W4526" i="1"/>
  <c r="W4598" i="1"/>
  <c r="W4604" i="1"/>
  <c r="W4700" i="1"/>
  <c r="W3543" i="1"/>
  <c r="W3599" i="1"/>
  <c r="W3621" i="1"/>
  <c r="W3640" i="1"/>
  <c r="W3675" i="1"/>
  <c r="W3733" i="1"/>
  <c r="W3735" i="1"/>
  <c r="W3841" i="1"/>
  <c r="W3843" i="1"/>
  <c r="W3889" i="1"/>
  <c r="W3891" i="1"/>
  <c r="W3937" i="1"/>
  <c r="W3939" i="1"/>
  <c r="W4085" i="1"/>
  <c r="W4356" i="1"/>
  <c r="W4358" i="1"/>
  <c r="W4414" i="1"/>
  <c r="W4418" i="1"/>
  <c r="W4420" i="1"/>
  <c r="W3485" i="1"/>
  <c r="W3498" i="1"/>
  <c r="W3560" i="1"/>
  <c r="W3571" i="1"/>
  <c r="W3601" i="1"/>
  <c r="W3679" i="1"/>
  <c r="W3694" i="1"/>
  <c r="W3705" i="1"/>
  <c r="W3752" i="1"/>
  <c r="W3754" i="1"/>
  <c r="W3763" i="1"/>
  <c r="W3765" i="1"/>
  <c r="W3799" i="1"/>
  <c r="W3801" i="1"/>
  <c r="W3822" i="1"/>
  <c r="W3847" i="1"/>
  <c r="W3849" i="1"/>
  <c r="W3870" i="1"/>
  <c r="W3895" i="1"/>
  <c r="W3897" i="1"/>
  <c r="W3918" i="1"/>
  <c r="W3943" i="1"/>
  <c r="W3945" i="1"/>
  <c r="W3966" i="1"/>
  <c r="W3991" i="1"/>
  <c r="W3993" i="1"/>
  <c r="W4014" i="1"/>
  <c r="W4043" i="1"/>
  <c r="W4091" i="1"/>
  <c r="W4093" i="1"/>
  <c r="W4112" i="1"/>
  <c r="W4114" i="1"/>
  <c r="W4137" i="1"/>
  <c r="W4141" i="1"/>
  <c r="W4160" i="1"/>
  <c r="W4242" i="1"/>
  <c r="W4246" i="1"/>
  <c r="W4269" i="1"/>
  <c r="W4288" i="1"/>
  <c r="W4399" i="1"/>
  <c r="W4488" i="1"/>
  <c r="W4494" i="1"/>
  <c r="W4538" i="1"/>
  <c r="W4724" i="1"/>
  <c r="W4844" i="1"/>
  <c r="W4940" i="1"/>
  <c r="W3117" i="1"/>
  <c r="W3136" i="1"/>
  <c r="W3149" i="1"/>
  <c r="W3160" i="1"/>
  <c r="W3173" i="1"/>
  <c r="W3184" i="1"/>
  <c r="W3208" i="1"/>
  <c r="W3232" i="1"/>
  <c r="W3256" i="1"/>
  <c r="W3280" i="1"/>
  <c r="W3304" i="1"/>
  <c r="W3328" i="1"/>
  <c r="W3352" i="1"/>
  <c r="W3376" i="1"/>
  <c r="W3400" i="1"/>
  <c r="W3424" i="1"/>
  <c r="W3448" i="1"/>
  <c r="W3472" i="1"/>
  <c r="W3562" i="1"/>
  <c r="W3878" i="1"/>
  <c r="W3880" i="1"/>
  <c r="W3926" i="1"/>
  <c r="W3928" i="1"/>
  <c r="W3974" i="1"/>
  <c r="W3976" i="1"/>
  <c r="W4022" i="1"/>
  <c r="W4024" i="1"/>
  <c r="W4074" i="1"/>
  <c r="W4099" i="1"/>
  <c r="W4118" i="1"/>
  <c r="W4145" i="1"/>
  <c r="W4147" i="1"/>
  <c r="W4168" i="1"/>
  <c r="W4210" i="1"/>
  <c r="W4223" i="1"/>
  <c r="W4227" i="1"/>
  <c r="W4248" i="1"/>
  <c r="W4250" i="1"/>
  <c r="W4271" i="1"/>
  <c r="W4294" i="1"/>
  <c r="W4298" i="1"/>
  <c r="W4331" i="1"/>
  <c r="W4333" i="1"/>
  <c r="W4519" i="1"/>
  <c r="W3536" i="1"/>
  <c r="W3538" i="1"/>
  <c r="W3631" i="1"/>
  <c r="W3646" i="1"/>
  <c r="W3670" i="1"/>
  <c r="W3698" i="1"/>
  <c r="W3709" i="1"/>
  <c r="W3711" i="1"/>
  <c r="W3722" i="1"/>
  <c r="W3758" i="1"/>
  <c r="W3771" i="1"/>
  <c r="W3786" i="1"/>
  <c r="W3805" i="1"/>
  <c r="W3807" i="1"/>
  <c r="W3836" i="1"/>
  <c r="W3838" i="1"/>
  <c r="W3884" i="1"/>
  <c r="W3886" i="1"/>
  <c r="W3932" i="1"/>
  <c r="W3934" i="1"/>
  <c r="W3980" i="1"/>
  <c r="W3982" i="1"/>
  <c r="W4748" i="1"/>
  <c r="W3726" i="1"/>
  <c r="W3728" i="1"/>
  <c r="W3730" i="1"/>
  <c r="W3794" i="1"/>
  <c r="W4026" i="1"/>
  <c r="W4036" i="1"/>
  <c r="W4053" i="1"/>
  <c r="W4055" i="1"/>
  <c r="W4057" i="1"/>
  <c r="W4061" i="1"/>
  <c r="W4063" i="1"/>
  <c r="W4076" i="1"/>
  <c r="W4105" i="1"/>
  <c r="W4109" i="1"/>
  <c r="W4151" i="1"/>
  <c r="W4155" i="1"/>
  <c r="W4170" i="1"/>
  <c r="W4191" i="1"/>
  <c r="W4229" i="1"/>
  <c r="W4283" i="1"/>
  <c r="W4312" i="1"/>
  <c r="W4370" i="1"/>
  <c r="W4372" i="1"/>
  <c r="W4378" i="1"/>
  <c r="W4442" i="1"/>
  <c r="W4475" i="1"/>
  <c r="W4502" i="1"/>
  <c r="W4550" i="1"/>
  <c r="W4964" i="1"/>
  <c r="W4067" i="1"/>
  <c r="W4086" i="1"/>
  <c r="W4180" i="1"/>
  <c r="W4239" i="1"/>
  <c r="W4264" i="1"/>
  <c r="W4266" i="1"/>
  <c r="W4324" i="1"/>
  <c r="W4386" i="1"/>
  <c r="W4390" i="1"/>
  <c r="W3544" i="1"/>
  <c r="W3583" i="1"/>
  <c r="W3585" i="1"/>
  <c r="W3587" i="1"/>
  <c r="W3639" i="1"/>
  <c r="W3674" i="1"/>
  <c r="W3734" i="1"/>
  <c r="W3747" i="1"/>
  <c r="W3800" i="1"/>
  <c r="W3802" i="1"/>
  <c r="W3817" i="1"/>
  <c r="W3819" i="1"/>
  <c r="W3865" i="1"/>
  <c r="W3867" i="1"/>
  <c r="W3913" i="1"/>
  <c r="W3915" i="1"/>
  <c r="W3961" i="1"/>
  <c r="W3963" i="1"/>
  <c r="W4392" i="1"/>
  <c r="W4394" i="1"/>
  <c r="W3488" i="1"/>
  <c r="W3499" i="1"/>
  <c r="W3527" i="1"/>
  <c r="W3682" i="1"/>
  <c r="W3717" i="1"/>
  <c r="W3738" i="1"/>
  <c r="W3781" i="1"/>
  <c r="W3783" i="1"/>
  <c r="W3823" i="1"/>
  <c r="W3825" i="1"/>
  <c r="W3846" i="1"/>
  <c r="W3871" i="1"/>
  <c r="W3873" i="1"/>
  <c r="W3894" i="1"/>
  <c r="W3919" i="1"/>
  <c r="W3921" i="1"/>
  <c r="W3942" i="1"/>
  <c r="W3967" i="1"/>
  <c r="W3969" i="1"/>
  <c r="W3990" i="1"/>
  <c r="W4015" i="1"/>
  <c r="W4017" i="1"/>
  <c r="W4040" i="1"/>
  <c r="W4042" i="1"/>
  <c r="W4044" i="1"/>
  <c r="W4096" i="1"/>
  <c r="W4119" i="1"/>
  <c r="W4121" i="1"/>
  <c r="W4138" i="1"/>
  <c r="W4140" i="1"/>
  <c r="W4161" i="1"/>
  <c r="W4203" i="1"/>
  <c r="W4220" i="1"/>
  <c r="W4245" i="1"/>
  <c r="W4268" i="1"/>
  <c r="W4297" i="1"/>
  <c r="W4299" i="1"/>
  <c r="W4396" i="1"/>
  <c r="W4425" i="1"/>
  <c r="W4489" i="1"/>
  <c r="W4514" i="1"/>
  <c r="W4796" i="1"/>
  <c r="W4892" i="1"/>
  <c r="W4988" i="1"/>
  <c r="W3806" i="1"/>
  <c r="W3808" i="1"/>
  <c r="W3854" i="1"/>
  <c r="W3856" i="1"/>
  <c r="W3902" i="1"/>
  <c r="W3904" i="1"/>
  <c r="W3950" i="1"/>
  <c r="W3952" i="1"/>
  <c r="W3998" i="1"/>
  <c r="W4000" i="1"/>
  <c r="W4048" i="1"/>
  <c r="W4050" i="1"/>
  <c r="W4100" i="1"/>
  <c r="W4146" i="1"/>
  <c r="W4148" i="1"/>
  <c r="W4253" i="1"/>
  <c r="W4410" i="1"/>
  <c r="W4431" i="1"/>
  <c r="W4543" i="1"/>
  <c r="W4282" i="1"/>
  <c r="W4284" i="1"/>
  <c r="W4305" i="1"/>
  <c r="W4347" i="1"/>
  <c r="W4364" i="1"/>
  <c r="W4389" i="1"/>
  <c r="W4444" i="1"/>
  <c r="W4446" i="1"/>
  <c r="W4465" i="1"/>
  <c r="W4467" i="1"/>
  <c r="W4484" i="1"/>
  <c r="W4497" i="1"/>
  <c r="W4510" i="1"/>
  <c r="W4521" i="1"/>
  <c r="W4534" i="1"/>
  <c r="W4545" i="1"/>
  <c r="W4558" i="1"/>
  <c r="W4569" i="1"/>
  <c r="W4582" i="1"/>
  <c r="W4593" i="1"/>
  <c r="W4606" i="1"/>
  <c r="W4617" i="1"/>
  <c r="W4630" i="1"/>
  <c r="W4641" i="1"/>
  <c r="W4654" i="1"/>
  <c r="W4665" i="1"/>
  <c r="W4678" i="1"/>
  <c r="W4689" i="1"/>
  <c r="W4702" i="1"/>
  <c r="W4713" i="1"/>
  <c r="W4726" i="1"/>
  <c r="W4737" i="1"/>
  <c r="W4750" i="1"/>
  <c r="W4761" i="1"/>
  <c r="W4774" i="1"/>
  <c r="W4785" i="1"/>
  <c r="W4798" i="1"/>
  <c r="W4809" i="1"/>
  <c r="W4822" i="1"/>
  <c r="W4833" i="1"/>
  <c r="W4846" i="1"/>
  <c r="W4857" i="1"/>
  <c r="W4870" i="1"/>
  <c r="W4881" i="1"/>
  <c r="W4894" i="1"/>
  <c r="W4905" i="1"/>
  <c r="W4918" i="1"/>
  <c r="W4929" i="1"/>
  <c r="W4942" i="1"/>
  <c r="W4953" i="1"/>
  <c r="W4966" i="1"/>
  <c r="W4977" i="1"/>
  <c r="W4990" i="1"/>
  <c r="W5001" i="1"/>
  <c r="W5014" i="1"/>
  <c r="W5025" i="1"/>
  <c r="W5016" i="1"/>
  <c r="W5038" i="1"/>
  <c r="W4317" i="1"/>
  <c r="W4334" i="1"/>
  <c r="W4376" i="1"/>
  <c r="W4401" i="1"/>
  <c r="W4458" i="1"/>
  <c r="W4490" i="1"/>
  <c r="W4505" i="1"/>
  <c r="W4252" i="1"/>
  <c r="W4275" i="1"/>
  <c r="W4279" i="1"/>
  <c r="W4321" i="1"/>
  <c r="W4323" i="1"/>
  <c r="W4325" i="1"/>
  <c r="W4342" i="1"/>
  <c r="W4361" i="1"/>
  <c r="W4384" i="1"/>
  <c r="W4403" i="1"/>
  <c r="W4422" i="1"/>
  <c r="W4437" i="1"/>
  <c r="W4460" i="1"/>
  <c r="W4531" i="1"/>
  <c r="W4555" i="1"/>
  <c r="W4579" i="1"/>
  <c r="W4603" i="1"/>
  <c r="W4627" i="1"/>
  <c r="W4651" i="1"/>
  <c r="W4675" i="1"/>
  <c r="W4699" i="1"/>
  <c r="W4723" i="1"/>
  <c r="W4747" i="1"/>
  <c r="W4771" i="1"/>
  <c r="W4795" i="1"/>
  <c r="W4819" i="1"/>
  <c r="W4843" i="1"/>
  <c r="W4867" i="1"/>
  <c r="W4889" i="1"/>
  <c r="W4891" i="1"/>
  <c r="W4913" i="1"/>
  <c r="W4915" i="1"/>
  <c r="W4937" i="1"/>
  <c r="W4939" i="1"/>
  <c r="W4961" i="1"/>
  <c r="W4963" i="1"/>
  <c r="W4987" i="1"/>
  <c r="W5011" i="1"/>
  <c r="W4522" i="1"/>
  <c r="W4533" i="1"/>
  <c r="W4546" i="1"/>
  <c r="W4557" i="1"/>
  <c r="W4570" i="1"/>
  <c r="W4581" i="1"/>
  <c r="W4594" i="1"/>
  <c r="W4605" i="1"/>
  <c r="W4618" i="1"/>
  <c r="W4629" i="1"/>
  <c r="W4642" i="1"/>
  <c r="W4653" i="1"/>
  <c r="W4666" i="1"/>
  <c r="W4677" i="1"/>
  <c r="W4690" i="1"/>
  <c r="W4701" i="1"/>
  <c r="W4714" i="1"/>
  <c r="W4725" i="1"/>
  <c r="W4738" i="1"/>
  <c r="W4749" i="1"/>
  <c r="W4762" i="1"/>
  <c r="W4773" i="1"/>
  <c r="W4786" i="1"/>
  <c r="W4797" i="1"/>
  <c r="W4810" i="1"/>
  <c r="W4821" i="1"/>
  <c r="W4834" i="1"/>
  <c r="W4845" i="1"/>
  <c r="W4858" i="1"/>
  <c r="W4869" i="1"/>
  <c r="W4882" i="1"/>
  <c r="W4893" i="1"/>
  <c r="W4906" i="1"/>
  <c r="W4917" i="1"/>
  <c r="W4930" i="1"/>
  <c r="W4941" i="1"/>
  <c r="W4954" i="1"/>
  <c r="W4965" i="1"/>
  <c r="W4978" i="1"/>
  <c r="W4989" i="1"/>
  <c r="W5002" i="1"/>
  <c r="W5013" i="1"/>
  <c r="W5026" i="1"/>
  <c r="W5037" i="1"/>
  <c r="W4314" i="1"/>
  <c r="W4335" i="1"/>
  <c r="W4373" i="1"/>
  <c r="W4400" i="1"/>
  <c r="W4434" i="1"/>
  <c r="W4438" i="1"/>
  <c r="W4457" i="1"/>
  <c r="W4476" i="1"/>
  <c r="W4491" i="1"/>
  <c r="W4528" i="1"/>
  <c r="W4552" i="1"/>
  <c r="W4576" i="1"/>
  <c r="W4600" i="1"/>
  <c r="W4624" i="1"/>
  <c r="W4648" i="1"/>
  <c r="W4672" i="1"/>
  <c r="W4696" i="1"/>
  <c r="W4709" i="1"/>
  <c r="W4720" i="1"/>
  <c r="W4733" i="1"/>
  <c r="W4744" i="1"/>
  <c r="W4757" i="1"/>
  <c r="W4768" i="1"/>
  <c r="W4781" i="1"/>
  <c r="W4792" i="1"/>
  <c r="W4805" i="1"/>
  <c r="W4816" i="1"/>
  <c r="W4829" i="1"/>
  <c r="W4840" i="1"/>
  <c r="W4853" i="1"/>
  <c r="W4864" i="1"/>
  <c r="W4877" i="1"/>
  <c r="W4888" i="1"/>
  <c r="W4912" i="1"/>
  <c r="W4936" i="1"/>
  <c r="W4960" i="1"/>
  <c r="W4984" i="1"/>
  <c r="W4997" i="1"/>
  <c r="W5008" i="1"/>
  <c r="W5021" i="1"/>
  <c r="W5032" i="1"/>
  <c r="W23" i="1"/>
  <c r="W47" i="1"/>
  <c r="W71" i="1"/>
  <c r="W90" i="1"/>
  <c r="W83" i="1"/>
  <c r="W11" i="1"/>
  <c r="W35" i="1"/>
  <c r="W59" i="1"/>
  <c r="W102" i="1"/>
  <c r="W335" i="1"/>
  <c r="W479" i="1"/>
  <c r="W623" i="1"/>
  <c r="W983" i="1"/>
  <c r="W1019" i="1"/>
  <c r="W1087" i="1"/>
  <c r="W1566" i="1"/>
  <c r="W1769" i="1"/>
  <c r="W311" i="1"/>
  <c r="W455" i="1"/>
  <c r="W599" i="1"/>
  <c r="W743" i="1"/>
  <c r="W1684" i="1"/>
  <c r="W1743" i="1"/>
  <c r="W1882" i="1"/>
  <c r="W1559" i="1"/>
  <c r="W1762" i="1"/>
  <c r="W287" i="1"/>
  <c r="W431" i="1"/>
  <c r="W575" i="1"/>
  <c r="W719" i="1"/>
  <c r="W875" i="1"/>
  <c r="W898" i="1"/>
  <c r="W923" i="1"/>
  <c r="W946" i="1"/>
  <c r="W971" i="1"/>
  <c r="W1007" i="1"/>
  <c r="W1058" i="1"/>
  <c r="W1540" i="1"/>
  <c r="W1599" i="1"/>
  <c r="W1618" i="1"/>
  <c r="W1717" i="1"/>
  <c r="W1854" i="1"/>
  <c r="W1875" i="1"/>
  <c r="W1828" i="1"/>
  <c r="W407" i="1"/>
  <c r="W551" i="1"/>
  <c r="W695" i="1"/>
  <c r="W1118" i="1"/>
  <c r="W1573" i="1"/>
  <c r="W1592" i="1"/>
  <c r="W1847" i="1"/>
  <c r="W1868" i="1"/>
  <c r="W383" i="1"/>
  <c r="W527" i="1"/>
  <c r="W671" i="1"/>
  <c r="W995" i="1"/>
  <c r="W1031" i="1"/>
  <c r="W1079" i="1"/>
  <c r="W1094" i="1"/>
  <c r="W515" i="1"/>
  <c r="W659" i="1"/>
  <c r="W779" i="1"/>
  <c r="W814" i="1"/>
  <c r="W1055" i="1"/>
  <c r="W371" i="1"/>
  <c r="W359" i="1"/>
  <c r="W503" i="1"/>
  <c r="W647" i="1"/>
  <c r="W874" i="1"/>
  <c r="W899" i="1"/>
  <c r="W922" i="1"/>
  <c r="W947" i="1"/>
  <c r="W970" i="1"/>
  <c r="W1046" i="1"/>
  <c r="W1070" i="1"/>
  <c r="W1111" i="1"/>
  <c r="W1861" i="1"/>
  <c r="W2009" i="1"/>
  <c r="W2033" i="1"/>
  <c r="W1560" i="1"/>
  <c r="W1704" i="1"/>
  <c r="W1980" i="1"/>
  <c r="W2091" i="1"/>
  <c r="W2235" i="1"/>
  <c r="W1548" i="1"/>
  <c r="W1692" i="1"/>
  <c r="W1836" i="1"/>
  <c r="W1913" i="1"/>
  <c r="W1920" i="1"/>
  <c r="W1973" i="1"/>
  <c r="W2002" i="1"/>
  <c r="W2026" i="1"/>
  <c r="W2050" i="1"/>
  <c r="W2117" i="1"/>
  <c r="W2164" i="1"/>
  <c r="W1524" i="1"/>
  <c r="W1668" i="1"/>
  <c r="W1812" i="1"/>
  <c r="W1901" i="1"/>
  <c r="W1908" i="1"/>
  <c r="W2183" i="1"/>
  <c r="W2230" i="1"/>
  <c r="W2353" i="1"/>
  <c r="W2466" i="1"/>
  <c r="W2494" i="1"/>
  <c r="W1961" i="1"/>
  <c r="W1968" i="1"/>
  <c r="W1997" i="1"/>
  <c r="W2086" i="1"/>
  <c r="W2157" i="1"/>
  <c r="W1644" i="1"/>
  <c r="W1788" i="1"/>
  <c r="W1889" i="1"/>
  <c r="W1896" i="1"/>
  <c r="W1632" i="1"/>
  <c r="W1776" i="1"/>
  <c r="W2062" i="1"/>
  <c r="W2176" i="1"/>
  <c r="W2178" i="1"/>
  <c r="W2223" i="1"/>
  <c r="W2487" i="1"/>
  <c r="W1620" i="1"/>
  <c r="W1764" i="1"/>
  <c r="W1877" i="1"/>
  <c r="W1884" i="1"/>
  <c r="W1949" i="1"/>
  <c r="W1956" i="1"/>
  <c r="W2014" i="1"/>
  <c r="W2038" i="1"/>
  <c r="W2079" i="1"/>
  <c r="W2327" i="1"/>
  <c r="W2445" i="1"/>
  <c r="W2545" i="1"/>
  <c r="W1596" i="1"/>
  <c r="W1740" i="1"/>
  <c r="W1865" i="1"/>
  <c r="W1872" i="1"/>
  <c r="W1937" i="1"/>
  <c r="W1944" i="1"/>
  <c r="W1985" i="1"/>
  <c r="W2055" i="1"/>
  <c r="W2480" i="1"/>
  <c r="W1584" i="1"/>
  <c r="W1728" i="1"/>
  <c r="W2261" i="1"/>
  <c r="W2405" i="1"/>
  <c r="W2501" i="1"/>
  <c r="W2561" i="1"/>
  <c r="W2572" i="1"/>
  <c r="W2105" i="1"/>
  <c r="W2249" i="1"/>
  <c r="W2393" i="1"/>
  <c r="W2600" i="1"/>
  <c r="W2093" i="1"/>
  <c r="W2237" i="1"/>
  <c r="W2381" i="1"/>
  <c r="W2489" i="1"/>
  <c r="W2576" i="1"/>
  <c r="W2225" i="1"/>
  <c r="W2369" i="1"/>
  <c r="W2213" i="1"/>
  <c r="W2357" i="1"/>
  <c r="W2477" i="1"/>
  <c r="W2177" i="1"/>
  <c r="W2321" i="1"/>
  <c r="W2548" i="1"/>
  <c r="W2141" i="1"/>
  <c r="W2285" i="1"/>
  <c r="W2429" i="1"/>
  <c r="W2693" i="1"/>
  <c r="W2837" i="1"/>
  <c r="W2996" i="1"/>
  <c r="W3044" i="1"/>
  <c r="W3092" i="1"/>
  <c r="W3128" i="1"/>
  <c r="W3492" i="1"/>
  <c r="W2669" i="1"/>
  <c r="W2813" i="1"/>
  <c r="W3121" i="1"/>
  <c r="W2801" i="1"/>
  <c r="W2945" i="1"/>
  <c r="W2984" i="1"/>
  <c r="W3032" i="1"/>
  <c r="W3080" i="1"/>
  <c r="W3112" i="1"/>
  <c r="W3197" i="1"/>
  <c r="W3221" i="1"/>
  <c r="W3245" i="1"/>
  <c r="W3269" i="1"/>
  <c r="W3293" i="1"/>
  <c r="W3317" i="1"/>
  <c r="W3341" i="1"/>
  <c r="W3365" i="1"/>
  <c r="W3389" i="1"/>
  <c r="W3413" i="1"/>
  <c r="W3437" i="1"/>
  <c r="W3461" i="1"/>
  <c r="W2921" i="1"/>
  <c r="W3116" i="1"/>
  <c r="W3140" i="1"/>
  <c r="W2741" i="1"/>
  <c r="W2885" i="1"/>
  <c r="W3757" i="1"/>
  <c r="W3829" i="1"/>
  <c r="W3529" i="1"/>
  <c r="W3577" i="1"/>
  <c r="W3625" i="1"/>
  <c r="W3673" i="1"/>
  <c r="W3721" i="1"/>
  <c r="W3793" i="1"/>
  <c r="W3769" i="1"/>
  <c r="W3505" i="1"/>
  <c r="W3541" i="1"/>
  <c r="W3589" i="1"/>
  <c r="W3637" i="1"/>
  <c r="W3685" i="1"/>
  <c r="W4056" i="1"/>
  <c r="W4200" i="1"/>
  <c r="W4344" i="1"/>
  <c r="W4433" i="1"/>
  <c r="W4440" i="1"/>
  <c r="W4164" i="1"/>
  <c r="W4308" i="1"/>
  <c r="W4152" i="1"/>
  <c r="W4296" i="1"/>
  <c r="W4409" i="1"/>
  <c r="W4416" i="1"/>
  <c r="W4485" i="1"/>
  <c r="W4529" i="1"/>
  <c r="W4553" i="1"/>
  <c r="W4577" i="1"/>
  <c r="W4601" i="1"/>
  <c r="W4625" i="1"/>
  <c r="W4649" i="1"/>
  <c r="W4673" i="1"/>
  <c r="W4697" i="1"/>
  <c r="W4128" i="1"/>
  <c r="W4272" i="1"/>
  <c r="W4397" i="1"/>
  <c r="W4404" i="1"/>
  <c r="W4469" i="1"/>
  <c r="W4116" i="1"/>
  <c r="W4260" i="1"/>
  <c r="W4498" i="1"/>
  <c r="W4509" i="1"/>
  <c r="W4092" i="1"/>
  <c r="W4236" i="1"/>
  <c r="W4380" i="1"/>
  <c r="W4473" i="1"/>
  <c r="W4080" i="1"/>
  <c r="W4224" i="1"/>
  <c r="W4368" i="1"/>
  <c r="W4445" i="1"/>
  <c r="W4452" i="1"/>
  <c r="W4493" i="1"/>
</calcChain>
</file>

<file path=xl/sharedStrings.xml><?xml version="1.0" encoding="utf-8"?>
<sst xmlns="http://schemas.openxmlformats.org/spreadsheetml/2006/main" count="5421" uniqueCount="5286">
  <si>
    <t>ACME</t>
  </si>
  <si>
    <t>d0.p</t>
  </si>
  <si>
    <t>d0.ci_l</t>
  </si>
  <si>
    <t>d0.ci_u</t>
  </si>
  <si>
    <t>ADE</t>
  </si>
  <si>
    <t>z0.p</t>
  </si>
  <si>
    <t>z0.ci_l</t>
  </si>
  <si>
    <t>z0.ci_u</t>
  </si>
  <si>
    <t>Proportion.Mediated</t>
  </si>
  <si>
    <t>n1.p</t>
  </si>
  <si>
    <t>n.ci_l</t>
  </si>
  <si>
    <t>n1.ci_u</t>
  </si>
  <si>
    <t>Total.Effect</t>
  </si>
  <si>
    <t>tau.p</t>
  </si>
  <si>
    <t>tau.ci_l</t>
  </si>
  <si>
    <t>tau.ci_u</t>
  </si>
  <si>
    <t>PFHxA_Branched 11-KT LCA_L</t>
  </si>
  <si>
    <t>PFHxA_Branched E GHDGA_L</t>
  </si>
  <si>
    <t>PFHxA_Branched 11-KT ToMCA_L</t>
  </si>
  <si>
    <t>PFHxA_Branched 11-KT CA_L</t>
  </si>
  <si>
    <t>PFHxA_Branched 11-KT TbMCA_L</t>
  </si>
  <si>
    <t>PFHxS 17aOH-P4 CE</t>
  </si>
  <si>
    <t>PFHxS P5 GHDGA_L</t>
  </si>
  <si>
    <t>PFHxA_Branched 11-KT GLCA_L</t>
  </si>
  <si>
    <t>PFHxA_Branched E GUDCA_L</t>
  </si>
  <si>
    <t>PFNA 17aOH-P4 CE</t>
  </si>
  <si>
    <t>PFHxA_Branched 11-KT LPC</t>
  </si>
  <si>
    <t>PFHxA_Branched 11-KT PC</t>
  </si>
  <si>
    <t>PFHxA_Branched 11-KT PI</t>
  </si>
  <si>
    <t>PFOS 17aOH-P4 TG_SFA</t>
  </si>
  <si>
    <t>PFHpA DHEA DCA_L</t>
  </si>
  <si>
    <t>PFHxS 11-KDHT TDCA_L</t>
  </si>
  <si>
    <t>PFHxA_Branched E TUDCA_L</t>
  </si>
  <si>
    <t>PFHxS P5 TUDCA_L</t>
  </si>
  <si>
    <t>PFHxA_Branched E Hexcer</t>
  </si>
  <si>
    <t>PFOS E Hexcer</t>
  </si>
  <si>
    <t>PFHxS P5 PI</t>
  </si>
  <si>
    <t>PFHxA_Branched 11-KT SM</t>
  </si>
  <si>
    <t>PFOS T/Epi-T TG_SFA</t>
  </si>
  <si>
    <t>PFHxS 17aOH-P4 LCA_L</t>
  </si>
  <si>
    <t>PFHxS 11-KDHT TbMCA_L</t>
  </si>
  <si>
    <t>PFHpA DHEA TbMCA_L</t>
  </si>
  <si>
    <t>PFNA 11-KT TDCA_L</t>
  </si>
  <si>
    <t>PFOS 17aOH-P4 CE</t>
  </si>
  <si>
    <t>PFHxA_Branched E DG</t>
  </si>
  <si>
    <t>PFHxA_Branched 11-KT Hexcer</t>
  </si>
  <si>
    <t>PFNA 11-KT PC</t>
  </si>
  <si>
    <t>PFHpA DHEA PC</t>
  </si>
  <si>
    <t>PFNA 11-KT SM</t>
  </si>
  <si>
    <t>PFHpA DHEA SM</t>
  </si>
  <si>
    <t>PFOS T/Epi-T GLCA_L</t>
  </si>
  <si>
    <t>PFHxS P5 GUDCA_L</t>
  </si>
  <si>
    <t>PFNA P5 TDHCA_L</t>
  </si>
  <si>
    <t>PFHxA_Branched 11-KT THCA_L</t>
  </si>
  <si>
    <t>PFOS E TUDCA_L</t>
  </si>
  <si>
    <t>PFNA P5 CE</t>
  </si>
  <si>
    <t>PFHxS P5 PC</t>
  </si>
  <si>
    <t>PFNA 11-KT PI</t>
  </si>
  <si>
    <t>PFOS 11-KT SM</t>
  </si>
  <si>
    <t>PFHxS 17aOH-P4 SM</t>
  </si>
  <si>
    <t>PFHxA_Branched 11-KT TG_PUFA</t>
  </si>
  <si>
    <t>PFOS T/Epi-T TG_PUFA</t>
  </si>
  <si>
    <t>PFHpA 17aOH-P4 CA_L</t>
  </si>
  <si>
    <t>PFHxA_Branched 11-KT DCA_L</t>
  </si>
  <si>
    <t>PFNA 11-KT GDCA_L</t>
  </si>
  <si>
    <t>PFOS E GHDGA_L</t>
  </si>
  <si>
    <t>PFHpA DHEA ToMCA_L</t>
  </si>
  <si>
    <t>PFHpA DHEA TDCA_L</t>
  </si>
  <si>
    <t>PFHxA_Branched 11-KT TUDCA_L</t>
  </si>
  <si>
    <t>PFNA 17aOH-P4 Hexcer</t>
  </si>
  <si>
    <t>PFNA 11-KT LPC</t>
  </si>
  <si>
    <t>PFHpA E2 LPC</t>
  </si>
  <si>
    <t>PFHpA DHEA PI</t>
  </si>
  <si>
    <t>PFNA P5 PI</t>
  </si>
  <si>
    <t>PFHpA A4 SM</t>
  </si>
  <si>
    <t>PFOS DHT TG_SFA</t>
  </si>
  <si>
    <t>PFNA DHT MUFA</t>
  </si>
  <si>
    <t>PFHpA P5 UDCA_L</t>
  </si>
  <si>
    <t>PFHxA_Branched 11-KT GDCA_L</t>
  </si>
  <si>
    <t>PFNA 11b-OHA4 GDCA_L</t>
  </si>
  <si>
    <t>PFHxS 11-KDHT GDCA_L</t>
  </si>
  <si>
    <t>PFOA P5 GHDGA_L</t>
  </si>
  <si>
    <t>PFHxS 11-KDHT TLCA_L</t>
  </si>
  <si>
    <t>PFOS T/Epi-T DG</t>
  </si>
  <si>
    <t>PFOS 11-KT LPC</t>
  </si>
  <si>
    <t>PFOS 17aOH-P4 PE</t>
  </si>
  <si>
    <t>PFOS 11-KT PI</t>
  </si>
  <si>
    <t>PFNA 11b-OHA4 LCA_L</t>
  </si>
  <si>
    <t>PFHxA_Branched 11-KT GCA_L</t>
  </si>
  <si>
    <t>PFNA 11-KT GCA_L</t>
  </si>
  <si>
    <t>PFNA P5 GHDGA_L</t>
  </si>
  <si>
    <t>PFNA 11-KT GLCA_L</t>
  </si>
  <si>
    <t>PFNA 11b-OHA4 GLCA_L</t>
  </si>
  <si>
    <t>PFNA 11-KT TbMCA_L</t>
  </si>
  <si>
    <t>PFNA 11b-OHA4 TbMCA_L</t>
  </si>
  <si>
    <t>PFHpA A4 TbMCA_L</t>
  </si>
  <si>
    <t>PFHxS 11-KDHT ToMCA_L</t>
  </si>
  <si>
    <t>PFNA 11b-OHA4 TDCA_L</t>
  </si>
  <si>
    <t>PFHxS P4 TUDCA_L</t>
  </si>
  <si>
    <t>PFHxS E2 CE</t>
  </si>
  <si>
    <t>PFOS 17aOH-P4 LPC</t>
  </si>
  <si>
    <t>PFHpA A4 PI</t>
  </si>
  <si>
    <t>PFOS T/Epi-T MUFA</t>
  </si>
  <si>
    <t>PFNA 11-KT TG_PUFA</t>
  </si>
  <si>
    <t>PFHpA DHEA GDCA_L</t>
  </si>
  <si>
    <t>PFHpA A4 GDCA_L</t>
  </si>
  <si>
    <t>PFHxA_Branched 11-KT GDHCA_L</t>
  </si>
  <si>
    <t>PFHxS 11-KDHT GLCA_L</t>
  </si>
  <si>
    <t>PFNA 17aOH-P4 GLCA_L</t>
  </si>
  <si>
    <t>PFHxA_Branched 11-KT TDCA_L</t>
  </si>
  <si>
    <t>PFNA 11-KT TLCA_L</t>
  </si>
  <si>
    <t>PFNA 11b-OHA4 TLCA_L</t>
  </si>
  <si>
    <t>PFOS T/Epi-T Cer</t>
  </si>
  <si>
    <t>PFHpA A4 CE</t>
  </si>
  <si>
    <t>PFHxS P4 CE</t>
  </si>
  <si>
    <t>PFOS E DG</t>
  </si>
  <si>
    <t>PFHxS 17aOH-P4 Hexcer</t>
  </si>
  <si>
    <t>PFHxS P5 Hexcer</t>
  </si>
  <si>
    <t>PFHxS E2 LPC</t>
  </si>
  <si>
    <t>PFOS T/Epi-T PE</t>
  </si>
  <si>
    <t>PFOS P5 PI</t>
  </si>
  <si>
    <t>PFNA 11b-OHA4 SM</t>
  </si>
  <si>
    <t>PFNA 17aOH-P4 TG_SFA</t>
  </si>
  <si>
    <t>PFOS DHT MUFA</t>
  </si>
  <si>
    <t>PFHxA DHT TG_PUFA</t>
  </si>
  <si>
    <t>PFNA 11-KT CA_L</t>
  </si>
  <si>
    <t>PFNA 11b-OHA4 CA_L</t>
  </si>
  <si>
    <t>PFNA 11-KT LCA_L</t>
  </si>
  <si>
    <t>PFHxS DOC LCA_L</t>
  </si>
  <si>
    <t>PFHxS 11-KDHT GDHCA_L</t>
  </si>
  <si>
    <t>PFHxS 11-KDHT GHDGA_L</t>
  </si>
  <si>
    <t>PFOS E GUDCA_L</t>
  </si>
  <si>
    <t>PFHxA_Branched 11-KT GUDCA_L</t>
  </si>
  <si>
    <t>PFOS 17a-OHP5 TDCA_L</t>
  </si>
  <si>
    <t>PFHxA_Branched 11-KT TLCA_L</t>
  </si>
  <si>
    <t>PFHxS 17aOH-P4 TUDCA_L</t>
  </si>
  <si>
    <t>PFOS T/Epi-T CE</t>
  </si>
  <si>
    <t>PFOS 17aOH-P4 Hexcer</t>
  </si>
  <si>
    <t>PFOA P5 PC</t>
  </si>
  <si>
    <t>PFHxS E2 PC_O</t>
  </si>
  <si>
    <t>PFOS DHT PE</t>
  </si>
  <si>
    <t>PFHxS P4 PI</t>
  </si>
  <si>
    <t>PFHxS A4 SM</t>
  </si>
  <si>
    <t>PFNA 11b-OHA4 TG_SFA</t>
  </si>
  <si>
    <t>PFHxA DHT TG_SFA</t>
  </si>
  <si>
    <t>PFHxA_Branched E CDCA_L</t>
  </si>
  <si>
    <t>PFHxS P4 GCA_L</t>
  </si>
  <si>
    <t>PFOS 17aOH-P4 GCDCA_L</t>
  </si>
  <si>
    <t>PFOS 11-KT GDCA_L</t>
  </si>
  <si>
    <t>PFHxS P4 GHCA_L</t>
  </si>
  <si>
    <t>PFOS 11-KT GLCA_L</t>
  </si>
  <si>
    <t>PFOS DHEA TbMCA_L</t>
  </si>
  <si>
    <t>PFHxS 17aOH-P4 TLCA_L</t>
  </si>
  <si>
    <t>PFHpA 17aOH-P4 CE</t>
  </si>
  <si>
    <t>PFOS 17a-OHP5 PC</t>
  </si>
  <si>
    <t>PFOS 11-KT PE</t>
  </si>
  <si>
    <t>PFOS 17a-OHP5 PI</t>
  </si>
  <si>
    <t>PFHxS S PI</t>
  </si>
  <si>
    <t>PFNA P5 SM</t>
  </si>
  <si>
    <t>PFHpA 17aOH-P4 TG_SFA</t>
  </si>
  <si>
    <t>PFHxA DHT MUFA</t>
  </si>
  <si>
    <t>PFOS 11-KT TG_PUFA</t>
  </si>
  <si>
    <t>PFHpA 17aOH-P4 DCA_L</t>
  </si>
  <si>
    <t>PFHxS 11-KDHT LCA_L</t>
  </si>
  <si>
    <t>PFHpA DHEA LCA_L</t>
  </si>
  <si>
    <t>PFHpA 17aOH-P4 UDCA_L</t>
  </si>
  <si>
    <t>PFNA 11b-OHA4 GDHCA_L</t>
  </si>
  <si>
    <t>PFHxS E2 GHDGA_L</t>
  </si>
  <si>
    <t>PFOS 11-KT TbMCA_L</t>
  </si>
  <si>
    <t>PFHpA 17a-OHP5 TbMCA_L</t>
  </si>
  <si>
    <t>PFOS 17a-OHP5 TbMCA_L</t>
  </si>
  <si>
    <t>PFNA 11-KT ToMCA_L</t>
  </si>
  <si>
    <t>PFOS 11-KT ToMCA_L</t>
  </si>
  <si>
    <t>PFHxS P5 TDHCA_L</t>
  </si>
  <si>
    <t>PFHxA DHT TLCA_L</t>
  </si>
  <si>
    <t>PFHxS E2 TLCA_L</t>
  </si>
  <si>
    <t>PFHxA_Branched A TUDCA_L</t>
  </si>
  <si>
    <t>PFHpA DHEA LPC</t>
  </si>
  <si>
    <t>PFOS E PE</t>
  </si>
  <si>
    <t>PFOA P5 SM</t>
  </si>
  <si>
    <t>PFHxS P4 SM</t>
  </si>
  <si>
    <t>PFHxA_Branched E TG_SFA</t>
  </si>
  <si>
    <t>PFHpA E2 TG_SFA</t>
  </si>
  <si>
    <t>PFHxA_Branched E MUFA</t>
  </si>
  <si>
    <t>PFOS 17aOH-P4 DCA_L</t>
  </si>
  <si>
    <t>PFOS 11-KT LCA_L</t>
  </si>
  <si>
    <t>PFOS 11-KT GCA_L</t>
  </si>
  <si>
    <t>PFHpA 17aOH-P4 GCDCA_L</t>
  </si>
  <si>
    <t>PFHpA E2 GUDCA_L</t>
  </si>
  <si>
    <t>PFHxS A4 TbMCA_L</t>
  </si>
  <si>
    <t>PFNA 11-KT TCA_L</t>
  </si>
  <si>
    <t>PFNA 17aOH-P4 TCDCA_L</t>
  </si>
  <si>
    <t>PFOS DHEA TDCA_L</t>
  </si>
  <si>
    <t>PFHxS DOC TDHCA_L</t>
  </si>
  <si>
    <t>PFOA P5 TDHCA_L</t>
  </si>
  <si>
    <t>PFHpA E2 TDHCA_L</t>
  </si>
  <si>
    <t>PFNA E TUDCA_L</t>
  </si>
  <si>
    <t>PFOS P5 TUDCA_L</t>
  </si>
  <si>
    <t>PFHxS S Cer</t>
  </si>
  <si>
    <t>PFOS DHT Cer</t>
  </si>
  <si>
    <t>PFHpA P4 CE</t>
  </si>
  <si>
    <t>PFOA E2 LPC</t>
  </si>
  <si>
    <t>PFOS E PC</t>
  </si>
  <si>
    <t>PFOS 11-KT PC</t>
  </si>
  <si>
    <t>PFNA 17aOH-P4 PE</t>
  </si>
  <si>
    <t>PFOS E PI</t>
  </si>
  <si>
    <t>PFOS 17a-OHP5 SM</t>
  </si>
  <si>
    <t>PFOS P5 SM</t>
  </si>
  <si>
    <t>PFOS E TG_SFA</t>
  </si>
  <si>
    <t>PFNA DHT TG_SFA</t>
  </si>
  <si>
    <t>PFHpA 17aOH-P4 TG_PUFA</t>
  </si>
  <si>
    <t>PFOS 11-KT CA_L</t>
  </si>
  <si>
    <t>PFHpA DHEA CA_L</t>
  </si>
  <si>
    <t>PFOS 17aOH-P4 CA_L</t>
  </si>
  <si>
    <t>PFOS DHEA DCA_L</t>
  </si>
  <si>
    <t>PFNA P5 UDCA_L</t>
  </si>
  <si>
    <t>PFNA 11-KT GDHCA_L</t>
  </si>
  <si>
    <t>PFHxS P5 TbMCA_L</t>
  </si>
  <si>
    <t>PFNA 11b-OHA4 ToMCA_L</t>
  </si>
  <si>
    <t>PFOA E2 ToMCA_L</t>
  </si>
  <si>
    <t>PFNA 11b-OHA4 TCDCA_L</t>
  </si>
  <si>
    <t>PFOS 11-KT TDCA_L</t>
  </si>
  <si>
    <t>PFHpA 17a-OHP5 TDCA_L</t>
  </si>
  <si>
    <t>PFHpA A4 TDCA_L</t>
  </si>
  <si>
    <t>PFHpA P5 TDHCA_L</t>
  </si>
  <si>
    <t>PFOS P5 TDHCA_L</t>
  </si>
  <si>
    <t>PFHpA A4 TLCA_L</t>
  </si>
  <si>
    <t>PFHpA P5 TUDCA_L</t>
  </si>
  <si>
    <t>PFNA P5 TUDCA_L</t>
  </si>
  <si>
    <t>PFOS 17a-OHP5 CE</t>
  </si>
  <si>
    <t>PFOS DHT DG</t>
  </si>
  <si>
    <t>PFHxS E2 Hexcer</t>
  </si>
  <si>
    <t>PFOS DHEA PC</t>
  </si>
  <si>
    <t>PFHxS P4 PC</t>
  </si>
  <si>
    <t>PFHxA_Branched E PE</t>
  </si>
  <si>
    <t>PFHpA 17aOH-P4 PE</t>
  </si>
  <si>
    <t>PFNA DHT PE</t>
  </si>
  <si>
    <t>PFOS 17aOH-P4 SM</t>
  </si>
  <si>
    <t>PFNA 17aOH-P4 TG_PUFA</t>
  </si>
  <si>
    <t>PFOS DHT TG_PUFA</t>
  </si>
  <si>
    <t>PFNA 17aOH-P4 UDCA_L</t>
  </si>
  <si>
    <t>PFOS 17aOH-P4 UDCA_L</t>
  </si>
  <si>
    <t>PFOS 17a-OHP5 GDCA_L</t>
  </si>
  <si>
    <t>PFHxS A4 GDCA_L</t>
  </si>
  <si>
    <t>PFOS P5 GHDGA_L</t>
  </si>
  <si>
    <t>PFHxS P4 GLCA_L</t>
  </si>
  <si>
    <t>PFHxS 17aOH-P4 GUDCA_L</t>
  </si>
  <si>
    <t>PFHpA E2 ToMCA_L</t>
  </si>
  <si>
    <t>PFHxS S TCDCA_L</t>
  </si>
  <si>
    <t>PFNA 11b-OHA4 THCA_L</t>
  </si>
  <si>
    <t>PFHpA DHEA TLCA_L</t>
  </si>
  <si>
    <t>PFOA P5 TUDCA_L</t>
  </si>
  <si>
    <t>PFOA A TUDCA_L</t>
  </si>
  <si>
    <t>PFHpA 17aOH-P4 C4_L</t>
  </si>
  <si>
    <t>PFHxS P5 CE</t>
  </si>
  <si>
    <t>PFOA E2 CE</t>
  </si>
  <si>
    <t>PFNA DHT DG</t>
  </si>
  <si>
    <t>PFNA DHT LPC</t>
  </si>
  <si>
    <t>PFOA 17a-OHP5 PC</t>
  </si>
  <si>
    <t>PFHpA A4 PC</t>
  </si>
  <si>
    <t>PFHpA P5 PC</t>
  </si>
  <si>
    <t>PFNA P5 PC</t>
  </si>
  <si>
    <t>PFHpA 17a-OHP5 PI</t>
  </si>
  <si>
    <t>PFOS DHEA PI</t>
  </si>
  <si>
    <t>PFOA DHEA SM</t>
  </si>
  <si>
    <t>PFOS DHEA SM</t>
  </si>
  <si>
    <t>PFNA 17aOH-P4 SM</t>
  </si>
  <si>
    <t>PFHxS P5 SM</t>
  </si>
  <si>
    <t>PFHpA A4 TG_SFA</t>
  </si>
  <si>
    <t>PFOS 17aOH-P4 MUFA</t>
  </si>
  <si>
    <t>PFHxA_Branched AN MUFA</t>
  </si>
  <si>
    <t>PFOA A CDCA_L</t>
  </si>
  <si>
    <t>PFHxS 17aOH-P4 DCA_L</t>
  </si>
  <si>
    <t>PFNA 17aOH-P4 DCA_L</t>
  </si>
  <si>
    <t>PFHpA A4 LCA_L</t>
  </si>
  <si>
    <t>PFHpA 17aOH-P4 GCA_L</t>
  </si>
  <si>
    <t>PFNA 17aOH-P4 GCDCA_L</t>
  </si>
  <si>
    <t>PFHxS P5 GHCA_L</t>
  </si>
  <si>
    <t>PFHxA DHT GHDGA_L</t>
  </si>
  <si>
    <t>PFHpA DHEA GLCA_L</t>
  </si>
  <si>
    <t>PFHpA 17aOH-P4 GLCA_L</t>
  </si>
  <si>
    <t>PFOS 17aOH-P4 GLCA_L</t>
  </si>
  <si>
    <t>PFOS T/Epi-T GUDCA_L</t>
  </si>
  <si>
    <t>PFHxA_Branched A GUDCA_L</t>
  </si>
  <si>
    <t>PFHxA_Branched 11-KT TCA_L</t>
  </si>
  <si>
    <t>PFHxS DOC TCA_L</t>
  </si>
  <si>
    <t>PFHxA_Branched A TDCA_L</t>
  </si>
  <si>
    <t>PFOA E2 TDHCA_L</t>
  </si>
  <si>
    <t>PFNA 11b-OHA4 TUDCA_L</t>
  </si>
  <si>
    <t>PFOS 17aOH-P4 C4_L</t>
  </si>
  <si>
    <t>PFHxS DHT Cer</t>
  </si>
  <si>
    <t>PFHpA 17a-OHP5 CE</t>
  </si>
  <si>
    <t>PFHpA DHEA CE</t>
  </si>
  <si>
    <t>PFOA P5 CE</t>
  </si>
  <si>
    <t>PFOS 11-KT Hexcer</t>
  </si>
  <si>
    <t>PFOA DHEA Hexcer</t>
  </si>
  <si>
    <t>PFNA P5 Hexcer</t>
  </si>
  <si>
    <t>PFHpA 17aOH-P4 LPC</t>
  </si>
  <si>
    <t>PFHpA P5 LPC</t>
  </si>
  <si>
    <t>PFHpA 17a-OHP5 PC</t>
  </si>
  <si>
    <t>PFOA DHEA PC</t>
  </si>
  <si>
    <t>PFHxA_Branched E PC_O</t>
  </si>
  <si>
    <t>PFNA 11b-OHA4 PE</t>
  </si>
  <si>
    <t>PFHpA DHEA PE</t>
  </si>
  <si>
    <t>PFOS A4 PI</t>
  </si>
  <si>
    <t>PFOS E SM</t>
  </si>
  <si>
    <t>PFHxS 11b-OHA4 SM</t>
  </si>
  <si>
    <t>PFNA E TG_SFA</t>
  </si>
  <si>
    <t>PFHxA_Branched DHT MUFA</t>
  </si>
  <si>
    <t>PFHpA P5 CA_L</t>
  </si>
  <si>
    <t>PFHxS 11-KDHT DCA_L</t>
  </si>
  <si>
    <t>PFHxS P4 DCA_L</t>
  </si>
  <si>
    <t>PFOS P5 UDCA_L</t>
  </si>
  <si>
    <t>PFHxS 17aOH-P4 GCA_L</t>
  </si>
  <si>
    <t>PFHxS A4 GCA_L</t>
  </si>
  <si>
    <t>PFHxS A4 GHCA_L</t>
  </si>
  <si>
    <t>PFOA E2 GHDGA_L</t>
  </si>
  <si>
    <t>PFHxA T/Epi-T GLCA_L</t>
  </si>
  <si>
    <t>PFHxS 17aOH-P4 GLCA_L</t>
  </si>
  <si>
    <t>PFHpA A4 GLCA_L</t>
  </si>
  <si>
    <t>PFHxS E2 GUDCA_L</t>
  </si>
  <si>
    <t>PFNA DHT TCA_L</t>
  </si>
  <si>
    <t>PFHxS A4 TDCA_L</t>
  </si>
  <si>
    <t>PFHxS S TDHCA_L</t>
  </si>
  <si>
    <t>PFHpA DHEA THCA_L</t>
  </si>
  <si>
    <t>PFOS 11-KT TLCA_L</t>
  </si>
  <si>
    <t>PFHpA 17a-OHP5 TLCA_L</t>
  </si>
  <si>
    <t>PFOA DHEA TLCA_L</t>
  </si>
  <si>
    <t>PFOS DHEA TLCA_L</t>
  </si>
  <si>
    <t>PFOS 11-KT TUDCA_L</t>
  </si>
  <si>
    <t>PFHxS 11-KDHT Cer</t>
  </si>
  <si>
    <t>PFNA P4 CE</t>
  </si>
  <si>
    <t>PFOA A Hexcer</t>
  </si>
  <si>
    <t>PFOA DHEA LPC</t>
  </si>
  <si>
    <t>PFOS 11-KT PC_O</t>
  </si>
  <si>
    <t>PFOS DHEA PE</t>
  </si>
  <si>
    <t>PFHxS 11-KT PI</t>
  </si>
  <si>
    <t>PFHxS B PI</t>
  </si>
  <si>
    <t>PFNA AN PI</t>
  </si>
  <si>
    <t>PFHxA_Branched 17aOH-P4 SM</t>
  </si>
  <si>
    <t>PFHxA_Branched E CA_L</t>
  </si>
  <si>
    <t>PFOS 11-KA4 CA_L</t>
  </si>
  <si>
    <t>PFOA P5 CA_L</t>
  </si>
  <si>
    <t>PFHxS 11-KDHT CDCA_L</t>
  </si>
  <si>
    <t>PFHpA E2 CDCA_L</t>
  </si>
  <si>
    <t>PFNA 11-KT DCA_L</t>
  </si>
  <si>
    <t>PFOS 11-KT DCA_L</t>
  </si>
  <si>
    <t>PFOS DHT DCA_L</t>
  </si>
  <si>
    <t>PFHxA_Branched E LCA_L</t>
  </si>
  <si>
    <t>PFHxS P4 LCA_L</t>
  </si>
  <si>
    <t>PFHpA 17aOH-P4 GDCA_L</t>
  </si>
  <si>
    <t>PFNA E GHDGA_L</t>
  </si>
  <si>
    <t>PFHpA DHEA GHDGA_L</t>
  </si>
  <si>
    <t>PFHpA E2 GHDGA_L</t>
  </si>
  <si>
    <t>PFHxS T/Epi-T GLCA_L</t>
  </si>
  <si>
    <t>PFHxA DHT GLCA_L</t>
  </si>
  <si>
    <t>PFHxA_Branched DOC ToMCA_L</t>
  </si>
  <si>
    <t>PFNA DHT TDHCA_L</t>
  </si>
  <si>
    <t>PFHxA_Branched DOC TDHCA_L</t>
  </si>
  <si>
    <t>PFHxS DOC THCA_L</t>
  </si>
  <si>
    <t>PFOS 17a-OHP5 TLCA_L</t>
  </si>
  <si>
    <t>PFNA DHT Cer</t>
  </si>
  <si>
    <t>PFHxA A4 CE</t>
  </si>
  <si>
    <t>PFNA E DG</t>
  </si>
  <si>
    <t>PFHpA 17aOH-P4 Hexcer</t>
  </si>
  <si>
    <t>PFOS DHEA LPC</t>
  </si>
  <si>
    <t>PFOA E2 PC_O</t>
  </si>
  <si>
    <t>PFHxA_Branched 11-KT PE</t>
  </si>
  <si>
    <t>PFNA 11-KT PE</t>
  </si>
  <si>
    <t>PFHxA DHT PE</t>
  </si>
  <si>
    <t>PFHxA_Branched E PI</t>
  </si>
  <si>
    <t>PFOA P5 PI</t>
  </si>
  <si>
    <t>PFHxA_Branched E SM</t>
  </si>
  <si>
    <t>PFHpA AN SM</t>
  </si>
  <si>
    <t>PFHxS E2 TG_SFA</t>
  </si>
  <si>
    <t>PFHpA A4 MUFA</t>
  </si>
  <si>
    <t>PFHxA T/Epi-T TG_PUFA</t>
  </si>
  <si>
    <t>PFOS 17aOH-P4 TG_PUFA</t>
  </si>
  <si>
    <t>PFNA DHT TG_PUFA</t>
  </si>
  <si>
    <t>PFHpA A4 CA_L</t>
  </si>
  <si>
    <t>PFOS T/Epi-T LCA_L</t>
  </si>
  <si>
    <t>PFHxA 11-KDHT GCDCA_L</t>
  </si>
  <si>
    <t>PFOA A GCDCA_L</t>
  </si>
  <si>
    <t>PFOA DHEA GDCA_L</t>
  </si>
  <si>
    <t>PFOS DHEA GDCA_L</t>
  </si>
  <si>
    <t>PFNA A4 GDCA_L</t>
  </si>
  <si>
    <t>PFOS A4 GDCA_L</t>
  </si>
  <si>
    <t>PFHxS DOC GDHCA_L</t>
  </si>
  <si>
    <t>PFHpA P5 GHDGA_L</t>
  </si>
  <si>
    <t>PFOA A GHDGA_L</t>
  </si>
  <si>
    <t>PFHpA 11-KT GUDCA_L</t>
  </si>
  <si>
    <t>PFOA E2 GUDCA_L</t>
  </si>
  <si>
    <t>PFHxA_Branched DHT TbMCA_L</t>
  </si>
  <si>
    <t>PFHpA P5 TbMCA_L</t>
  </si>
  <si>
    <t>PFHxS P4 TbMCA_L</t>
  </si>
  <si>
    <t>PFNA AN TCA_L</t>
  </si>
  <si>
    <t>PFOS DHT TDHCA_L</t>
  </si>
  <si>
    <t>PFOS 11b-OHA4 THCA_L</t>
  </si>
  <si>
    <t>PFOA E2 THCA_L</t>
  </si>
  <si>
    <t>PFNA 17aOH-P4 TLCA_L</t>
  </si>
  <si>
    <t>PFOS A4 TLCA_L</t>
  </si>
  <si>
    <t>PFHpA 11-KT TUDCA_L</t>
  </si>
  <si>
    <t>PFHxS 11-KT TUDCA_L</t>
  </si>
  <si>
    <t>PFHpA 17a-OHP5 TUDCA_L</t>
  </si>
  <si>
    <t>PFHxS E2 C4_L</t>
  </si>
  <si>
    <t>PFHxS 11-KDHT CE</t>
  </si>
  <si>
    <t>PFOS DHEA CE</t>
  </si>
  <si>
    <t>PFHxS A4 CE</t>
  </si>
  <si>
    <t>PFOS P5 CE</t>
  </si>
  <si>
    <t>PFHpA E2 CE</t>
  </si>
  <si>
    <t>PFNA A Hexcer</t>
  </si>
  <si>
    <t>PFOS T/Epi-T LPC</t>
  </si>
  <si>
    <t>PFOS DHT LPC</t>
  </si>
  <si>
    <t>PFHpA P4 LPC</t>
  </si>
  <si>
    <t>PFHpA 17aOH-P4 PC</t>
  </si>
  <si>
    <t>PFOS DHT PC</t>
  </si>
  <si>
    <t>PFHxS A4 PC</t>
  </si>
  <si>
    <t>PFHxS 17aOH-P4 PI</t>
  </si>
  <si>
    <t>PFHxS A4 PI</t>
  </si>
  <si>
    <t>PFHpA P5 PI</t>
  </si>
  <si>
    <t>PFHpA 17a-OHP5 SM</t>
  </si>
  <si>
    <t>PFNA 17a-OHP5 SM</t>
  </si>
  <si>
    <t>PFOS A4 SM</t>
  </si>
  <si>
    <t>PFHxS E2 SM</t>
  </si>
  <si>
    <t>PFHxA S TG_SFA</t>
  </si>
  <si>
    <t>PFHxA_Branched 17aOH-P4 TG_SFA</t>
  </si>
  <si>
    <t>PFHxA_Branched DHT TG_SFA</t>
  </si>
  <si>
    <t>PFHxS P5 TG_SFA</t>
  </si>
  <si>
    <t>PFOS E MUFA</t>
  </si>
  <si>
    <t>PFNA 11-KT MUFA</t>
  </si>
  <si>
    <t>PFNA 17aOH-P4 MUFA</t>
  </si>
  <si>
    <t>PFHxS P5 TG_PUFA</t>
  </si>
  <si>
    <t>PFOA A CA_L</t>
  </si>
  <si>
    <t>PFOS 17a-OHP5 DCA_L</t>
  </si>
  <si>
    <t>PFHxS S LCA_L</t>
  </si>
  <si>
    <t>PFOA P5 UDCA_L</t>
  </si>
  <si>
    <t>PFOS 11-KA4 GCDCA_L</t>
  </si>
  <si>
    <t>PFHxS P5 GCDCA_L</t>
  </si>
  <si>
    <t>PFHpA 17a-OHP5 GDCA_L</t>
  </si>
  <si>
    <t>PFNA 17aOH-P4 GDCA_L</t>
  </si>
  <si>
    <t>PFHxS 17aOH-P4 GHCA_L</t>
  </si>
  <si>
    <t>PFOS DHEA GHDGA_L</t>
  </si>
  <si>
    <t>PFHxS 11b-OHA4 GLCA_L</t>
  </si>
  <si>
    <t>PFHpA P5 GUDCA_L</t>
  </si>
  <si>
    <t>PFOA A GUDCA_L</t>
  </si>
  <si>
    <t>PFHpA 17aOH-P4 TbMCA_L</t>
  </si>
  <si>
    <t>PFNA P5 TbMCA_L</t>
  </si>
  <si>
    <t>PFHxA S TCDCA_L</t>
  </si>
  <si>
    <t>PFHpA 11b-OHA4 TCDCA_L</t>
  </si>
  <si>
    <t>PFOA 17a-OHP5 TDCA_L</t>
  </si>
  <si>
    <t>PFHpA 11b-OHA4 TDCA_L</t>
  </si>
  <si>
    <t>PFHxS 11b-OHA4 TDCA_L</t>
  </si>
  <si>
    <t>PFHxA_Branched 11b-OHA4 THCA_L</t>
  </si>
  <si>
    <t>PFHxA_Branched DOC THCA_L</t>
  </si>
  <si>
    <t>PFHxS P4 THCA_L</t>
  </si>
  <si>
    <t>PFHxA_Branched 17aOH-P4 TLCA_L</t>
  </si>
  <si>
    <t>PFOA A TLCA_L</t>
  </si>
  <si>
    <t>PFHxA S Cer</t>
  </si>
  <si>
    <t>PFHxA T/Epi-T CE</t>
  </si>
  <si>
    <t>PFNA T/Epi-T CE</t>
  </si>
  <si>
    <t>PFHxA_Branched DOC CE</t>
  </si>
  <si>
    <t>PFHxS DOC CE</t>
  </si>
  <si>
    <t>PFOS 17aOH-P4 DG</t>
  </si>
  <si>
    <t>PFHpA DHEA Hexcer</t>
  </si>
  <si>
    <t>PFOA 17aOH-P4 Hexcer</t>
  </si>
  <si>
    <t>PFOS E LPC</t>
  </si>
  <si>
    <t>PFNA 17aOH-P4 LPC</t>
  </si>
  <si>
    <t>PFHpA DHT LPC</t>
  </si>
  <si>
    <t>PFNA E PC</t>
  </si>
  <si>
    <t>PFNA 17a-OHP5 PC</t>
  </si>
  <si>
    <t>PFOS P5 PC</t>
  </si>
  <si>
    <t>PFHxS 11-KT PC_O</t>
  </si>
  <si>
    <t>PFHxS 11-KDHT PE</t>
  </si>
  <si>
    <t>PFHxA_Branched AN PI</t>
  </si>
  <si>
    <t>PFHpA 11-KT SM</t>
  </si>
  <si>
    <t>PFHxS DOC SM</t>
  </si>
  <si>
    <t>PFHxS T/Epi-T TG_SFA</t>
  </si>
  <si>
    <t>PFHxS 17aOH-P4 TG_SFA</t>
  </si>
  <si>
    <t>PFHxA_Branched 11-KT MUFA</t>
  </si>
  <si>
    <t>PFHpA P4 MUFA</t>
  </si>
  <si>
    <t>PFHxS T/Epi-T TG_PUFA</t>
  </si>
  <si>
    <t>PFHxA_Branched DHT TG_PUFA</t>
  </si>
  <si>
    <t>PFOS DHEA CA_L</t>
  </si>
  <si>
    <t>PFHxS A4 CA_L</t>
  </si>
  <si>
    <t>PFNA P5 CA_L</t>
  </si>
  <si>
    <t>PFOS 11-KA4 CDCA_L</t>
  </si>
  <si>
    <t>PFOS E LCA_L</t>
  </si>
  <si>
    <t>PFNA DHT UDCA_L</t>
  </si>
  <si>
    <t>PFOS 17aOH-P4 GCA_L</t>
  </si>
  <si>
    <t>PFOS AN GCA_L</t>
  </si>
  <si>
    <t>PFHpA 11b-OHA4 GDCA_L</t>
  </si>
  <si>
    <t>PFOS P5 GDCA_L</t>
  </si>
  <si>
    <t>PFHxA_Branched A GHDGA_L</t>
  </si>
  <si>
    <t>PFHpA P4 GLCA_L</t>
  </si>
  <si>
    <t>PFOA 17a-OHP5 TbMCA_L</t>
  </si>
  <si>
    <t>PFHxS 11b-OHA4 TbMCA_L</t>
  </si>
  <si>
    <t>PFOA DHEA TbMCA_L</t>
  </si>
  <si>
    <t>PFOA DHEA ToMCA_L</t>
  </si>
  <si>
    <t>PFOS DHEA ToMCA_L</t>
  </si>
  <si>
    <t>PFHxS E2 ToMCA_L</t>
  </si>
  <si>
    <t>PFOS E2 ToMCA_L</t>
  </si>
  <si>
    <t>PFHpA 17aOH-P4 TCA_L</t>
  </si>
  <si>
    <t>PFHpA E2 TCDCA_L</t>
  </si>
  <si>
    <t>PFHxA_Branched 11b-OHA4 TDCA_L</t>
  </si>
  <si>
    <t>PFHxA_Branched E TDHCA_L</t>
  </si>
  <si>
    <t>PFOA P5 TLCA_L</t>
  </si>
  <si>
    <t>PFHxA S CE</t>
  </si>
  <si>
    <t>PFHpA A4 DG</t>
  </si>
  <si>
    <t>PFNA 11-KT Hexcer</t>
  </si>
  <si>
    <t>PFHxA_Branched 17aOH-P4 Hexcer</t>
  </si>
  <si>
    <t>PFOA E2 Hexcer</t>
  </si>
  <si>
    <t>PFHpA 11-KT LPC</t>
  </si>
  <si>
    <t>PFHxA T/Epi-T PC</t>
  </si>
  <si>
    <t>PFOS E PC_O</t>
  </si>
  <si>
    <t>PFHxA_Branched 11-KT PC_O</t>
  </si>
  <si>
    <t>PFNA E PE</t>
  </si>
  <si>
    <t>PFOA 17a-OHP5 PE</t>
  </si>
  <si>
    <t>PFHxA_Branched 17aOH-P4 PE</t>
  </si>
  <si>
    <t>PFHxA_Branched DHT PE</t>
  </si>
  <si>
    <t>PFHxS E2 PE</t>
  </si>
  <si>
    <t>PFNA 17a-OHP5 PI</t>
  </si>
  <si>
    <t>PFOA A PI</t>
  </si>
  <si>
    <t>PFHpA B SM</t>
  </si>
  <si>
    <t>PFHpA 11b-OHA4 TG_SFA</t>
  </si>
  <si>
    <t>PFHxS 11b-OHA4 TG_SFA</t>
  </si>
  <si>
    <t>PFHxA T/Epi-T MUFA</t>
  </si>
  <si>
    <t>PFHxS S CDCA_L</t>
  </si>
  <si>
    <t>PFHxA_Branched DOC CDCA_L</t>
  </si>
  <si>
    <t>PFNA DHT DCA_L</t>
  </si>
  <si>
    <t>PFHxS DOC DCA_L</t>
  </si>
  <si>
    <t>PFNA E LCA_L</t>
  </si>
  <si>
    <t>PFHxS A4 LCA_L</t>
  </si>
  <si>
    <t>PFHpA A4 GCA_L</t>
  </si>
  <si>
    <t>PFHxA S GCDCA_L</t>
  </si>
  <si>
    <t>PFHxS 11-KT GDCA_L</t>
  </si>
  <si>
    <t>PFOA A GDCA_L</t>
  </si>
  <si>
    <t>PFHxS 17aOH-P4 GDHCA_L</t>
  </si>
  <si>
    <t>PFOS 11-KA4 GHCA_L</t>
  </si>
  <si>
    <t>PFHpA 17a-OHP5 GHDGA_L</t>
  </si>
  <si>
    <t>PFOS 11-KA4 GHDGA_L</t>
  </si>
  <si>
    <t>PFHpA T/Epi-T GLCA_L</t>
  </si>
  <si>
    <t>PFHxA_Branched 17aOH-P4 GLCA_L</t>
  </si>
  <si>
    <t>PFOA P5 GLCA_L</t>
  </si>
  <si>
    <t>PFOS DHT GUDCA_L</t>
  </si>
  <si>
    <t>PFOS 11-KA4 TbMCA_L</t>
  </si>
  <si>
    <t>PFHxA_Branched 11b-OHA4 ToMCA_L</t>
  </si>
  <si>
    <t>PFHxA 11-KDHT TDCA_L</t>
  </si>
  <si>
    <t>PFOA DHEA TDCA_L</t>
  </si>
  <si>
    <t>PFHxS B TDHCA_L</t>
  </si>
  <si>
    <t>PFNA 11-KT THCA_L</t>
  </si>
  <si>
    <t>PFOS 11-KT THCA_L</t>
  </si>
  <si>
    <t>PFOA 17a-OHP5 TLCA_L</t>
  </si>
  <si>
    <t>PFHpA P4 TUDCA_L</t>
  </si>
  <si>
    <t>PFNA A TUDCA_L</t>
  </si>
  <si>
    <t>PFHxS E2 TUDCA_L</t>
  </si>
  <si>
    <t>PFNA 11-KA4 C4_L</t>
  </si>
  <si>
    <t>PFOS 11-KA4 C4_L</t>
  </si>
  <si>
    <t>PFHxA_Branched 17aOH-P4 C4_L</t>
  </si>
  <si>
    <t>PFHxA_Branched 11-KT Cer</t>
  </si>
  <si>
    <t>PFHxA_Branched 11b-OHA4 CE</t>
  </si>
  <si>
    <t>PFHxA_Branched 17aOH-P4 CE</t>
  </si>
  <si>
    <t>PFHpA P5 CE</t>
  </si>
  <si>
    <t>PFHpA 11b-OHA4 DG</t>
  </si>
  <si>
    <t>PFNA 11b-OHA4 DG</t>
  </si>
  <si>
    <t>PFHxS A4 Hexcer</t>
  </si>
  <si>
    <t>PFHxA_Branched A Hexcer</t>
  </si>
  <si>
    <t>PFHxA DHT LPC</t>
  </si>
  <si>
    <t>PFOS T/Epi-T PC</t>
  </si>
  <si>
    <t>PFHxA_Branched DHT PC</t>
  </si>
  <si>
    <t>PFNA 11-KT PC_O</t>
  </si>
  <si>
    <t>PFHxA S PI</t>
  </si>
  <si>
    <t>PFHxA A4 PI</t>
  </si>
  <si>
    <t>PFHxS DOC PI</t>
  </si>
  <si>
    <t>PFHxS 11-KT SM</t>
  </si>
  <si>
    <t>PFOS T/Epi-T SM</t>
  </si>
  <si>
    <t>PFHpA 17aOH-P4 SM</t>
  </si>
  <si>
    <t>PFHxA_Branched AN SM</t>
  </si>
  <si>
    <t>PFHxA T/Epi-T TG_SFA</t>
  </si>
  <si>
    <t>PFHpA DHT TG_SFA</t>
  </si>
  <si>
    <t>PFNA E MUFA</t>
  </si>
  <si>
    <t>PFNA T/Epi-T MUFA</t>
  </si>
  <si>
    <t>PFHxS P5 MUFA</t>
  </si>
  <si>
    <t>PFNA P4 MUFA</t>
  </si>
  <si>
    <t>PFOS P4 MUFA</t>
  </si>
  <si>
    <t>PFHpA P4 TG_PUFA</t>
  </si>
  <si>
    <t>PFHxA_Branched DOC CA_L</t>
  </si>
  <si>
    <t>PFHpA P4 CA_L</t>
  </si>
  <si>
    <t>PFOS 17aOH-P4 CDCA_L</t>
  </si>
  <si>
    <t>PFHxS DOC CDCA_L</t>
  </si>
  <si>
    <t>PFHxS S DCA_L</t>
  </si>
  <si>
    <t>PFHxA_Branched AN DCA_L</t>
  </si>
  <si>
    <t>PFHxA_Branched DOC LCA_L</t>
  </si>
  <si>
    <t>PFHpA P5 GDCA_L</t>
  </si>
  <si>
    <t>PFHxA 11-KDHT GLCA_L</t>
  </si>
  <si>
    <t>PFHxS A4 GLCA_L</t>
  </si>
  <si>
    <t>PFNA E GUDCA_L</t>
  </si>
  <si>
    <t>PFHxS 11b-OHA4 GUDCA_L</t>
  </si>
  <si>
    <t>PFHxA_Branched DOC GUDCA_L</t>
  </si>
  <si>
    <t>PFHxS 11-KT TbMCA_L</t>
  </si>
  <si>
    <t>PFOA P5 TbMCA_L</t>
  </si>
  <si>
    <t>PFOS AN TCA_L</t>
  </si>
  <si>
    <t>PFHpA 17aOH-P4 TCDCA_L</t>
  </si>
  <si>
    <t>PFOS T/Epi-T TDCA_L</t>
  </si>
  <si>
    <t>PFHxA DHT TDHCA_L</t>
  </si>
  <si>
    <t>PFHxS E2 TDHCA_L</t>
  </si>
  <si>
    <t>PFHxS 11b-OHA4 THCA_L</t>
  </si>
  <si>
    <t>PFHxS 11-KDHT THCA_L</t>
  </si>
  <si>
    <t>PFHxS 11b-OHA4 TLCA_L</t>
  </si>
  <si>
    <t>PFOS T/Epi-T TUDCA_L</t>
  </si>
  <si>
    <t>PFHxA DHT TUDCA_L</t>
  </si>
  <si>
    <t>PFOS 11-KT Cer</t>
  </si>
  <si>
    <t>PFHxA_Branched DOC Cer</t>
  </si>
  <si>
    <t>PFOS A4 CE</t>
  </si>
  <si>
    <t>PFNA T/Epi-T DG</t>
  </si>
  <si>
    <t>PFNA 11b-OHA4 Hexcer</t>
  </si>
  <si>
    <t>PFHpA AN Hexcer</t>
  </si>
  <si>
    <t>PFHxA_Branched E LPC</t>
  </si>
  <si>
    <t>PFHpA DHEA PC_O</t>
  </si>
  <si>
    <t>PFOS DOC PC_O</t>
  </si>
  <si>
    <t>PFHxS DHT PE</t>
  </si>
  <si>
    <t>PFOS 11-KA4 PI</t>
  </si>
  <si>
    <t>PFOS AN SM</t>
  </si>
  <si>
    <t>PFHxA A4 SM</t>
  </si>
  <si>
    <t>PFHxA P5 SM</t>
  </si>
  <si>
    <t>PFOA E2 SM</t>
  </si>
  <si>
    <t>PFHxS DHT TG_SFA</t>
  </si>
  <si>
    <t>PFHpA T/Epi-T MUFA</t>
  </si>
  <si>
    <t>PFHxS DHT MUFA</t>
  </si>
  <si>
    <t>PFNA E CA_L</t>
  </si>
  <si>
    <t>PFHxS DOC CA_L</t>
  </si>
  <si>
    <t>PFHpA P5 DCA_L</t>
  </si>
  <si>
    <t>PFHxS 11b-OHA4 LCA_L</t>
  </si>
  <si>
    <t>PFHxS P5 LCA_L</t>
  </si>
  <si>
    <t>PFOS 11-KA4 GCA_L</t>
  </si>
  <si>
    <t>PFHxS DOC GCA_L</t>
  </si>
  <si>
    <t>PFHxS P5 GCA_L</t>
  </si>
  <si>
    <t>PFHpA A4 GCDCA_L</t>
  </si>
  <si>
    <t>PFHxA_Branched E GDCA_L</t>
  </si>
  <si>
    <t>PFHxA_Branched 11b-OHA4 GDCA_L</t>
  </si>
  <si>
    <t>PFOS 11-KA4 GDCA_L</t>
  </si>
  <si>
    <t>PFHpA P4 GDCA_L</t>
  </si>
  <si>
    <t>PFHxA_Branched A GDCA_L</t>
  </si>
  <si>
    <t>PFNA A GDCA_L</t>
  </si>
  <si>
    <t>PFHxS E2 GDCA_L</t>
  </si>
  <si>
    <t>PFHxA_Branched DHT GHDGA_L</t>
  </si>
  <si>
    <t>PFHxS 11-KT GLCA_L</t>
  </si>
  <si>
    <t>PFOS 11b-OHA4 GLCA_L</t>
  </si>
  <si>
    <t>PFHxS DHT GUDCA_L</t>
  </si>
  <si>
    <t>PFNA P5 GUDCA_L</t>
  </si>
  <si>
    <t>PFOA P5 GUDCA_L</t>
  </si>
  <si>
    <t>PFHpA 11-KT TbMCA_L</t>
  </si>
  <si>
    <t>PFOS 11b-OHA4 TbMCA_L</t>
  </si>
  <si>
    <t>PFHxS E2 TbMCA_L</t>
  </si>
  <si>
    <t>PFOS 17a-OHP5 ToMCA_L</t>
  </si>
  <si>
    <t>PFNA E TCA_L</t>
  </si>
  <si>
    <t>PFHxA_Branched AN TCA_L</t>
  </si>
  <si>
    <t>PFOS DHT TCA_L</t>
  </si>
  <si>
    <t>PFNA 11-KT TDHCA_L</t>
  </si>
  <si>
    <t>PFOS T/Epi-T TDHCA_L</t>
  </si>
  <si>
    <t>PFHxA A4 TLCA_L</t>
  </si>
  <si>
    <t>PFNA A TLCA_L</t>
  </si>
  <si>
    <t>PFHpA E2 TLCA_L</t>
  </si>
  <si>
    <t>PFOA E2 TLCA_L</t>
  </si>
  <si>
    <t>PFNA 11-KT TUDCA_L</t>
  </si>
  <si>
    <t>PFHpA 11b-OHA4 TUDCA_L</t>
  </si>
  <si>
    <t>PFNA AN TUDCA_L</t>
  </si>
  <si>
    <t>PFHpA E2 TUDCA_L</t>
  </si>
  <si>
    <t>PFOA E2 TUDCA_L</t>
  </si>
  <si>
    <t>PFNA P4 C4_L</t>
  </si>
  <si>
    <t>PFHxS 17aOH-P4 Cer</t>
  </si>
  <si>
    <t>PFHxS E2 Cer</t>
  </si>
  <si>
    <t>PFNA 17a-OHP5 CE</t>
  </si>
  <si>
    <t>PFOS S CE</t>
  </si>
  <si>
    <t>PFHxS 11-KT DG</t>
  </si>
  <si>
    <t>PFHxA S DG</t>
  </si>
  <si>
    <t>PFHpA T/Epi-T DG</t>
  </si>
  <si>
    <t>PFOA A DG</t>
  </si>
  <si>
    <t>PFOS DHEA Hexcer</t>
  </si>
  <si>
    <t>PFHxA S LPC</t>
  </si>
  <si>
    <t>PFHxS A4 LPC</t>
  </si>
  <si>
    <t>PFOS E2 LPC</t>
  </si>
  <si>
    <t>PFOS A4 PC</t>
  </si>
  <si>
    <t>PFNA P4 PC</t>
  </si>
  <si>
    <t>PFOS 17a-OHP5 PE</t>
  </si>
  <si>
    <t>PFOA DHEA PE</t>
  </si>
  <si>
    <t>PFHpA B PI</t>
  </si>
  <si>
    <t>PFOA DHEA PI</t>
  </si>
  <si>
    <t>PFHxS B SM</t>
  </si>
  <si>
    <t>PFOA E2 TG_SFA</t>
  </si>
  <si>
    <t>PFHpA AN MUFA</t>
  </si>
  <si>
    <t>PFOS A4 MUFA</t>
  </si>
  <si>
    <t>PFOS AN TG_PUFA</t>
  </si>
  <si>
    <t>PFHxS 11b-OHA4 CA_L</t>
  </si>
  <si>
    <t>PFOA 11-KA4 CDCA_L</t>
  </si>
  <si>
    <t>PFNA A CDCA_L</t>
  </si>
  <si>
    <t>PFHxS 11-KT LCA_L</t>
  </si>
  <si>
    <t>PFHxA S LCA_L</t>
  </si>
  <si>
    <t>PFHxS B LCA_L</t>
  </si>
  <si>
    <t>PFHxA T/Epi-T LCA_L</t>
  </si>
  <si>
    <t>PFHpA 17a-OHP5 UDCA_L</t>
  </si>
  <si>
    <t>PFOS DHT UDCA_L</t>
  </si>
  <si>
    <t>PFNA 11b-OHA4 GCA_L</t>
  </si>
  <si>
    <t>PFNA 11b-OHA4 GCDCA_L</t>
  </si>
  <si>
    <t>PFOA A4 GDCA_L</t>
  </si>
  <si>
    <t>PFOS 11-KT GDHCA_L</t>
  </si>
  <si>
    <t>PFNA T/Epi-T GLCA_L</t>
  </si>
  <si>
    <t>PFHxA_Branched DHT GLCA_L</t>
  </si>
  <si>
    <t>PFNA DHT GLCA_L</t>
  </si>
  <si>
    <t>PFHpA P5 GLCA_L</t>
  </si>
  <si>
    <t>PFOS 11-KT GUDCA_L</t>
  </si>
  <si>
    <t>PFHxA DHT GUDCA_L</t>
  </si>
  <si>
    <t>PFOS P5 GUDCA_L</t>
  </si>
  <si>
    <t>PFHxS P4 GUDCA_L</t>
  </si>
  <si>
    <t>PFHxA_Branched 11b-OHA4 TbMCA_L</t>
  </si>
  <si>
    <t>PFOA 11-KDHT TbMCA_L</t>
  </si>
  <si>
    <t>PFHxS DOC TbMCA_L</t>
  </si>
  <si>
    <t>PFOS P5 TbMCA_L</t>
  </si>
  <si>
    <t>PFHpA 17a-OHP5 ToMCA_L</t>
  </si>
  <si>
    <t>PFHxS DOC ToMCA_L</t>
  </si>
  <si>
    <t>PFOS 11b-OHA4 TCDCA_L</t>
  </si>
  <si>
    <t>PFHpA 11-KT TDCA_L</t>
  </si>
  <si>
    <t>PFHxS 11-KT THCA_L</t>
  </si>
  <si>
    <t>PFHpA E2 THCA_L</t>
  </si>
  <si>
    <t>PFOS 17a-OHP5 TUDCA_L</t>
  </si>
  <si>
    <t>PFNA DHT C4_L</t>
  </si>
  <si>
    <t>PFOS DHT C4_L</t>
  </si>
  <si>
    <t>PFHxA B Cer</t>
  </si>
  <si>
    <t>PFHxS B Cer</t>
  </si>
  <si>
    <t>PFHpA DHT Cer</t>
  </si>
  <si>
    <t>PFOS E CE</t>
  </si>
  <si>
    <t>PFHxS S CE</t>
  </si>
  <si>
    <t>PFHxS T/Epi-T CE</t>
  </si>
  <si>
    <t>PFOS E2 CE</t>
  </si>
  <si>
    <t>PFHxS 17aOH-P4 DG</t>
  </si>
  <si>
    <t>PFHxA_Branched DHT DG</t>
  </si>
  <si>
    <t>PFHxA T/Epi-T Hexcer</t>
  </si>
  <si>
    <t>PFHxA_Branched E PC</t>
  </si>
  <si>
    <t>PFHxA P5 PC</t>
  </si>
  <si>
    <t>PFHxS A4 PE</t>
  </si>
  <si>
    <t>PFHpA AN PI</t>
  </si>
  <si>
    <t>PFOS AN PI</t>
  </si>
  <si>
    <t>PFHxA P5 PI</t>
  </si>
  <si>
    <t>PFOA 17a-OHP5 SM</t>
  </si>
  <si>
    <t>PFHxS S SM</t>
  </si>
  <si>
    <t>PFHxA T/Epi-T SM</t>
  </si>
  <si>
    <t>PFHpA DHT MUFA</t>
  </si>
  <si>
    <t>PFHxS DHT TG_PUFA</t>
  </si>
  <si>
    <t>PFNA 11-KA4 CA_L</t>
  </si>
  <si>
    <t>PFOA DHEA CA_L</t>
  </si>
  <si>
    <t>PFNA E CDCA_L</t>
  </si>
  <si>
    <t>PFHxS B CDCA_L</t>
  </si>
  <si>
    <t>PFHpA P4 CDCA_L</t>
  </si>
  <si>
    <t>PFHxS E2 CDCA_L</t>
  </si>
  <si>
    <t>PFHxA S DCA_L</t>
  </si>
  <si>
    <t>PFHxS P5 DCA_L</t>
  </si>
  <si>
    <t>PFOA 17a-OHP5 UDCA_L</t>
  </si>
  <si>
    <t>PFHpA P4 UDCA_L</t>
  </si>
  <si>
    <t>PFNA 17a-OHP5 GCA_L</t>
  </si>
  <si>
    <t>PFOS 17a-OHP5 GCA_L</t>
  </si>
  <si>
    <t>PFHxS S GCDCA_L</t>
  </si>
  <si>
    <t>PFOA P5 GDCA_L</t>
  </si>
  <si>
    <t>PFHxS 11-KA4 GHDGA_L</t>
  </si>
  <si>
    <t>PFHxS P4 GHDGA_L</t>
  </si>
  <si>
    <t>PFOS DHEA GLCA_L</t>
  </si>
  <si>
    <t>PFHxS 11-KT GUDCA_L</t>
  </si>
  <si>
    <t>PFHxA_Branched AN GUDCA_L</t>
  </si>
  <si>
    <t>PFHxA_Branched DHT GUDCA_L</t>
  </si>
  <si>
    <t>PFNA A GUDCA_L</t>
  </si>
  <si>
    <t>PFHpA 11b-OHA4 TbMCA_L</t>
  </si>
  <si>
    <t>PFOS 11b-OHA4 ToMCA_L</t>
  </si>
  <si>
    <t>PFHpA AN TCA_L</t>
  </si>
  <si>
    <t>PFHxS A4 TCA_L</t>
  </si>
  <si>
    <t>PFHpA S TCDCA_L</t>
  </si>
  <si>
    <t>PFHxA_Branched 17aOH-P4 TCDCA_L</t>
  </si>
  <si>
    <t>PFNA DHT TCDCA_L</t>
  </si>
  <si>
    <t>PFOA E2 TCDCA_L</t>
  </si>
  <si>
    <t>PFHxS 11-KT TDCA_L</t>
  </si>
  <si>
    <t>PFHpA 17aOH-P4 TDCA_L</t>
  </si>
  <si>
    <t>PFOA A TDCA_L</t>
  </si>
  <si>
    <t>PFOS 11-KT TDHCA_L</t>
  </si>
  <si>
    <t>PFHxA S TDHCA_L</t>
  </si>
  <si>
    <t>PFHpA 11b-OHA4 THCA_L</t>
  </si>
  <si>
    <t>PFNA 17a-OHP5 TLCA_L</t>
  </si>
  <si>
    <t>PFHxA T/Epi-T TLCA_L</t>
  </si>
  <si>
    <t>PFHpA 17aOH-P4 TLCA_L</t>
  </si>
  <si>
    <t>PFHpA 17aOH-P4 TUDCA_L</t>
  </si>
  <si>
    <t>PFHxS DHT TUDCA_L</t>
  </si>
  <si>
    <t>PFHxA P5 TUDCA_L</t>
  </si>
  <si>
    <t>PFOS E C4_L</t>
  </si>
  <si>
    <t>PFNA 17aOH-P4 C4_L</t>
  </si>
  <si>
    <t>PFHxA P5 Cer</t>
  </si>
  <si>
    <t>PFHxA_Branched E CE</t>
  </si>
  <si>
    <t>PFHxA_Branched T/Epi-T CE</t>
  </si>
  <si>
    <t>PFHxS T/Epi-T DG</t>
  </si>
  <si>
    <t>PFNA A DG</t>
  </si>
  <si>
    <t>PFNA E Hexcer</t>
  </si>
  <si>
    <t>PFHxS B Hexcer</t>
  </si>
  <si>
    <t>PFOS 11-KA4 Hexcer</t>
  </si>
  <si>
    <t>PFHpA P5 Hexcer</t>
  </si>
  <si>
    <t>PFOA P5 Hexcer</t>
  </si>
  <si>
    <t>PFOS P5 Hexcer</t>
  </si>
  <si>
    <t>PFHxS P4 Hexcer</t>
  </si>
  <si>
    <t>PFHxS 11-KDHT LPC</t>
  </si>
  <si>
    <t>PFHxS 11-KT PC</t>
  </si>
  <si>
    <t>PFOA A4 PC</t>
  </si>
  <si>
    <t>PFOS DHT PC_O</t>
  </si>
  <si>
    <t>PFHxS B PE</t>
  </si>
  <si>
    <t>PFHxS P5 PE</t>
  </si>
  <si>
    <t>PFHxS P4 PE</t>
  </si>
  <si>
    <t>PFHpA 11-KT PI</t>
  </si>
  <si>
    <t>PFHxS T/Epi-T SM</t>
  </si>
  <si>
    <t>PFHpA P5 SM</t>
  </si>
  <si>
    <t>PFOS 11b-OHA4 TG_SFA</t>
  </si>
  <si>
    <t>PFOS AN MUFA</t>
  </si>
  <si>
    <t>PFHxS 11-KDHT TG_PUFA</t>
  </si>
  <si>
    <t>PFOS P4 TG_PUFA</t>
  </si>
  <si>
    <t>PFOS E CA_L</t>
  </si>
  <si>
    <t>PFHpA B CA_L</t>
  </si>
  <si>
    <t>PFOS 11b-OHA4 CA_L</t>
  </si>
  <si>
    <t>PFHxA_Branched A CA_L</t>
  </si>
  <si>
    <t>PFHxA_Branched A CDCA_L</t>
  </si>
  <si>
    <t>PFHxS 11-KT DCA_L</t>
  </si>
  <si>
    <t>PFNA AN DCA_L</t>
  </si>
  <si>
    <t>PFOS 11b-OHA4 LCA_L</t>
  </si>
  <si>
    <t>PFNA 17a-OHP5 UDCA_L</t>
  </si>
  <si>
    <t>PFOS T/Epi-T UDCA_L</t>
  </si>
  <si>
    <t>PFHxS A4 UDCA_L</t>
  </si>
  <si>
    <t>PFHxS P5 UDCA_L</t>
  </si>
  <si>
    <t>PFHpA 17a-OHP5 GCA_L</t>
  </si>
  <si>
    <t>PFHxA_Branched AN GCA_L</t>
  </si>
  <si>
    <t>PFHxA B GCDCA_L</t>
  </si>
  <si>
    <t>PFHxA_Branched 17aOH-P4 GCDCA_L</t>
  </si>
  <si>
    <t>PFHxS E2 GCDCA_L</t>
  </si>
  <si>
    <t>PFOA 17a-OHP5 GDCA_L</t>
  </si>
  <si>
    <t>PFHxS 11b-OHA4 GDCA_L</t>
  </si>
  <si>
    <t>PFOA 11-KDHT GDCA_L</t>
  </si>
  <si>
    <t>PFHxA_Branched DHEA GDCA_L</t>
  </si>
  <si>
    <t>PFOS 17aOH-P4 GDCA_L</t>
  </si>
  <si>
    <t>PFHxA_Branched 11-KDHT GDHCA_L</t>
  </si>
  <si>
    <t>PFOA 11-KDHT GDHCA_L</t>
  </si>
  <si>
    <t>PFNA 17aOH-P4 GDHCA_L</t>
  </si>
  <si>
    <t>PFOA 11-KDHT GHDGA_L</t>
  </si>
  <si>
    <t>PFNA P5 GLCA_L</t>
  </si>
  <si>
    <t>PFHpA AN GUDCA_L</t>
  </si>
  <si>
    <t>PFNA DHT TbMCA_L</t>
  </si>
  <si>
    <t>PFHpA P4 TbMCA_L</t>
  </si>
  <si>
    <t>PFHxA_Branched E ToMCA_L</t>
  </si>
  <si>
    <t>PFHpA 11b-OHA4 ToMCA_L</t>
  </si>
  <si>
    <t>PFOS T/Epi-T ToMCA_L</t>
  </si>
  <si>
    <t>PFHxS A4 ToMCA_L</t>
  </si>
  <si>
    <t>PFOS 11-KT TCA_L</t>
  </si>
  <si>
    <t>PFHxS P4 TCA_L</t>
  </si>
  <si>
    <t>PFHpA 17a-OHP5 TCDCA_L</t>
  </si>
  <si>
    <t>PFNA 17a-OHP5 TDCA_L</t>
  </si>
  <si>
    <t>PFOS 11b-OHA4 TDCA_L</t>
  </si>
  <si>
    <t>PFHxS DOC TDCA_L</t>
  </si>
  <si>
    <t>PFNA P4 TDHCA_L</t>
  </si>
  <si>
    <t>PFHxA 11-KDHT THCA_L</t>
  </si>
  <si>
    <t>PFHxA_Branched 17a-OHP5 TLCA_L</t>
  </si>
  <si>
    <t>PFNA A4 TLCA_L</t>
  </si>
  <si>
    <t>PFHxS DOC TLCA_L</t>
  </si>
  <si>
    <t>PFHxS P4 TLCA_L</t>
  </si>
  <si>
    <t>PFHxA_Branched 11b-OHA4 TUDCA_L</t>
  </si>
  <si>
    <t>PFOS 11b-OHA4 TUDCA_L</t>
  </si>
  <si>
    <t>PFHpA B Cer</t>
  </si>
  <si>
    <t>PFOA 17a-OHP5 CE</t>
  </si>
  <si>
    <t>PFHpA S CE</t>
  </si>
  <si>
    <t>PFNA 11b-OHA4 CE</t>
  </si>
  <si>
    <t>PFOA 17aOH-P4 CE</t>
  </si>
  <si>
    <t>PFHxA_Branched DHT CE</t>
  </si>
  <si>
    <t>PFHxA DHT DG</t>
  </si>
  <si>
    <t>PFHxS DOC DG</t>
  </si>
  <si>
    <t>PFNA P5 DG</t>
  </si>
  <si>
    <t>PFHxS 11b-OHA4 Hexcer</t>
  </si>
  <si>
    <t>PFHxA A4 Hexcer</t>
  </si>
  <si>
    <t>PFOS A4 Hexcer</t>
  </si>
  <si>
    <t>PFHxA_Branched 17aOH-P4 LPC</t>
  </si>
  <si>
    <t>PFHpA 11-KT PC</t>
  </si>
  <si>
    <t>PFHpA B PC</t>
  </si>
  <si>
    <t>PFNA 11b-OHA4 PC</t>
  </si>
  <si>
    <t>PFOS 17aOH-P4 PC</t>
  </si>
  <si>
    <t>PFHxA A4 PC</t>
  </si>
  <si>
    <t>PFHxA_Branched E1 PC_O</t>
  </si>
  <si>
    <t>PFHpA 17a-OHP5 PE</t>
  </si>
  <si>
    <t>PFNA 17a-OHP5 PE</t>
  </si>
  <si>
    <t>PFNA E PI</t>
  </si>
  <si>
    <t>PFHxA_Branched DOC PI</t>
  </si>
  <si>
    <t>PFNA P4 PI</t>
  </si>
  <si>
    <t>PFHxA_Branched AN TG_SFA</t>
  </si>
  <si>
    <t>PFNA A4 TG_SFA</t>
  </si>
  <si>
    <t>PFNA P4 TG_SFA</t>
  </si>
  <si>
    <t>PFHpA 11b-OHA4 MUFA</t>
  </si>
  <si>
    <t>PFHpA 17aOH-P4 MUFA</t>
  </si>
  <si>
    <t>PFHxA 11-KDHT TG_PUFA</t>
  </si>
  <si>
    <t>PFHpA AN TG_PUFA</t>
  </si>
  <si>
    <t>PFOS S CA_L</t>
  </si>
  <si>
    <t>PFHxA B CA_L</t>
  </si>
  <si>
    <t>PFHxS B CA_L</t>
  </si>
  <si>
    <t>PFNA DHEA CA_L</t>
  </si>
  <si>
    <t>PFNA 17aOH-P4 CA_L</t>
  </si>
  <si>
    <t>PFOS A4 CA_L</t>
  </si>
  <si>
    <t>PFHxA S CDCA_L</t>
  </si>
  <si>
    <t>PFNA S CDCA_L</t>
  </si>
  <si>
    <t>PFNA DOC CDCA_L</t>
  </si>
  <si>
    <t>PFHxA_Branched 17aOH-P4 DCA_L</t>
  </si>
  <si>
    <t>PFHxA DHT DCA_L</t>
  </si>
  <si>
    <t>PFHxA B LCA_L</t>
  </si>
  <si>
    <t>PFHpA 11b-OHA4 LCA_L</t>
  </si>
  <si>
    <t>PFHpA 11-KT UDCA_L</t>
  </si>
  <si>
    <t>PFHxA_Branched DHT UDCA_L</t>
  </si>
  <si>
    <t>PFHxA A4 UDCA_L</t>
  </si>
  <si>
    <t>PFOA DHEA GCA_L</t>
  </si>
  <si>
    <t>PFNA AN GCA_L</t>
  </si>
  <si>
    <t>PFOA A GCA_L</t>
  </si>
  <si>
    <t>PFOS 17a-OHP5 GCDCA_L</t>
  </si>
  <si>
    <t>PFOS S GCDCA_L</t>
  </si>
  <si>
    <t>PFHxA_Branched 11-KDHT GCDCA_L</t>
  </si>
  <si>
    <t>PFHpA DHEA GCDCA_L</t>
  </si>
  <si>
    <t>PFOA 17aOH-P4 GCDCA_L</t>
  </si>
  <si>
    <t>PFHpA P4 GCDCA_L</t>
  </si>
  <si>
    <t>PFHxA 11-KDHT GDCA_L</t>
  </si>
  <si>
    <t>PFHxA A4 GHCA_L</t>
  </si>
  <si>
    <t>PFOA DHEA GHDGA_L</t>
  </si>
  <si>
    <t>PFHxA_Branched AN GHDGA_L</t>
  </si>
  <si>
    <t>PFHpA 11b-OHA4 GLCA_L</t>
  </si>
  <si>
    <t>PFHxS B GUDCA_L</t>
  </si>
  <si>
    <t>PFNA 17a-OHP5 TbMCA_L</t>
  </si>
  <si>
    <t>PFOS DHT TbMCA_L</t>
  </si>
  <si>
    <t>PFHxS 11-KT ToMCA_L</t>
  </si>
  <si>
    <t>PFNA E1 ToMCA_L</t>
  </si>
  <si>
    <t>PFHxS 11-KA4 TCA_L</t>
  </si>
  <si>
    <t>PFHpA DHEA TCA_L</t>
  </si>
  <si>
    <t>PFOA 17a-OHP5 TCDCA_L</t>
  </si>
  <si>
    <t>PFHpA B TCDCA_L</t>
  </si>
  <si>
    <t>PFHxS 11-KDHT TCDCA_L</t>
  </si>
  <si>
    <t>PFOS 11-KA4 TCDCA_L</t>
  </si>
  <si>
    <t>PFHpA 11-KDHT TDCA_L</t>
  </si>
  <si>
    <t>PFHxA_Branched 11-KDHT TDCA_L</t>
  </si>
  <si>
    <t>PFHxA_Branched 17aOH-P4 TDCA_L</t>
  </si>
  <si>
    <t>PFHpA 11-KT TDHCA_L</t>
  </si>
  <si>
    <t>PFHxA_Branched 11-KDHT TDHCA_L</t>
  </si>
  <si>
    <t>PFHxA T/Epi-T TDHCA_L</t>
  </si>
  <si>
    <t>PFOS E2 TDHCA_L</t>
  </si>
  <si>
    <t>PFOA DHEA THCA_L</t>
  </si>
  <si>
    <t>PFHxA_Branched 17aOH-P4 THCA_L</t>
  </si>
  <si>
    <t>PFOS DHT THCA_L</t>
  </si>
  <si>
    <t>PFHpA 11b-OHA4 TLCA_L</t>
  </si>
  <si>
    <t>PFHxA_Branched 11b-OHA4 TLCA_L</t>
  </si>
  <si>
    <t>PFOS 11b-OHA4 TLCA_L</t>
  </si>
  <si>
    <t>PFHxA DOC TLCA_L</t>
  </si>
  <si>
    <t>PFHxA_Branched A TLCA_L</t>
  </si>
  <si>
    <t>PFHxA_Branched 17aOH-P4 TUDCA_L</t>
  </si>
  <si>
    <t>PFOS 17aOH-P4 TUDCA_L</t>
  </si>
  <si>
    <t>PFOS DHT TUDCA_L</t>
  </si>
  <si>
    <t>PFNA P4 TUDCA_L</t>
  </si>
  <si>
    <t>PFHpA P5 C4_L</t>
  </si>
  <si>
    <t>PFOS S Cer</t>
  </si>
  <si>
    <t>PFNA 17aOH-P4 Cer</t>
  </si>
  <si>
    <t>PFHxA DOC Cer</t>
  </si>
  <si>
    <t>PFHxS P5 Cer</t>
  </si>
  <si>
    <t>PFNA P5 Cer</t>
  </si>
  <si>
    <t>PFHpA B CE</t>
  </si>
  <si>
    <t>PFOS DOC CE</t>
  </si>
  <si>
    <t>PFOA DHEA DG</t>
  </si>
  <si>
    <t>PFOS A4 DG</t>
  </si>
  <si>
    <t>PFHpA P4 DG</t>
  </si>
  <si>
    <t>PFHxS 11-KDHT Hexcer</t>
  </si>
  <si>
    <t>PFHxS 11-KT LPC</t>
  </si>
  <si>
    <t>PFOS P5 LPC</t>
  </si>
  <si>
    <t>PFHxS 17a-OHP5 PC</t>
  </si>
  <si>
    <t>PFHxS T/Epi-T PC</t>
  </si>
  <si>
    <t>PFHpA P4 PC</t>
  </si>
  <si>
    <t>PFHpA 11-KT PC_O</t>
  </si>
  <si>
    <t>PFOS 11-KA4 PE</t>
  </si>
  <si>
    <t>PFHxA A4 PE</t>
  </si>
  <si>
    <t>PFOA 17a-OHP5 PI</t>
  </si>
  <si>
    <t>PFHxS 11b-OHA4 PI</t>
  </si>
  <si>
    <t>PFOS DOC PI</t>
  </si>
  <si>
    <t>PFNA E SM</t>
  </si>
  <si>
    <t>PFHxA AN SM</t>
  </si>
  <si>
    <t>PFOA 17aOH-P4 TG_SFA</t>
  </si>
  <si>
    <t>PFHpA P4 TG_SFA</t>
  </si>
  <si>
    <t>PFOS 17a-OHP5 MUFA</t>
  </si>
  <si>
    <t>PFHxA_Branched T/Epi-T MUFA</t>
  </si>
  <si>
    <t>PFHxA_Branched 17aOH-P4 MUFA</t>
  </si>
  <si>
    <t>PFHxS 11-KT TG_PUFA</t>
  </si>
  <si>
    <t>PFHpA 17a-OHP5 TG_PUFA</t>
  </si>
  <si>
    <t>PFNA 11b-OHA4 TG_PUFA</t>
  </si>
  <si>
    <t>PFOS DHEA TG_PUFA</t>
  </si>
  <si>
    <t>PFHpA T/Epi-T TG_PUFA</t>
  </si>
  <si>
    <t>PFNA T/Epi-T TG_PUFA</t>
  </si>
  <si>
    <t>PFHxA AN TG_PUFA</t>
  </si>
  <si>
    <t>PFNA A4 CA_L</t>
  </si>
  <si>
    <t>PFOS E2 CA_L</t>
  </si>
  <si>
    <t>PFOS E CDCA_L</t>
  </si>
  <si>
    <t>PFNA 11b-OHA4 CDCA_L</t>
  </si>
  <si>
    <t>PFNA P4 CDCA_L</t>
  </si>
  <si>
    <t>PFHpA 17a-OHP5 DCA_L</t>
  </si>
  <si>
    <t>PFOS S DCA_L</t>
  </si>
  <si>
    <t>PFHxS B DCA_L</t>
  </si>
  <si>
    <t>PFNA P5 DCA_L</t>
  </si>
  <si>
    <t>PFHxA 11-KDHT LCA_L</t>
  </si>
  <si>
    <t>PFHpA DOC LCA_L</t>
  </si>
  <si>
    <t>PFOS DHEA GCA_L</t>
  </si>
  <si>
    <t>PFHpA AN GCA_L</t>
  </si>
  <si>
    <t>PFHpA B GCDCA_L</t>
  </si>
  <si>
    <t>PFHxA_Branched 11-KA4 GCDCA_L</t>
  </si>
  <si>
    <t>PFHxA_Branched 11-KDHT GDCA_L</t>
  </si>
  <si>
    <t>PFNA P4 GDCA_L</t>
  </si>
  <si>
    <t>PFOS DOC GDHCA_L</t>
  </si>
  <si>
    <t>PFNA 17a-OHP5 GHCA_L</t>
  </si>
  <si>
    <t>PFHxA 11-KA4 GHCA_L</t>
  </si>
  <si>
    <t>PFHxS E GHDGA_L</t>
  </si>
  <si>
    <t>PFHxA_Branched 11-KDHT GHDGA_L</t>
  </si>
  <si>
    <t>PFOS AN GHDGA_L</t>
  </si>
  <si>
    <t>PFHxS DHT GHDGA_L</t>
  </si>
  <si>
    <t>PFHxS A4 GHDGA_L</t>
  </si>
  <si>
    <t>PFHpA 11-KT GLCA_L</t>
  </si>
  <si>
    <t>PFHpA DHT GLCA_L</t>
  </si>
  <si>
    <t>PFNA A4 GLCA_L</t>
  </si>
  <si>
    <t>PFOS A4 GLCA_L</t>
  </si>
  <si>
    <t>PFNA 11b-OHA4 GUDCA_L</t>
  </si>
  <si>
    <t>PFHpA A4 GUDCA_L</t>
  </si>
  <si>
    <t>PFHxA P5 TbMCA_L</t>
  </si>
  <si>
    <t>PFHpA 11-KT ToMCA_L</t>
  </si>
  <si>
    <t>PFHxS 11b-OHA4 ToMCA_L</t>
  </si>
  <si>
    <t>PFOS 17aOH-P4 ToMCA_L</t>
  </si>
  <si>
    <t>PFHpA A4 ToMCA_L</t>
  </si>
  <si>
    <t>PFNA A4 ToMCA_L</t>
  </si>
  <si>
    <t>PFHxA_Branched E TCDCA_L</t>
  </si>
  <si>
    <t>PFOS 17a-OHP5 TCDCA_L</t>
  </si>
  <si>
    <t>PFHxS B TCDCA_L</t>
  </si>
  <si>
    <t>PFHxA A4 TDCA_L</t>
  </si>
  <si>
    <t>PFOS A4 TDCA_L</t>
  </si>
  <si>
    <t>PFNA A TDCA_L</t>
  </si>
  <si>
    <t>PFHpA B TDHCA_L</t>
  </si>
  <si>
    <t>PFHxS DHT TDHCA_L</t>
  </si>
  <si>
    <t>PFOS 11-KA4 THCA_L</t>
  </si>
  <si>
    <t>PFHxS 17aOH-P4 THCA_L</t>
  </si>
  <si>
    <t>PFHpA DOC THCA_L</t>
  </si>
  <si>
    <t>PFHxS E2 THCA_L</t>
  </si>
  <si>
    <t>PFOS E2 THCA_L</t>
  </si>
  <si>
    <t>PFHxA 11-KDHT TLCA_L</t>
  </si>
  <si>
    <t>PFHxA_Branched 11-KDHT TLCA_L</t>
  </si>
  <si>
    <t>PFHxS A4 TLCA_L</t>
  </si>
  <si>
    <t>PFHxS 11b-OHA4 TUDCA_L</t>
  </si>
  <si>
    <t>PFHxA_Branched DHT TUDCA_L</t>
  </si>
  <si>
    <t>PFOS P4 TUDCA_L</t>
  </si>
  <si>
    <t>PFHxA_Branched 11-KT C4_L</t>
  </si>
  <si>
    <t>PFOA P5 C4_L</t>
  </si>
  <si>
    <t>PFHpA P4 C4_L</t>
  </si>
  <si>
    <t>PFHxA 17a-OHP5 Cer</t>
  </si>
  <si>
    <t>PFHpA AN Cer</t>
  </si>
  <si>
    <t>PFHxA_Branched DHT Cer</t>
  </si>
  <si>
    <t>PFHxS DOC Cer</t>
  </si>
  <si>
    <t>PFNA A Cer</t>
  </si>
  <si>
    <t>PFHxA E1 Cer</t>
  </si>
  <si>
    <t>PFHxA_Branched E1 Cer</t>
  </si>
  <si>
    <t>PFOA DHEA CE</t>
  </si>
  <si>
    <t>PFHpA T/Epi-T CE</t>
  </si>
  <si>
    <t>PFNA DHT CE</t>
  </si>
  <si>
    <t>PFOS P4 CE</t>
  </si>
  <si>
    <t>PFOA 11-KA4 DG</t>
  </si>
  <si>
    <t>PFHxA T/Epi-T DG</t>
  </si>
  <si>
    <t>PFHxS DHT DG</t>
  </si>
  <si>
    <t>PFNA 11-KA4 Hexcer</t>
  </si>
  <si>
    <t>PFOS E2 Hexcer</t>
  </si>
  <si>
    <t>PFHxA DHEA LPC</t>
  </si>
  <si>
    <t>PFHxS DHT LPC</t>
  </si>
  <si>
    <t>PFHxA_Branched 17a-OHP5 PC</t>
  </si>
  <si>
    <t>PFNA DHT PC</t>
  </si>
  <si>
    <t>PFNA A4 PC</t>
  </si>
  <si>
    <t>PFHpA A4 PC_O</t>
  </si>
  <si>
    <t>PFHxA A4 PC_O</t>
  </si>
  <si>
    <t>PFHpA DOC PC_O</t>
  </si>
  <si>
    <t>PFHxS 17a-OHP5 PE</t>
  </si>
  <si>
    <t>PFHxA B PE</t>
  </si>
  <si>
    <t>PFNA 11-KA4 PE</t>
  </si>
  <si>
    <t>PFHxS DHEA PE</t>
  </si>
  <si>
    <t>PFHpA T/Epi-T PE</t>
  </si>
  <si>
    <t>PFOA E2 PE</t>
  </si>
  <si>
    <t>PFOS S PI</t>
  </si>
  <si>
    <t>PFHxS 17a-OHP5 SM</t>
  </si>
  <si>
    <t>PFHpA 11b-OHA4 SM</t>
  </si>
  <si>
    <t>PFOS 11b-OHA4 SM</t>
  </si>
  <si>
    <t>PFHxA_Branched DOC SM</t>
  </si>
  <si>
    <t>PFHpA P4 SM</t>
  </si>
  <si>
    <t>PFHxS S TG_SFA</t>
  </si>
  <si>
    <t>PFHxS P4 TG_SFA</t>
  </si>
  <si>
    <t>PFOA 17aOH-P4 TG_PUFA</t>
  </si>
  <si>
    <t>PFHxA_Branched AN TG_PUFA</t>
  </si>
  <si>
    <t>PFHpA DHT TG_PUFA</t>
  </si>
  <si>
    <t>PFNA P4 TG_PUFA</t>
  </si>
  <si>
    <t>PFHxA DHEA CA_L</t>
  </si>
  <si>
    <t>PFHpA E2 CA_L</t>
  </si>
  <si>
    <t>PFOS S CDCA_L</t>
  </si>
  <si>
    <t>PFHxS 11-KA4 CDCA_L</t>
  </si>
  <si>
    <t>PFHxS P5 CDCA_L</t>
  </si>
  <si>
    <t>PFNA DHEA DCA_L</t>
  </si>
  <si>
    <t>PFOA DHEA DCA_L</t>
  </si>
  <si>
    <t>PFHxA_Branched DOC DCA_L</t>
  </si>
  <si>
    <t>PFOA P5 DCA_L</t>
  </si>
  <si>
    <t>PFHxA_Branched 11b-OHA4 LCA_L</t>
  </si>
  <si>
    <t>PFOA 11-KDHT LCA_L</t>
  </si>
  <si>
    <t>PFHxS T/Epi-T LCA_L</t>
  </si>
  <si>
    <t>PFNA 17aOH-P4 LCA_L</t>
  </si>
  <si>
    <t>PFOS DHEA UDCA_L</t>
  </si>
  <si>
    <t>PFHxS 11-KT GCA_L</t>
  </si>
  <si>
    <t>PFHxS 11b-OHA4 GCA_L</t>
  </si>
  <si>
    <t>PFHxA 11-KA4 GCA_L</t>
  </si>
  <si>
    <t>PFHpA DHEA GCA_L</t>
  </si>
  <si>
    <t>PFHxA AN GCA_L</t>
  </si>
  <si>
    <t>PFHxA A4 GCA_L</t>
  </si>
  <si>
    <t>PFHxA_Branched A GCA_L</t>
  </si>
  <si>
    <t>PFHxA_Branched 11-KT GCDCA_L</t>
  </si>
  <si>
    <t>PFOA 11-KA4 GCDCA_L</t>
  </si>
  <si>
    <t>PFOA P5 GCDCA_L</t>
  </si>
  <si>
    <t>PFHpA 11-KT GDCA_L</t>
  </si>
  <si>
    <t>PFNA 17a-OHP5 GDCA_L</t>
  </si>
  <si>
    <t>PFOS 11b-OHA4 GDCA_L</t>
  </si>
  <si>
    <t>PFHxA_Branched 17aOH-P4 GDCA_L</t>
  </si>
  <si>
    <t>PFOS E GDHCA_L</t>
  </si>
  <si>
    <t>PFHxA 11-KDHT GDHCA_L</t>
  </si>
  <si>
    <t>PFHxA_Branched E GHCA_L</t>
  </si>
  <si>
    <t>PFHxS S GHCA_L</t>
  </si>
  <si>
    <t>PFOS DHT GHDGA_L</t>
  </si>
  <si>
    <t>PFHxS DOC GHDGA_L</t>
  </si>
  <si>
    <t>PFOS DHT GLCA_L</t>
  </si>
  <si>
    <t>PFOS P4 GLCA_L</t>
  </si>
  <si>
    <t>PFNA T/Epi-T GUDCA_L</t>
  </si>
  <si>
    <t>PFHpA 11-KDHT TbMCA_L</t>
  </si>
  <si>
    <t>PFOS P4 TbMCA_L</t>
  </si>
  <si>
    <t>PFOA E2 TbMCA_L</t>
  </si>
  <si>
    <t>PFNA 11-KDHT ToMCA_L</t>
  </si>
  <si>
    <t>PFHpA DOC ToMCA_L</t>
  </si>
  <si>
    <t>PFOS DOC ToMCA_L</t>
  </si>
  <si>
    <t>PFHxA_Branched E2 ToMCA_L</t>
  </si>
  <si>
    <t>PFHpA A4 TCA_L</t>
  </si>
  <si>
    <t>PFHxA_Branched 11b-OHA4 TCDCA_L</t>
  </si>
  <si>
    <t>PFHxS 11b-OHA4 TCDCA_L</t>
  </si>
  <si>
    <t>PFOA 11-KA4 TCDCA_L</t>
  </si>
  <si>
    <t>PFHxA AN TCDCA_L</t>
  </si>
  <si>
    <t>PFHxA_Branched 17a-OHP5 TDCA_L</t>
  </si>
  <si>
    <t>PFNA A4 TDCA_L</t>
  </si>
  <si>
    <t>PFOA E2 TDCA_L</t>
  </si>
  <si>
    <t>PFHxS P5 THCA_L</t>
  </si>
  <si>
    <t>PFHpA P4 THCA_L</t>
  </si>
  <si>
    <t>PFOS P4 THCA_L</t>
  </si>
  <si>
    <t>PFHxA_Branched DOC TLCA_L</t>
  </si>
  <si>
    <t>PFHxS P5 TLCA_L</t>
  </si>
  <si>
    <t>PFOS P4 TLCA_L</t>
  </si>
  <si>
    <t>PFNA 17a-OHP5 TUDCA_L</t>
  </si>
  <si>
    <t>PFNA E C4_L</t>
  </si>
  <si>
    <t>PFHpA E2 Cer</t>
  </si>
  <si>
    <t>PFHxA DHEA CE</t>
  </si>
  <si>
    <t>PFNA DHEA CE</t>
  </si>
  <si>
    <t>PFNA A4 CE</t>
  </si>
  <si>
    <t>PFHpA DOC CE</t>
  </si>
  <si>
    <t>PFHxA_Branched P4 CE</t>
  </si>
  <si>
    <t>PFHxA_Branched 11b-OHA4 DG</t>
  </si>
  <si>
    <t>PFNA 17aOH-P4 DG</t>
  </si>
  <si>
    <t>PFHpA P5 DG</t>
  </si>
  <si>
    <t>PFHpA 11-KT Hexcer</t>
  </si>
  <si>
    <t>PFHxA_Branched AN Hexcer</t>
  </si>
  <si>
    <t>PFHxA P5 Hexcer</t>
  </si>
  <si>
    <t>PFOS P4 Hexcer</t>
  </si>
  <si>
    <t>PFHxA E2 Hexcer</t>
  </si>
  <si>
    <t>PFHpA T/Epi-T LPC</t>
  </si>
  <si>
    <t>PFOS P4 LPC</t>
  </si>
  <si>
    <t>PFNA B PC</t>
  </si>
  <si>
    <t>PFHxA DHEA PC</t>
  </si>
  <si>
    <t>PFOS DHEA PC_O</t>
  </si>
  <si>
    <t>PFHxA_Branched 17a-OHP5 PE</t>
  </si>
  <si>
    <t>PFHxA_Branched 11-KDHT PE</t>
  </si>
  <si>
    <t>PFHxS T/Epi-T PE</t>
  </si>
  <si>
    <t>PFHpA DHT PE</t>
  </si>
  <si>
    <t>PFNA E1 PE</t>
  </si>
  <si>
    <t>PFHxA B PI</t>
  </si>
  <si>
    <t>PFHpA A PI</t>
  </si>
  <si>
    <t>PFHxA S SM</t>
  </si>
  <si>
    <t>PFNA AN SM</t>
  </si>
  <si>
    <t>PFHxA DHT SM</t>
  </si>
  <si>
    <t>PFHxA_Branched E2 SM</t>
  </si>
  <si>
    <t>PFHpA T/Epi-T TG_SFA</t>
  </si>
  <si>
    <t>PFNA T/Epi-T TG_SFA</t>
  </si>
  <si>
    <t>PFOS E2 TG_SFA</t>
  </si>
  <si>
    <t>PFHpA 11-KT CA_L</t>
  </si>
  <si>
    <t>PFHxA S CA_L</t>
  </si>
  <si>
    <t>PFHxA_Branched 17aOH-P4 CA_L</t>
  </si>
  <si>
    <t>PFOA E2 CA_L</t>
  </si>
  <si>
    <t>PFHpA S CDCA_L</t>
  </si>
  <si>
    <t>PFHxA_Branched 11-KA4 CDCA_L</t>
  </si>
  <si>
    <t>PFHpA DOC CDCA_L</t>
  </si>
  <si>
    <t>PFOS AN DCA_L</t>
  </si>
  <si>
    <t>PFHpA 11-KT LCA_L</t>
  </si>
  <si>
    <t>PFHpA 17aOH-P4 LCA_L</t>
  </si>
  <si>
    <t>PFHxA_Branched 17aOH-P4 LCA_L</t>
  </si>
  <si>
    <t>PFOA 17aOH-P4 LCA_L</t>
  </si>
  <si>
    <t>PFOS 17aOH-P4 LCA_L</t>
  </si>
  <si>
    <t>PFHxA_Branched 11-KT UDCA_L</t>
  </si>
  <si>
    <t>PFHxA_Branched 17a-OHP5 UDCA_L</t>
  </si>
  <si>
    <t>PFOA 17aOH-P4 UDCA_L</t>
  </si>
  <si>
    <t>PFOA 17a-OHP5 GCA_L</t>
  </si>
  <si>
    <t>PFOS DHT GCA_L</t>
  </si>
  <si>
    <t>PFHxS B GCDCA_L</t>
  </si>
  <si>
    <t>PFHpA 11b-OHA4 GCDCA_L</t>
  </si>
  <si>
    <t>PFNA P5 GDCA_L</t>
  </si>
  <si>
    <t>PFHxA_Branched E GDHCA_L</t>
  </si>
  <si>
    <t>PFOA 11-KT GDHCA_L</t>
  </si>
  <si>
    <t>PFOA P5 GDHCA_L</t>
  </si>
  <si>
    <t>PFOS A4 GHCA_L</t>
  </si>
  <si>
    <t>PFHxA E2 GHCA_L</t>
  </si>
  <si>
    <t>PFNA 17a-OHP5 GHDGA_L</t>
  </si>
  <si>
    <t>PFOS 17a-OHP5 GHDGA_L</t>
  </si>
  <si>
    <t>PFHxA DHEA GHDGA_L</t>
  </si>
  <si>
    <t>PFHpA DHT GHDGA_L</t>
  </si>
  <si>
    <t>PFHpA B GLCA_L</t>
  </si>
  <si>
    <t>PFHxA_Branched 11b-OHA4 GLCA_L</t>
  </si>
  <si>
    <t>PFHpA 11-KDHT GLCA_L</t>
  </si>
  <si>
    <t>PFHxA_Branched 11-KDHT GLCA_L</t>
  </si>
  <si>
    <t>PFNA 11-KDHT GLCA_L</t>
  </si>
  <si>
    <t>PFOA DHEA GLCA_L</t>
  </si>
  <si>
    <t>PFHxA_Branched T/Epi-T GLCA_L</t>
  </si>
  <si>
    <t>PFNA 11-KT GUDCA_L</t>
  </si>
  <si>
    <t>PFHpA 17a-OHP5 GUDCA_L</t>
  </si>
  <si>
    <t>PFOS AN GUDCA_L</t>
  </si>
  <si>
    <t>PFHxA E2 GUDCA_L</t>
  </si>
  <si>
    <t>PFHxA 11-KDHT TbMCA_L</t>
  </si>
  <si>
    <t>PFHxA_Branched 17aOH-P4 TbMCA_L</t>
  </si>
  <si>
    <t>PFOA 17aOH-P4 TbMCA_L</t>
  </si>
  <si>
    <t>PFHxA A4 TbMCA_L</t>
  </si>
  <si>
    <t>PFOS E2 TbMCA_L</t>
  </si>
  <si>
    <t>PFNA 17a-OHP5 ToMCA_L</t>
  </si>
  <si>
    <t>PFOA 11b-OHA4 ToMCA_L</t>
  </si>
  <si>
    <t>PFHpA T/Epi-T ToMCA_L</t>
  </si>
  <si>
    <t>PFOS DHEA TCA_L</t>
  </si>
  <si>
    <t>PFNA 17aOH-P4 TCA_L</t>
  </si>
  <si>
    <t>PFHxA_Branched DOC TCA_L</t>
  </si>
  <si>
    <t>PFNA P5 TCA_L</t>
  </si>
  <si>
    <t>PFOS 17aOH-P4 TCDCA_L</t>
  </si>
  <si>
    <t>PFHxS P5 TCDCA_L</t>
  </si>
  <si>
    <t>PFHxA DHT TDCA_L</t>
  </si>
  <si>
    <t>PFHxA_Branched DHT TDCA_L</t>
  </si>
  <si>
    <t>PFHpA 17a-OHP5 TDHCA_L</t>
  </si>
  <si>
    <t>PFHxA B TDHCA_L</t>
  </si>
  <si>
    <t>PFHxA 11-KDHT TDHCA_L</t>
  </si>
  <si>
    <t>PFHxA DOC TDHCA_L</t>
  </si>
  <si>
    <t>PFHxA_Branched DHT THCA_L</t>
  </si>
  <si>
    <t>PFHpA A4 THCA_L</t>
  </si>
  <si>
    <t>PFOA 11-KDHT TLCA_L</t>
  </si>
  <si>
    <t>PFHxA DHEA TLCA_L</t>
  </si>
  <si>
    <t>PFHxA_Branched DHT TLCA_L</t>
  </si>
  <si>
    <t>PFNA DHT TLCA_L</t>
  </si>
  <si>
    <t>PFOS E2 TLCA_L</t>
  </si>
  <si>
    <t>PFHxS B TUDCA_L</t>
  </si>
  <si>
    <t>PFHpA DHT TUDCA_L</t>
  </si>
  <si>
    <t>PFHxA_Branched DHT C4_L</t>
  </si>
  <si>
    <t>PFHxS P4 C4_L</t>
  </si>
  <si>
    <t>PFNA 11-KT Cer</t>
  </si>
  <si>
    <t>PFNA 11-KDHT Cer</t>
  </si>
  <si>
    <t>PFNA AN Cer</t>
  </si>
  <si>
    <t>PFOA P5 Cer</t>
  </si>
  <si>
    <t>PFOA A4 CE</t>
  </si>
  <si>
    <t>PFHxA P5 CE</t>
  </si>
  <si>
    <t>PFOS DHEA DG</t>
  </si>
  <si>
    <t>PFHxS T/Epi-T Hexcer</t>
  </si>
  <si>
    <t>PFHxS DOC Hexcer</t>
  </si>
  <si>
    <t>PFHpA 17a-OHP5 LPC</t>
  </si>
  <si>
    <t>PFOS 17a-OHP5 LPC</t>
  </si>
  <si>
    <t>PFNA DHEA LPC</t>
  </si>
  <si>
    <t>PFHxA T/Epi-T LPC</t>
  </si>
  <si>
    <t>PFHxA_Branched DHT LPC</t>
  </si>
  <si>
    <t>PFHxS DHEA PC</t>
  </si>
  <si>
    <t>PFNA 17aOH-P4 PC</t>
  </si>
  <si>
    <t>PFHxA_Branched A PC_O</t>
  </si>
  <si>
    <t>PFNA 11-KDHT PE</t>
  </si>
  <si>
    <t>PFHxS 17a-OHP5 PI</t>
  </si>
  <si>
    <t>PFNA A4 PI</t>
  </si>
  <si>
    <t>PFHpA P4 PI</t>
  </si>
  <si>
    <t>PFHxA B SM</t>
  </si>
  <si>
    <t>PFNA T/Epi-T SM</t>
  </si>
  <si>
    <t>PFOA 17aOH-P4 SM</t>
  </si>
  <si>
    <t>PFOS P4 SM</t>
  </si>
  <si>
    <t>PFHxA_Branched A SM</t>
  </si>
  <si>
    <t>PFOA 11-KDHT TG_SFA</t>
  </si>
  <si>
    <t>PFOS 11-KT MUFA</t>
  </si>
  <si>
    <t>PFHxS 11b-OHA4 MUFA</t>
  </si>
  <si>
    <t>PFHpA 11-KDHT MUFA</t>
  </si>
  <si>
    <t>PFHxS T/Epi-T MUFA</t>
  </si>
  <si>
    <t>PFHxS 11b-OHA4 TG_PUFA</t>
  </si>
  <si>
    <t>PFHxA DHEA TG_PUFA</t>
  </si>
  <si>
    <t>PFOS DHT CA_L</t>
  </si>
  <si>
    <t>PFHpA B CDCA_L</t>
  </si>
  <si>
    <t>PFHpA 11b-OHA4 CDCA_L</t>
  </si>
  <si>
    <t>PFHxA 11-KDHT CDCA_L</t>
  </si>
  <si>
    <t>PFNA 11-KDHT CDCA_L</t>
  </si>
  <si>
    <t>PFOS DOC CDCA_L</t>
  </si>
  <si>
    <t>PFOA E2 CDCA_L</t>
  </si>
  <si>
    <t>PFHpA 11-KT DCA_L</t>
  </si>
  <si>
    <t>PFOA 17a-OHP5 DCA_L</t>
  </si>
  <si>
    <t>PFHpA B DCA_L</t>
  </si>
  <si>
    <t>PFHpA DOC DCA_L</t>
  </si>
  <si>
    <t>PFNA P4 DCA_L</t>
  </si>
  <si>
    <t>PFHpA S LCA_L</t>
  </si>
  <si>
    <t>PFOS S LCA_L</t>
  </si>
  <si>
    <t>PFOS DHEA LCA_L</t>
  </si>
  <si>
    <t>PFHxS S UDCA_L</t>
  </si>
  <si>
    <t>PFHxS 17a-OHP5 GCA_L</t>
  </si>
  <si>
    <t>PFNA 11-KA4 GCA_L</t>
  </si>
  <si>
    <t>PFHxS 11-KA4 GCDCA_L</t>
  </si>
  <si>
    <t>PFNA 11-KA4 GCDCA_L</t>
  </si>
  <si>
    <t>PFNA P4 GCDCA_L</t>
  </si>
  <si>
    <t>PFHpA E2 GCDCA_L</t>
  </si>
  <si>
    <t>PFOA E2 GCDCA_L</t>
  </si>
  <si>
    <t>PFOS 11-KDHT GDCA_L</t>
  </si>
  <si>
    <t>PFHxA DHEA GDCA_L</t>
  </si>
  <si>
    <t>PFNA DHEA GDCA_L</t>
  </si>
  <si>
    <t>PFHxS P4 GDCA_L</t>
  </si>
  <si>
    <t>PFHpA DHEA GDHCA_L</t>
  </si>
  <si>
    <t>PFHxA_Branched 11-KT GHCA_L</t>
  </si>
  <si>
    <t>PFOS 17a-OHP5 GHCA_L</t>
  </si>
  <si>
    <t>PFOS E2 GHCA_L</t>
  </si>
  <si>
    <t>PFNA 11-KDHT GHDGA_L</t>
  </si>
  <si>
    <t>PFHpA P4 GHDGA_L</t>
  </si>
  <si>
    <t>PFNA E GLCA_L</t>
  </si>
  <si>
    <t>PFOA 11-KDHT GLCA_L</t>
  </si>
  <si>
    <t>PFOS 11-KDHT GLCA_L</t>
  </si>
  <si>
    <t>PFHxS E GUDCA_L</t>
  </si>
  <si>
    <t>PFOS 11b-OHA4 GUDCA_L</t>
  </si>
  <si>
    <t>PFHxA DHEA TbMCA_L</t>
  </si>
  <si>
    <t>PFNA DHEA TbMCA_L</t>
  </si>
  <si>
    <t>PFHxS 17aOH-P4 TbMCA_L</t>
  </si>
  <si>
    <t>PFNA A4 TbMCA_L</t>
  </si>
  <si>
    <t>PFOA A TbMCA_L</t>
  </si>
  <si>
    <t>PFHpA E2 TbMCA_L</t>
  </si>
  <si>
    <t>PFHxA E1 TbMCA_L</t>
  </si>
  <si>
    <t>PFOS 11-KA4 ToMCA_L</t>
  </si>
  <si>
    <t>PFHxA DOC ToMCA_L</t>
  </si>
  <si>
    <t>PFOS E TCA_L</t>
  </si>
  <si>
    <t>PFOA DHEA TCA_L</t>
  </si>
  <si>
    <t>PFHxA_Branched 17aOH-P4 TCA_L</t>
  </si>
  <si>
    <t>PFOS S TCDCA_L</t>
  </si>
  <si>
    <t>PFOA A4 TCDCA_L</t>
  </si>
  <si>
    <t>PFNA DOC TDCA_L</t>
  </si>
  <si>
    <t>PFNA P5 TDCA_L</t>
  </si>
  <si>
    <t>PFHxA_Branched 11-KT TDHCA_L</t>
  </si>
  <si>
    <t>PFHpA 11-KT THCA_L</t>
  </si>
  <si>
    <t>PFHpA 11-KDHT TLCA_L</t>
  </si>
  <si>
    <t>PFNA DHEA TLCA_L</t>
  </si>
  <si>
    <t>PFOA 17aOH-P4 TLCA_L</t>
  </si>
  <si>
    <t>PFHxA_Branched P4 TLCA_L</t>
  </si>
  <si>
    <t>PFNA P4 TLCA_L</t>
  </si>
  <si>
    <t>PFOS DHEA C4_L</t>
  </si>
  <si>
    <t>PFHxS 17aOH-P4 C4_L</t>
  </si>
  <si>
    <t>PFHxS DOC C4_L</t>
  </si>
  <si>
    <t>PFOS P5 C4_L</t>
  </si>
  <si>
    <t>PFHpA S Cer</t>
  </si>
  <si>
    <t>PFHxA T/Epi-T Cer</t>
  </si>
  <si>
    <t>PFNA S CE</t>
  </si>
  <si>
    <t>PFHxA B CE</t>
  </si>
  <si>
    <t>PFHxA 11-KDHT CE</t>
  </si>
  <si>
    <t>PFOS 11-KDHT CE</t>
  </si>
  <si>
    <t>PFNA 11-KT DG</t>
  </si>
  <si>
    <t>PFHxS A DG</t>
  </si>
  <si>
    <t>PFNA 17a-OHP5 Hexcer</t>
  </si>
  <si>
    <t>PFNA T/Epi-T Hexcer</t>
  </si>
  <si>
    <t>PFOS T/Epi-T Hexcer</t>
  </si>
  <si>
    <t>PFHxA DHT Hexcer</t>
  </si>
  <si>
    <t>PFHpA A4 Hexcer</t>
  </si>
  <si>
    <t>PFHpA DOC Hexcer</t>
  </si>
  <si>
    <t>PFHpA P4 Hexcer</t>
  </si>
  <si>
    <t>PFNA 17a-OHP5 LPC</t>
  </si>
  <si>
    <t>PFHxS P4 LPC</t>
  </si>
  <si>
    <t>PFHxS S PC</t>
  </si>
  <si>
    <t>PFNA DHEA PC</t>
  </si>
  <si>
    <t>PFHpA T/Epi-T PC</t>
  </si>
  <si>
    <t>PFNA E PC_O</t>
  </si>
  <si>
    <t>PFHxA DHEA PC_O</t>
  </si>
  <si>
    <t>PFOA DHEA PC_O</t>
  </si>
  <si>
    <t>PFNA DHT PC_O</t>
  </si>
  <si>
    <t>PFHpA S PI</t>
  </si>
  <si>
    <t>PFNA 11b-OHA4 PI</t>
  </si>
  <si>
    <t>PFHxA AN PI</t>
  </si>
  <si>
    <t>PFHxA_Branched A PI</t>
  </si>
  <si>
    <t>PFNA 11-KA4 SM</t>
  </si>
  <si>
    <t>PFNA A4 SM</t>
  </si>
  <si>
    <t>PFNA P4 SM</t>
  </si>
  <si>
    <t>PFNA A SM</t>
  </si>
  <si>
    <t>PFOS 17a-OHP5 TG_SFA</t>
  </si>
  <si>
    <t>PFHpA S TG_SFA</t>
  </si>
  <si>
    <t>PFOS S TG_SFA</t>
  </si>
  <si>
    <t>PFHxS 11-KDHT TG_SFA</t>
  </si>
  <si>
    <t>PFHpA B MUFA</t>
  </si>
  <si>
    <t>PFOS 11b-OHA4 MUFA</t>
  </si>
  <si>
    <t>PFHxS P4 MUFA</t>
  </si>
  <si>
    <t>PFHpA E2 MUFA</t>
  </si>
  <si>
    <t>PFHpA 11-KT TG_PUFA</t>
  </si>
  <si>
    <t>PFHxS 11-KT CA_L</t>
  </si>
  <si>
    <t>PFOS 17a-OHP5 CA_L</t>
  </si>
  <si>
    <t>PFNA S CA_L</t>
  </si>
  <si>
    <t>PFHpA 11b-OHA4 CA_L</t>
  </si>
  <si>
    <t>PFHxS 17aOH-P4 CA_L</t>
  </si>
  <si>
    <t>PFOS P5 CA_L</t>
  </si>
  <si>
    <t>PFHxS E CDCA_L</t>
  </si>
  <si>
    <t>PFNA 11-KA4 CDCA_L</t>
  </si>
  <si>
    <t>PFHxA T/Epi-T CDCA_L</t>
  </si>
  <si>
    <t>PFHpA A CDCA_L</t>
  </si>
  <si>
    <t>PFOA 17aOH-P4 DCA_L</t>
  </si>
  <si>
    <t>PFHpA AN DCA_L</t>
  </si>
  <si>
    <t>PFHpA A4 DCA_L</t>
  </si>
  <si>
    <t>PFHpA 17a-OHP5 LCA_L</t>
  </si>
  <si>
    <t>PFHpA B LCA_L</t>
  </si>
  <si>
    <t>PFHxA_Branched 11-KDHT LCA_L</t>
  </si>
  <si>
    <t>PFOS DHT LCA_L</t>
  </si>
  <si>
    <t>PFOS A4 LCA_L</t>
  </si>
  <si>
    <t>PFOS DOC LCA_L</t>
  </si>
  <si>
    <t>PFOA DHEA UDCA_L</t>
  </si>
  <si>
    <t>PFHxA DOC UDCA_L</t>
  </si>
  <si>
    <t>PFHxA P5 UDCA_L</t>
  </si>
  <si>
    <t>PFHxS T/Epi-T GCA_L</t>
  </si>
  <si>
    <t>PFOA A4 GCA_L</t>
  </si>
  <si>
    <t>PFNA E GCDCA_L</t>
  </si>
  <si>
    <t>PFOS 11b-OHA4 GCDCA_L</t>
  </si>
  <si>
    <t>PFNA 11-KDHT GDCA_L</t>
  </si>
  <si>
    <t>PFHxA A4 GDCA_L</t>
  </si>
  <si>
    <t>PFHxS P5 GDCA_L</t>
  </si>
  <si>
    <t>PFHpA 11b-OHA4 GDHCA_L</t>
  </si>
  <si>
    <t>PFHxA_Branched 11-KA4 GHCA_L</t>
  </si>
  <si>
    <t>PFHpA 17aOH-P4 GHCA_L</t>
  </si>
  <si>
    <t>PFOS P5 GHCA_L</t>
  </si>
  <si>
    <t>PFNA 11b-OHA4 GHDGA_L</t>
  </si>
  <si>
    <t>PFHxA 11-KDHT GHDGA_L</t>
  </si>
  <si>
    <t>PFHxA A4 GHDGA_L</t>
  </si>
  <si>
    <t>PFHxA P5 GHDGA_L</t>
  </si>
  <si>
    <t>PFNA A GHDGA_L</t>
  </si>
  <si>
    <t>PFHpA E1 GHDGA_L</t>
  </si>
  <si>
    <t>PFOS E GLCA_L</t>
  </si>
  <si>
    <t>PFHxA AN GLCA_L</t>
  </si>
  <si>
    <t>PFOS AN GLCA_L</t>
  </si>
  <si>
    <t>PFHxS DHT GLCA_L</t>
  </si>
  <si>
    <t>PFNA P4 GLCA_L</t>
  </si>
  <si>
    <t>PFHxA_Branched 17a-OHP5 GUDCA_L</t>
  </si>
  <si>
    <t>PFOA 17a-OHP5 GUDCA_L</t>
  </si>
  <si>
    <t>PFHxA P5 GUDCA_L</t>
  </si>
  <si>
    <t>PFHxA_Branched P5 GUDCA_L</t>
  </si>
  <si>
    <t>PFOS 11-KDHT TbMCA_L</t>
  </si>
  <si>
    <t>PFNA 17aOH-P4 TbMCA_L</t>
  </si>
  <si>
    <t>PFOA A4 TbMCA_L</t>
  </si>
  <si>
    <t>PFHxA P4 TbMCA_L</t>
  </si>
  <si>
    <t>PFHxA_Branched A TbMCA_L</t>
  </si>
  <si>
    <t>PFNA A TbMCA_L</t>
  </si>
  <si>
    <t>PFHxA 11-KDHT ToMCA_L</t>
  </si>
  <si>
    <t>PFHxS DHEA ToMCA_L</t>
  </si>
  <si>
    <t>PFHxA_Branched E TCA_L</t>
  </si>
  <si>
    <t>PFHxA_Branched DHT TCA_L</t>
  </si>
  <si>
    <t>PFOS A4 TCA_L</t>
  </si>
  <si>
    <t>PFHxS 17aOH-P4 TCDCA_L</t>
  </si>
  <si>
    <t>PFOS DHT TCDCA_L</t>
  </si>
  <si>
    <t>PFOS 11-KDHT TDCA_L</t>
  </si>
  <si>
    <t>PFHxA DHEA TDCA_L</t>
  </si>
  <si>
    <t>PFNA DHEA TDCA_L</t>
  </si>
  <si>
    <t>PFOA A4 TDCA_L</t>
  </si>
  <si>
    <t>PFHxS E2 TDCA_L</t>
  </si>
  <si>
    <t>PFNA E1 TDCA_L</t>
  </si>
  <si>
    <t>PFHxS 11-KT TDHCA_L</t>
  </si>
  <si>
    <t>PFHpA S TDHCA_L</t>
  </si>
  <si>
    <t>PFOS S TDHCA_L</t>
  </si>
  <si>
    <t>PFHxA_Branched DHT TDHCA_L</t>
  </si>
  <si>
    <t>PFHpA B THCA_L</t>
  </si>
  <si>
    <t>PFNA 11-KA4 THCA_L</t>
  </si>
  <si>
    <t>PFOS DHEA THCA_L</t>
  </si>
  <si>
    <t>PFHpA P5 THCA_L</t>
  </si>
  <si>
    <t>PFHxS 17a-OHP5 TLCA_L</t>
  </si>
  <si>
    <t>PFNA T/Epi-T TUDCA_L</t>
  </si>
  <si>
    <t>PFHpA A4 TUDCA_L</t>
  </si>
  <si>
    <t>PFHpA DHT C4_L</t>
  </si>
  <si>
    <t>PFHxA_Branched DOC C4_L</t>
  </si>
  <si>
    <t>PFHxA P5 C4_L</t>
  </si>
  <si>
    <t>PFHxA_Branched P4 C4_L</t>
  </si>
  <si>
    <t>PFHpA 11-KDHT Cer</t>
  </si>
  <si>
    <t>PFHpA T/Epi-T Cer</t>
  </si>
  <si>
    <t>PFHxA_Branched AN Cer</t>
  </si>
  <si>
    <t>PFOA DHT Cer</t>
  </si>
  <si>
    <t>PFHxA_Branched 17a-OHP5 CE</t>
  </si>
  <si>
    <t>PFHxS B CE</t>
  </si>
  <si>
    <t>PFHxS 11b-OHA4 CE</t>
  </si>
  <si>
    <t>PFOA 11-KDHT CE</t>
  </si>
  <si>
    <t>PFHxA AN CE</t>
  </si>
  <si>
    <t>PFHxA_Branched AN CE</t>
  </si>
  <si>
    <t>PFHxS B DG</t>
  </si>
  <si>
    <t>PFHxS 11b-OHA4 DG</t>
  </si>
  <si>
    <t>PFHxA DHEA DG</t>
  </si>
  <si>
    <t>PFHxA_Branched A DG</t>
  </si>
  <si>
    <t>PFHxA 11-KA4 Hexcer</t>
  </si>
  <si>
    <t>PFHxA_Branched E2 Hexcer</t>
  </si>
  <si>
    <t>PFHpA S LPC</t>
  </si>
  <si>
    <t>PFHxS S LPC</t>
  </si>
  <si>
    <t>PFNA P5 LPC</t>
  </si>
  <si>
    <t>PFHxS B PC</t>
  </si>
  <si>
    <t>PFHpA E2 PC</t>
  </si>
  <si>
    <t>PFOA 17a-OHP5 PC_O</t>
  </si>
  <si>
    <t>PFOA P5 PC_O</t>
  </si>
  <si>
    <t>PFHxS S PE</t>
  </si>
  <si>
    <t>PFNA DHEA PE</t>
  </si>
  <si>
    <t>PFHxA T/Epi-T PE</t>
  </si>
  <si>
    <t>PFNA T/Epi-T PE</t>
  </si>
  <si>
    <t>PFHxA_Branched AN PE</t>
  </si>
  <si>
    <t>PFOS P5 PE</t>
  </si>
  <si>
    <t>PFOA 11-KA4 PI</t>
  </si>
  <si>
    <t>PFHxA_Branched 17a-OHP5 SM</t>
  </si>
  <si>
    <t>PFHxA_Branched 11b-OHA4 SM</t>
  </si>
  <si>
    <t>PFOA A SM</t>
  </si>
  <si>
    <t>PFHxA_Branched P4 TG_SFA</t>
  </si>
  <si>
    <t>PFHxA_Branched 17aOH-P4 TG_PUFA</t>
  </si>
  <si>
    <t>PFNA 17a-OHP5 CA_L</t>
  </si>
  <si>
    <t>PFOA S CDCA_L</t>
  </si>
  <si>
    <t>PFHpA 11-KDHT CDCA_L</t>
  </si>
  <si>
    <t>PFNA B DCA_L</t>
  </si>
  <si>
    <t>PFOS 11-KDHT DCA_L</t>
  </si>
  <si>
    <t>PFNA 11-KA4 DCA_L</t>
  </si>
  <si>
    <t>PFOS 11-KA4 DCA_L</t>
  </si>
  <si>
    <t>PFHxA P4 DCA_L</t>
  </si>
  <si>
    <t>PFOA S LCA_L</t>
  </si>
  <si>
    <t>PFHxA DHT LCA_L</t>
  </si>
  <si>
    <t>PFNA A4 LCA_L</t>
  </si>
  <si>
    <t>PFNA DOC LCA_L</t>
  </si>
  <si>
    <t>PFHxA_Branched A LCA_L</t>
  </si>
  <si>
    <t>PFHxA_Branched 17aOH-P4 UDCA_L</t>
  </si>
  <si>
    <t>PFNA A4 UDCA_L</t>
  </si>
  <si>
    <t>PFHxS DOC UDCA_L</t>
  </si>
  <si>
    <t>PFHpA 11-KT GCA_L</t>
  </si>
  <si>
    <t>PFHxA_Branched 11b-OHA4 GCDCA_L</t>
  </si>
  <si>
    <t>PFNA 11-KDHT GCDCA_L</t>
  </si>
  <si>
    <t>PFHxS DHT GCDCA_L</t>
  </si>
  <si>
    <t>PFOS AN GDCA_L</t>
  </si>
  <si>
    <t>PFHxA_Branched DHT GDCA_L</t>
  </si>
  <si>
    <t>PFHxA_Branched E1 GDCA_L</t>
  </si>
  <si>
    <t>PFOS P5 GDHCA_L</t>
  </si>
  <si>
    <t>PFHxS E2 GDHCA_L</t>
  </si>
  <si>
    <t>PFHxA_Branched 17a-OHP5 GHCA_L</t>
  </si>
  <si>
    <t>PFHpA 11-KDHT GHCA_L</t>
  </si>
  <si>
    <t>PFNA 11-KT GHDGA_L</t>
  </si>
  <si>
    <t>PFNA 11-KA4 GHDGA_L</t>
  </si>
  <si>
    <t>PFOA 11-KA4 GHDGA_L</t>
  </si>
  <si>
    <t>PFHxS DHEA GHDGA_L</t>
  </si>
  <si>
    <t>PFOS DOC GHDGA_L</t>
  </si>
  <si>
    <t>PFHpA A GHDGA_L</t>
  </si>
  <si>
    <t>PFOS E2 GHDGA_L</t>
  </si>
  <si>
    <t>PFHpA 17a-OHP5 GLCA_L</t>
  </si>
  <si>
    <t>PFOA 17aOH-P4 GLCA_L</t>
  </si>
  <si>
    <t>PFNA 17a-OHP5 GUDCA_L</t>
  </si>
  <si>
    <t>PFOS 17a-OHP5 GUDCA_L</t>
  </si>
  <si>
    <t>PFHpA 11b-OHA4 GUDCA_L</t>
  </si>
  <si>
    <t>PFHxA T/Epi-T GUDCA_L</t>
  </si>
  <si>
    <t>PFHxA DOC GUDCA_L</t>
  </si>
  <si>
    <t>PFHxA_Branched 11-KDHT TbMCA_L</t>
  </si>
  <si>
    <t>PFHxS DHT TbMCA_L</t>
  </si>
  <si>
    <t>PFOS A4 TbMCA_L</t>
  </si>
  <si>
    <t>PFOA 11-KT ToMCA_L</t>
  </si>
  <si>
    <t>PFOA 17a-OHP5 ToMCA_L</t>
  </si>
  <si>
    <t>PFHxS S ToMCA_L</t>
  </si>
  <si>
    <t>PFOA 11-KA4 ToMCA_L</t>
  </si>
  <si>
    <t>PFHxA_Branched DHEA ToMCA_L</t>
  </si>
  <si>
    <t>PFOS DHT ToMCA_L</t>
  </si>
  <si>
    <t>PFHxA P5 ToMCA_L</t>
  </si>
  <si>
    <t>PFOS 17aOH-P4 TCA_L</t>
  </si>
  <si>
    <t>PFOS DOC TCA_L</t>
  </si>
  <si>
    <t>PFOS P5 TCA_L</t>
  </si>
  <si>
    <t>PFNA S TCDCA_L</t>
  </si>
  <si>
    <t>PFOA 11b-OHA4 TCDCA_L</t>
  </si>
  <si>
    <t>PFHxS 11-KA4 TCDCA_L</t>
  </si>
  <si>
    <t>PFHpA A4 TCDCA_L</t>
  </si>
  <si>
    <t>PFHxA A TCDCA_L</t>
  </si>
  <si>
    <t>PFHxS E2 TCDCA_L</t>
  </si>
  <si>
    <t>PFHxA_Branched E TDCA_L</t>
  </si>
  <si>
    <t>PFOA 11-KDHT TDCA_L</t>
  </si>
  <si>
    <t>PFOS 11-KA4 TDCA_L</t>
  </si>
  <si>
    <t>PFNA T/Epi-T TDHCA_L</t>
  </si>
  <si>
    <t>PFHxA P5 TDHCA_L</t>
  </si>
  <si>
    <t>PFOA 11-KDHT THCA_L</t>
  </si>
  <si>
    <t>PFNA AN THCA_L</t>
  </si>
  <si>
    <t>PFOS AN THCA_L</t>
  </si>
  <si>
    <t>PFHxA_Branched A THCA_L</t>
  </si>
  <si>
    <t>PFHpA DOC TLCA_L</t>
  </si>
  <si>
    <t>PFOA 17aOH-P4 TUDCA_L</t>
  </si>
  <si>
    <t>PFHxA_Branched E C4_L</t>
  </si>
  <si>
    <t>PFHxS 11-KA4 C4_L</t>
  </si>
  <si>
    <t>PFOA 11-KDHT Cer</t>
  </si>
  <si>
    <t>PFNA T/Epi-T Cer</t>
  </si>
  <si>
    <t>PFOS 17aOH-P4 Cer</t>
  </si>
  <si>
    <t>PFHpA DOC Cer</t>
  </si>
  <si>
    <t>PFNA AN CE</t>
  </si>
  <si>
    <t>PFOA DOC CE</t>
  </si>
  <si>
    <t>PFHxA_Branched E2 CE</t>
  </si>
  <si>
    <t>PFHpA 11-KT DG</t>
  </si>
  <si>
    <t>PFHxA B DG</t>
  </si>
  <si>
    <t>PFOA 17aOH-P4 DG</t>
  </si>
  <si>
    <t>PFHxA E Hexcer</t>
  </si>
  <si>
    <t>PFNA A4 Hexcer</t>
  </si>
  <si>
    <t>PFHxA_Branched P4 Hexcer</t>
  </si>
  <si>
    <t>PFHxA 11-KDHT LPC</t>
  </si>
  <si>
    <t>PFHxA A4 LPC</t>
  </si>
  <si>
    <t>PFHxA_Branched P4 LPC</t>
  </si>
  <si>
    <t>PFHxA E2 LPC</t>
  </si>
  <si>
    <t>PFHxA_Branched E2 LPC</t>
  </si>
  <si>
    <t>PFHxA B PC_O</t>
  </si>
  <si>
    <t>PFOA B PC_O</t>
  </si>
  <si>
    <t>PFNA 11b-OHA4 PC_O</t>
  </si>
  <si>
    <t>PFHxA E1 PC_O</t>
  </si>
  <si>
    <t>PFHxA E2 PE</t>
  </si>
  <si>
    <t>PFNA A PI</t>
  </si>
  <si>
    <t>PFHxA 11-KT SM</t>
  </si>
  <si>
    <t>PFOS S SM</t>
  </si>
  <si>
    <t>PFNA B SM</t>
  </si>
  <si>
    <t>PFHxA_Branched T/Epi-T SM</t>
  </si>
  <si>
    <t>PFOA A4 SM</t>
  </si>
  <si>
    <t>PFHxA E2 SM</t>
  </si>
  <si>
    <t>PFHxA_Branched 11-KT TG_SFA</t>
  </si>
  <si>
    <t>PFHxA 11-KDHT TG_SFA</t>
  </si>
  <si>
    <t>PFOS A4 TG_SFA</t>
  </si>
  <si>
    <t>PFHxA_Branched 11b-OHA4 MUFA</t>
  </si>
  <si>
    <t>PFHxS E2 MUFA</t>
  </si>
  <si>
    <t>PFOS 17a-OHP5 TG_PUFA</t>
  </si>
  <si>
    <t>PFHxS S TG_PUFA</t>
  </si>
  <si>
    <t>PFOA 11-KDHT TG_PUFA</t>
  </si>
  <si>
    <t>PFHpA DHEA TG_PUFA</t>
  </si>
  <si>
    <t>PFNA AN TG_PUFA</t>
  </si>
  <si>
    <t>PFOA DHT TG_PUFA</t>
  </si>
  <si>
    <t>PFHpA A4 TG_PUFA</t>
  </si>
  <si>
    <t>PFHxA E CA_L</t>
  </si>
  <si>
    <t>PFHxS 17a-OHP5 CA_L</t>
  </si>
  <si>
    <t>PFOA 17a-OHP5 CA_L</t>
  </si>
  <si>
    <t>PFHxA 11-KA4 CA_L</t>
  </si>
  <si>
    <t>PFHxS 11-KA4 CA_L</t>
  </si>
  <si>
    <t>PFOS 11-KT CDCA_L</t>
  </si>
  <si>
    <t>PFOS P4 CDCA_L</t>
  </si>
  <si>
    <t>PFOA S DCA_L</t>
  </si>
  <si>
    <t>PFHxA AN DCA_L</t>
  </si>
  <si>
    <t>PFOS P5 DCA_L</t>
  </si>
  <si>
    <t>PFNA S LCA_L</t>
  </si>
  <si>
    <t>PFNA 11b-OHA4 UDCA_L</t>
  </si>
  <si>
    <t>PFOS 11-KDHT UDCA_L</t>
  </si>
  <si>
    <t>PFNA P4 UDCA_L</t>
  </si>
  <si>
    <t>PFOS P4 UDCA_L</t>
  </si>
  <si>
    <t>PFNA A4 GCA_L</t>
  </si>
  <si>
    <t>PFOS A4 GCA_L</t>
  </si>
  <si>
    <t>PFOS P5 GCA_L</t>
  </si>
  <si>
    <t>PFOS E2 GCA_L</t>
  </si>
  <si>
    <t>PFHxS 11b-OHA4 GCDCA_L</t>
  </si>
  <si>
    <t>PFOS 11-KDHT GCDCA_L</t>
  </si>
  <si>
    <t>PFHxA 11-KA4 GCDCA_L</t>
  </si>
  <si>
    <t>PFOA DHEA GCDCA_L</t>
  </si>
  <si>
    <t>PFOS T/Epi-T GCDCA_L</t>
  </si>
  <si>
    <t>PFHxA DOC GCDCA_L</t>
  </si>
  <si>
    <t>PFOS P4 GCDCA_L</t>
  </si>
  <si>
    <t>PFHxS 17a-OHP5 GDCA_L</t>
  </si>
  <si>
    <t>PFHxA_Branched AN GDCA_L</t>
  </si>
  <si>
    <t>PFHpA E2 GDCA_L</t>
  </si>
  <si>
    <t>PFNA E GDHCA_L</t>
  </si>
  <si>
    <t>PFHxA S GDHCA_L</t>
  </si>
  <si>
    <t>PFOS E GHCA_L</t>
  </si>
  <si>
    <t>PFOA A4 GHCA_L</t>
  </si>
  <si>
    <t>PFHxA B GHDGA_L</t>
  </si>
  <si>
    <t>PFNA DHEA GHDGA_L</t>
  </si>
  <si>
    <t>PFNA AN GHDGA_L</t>
  </si>
  <si>
    <t>PFHpA A4 GHDGA_L</t>
  </si>
  <si>
    <t>PFHxA DOC GHDGA_L</t>
  </si>
  <si>
    <t>PFHxA_Branched E GLCA_L</t>
  </si>
  <si>
    <t>PFHxS 17a-OHP5 GLCA_L</t>
  </si>
  <si>
    <t>PFHxS B GLCA_L</t>
  </si>
  <si>
    <t>PFHpA AN GLCA_L</t>
  </si>
  <si>
    <t>PFHxA A4 GLCA_L</t>
  </si>
  <si>
    <t>PFHxA P5 GLCA_L</t>
  </si>
  <si>
    <t>PFHxA_Branched 17a-OHP5 TbMCA_L</t>
  </si>
  <si>
    <t>PFOS 17aOH-P4 TbMCA_L</t>
  </si>
  <si>
    <t>PFHxS 11-KA4 ToMCA_L</t>
  </si>
  <si>
    <t>PFHxA_Branched E1 ToMCA_L</t>
  </si>
  <si>
    <t>PFHxA_Branched 11-KA4 TCA_L</t>
  </si>
  <si>
    <t>PFHxA E1 TCA_L</t>
  </si>
  <si>
    <t>PFHpA 11-KDHT TCDCA_L</t>
  </si>
  <si>
    <t>PFHxA 11-KDHT TCDCA_L</t>
  </si>
  <si>
    <t>PFHxA_Branched 11-KDHT TCDCA_L</t>
  </si>
  <si>
    <t>PFHpA DHEA TCDCA_L</t>
  </si>
  <si>
    <t>PFOA 17aOH-P4 TCDCA_L</t>
  </si>
  <si>
    <t>PFHxS 17a-OHP5 TDCA_L</t>
  </si>
  <si>
    <t>PFNA S TDCA_L</t>
  </si>
  <si>
    <t>PFNA 11-KDHT TDCA_L</t>
  </si>
  <si>
    <t>PFHxS 17aOH-P4 TDCA_L</t>
  </si>
  <si>
    <t>PFNA 17aOH-P4 TDCA_L</t>
  </si>
  <si>
    <t>PFHxA AN TDCA_L</t>
  </si>
  <si>
    <t>PFNA DHT TDCA_L</t>
  </si>
  <si>
    <t>PFOA 17a-OHP5 TDHCA_L</t>
  </si>
  <si>
    <t>PFOS 17a-OHP5 TDHCA_L</t>
  </si>
  <si>
    <t>PFHxS T/Epi-T TDHCA_L</t>
  </si>
  <si>
    <t>PFHpA DHT TDHCA_L</t>
  </si>
  <si>
    <t>PFHpA E THCA_L</t>
  </si>
  <si>
    <t>PFNA E THCA_L</t>
  </si>
  <si>
    <t>PFHxA S THCA_L</t>
  </si>
  <si>
    <t>PFHxS B THCA_L</t>
  </si>
  <si>
    <t>PFHpA 11-KT TLCA_L</t>
  </si>
  <si>
    <t>PFHxA 17a-OHP5 TLCA_L</t>
  </si>
  <si>
    <t>PFHxA E TUDCA_L</t>
  </si>
  <si>
    <t>PFHxS 17a-OHP5 TUDCA_L</t>
  </si>
  <si>
    <t>PFOA 17a-OHP5 TUDCA_L</t>
  </si>
  <si>
    <t>PFHxS A4 TUDCA_L</t>
  </si>
  <si>
    <t>PFHxA_Branched DOC TUDCA_L</t>
  </si>
  <si>
    <t>PFHxA_Branched P4 TUDCA_L</t>
  </si>
  <si>
    <t>PFOS 11-KDHT Cer</t>
  </si>
  <si>
    <t>PFHxA_Branched 17aOH-P4 Cer</t>
  </si>
  <si>
    <t>PFHxS A4 Cer</t>
  </si>
  <si>
    <t>PFHpA A Cer</t>
  </si>
  <si>
    <t>PFNA 11-KA4 CE</t>
  </si>
  <si>
    <t>PFHxS E DG</t>
  </si>
  <si>
    <t>PFOS 11-KT DG</t>
  </si>
  <si>
    <t>PFHpA B DG</t>
  </si>
  <si>
    <t>PFOS 11b-OHA4 DG</t>
  </si>
  <si>
    <t>PFHpA 17aOH-P4 DG</t>
  </si>
  <si>
    <t>PFNA A4 DG</t>
  </si>
  <si>
    <t>PFOS P5 DG</t>
  </si>
  <si>
    <t>PFHpA B Hexcer</t>
  </si>
  <si>
    <t>PFHpA B LPC</t>
  </si>
  <si>
    <t>PFHxA_Branched 11b-OHA4 LPC</t>
  </si>
  <si>
    <t>PFOA A4 LPC</t>
  </si>
  <si>
    <t>PFNA P4 LPC</t>
  </si>
  <si>
    <t>PFHxA E1 LPC</t>
  </si>
  <si>
    <t>PFOA 11-KDHT PC</t>
  </si>
  <si>
    <t>PFOA 11-KA4 PC</t>
  </si>
  <si>
    <t>PFHxA_Branched P5 PC</t>
  </si>
  <si>
    <t>PFHxS B PC_O</t>
  </si>
  <si>
    <t>PFOA 17aOH-P4 PC_O</t>
  </si>
  <si>
    <t>PFHxS DHT PC_O</t>
  </si>
  <si>
    <t>PFHpA E2 PC_O</t>
  </si>
  <si>
    <t>PFOS 11b-OHA4 PE</t>
  </si>
  <si>
    <t>PFOA 11-KDHT PE</t>
  </si>
  <si>
    <t>PFOA 11-KA4 PE</t>
  </si>
  <si>
    <t>PFHxA P5 PE</t>
  </si>
  <si>
    <t>PFHxA_Branched A PE</t>
  </si>
  <si>
    <t>PFNA E2 PE</t>
  </si>
  <si>
    <t>PFOA A4 PI</t>
  </si>
  <si>
    <t>PFHxA P4 PI</t>
  </si>
  <si>
    <t>PFHpA E2 PI</t>
  </si>
  <si>
    <t>PFOA 11b-OHA4 SM</t>
  </si>
  <si>
    <t>PFHpA DOC SM</t>
  </si>
  <si>
    <t>PFOS E2 SM</t>
  </si>
  <si>
    <t>PFHpA AN TG_SFA</t>
  </si>
  <si>
    <t>PFOA DHT TG_SFA</t>
  </si>
  <si>
    <t>PFHxA_Branched DOC TG_SFA</t>
  </si>
  <si>
    <t>PFHxA E MUFA</t>
  </si>
  <si>
    <t>PFNA 11-KDHT MUFA</t>
  </si>
  <si>
    <t>PFOS 11-KA4 MUFA</t>
  </si>
  <si>
    <t>PFOA 17aOH-P4 MUFA</t>
  </si>
  <si>
    <t>PFOA A4 MUFA</t>
  </si>
  <si>
    <t>PFHxS P4 TG_PUFA</t>
  </si>
  <si>
    <t>PFHpA E2 TG_PUFA</t>
  </si>
  <si>
    <t>PFHxA 11-KDHT CA_L</t>
  </si>
  <si>
    <t>PFOS T/Epi-T CA_L</t>
  </si>
  <si>
    <t>PFHxA DOC CA_L</t>
  </si>
  <si>
    <t>PFNA P4 CA_L</t>
  </si>
  <si>
    <t>PFNA 17a-OHP5 CDCA_L</t>
  </si>
  <si>
    <t>PFOA DHEA CDCA_L</t>
  </si>
  <si>
    <t>PFHpA 17aOH-P4 CDCA_L</t>
  </si>
  <si>
    <t>PFHxA DOC CDCA_L</t>
  </si>
  <si>
    <t>PFOS E2 CDCA_L</t>
  </si>
  <si>
    <t>PFOS E DCA_L</t>
  </si>
  <si>
    <t>PFHpA S DCA_L</t>
  </si>
  <si>
    <t>PFHxA_Branched DHEA DCA_L</t>
  </si>
  <si>
    <t>PFHxA_Branched DHT DCA_L</t>
  </si>
  <si>
    <t>PFHxS DHT DCA_L</t>
  </si>
  <si>
    <t>PFNA DOC DCA_L</t>
  </si>
  <si>
    <t>PFHpA P4 DCA_L</t>
  </si>
  <si>
    <t>PFOA P4 DCA_L</t>
  </si>
  <si>
    <t>PFNA 11-KDHT LCA_L</t>
  </si>
  <si>
    <t>PFOS 11-KA4 LCA_L</t>
  </si>
  <si>
    <t>PFHxA A4 LCA_L</t>
  </si>
  <si>
    <t>PFNA 11-KT UDCA_L</t>
  </si>
  <si>
    <t>PFHpA A4 UDCA_L</t>
  </si>
  <si>
    <t>PFOS A4 UDCA_L</t>
  </si>
  <si>
    <t>PFNA E1 UDCA_L</t>
  </si>
  <si>
    <t>PFHxA_Branched 11-KA4 GCA_L</t>
  </si>
  <si>
    <t>PFOA 11-KA4 GCA_L</t>
  </si>
  <si>
    <t>PFHxA_Branched AN GCDCA_L</t>
  </si>
  <si>
    <t>PFOS P5 GCDCA_L</t>
  </si>
  <si>
    <t>PFHxS P4 GCDCA_L</t>
  </si>
  <si>
    <t>PFOS E1 GDCA_L</t>
  </si>
  <si>
    <t>PFHxA_Branched 11b-OHA4 GDHCA_L</t>
  </si>
  <si>
    <t>PFOS DHEA GDHCA_L</t>
  </si>
  <si>
    <t>PFHpA 17a-OHP5 GHCA_L</t>
  </si>
  <si>
    <t>PFHxS 11-KA4 GHCA_L</t>
  </si>
  <si>
    <t>PFHpA A4 GHCA_L</t>
  </si>
  <si>
    <t>PFHxA_Branched P5 GHCA_L</t>
  </si>
  <si>
    <t>PFOA E2 GHCA_L</t>
  </si>
  <si>
    <t>PFHxS 17a-OHP5 GHDGA_L</t>
  </si>
  <si>
    <t>PFHpA AN GHDGA_L</t>
  </si>
  <si>
    <t>PFHxA_Branched P5 GHDGA_L</t>
  </si>
  <si>
    <t>PFHxA DHEA GLCA_L</t>
  </si>
  <si>
    <t>PFHxA 17aOH-P4 GLCA_L</t>
  </si>
  <si>
    <t>PFHxS E2 GLCA_L</t>
  </si>
  <si>
    <t>PFHxA 11-KA4 GUDCA_L</t>
  </si>
  <si>
    <t>PFHxA AN GUDCA_L</t>
  </si>
  <si>
    <t>PFHpA A GUDCA_L</t>
  </si>
  <si>
    <t>PFNA 11-KA4 TbMCA_L</t>
  </si>
  <si>
    <t>PFHpA AN TbMCA_L</t>
  </si>
  <si>
    <t>PFHxA DHT TbMCA_L</t>
  </si>
  <si>
    <t>PFNA DHEA ToMCA_L</t>
  </si>
  <si>
    <t>PFHpA 11b-OHA4 TCA_L</t>
  </si>
  <si>
    <t>PFNA 11-KA4 TCDCA_L</t>
  </si>
  <si>
    <t>PFOA P5 TCDCA_L</t>
  </si>
  <si>
    <t>PFOS 17aOH-P4 TDCA_L</t>
  </si>
  <si>
    <t>PFHxS P5 TDCA_L</t>
  </si>
  <si>
    <t>PFHpA P4 TDCA_L</t>
  </si>
  <si>
    <t>PFHxA E1 TDCA_L</t>
  </si>
  <si>
    <t>PFNA 17a-OHP5 TDHCA_L</t>
  </si>
  <si>
    <t>PFHpA T/Epi-T TDHCA_L</t>
  </si>
  <si>
    <t>PFHxA_Branched AN TDHCA_L</t>
  </si>
  <si>
    <t>PFHxA_Branched A4 TDHCA_L</t>
  </si>
  <si>
    <t>PFHxS P4 TDHCA_L</t>
  </si>
  <si>
    <t>PFHxA_Branched 11-KDHT THCA_L</t>
  </si>
  <si>
    <t>PFOS 11-KDHT THCA_L</t>
  </si>
  <si>
    <t>PFHpA AN THCA_L</t>
  </si>
  <si>
    <t>PFHxA AN THCA_L</t>
  </si>
  <si>
    <t>PFHxA DHT THCA_L</t>
  </si>
  <si>
    <t>PFHxS DHT THCA_L</t>
  </si>
  <si>
    <t>PFNA P4 THCA_L</t>
  </si>
  <si>
    <t>PFNA A THCA_L</t>
  </si>
  <si>
    <t>PFNA 11-KDHT TLCA_L</t>
  </si>
  <si>
    <t>PFHxS 11-KA4 TLCA_L</t>
  </si>
  <si>
    <t>PFOA P4 TUDCA_L</t>
  </si>
  <si>
    <t>PFOS E2 TUDCA_L</t>
  </si>
  <si>
    <t>PFHxA S C4_L</t>
  </si>
  <si>
    <t>PFHxA_Branched 11-KA4 C4_L</t>
  </si>
  <si>
    <t>PFOA 11-KA4 C4_L</t>
  </si>
  <si>
    <t>PFHxA_Branched AN C4_L</t>
  </si>
  <si>
    <t>PFHxA DHT C4_L</t>
  </si>
  <si>
    <t>PFHpA A4 C4_L</t>
  </si>
  <si>
    <t>PFOS P4 C4_L</t>
  </si>
  <si>
    <t>PFNA 17a-OHP5 Cer</t>
  </si>
  <si>
    <t>PFHxA_Branched 11b-OHA4 Cer</t>
  </si>
  <si>
    <t>PFHxA 11-KDHT Cer</t>
  </si>
  <si>
    <t>PFHpA E1 Cer</t>
  </si>
  <si>
    <t>PFOS 11b-OHA4 CE</t>
  </si>
  <si>
    <t>PFHxA_Branched 11-KDHT CE</t>
  </si>
  <si>
    <t>PFOA DHT CE</t>
  </si>
  <si>
    <t>PFHxA DOC CE</t>
  </si>
  <si>
    <t>PFHxA_Branched A CE</t>
  </si>
  <si>
    <t>PFHxS 11-KDHT DG</t>
  </si>
  <si>
    <t>PFNA DHEA DG</t>
  </si>
  <si>
    <t>PFHpA DHT DG</t>
  </si>
  <si>
    <t>PFOS P4 DG</t>
  </si>
  <si>
    <t>PFHxA_Branched T/Epi-T LPC</t>
  </si>
  <si>
    <t>PFHxS 17aOH-P4 LPC</t>
  </si>
  <si>
    <t>PFHpA A4 LPC</t>
  </si>
  <si>
    <t>PFHxA P4 LPC</t>
  </si>
  <si>
    <t>PFHxS 11b-OHA4 PC</t>
  </si>
  <si>
    <t>PFNA T/Epi-T PC</t>
  </si>
  <si>
    <t>PFHxA_Branched AN PC</t>
  </si>
  <si>
    <t>PFOS P5 PC_O</t>
  </si>
  <si>
    <t>PFHxA_Branched T/Epi-T PE</t>
  </si>
  <si>
    <t>PFOA 17aOH-P4 PE</t>
  </si>
  <si>
    <t>PFHxA E1 PE</t>
  </si>
  <si>
    <t>PFHxA_Branched 17a-OHP5 PI</t>
  </si>
  <si>
    <t>PFNA S PI</t>
  </si>
  <si>
    <t>PFHpA 11b-OHA4 PI</t>
  </si>
  <si>
    <t>PFOS 11b-OHA4 PI</t>
  </si>
  <si>
    <t>PFHxA 11-KDHT PI</t>
  </si>
  <si>
    <t>PFNA DHEA PI</t>
  </si>
  <si>
    <t>PFOA AN PI</t>
  </si>
  <si>
    <t>PFHxA DHEA SM</t>
  </si>
  <si>
    <t>PFHxA_Branched DHEA SM</t>
  </si>
  <si>
    <t>PFNA DHEA SM</t>
  </si>
  <si>
    <t>PFHpA T/Epi-T SM</t>
  </si>
  <si>
    <t>PFHxA DOC SM</t>
  </si>
  <si>
    <t>PFHpA DHEA TG_SFA</t>
  </si>
  <si>
    <t>PFOS DHEA TG_SFA</t>
  </si>
  <si>
    <t>PFHxS A4 TG_SFA</t>
  </si>
  <si>
    <t>PFHxA S MUFA</t>
  </si>
  <si>
    <t>PFOA 11-KDHT MUFA</t>
  </si>
  <si>
    <t>PFNA DHT CA_L</t>
  </si>
  <si>
    <t>PFNA A CA_L</t>
  </si>
  <si>
    <t>PFHxA B CDCA_L</t>
  </si>
  <si>
    <t>PFOA 11-KDHT CDCA_L</t>
  </si>
  <si>
    <t>PFHxA_Branched AN CDCA_L</t>
  </si>
  <si>
    <t>PFHxA_Branched E2 CDCA_L</t>
  </si>
  <si>
    <t>PFHxS E1 CDCA_L</t>
  </si>
  <si>
    <t>PFOA 11-KA4 DCA_L</t>
  </si>
  <si>
    <t>PFHpA T/Epi-T DCA_L</t>
  </si>
  <si>
    <t>PFHxA A4 DCA_L</t>
  </si>
  <si>
    <t>PFHxA_Branched P4 DCA_L</t>
  </si>
  <si>
    <t>PFOS 17a-OHP5 LCA_L</t>
  </si>
  <si>
    <t>PFHxS 11-KA4 LCA_L</t>
  </si>
  <si>
    <t>PFHxA DHEA LCA_L</t>
  </si>
  <si>
    <t>PFHxA AN LCA_L</t>
  </si>
  <si>
    <t>PFOS 17a-OHP5 UDCA_L</t>
  </si>
  <si>
    <t>PFHxA 11-KDHT UDCA_L</t>
  </si>
  <si>
    <t>PFOA A UDCA_L</t>
  </si>
  <si>
    <t>PFHxA_Branched 11b-OHA4 GCA_L</t>
  </si>
  <si>
    <t>PFHxA 11-KDHT GCA_L</t>
  </si>
  <si>
    <t>PFNA DHEA GCA_L</t>
  </si>
  <si>
    <t>PFNA 17aOH-P4 GCA_L</t>
  </si>
  <si>
    <t>PFNA A GCA_L</t>
  </si>
  <si>
    <t>PFHpA E2 GCA_L</t>
  </si>
  <si>
    <t>PFHxA_Branched 17a-OHP5 GCDCA_L</t>
  </si>
  <si>
    <t>PFOA 17a-OHP5 GCDCA_L</t>
  </si>
  <si>
    <t>PFOS DHEA GCDCA_L</t>
  </si>
  <si>
    <t>PFOA A4 GCDCA_L</t>
  </si>
  <si>
    <t>PFHxA_Branched E1 GCDCA_L</t>
  </si>
  <si>
    <t>PFHxA_Branched 17a-OHP5 GDCA_L</t>
  </si>
  <si>
    <t>PFOS DHT GDCA_L</t>
  </si>
  <si>
    <t>PFOS E2 GDCA_L</t>
  </si>
  <si>
    <t>PFHxS 11-KT GDHCA_L</t>
  </si>
  <si>
    <t>PFHxS S GDHCA_L</t>
  </si>
  <si>
    <t>PFOS 11b-OHA4 GDHCA_L</t>
  </si>
  <si>
    <t>PFHpA 11-KDHT GDHCA_L</t>
  </si>
  <si>
    <t>PFHpA DOC GDHCA_L</t>
  </si>
  <si>
    <t>PFNA 11-KT GHCA_L</t>
  </si>
  <si>
    <t>PFHxS 17a-OHP5 GHCA_L</t>
  </si>
  <si>
    <t>PFHxA_Branched 11-KDHT GHCA_L</t>
  </si>
  <si>
    <t>PFOA 11-KA4 GHCA_L</t>
  </si>
  <si>
    <t>PFHxA DHEA GHCA_L</t>
  </si>
  <si>
    <t>PFHxS DOC GHCA_L</t>
  </si>
  <si>
    <t>PFHpA E2 GHCA_L</t>
  </si>
  <si>
    <t>PFHxS E2 GHCA_L</t>
  </si>
  <si>
    <t>PFHxA E GHDGA_L</t>
  </si>
  <si>
    <t>PFHpA 11-KDHT GHDGA_L</t>
  </si>
  <si>
    <t>PFOS 11-KDHT GHDGA_L</t>
  </si>
  <si>
    <t>PFHxA_Branched DOC GHDGA_L</t>
  </si>
  <si>
    <t>PFHxA E1 GHDGA_L</t>
  </si>
  <si>
    <t>PFHxA B GLCA_L</t>
  </si>
  <si>
    <t>PFNA DHEA GLCA_L</t>
  </si>
  <si>
    <t>PFHxA_Branched AN GLCA_L</t>
  </si>
  <si>
    <t>PFHxA_Branched P4 GLCA_L</t>
  </si>
  <si>
    <t>PFHpA 11-KDHT GUDCA_L</t>
  </si>
  <si>
    <t>PFHxS T/Epi-T GUDCA_L</t>
  </si>
  <si>
    <t>PFNA AN GUDCA_L</t>
  </si>
  <si>
    <t>PFNA DHT GUDCA_L</t>
  </si>
  <si>
    <t>PFNA A4 GUDCA_L</t>
  </si>
  <si>
    <t>PFHpA DOC GUDCA_L</t>
  </si>
  <si>
    <t>PFHxS DOC GUDCA_L</t>
  </si>
  <si>
    <t>PFHxS 11-KA4 TbMCA_L</t>
  </si>
  <si>
    <t>PFHxA_Branched DOC TbMCA_L</t>
  </si>
  <si>
    <t>PFHxA S ToMCA_L</t>
  </si>
  <si>
    <t>PFOA 11-KDHT ToMCA_L</t>
  </si>
  <si>
    <t>PFNA 11-KA4 ToMCA_L</t>
  </si>
  <si>
    <t>PFHxA T/Epi-T ToMCA_L</t>
  </si>
  <si>
    <t>PFOA 17aOH-P4 ToMCA_L</t>
  </si>
  <si>
    <t>PFHxA DHT ToMCA_L</t>
  </si>
  <si>
    <t>PFHxA A4 ToMCA_L</t>
  </si>
  <si>
    <t>PFHxA S TCA_L</t>
  </si>
  <si>
    <t>PFHxA_Branched 11b-OHA4 TCA_L</t>
  </si>
  <si>
    <t>PFHxS 11b-OHA4 TCA_L</t>
  </si>
  <si>
    <t>PFNA 11b-OHA4 TCA_L</t>
  </si>
  <si>
    <t>PFHxA DHT TCA_L</t>
  </si>
  <si>
    <t>PFHxA A4 TCA_L</t>
  </si>
  <si>
    <t>PFHpA DOC TCA_L</t>
  </si>
  <si>
    <t>PFOA P5 TCA_L</t>
  </si>
  <si>
    <t>PFHpA E2 TCA_L</t>
  </si>
  <si>
    <t>PFNA E TCDCA_L</t>
  </si>
  <si>
    <t>PFHxA_Branched T/Epi-T TCDCA_L</t>
  </si>
  <si>
    <t>PFHxA P4 TCDCA_L</t>
  </si>
  <si>
    <t>PFHpA E2 TDCA_L</t>
  </si>
  <si>
    <t>PFOS E2 TDCA_L</t>
  </si>
  <si>
    <t>PFHxA_Branched E1 TDCA_L</t>
  </si>
  <si>
    <t>PFOA 11-KA4 TDHCA_L</t>
  </si>
  <si>
    <t>PFOS 11-KA4 TDHCA_L</t>
  </si>
  <si>
    <t>PFHxA_Branched P4 TDHCA_L</t>
  </si>
  <si>
    <t>PFHxA E2 TDHCA_L</t>
  </si>
  <si>
    <t>PFOS E THCA_L</t>
  </si>
  <si>
    <t>PFHxA 11-KT THCA_L</t>
  </si>
  <si>
    <t>PFHxS S THCA_L</t>
  </si>
  <si>
    <t>PFHxA B THCA_L</t>
  </si>
  <si>
    <t>PFNA 11-KDHT THCA_L</t>
  </si>
  <si>
    <t>PFHpA 17aOH-P4 THCA_L</t>
  </si>
  <si>
    <t>PFHxA_Branched AN THCA_L</t>
  </si>
  <si>
    <t>PFOS P5 THCA_L</t>
  </si>
  <si>
    <t>PFOS 11-KDHT TLCA_L</t>
  </si>
  <si>
    <t>PFHxA_Branched DHEA TLCA_L</t>
  </si>
  <si>
    <t>PFOS 17aOH-P4 TLCA_L</t>
  </si>
  <si>
    <t>PFOA A4 TLCA_L</t>
  </si>
  <si>
    <t>PFOS E1 TLCA_L</t>
  </si>
  <si>
    <t>PFHpA E TUDCA_L</t>
  </si>
  <si>
    <t>PFHxA B TUDCA_L</t>
  </si>
  <si>
    <t>PFHxS 11-KA4 TUDCA_L</t>
  </si>
  <si>
    <t>PFOA AN TUDCA_L</t>
  </si>
  <si>
    <t>PFHxS E C4_L</t>
  </si>
  <si>
    <t>PFOA DHEA C4_L</t>
  </si>
  <si>
    <t>PFHxA_Branched A C4_L</t>
  </si>
  <si>
    <t>PFHpA E2 C4_L</t>
  </si>
  <si>
    <t>PFOA E2 C4_L</t>
  </si>
  <si>
    <t>PFHxA_Branched E Cer</t>
  </si>
  <si>
    <t>PFHpA 17aOH-P4 Cer</t>
  </si>
  <si>
    <t>PFOA 17aOH-P4 Cer</t>
  </si>
  <si>
    <t>PFNA B CE</t>
  </si>
  <si>
    <t>PFNA 11-KDHT CE</t>
  </si>
  <si>
    <t>PFHxA DHT CE</t>
  </si>
  <si>
    <t>PFHxA E DG</t>
  </si>
  <si>
    <t>PFHxA 11-KA4 DG</t>
  </si>
  <si>
    <t>PFHpA A DG</t>
  </si>
  <si>
    <t>PFHxS 11-KT Hexcer</t>
  </si>
  <si>
    <t>PFOA 17a-OHP5 Hexcer</t>
  </si>
  <si>
    <t>PFOS 17a-OHP5 Hexcer</t>
  </si>
  <si>
    <t>PFHxA S Hexcer</t>
  </si>
  <si>
    <t>PFNA B Hexcer</t>
  </si>
  <si>
    <t>PFHxS DHEA Hexcer</t>
  </si>
  <si>
    <t>PFNA DHEA Hexcer</t>
  </si>
  <si>
    <t>PFHpA A Hexcer</t>
  </si>
  <si>
    <t>PFNA S LPC</t>
  </si>
  <si>
    <t>PFOS S LPC</t>
  </si>
  <si>
    <t>PFHpA 11b-OHA4 LPC</t>
  </si>
  <si>
    <t>PFHxA 17a-OHP5 PC</t>
  </si>
  <si>
    <t>PFHxA AN PC</t>
  </si>
  <si>
    <t>PFOS AN PC</t>
  </si>
  <si>
    <t>PFOS P4 PC</t>
  </si>
  <si>
    <t>PFHpA DHT PC_O</t>
  </si>
  <si>
    <t>PFHxS 17aOH-P4 PE</t>
  </si>
  <si>
    <t>PFNA A4 PE</t>
  </si>
  <si>
    <t>PFOA P5 PE</t>
  </si>
  <si>
    <t>PFOS E2 PE</t>
  </si>
  <si>
    <t>PFHxA_Branched 11-KDHT PI</t>
  </si>
  <si>
    <t>PFHxA_Branched DHT PI</t>
  </si>
  <si>
    <t>PFHxA_Branched P5 PI</t>
  </si>
  <si>
    <t>PFOS 11-KA4 SM</t>
  </si>
  <si>
    <t>PFOA AN SM</t>
  </si>
  <si>
    <t>PFNA DHT SM</t>
  </si>
  <si>
    <t>PFNA E1 SM</t>
  </si>
  <si>
    <t>PFHxA E TG_SFA</t>
  </si>
  <si>
    <t>PFOA E TG_SFA</t>
  </si>
  <si>
    <t>PFHxS 11-KT TG_SFA</t>
  </si>
  <si>
    <t>PFNA S TG_SFA</t>
  </si>
  <si>
    <t>PFHpA B TG_SFA</t>
  </si>
  <si>
    <t>PFOS 11-KA4 TG_SFA</t>
  </si>
  <si>
    <t>PFHxA_Branched 11-KA4 MUFA</t>
  </si>
  <si>
    <t>PFHxA DHEA MUFA</t>
  </si>
  <si>
    <t>PFOA DHEA MUFA</t>
  </si>
  <si>
    <t>PFOA AN MUFA</t>
  </si>
  <si>
    <t>PFHxS A4 MUFA</t>
  </si>
  <si>
    <t>PFHxA_Branched P4 MUFA</t>
  </si>
  <si>
    <t>PFHxA_Branched 11-KDHT TG_PUFA</t>
  </si>
  <si>
    <t>PFOS 11-KA4 TG_PUFA</t>
  </si>
  <si>
    <t>PFHxA_Branched 17a-OHP5 CA_L</t>
  </si>
  <si>
    <t>PFHxS S CA_L</t>
  </si>
  <si>
    <t>PFOA S CA_L</t>
  </si>
  <si>
    <t>PFHxA_Branched 11b-OHA4 CA_L</t>
  </si>
  <si>
    <t>PFHxA A4 CA_L</t>
  </si>
  <si>
    <t>PFOA A4 CA_L</t>
  </si>
  <si>
    <t>PFHxS P4 CA_L</t>
  </si>
  <si>
    <t>PFHpA A CA_L</t>
  </si>
  <si>
    <t>PFHxA E2 CA_L</t>
  </si>
  <si>
    <t>PFHxA 11-KA4 CDCA_L</t>
  </si>
  <si>
    <t>PFOS T/Epi-T CDCA_L</t>
  </si>
  <si>
    <t>PFHxS 17aOH-P4 CDCA_L</t>
  </si>
  <si>
    <t>PFHxA_Branched E DCA_L</t>
  </si>
  <si>
    <t>PFHxA 11-KDHT DCA_L</t>
  </si>
  <si>
    <t>PFOS A4 DCA_L</t>
  </si>
  <si>
    <t>PFOS DOC DCA_L</t>
  </si>
  <si>
    <t>PFHxA P5 DCA_L</t>
  </si>
  <si>
    <t>PFHxA E1 DCA_L</t>
  </si>
  <si>
    <t>PFHpA E LCA_L</t>
  </si>
  <si>
    <t>PFOA DHEA LCA_L</t>
  </si>
  <si>
    <t>PFHpA T/Epi-T LCA_L</t>
  </si>
  <si>
    <t>PFNA T/Epi-T LCA_L</t>
  </si>
  <si>
    <t>PFHxA DOC LCA_L</t>
  </si>
  <si>
    <t>PFHxA E1 LCA_L</t>
  </si>
  <si>
    <t>PFHxS 11-KT UDCA_L</t>
  </si>
  <si>
    <t>PFNA S UDCA_L</t>
  </si>
  <si>
    <t>PFHxS T/Epi-T UDCA_L</t>
  </si>
  <si>
    <t>PFNA T/Epi-T UDCA_L</t>
  </si>
  <si>
    <t>PFHpA DHT UDCA_L</t>
  </si>
  <si>
    <t>PFHxA_Branched E1 UDCA_L</t>
  </si>
  <si>
    <t>PFOA 17aOH-P4 GCA_L</t>
  </si>
  <si>
    <t>PFOA AN GCA_L</t>
  </si>
  <si>
    <t>PFHpA P5 GCA_L</t>
  </si>
  <si>
    <t>PFHxA 11-KT GCDCA_L</t>
  </si>
  <si>
    <t>PFHpA 17a-OHP5 GCDCA_L</t>
  </si>
  <si>
    <t>PFHpA S GCDCA_L</t>
  </si>
  <si>
    <t>PFHxS 11-KDHT GCDCA_L</t>
  </si>
  <si>
    <t>PFHpA 11-KA4 GCDCA_L</t>
  </si>
  <si>
    <t>PFNA AN GCDCA_L</t>
  </si>
  <si>
    <t>PFHxA_Branched DOC GCDCA_L</t>
  </si>
  <si>
    <t>PFHxA E1 GCDCA_L</t>
  </si>
  <si>
    <t>PFHxA S GDCA_L</t>
  </si>
  <si>
    <t>PFHxA DHT GDCA_L</t>
  </si>
  <si>
    <t>PFHxA DOC GDCA_L</t>
  </si>
  <si>
    <t>PFOS P4 GDCA_L</t>
  </si>
  <si>
    <t>PFNA E1 GDCA_L</t>
  </si>
  <si>
    <t>PFHxS B GDHCA_L</t>
  </si>
  <si>
    <t>PFHxA T/Epi-T GDHCA_L</t>
  </si>
  <si>
    <t>PFOS 17aOH-P4 GDHCA_L</t>
  </si>
  <si>
    <t>PFNA 11-KA4 GHCA_L</t>
  </si>
  <si>
    <t>PFNA DHEA GHCA_L</t>
  </si>
  <si>
    <t>PFHxS T/Epi-T GHCA_L</t>
  </si>
  <si>
    <t>PFHxA_Branched E2 GHCA_L</t>
  </si>
  <si>
    <t>PFHxA_Branched 17a-OHP5 GHDGA_L</t>
  </si>
  <si>
    <t>PFOA 17a-OHP5 GHDGA_L</t>
  </si>
  <si>
    <t>PFHxA_Branched 11-KA4 GHDGA_L</t>
  </si>
  <si>
    <t>PFNA A4 GHDGA_L</t>
  </si>
  <si>
    <t>PFOA A4 GHDGA_L</t>
  </si>
  <si>
    <t>PFOS A4 GHDGA_L</t>
  </si>
  <si>
    <t>PFHxA_Branched E2 GHDGA_L</t>
  </si>
  <si>
    <t>PFNA 17a-OHP5 GLCA_L</t>
  </si>
  <si>
    <t>PFHxA 17a-OHP5 GUDCA_L</t>
  </si>
  <si>
    <t>PFHxS S GUDCA_L</t>
  </si>
  <si>
    <t>PFHpA T/Epi-T GUDCA_L</t>
  </si>
  <si>
    <t>PFOA AN GUDCA_L</t>
  </si>
  <si>
    <t>PFHpA DHT GUDCA_L</t>
  </si>
  <si>
    <t>PFOS E2 GUDCA_L</t>
  </si>
  <si>
    <t>PFHxA E2 TbMCA_L</t>
  </si>
  <si>
    <t>PFHpA E1 TbMCA_L</t>
  </si>
  <si>
    <t>PFHxA_Branched E1 TbMCA_L</t>
  </si>
  <si>
    <t>PFHpA DHT ToMCA_L</t>
  </si>
  <si>
    <t>PFNA DHT ToMCA_L</t>
  </si>
  <si>
    <t>PFHxA 17a-OHP5 TCA_L</t>
  </si>
  <si>
    <t>PFOS 11-KA4 TCA_L</t>
  </si>
  <si>
    <t>PFOS T/Epi-T TCA_L</t>
  </si>
  <si>
    <t>PFHxA_Branched A TCA_L</t>
  </si>
  <si>
    <t>PFOS 11-KT TCDCA_L</t>
  </si>
  <si>
    <t>PFNA 17a-OHP5 TCDCA_L</t>
  </si>
  <si>
    <t>PFNA B TCDCA_L</t>
  </si>
  <si>
    <t>PFNA 11-KDHT TCDCA_L</t>
  </si>
  <si>
    <t>PFHpA AN TCDCA_L</t>
  </si>
  <si>
    <t>PFHxA DHT TCDCA_L</t>
  </si>
  <si>
    <t>PFOA DHT TCDCA_L</t>
  </si>
  <si>
    <t>PFHxS P4 TCDCA_L</t>
  </si>
  <si>
    <t>PFNA P4 TCDCA_L</t>
  </si>
  <si>
    <t>PFHxS S TDCA_L</t>
  </si>
  <si>
    <t>PFOA S TDCA_L</t>
  </si>
  <si>
    <t>PFHxS DHEA TDCA_L</t>
  </si>
  <si>
    <t>PFHxA T/Epi-T TDCA_L</t>
  </si>
  <si>
    <t>PFHxA_Branched A4 TDCA_L</t>
  </si>
  <si>
    <t>PFNA S TDHCA_L</t>
  </si>
  <si>
    <t>PFHxA_Branched T/Epi-T TDHCA_L</t>
  </si>
  <si>
    <t>PFHpA 17aOH-P4 TDHCA_L</t>
  </si>
  <si>
    <t>PFOS 17aOH-P4 TDHCA_L</t>
  </si>
  <si>
    <t>PFOS DOC TDHCA_L</t>
  </si>
  <si>
    <t>PFHxA_Branched E THCA_L</t>
  </si>
  <si>
    <t>PFHxA 11-KA4 THCA_L</t>
  </si>
  <si>
    <t>PFNA DHEA THCA_L</t>
  </si>
  <si>
    <t>PFOS 17aOH-P4 THCA_L</t>
  </si>
  <si>
    <t>PFOS DOC THCA_L</t>
  </si>
  <si>
    <t>PFOA A THCA_L</t>
  </si>
  <si>
    <t>PFOS E TLCA_L</t>
  </si>
  <si>
    <t>PFHxS T/Epi-T TLCA_L</t>
  </si>
  <si>
    <t>PFHxS DHT TLCA_L</t>
  </si>
  <si>
    <t>PFHxA E1 TLCA_L</t>
  </si>
  <si>
    <t>PFNA E1 TLCA_L</t>
  </si>
  <si>
    <t>PFHxA 11b-OHA4 TUDCA_L</t>
  </si>
  <si>
    <t>PFNA DHEA TUDCA_L</t>
  </si>
  <si>
    <t>PFHpA AN TUDCA_L</t>
  </si>
  <si>
    <t>PFHxA_Branched AN TUDCA_L</t>
  </si>
  <si>
    <t>PFOS AN TUDCA_L</t>
  </si>
  <si>
    <t>PFHxA_Branched P5 TUDCA_L</t>
  </si>
  <si>
    <t>PFHxS 11-KDHT C4_L</t>
  </si>
  <si>
    <t>PFHxA A C4_L</t>
  </si>
  <si>
    <t>PFNA S Cer</t>
  </si>
  <si>
    <t>PFNA 11b-OHA4 Cer</t>
  </si>
  <si>
    <t>PFHpA DHEA Cer</t>
  </si>
  <si>
    <t>PFHpA P5 Cer</t>
  </si>
  <si>
    <t>PFHxA 17a-OHP5 CE</t>
  </si>
  <si>
    <t>PFOS AN CE</t>
  </si>
  <si>
    <t>PFHxA_Branched E1 CE</t>
  </si>
  <si>
    <t>PFHxA_Branched 11-KT DG</t>
  </si>
  <si>
    <t>PFHxA_Branched 17aOH-P4 DG</t>
  </si>
  <si>
    <t>PFHxS P5 DG</t>
  </si>
  <si>
    <t>PFOA P5 DG</t>
  </si>
  <si>
    <t>PFHpA E2 DG</t>
  </si>
  <si>
    <t>PFHxA_Branched 11b-OHA4 Hexcer</t>
  </si>
  <si>
    <t>PFHxS 11-KA4 Hexcer</t>
  </si>
  <si>
    <t>PFOA 11-KA4 Hexcer</t>
  </si>
  <si>
    <t>PFHxA DHEA Hexcer</t>
  </si>
  <si>
    <t>PFOS DHT Hexcer</t>
  </si>
  <si>
    <t>PFOS 11-KDHT LPC</t>
  </si>
  <si>
    <t>PFNA T/Epi-T LPC</t>
  </si>
  <si>
    <t>PFHxA_Branched E1 LPC</t>
  </si>
  <si>
    <t>PFHxA 11-KT PC</t>
  </si>
  <si>
    <t>PFHxA_Branched B PC</t>
  </si>
  <si>
    <t>PFHpA 11b-OHA4 PC</t>
  </si>
  <si>
    <t>PFHxA 11b-OHA4 PC</t>
  </si>
  <si>
    <t>PFHxS 11-KDHT PC</t>
  </si>
  <si>
    <t>PFOS 11-KA4 PC</t>
  </si>
  <si>
    <t>PFHpA DHT PC</t>
  </si>
  <si>
    <t>PFHxA DHT PC</t>
  </si>
  <si>
    <t>PFHxS DOC PC</t>
  </si>
  <si>
    <t>PFHpA B PC_O</t>
  </si>
  <si>
    <t>PFHxA_Branched 17aOH-P4 PC_O</t>
  </si>
  <si>
    <t>PFHxA_Branched P4 PC_O</t>
  </si>
  <si>
    <t>PFOS P4 PC_O</t>
  </si>
  <si>
    <t>PFHpA A PC_O</t>
  </si>
  <si>
    <t>PFHpA E1 PC_O</t>
  </si>
  <si>
    <t>PFHxA 11b-OHA4 PE</t>
  </si>
  <si>
    <t>PFOS A4 PE</t>
  </si>
  <si>
    <t>PFHpA E2 PE</t>
  </si>
  <si>
    <t>PFNA B PI</t>
  </si>
  <si>
    <t>PFHxA DHEA PI</t>
  </si>
  <si>
    <t>PFHxS T/Epi-T PI</t>
  </si>
  <si>
    <t>PFOS T/Epi-T PI</t>
  </si>
  <si>
    <t>PFNA 17aOH-P4 PI</t>
  </si>
  <si>
    <t>PFHxA DHT PI</t>
  </si>
  <si>
    <t>PFHxA DOC PI</t>
  </si>
  <si>
    <t>PFOS P4 PI</t>
  </si>
  <si>
    <t>PFOA E2 PI</t>
  </si>
  <si>
    <t>PFHxA_Branched 11b-OHA4 TG_SFA</t>
  </si>
  <si>
    <t>PFHxA DOC TG_SFA</t>
  </si>
  <si>
    <t>PFOA P4 TG_SFA</t>
  </si>
  <si>
    <t>PFOS P4 TG_SFA</t>
  </si>
  <si>
    <t>PFOA E MUFA</t>
  </si>
  <si>
    <t>PFHxA_Branched 17a-OHP5 MUFA</t>
  </si>
  <si>
    <t>PFHxS 11-KA4 MUFA</t>
  </si>
  <si>
    <t>PFHxA AN MUFA</t>
  </si>
  <si>
    <t>PFNA AN MUFA</t>
  </si>
  <si>
    <t>PFNA A4 MUFA</t>
  </si>
  <si>
    <t>PFHxA P5 MUFA</t>
  </si>
  <si>
    <t>PFHxA_Branched E TG_PUFA</t>
  </si>
  <si>
    <t>PFOA 17a-OHP5 TG_PUFA</t>
  </si>
  <si>
    <t>PFHxA_Branched T/Epi-T TG_PUFA</t>
  </si>
  <si>
    <t>PFNA P5 TG_PUFA</t>
  </si>
  <si>
    <t>PFHpA 17a-OHP5 CA_L</t>
  </si>
  <si>
    <t>PFHxA 17a-OHP5 CA_L</t>
  </si>
  <si>
    <t>PFHpA S CA_L</t>
  </si>
  <si>
    <t>PFNA 11-KDHT CA_L</t>
  </si>
  <si>
    <t>PFHxS DHEA CA_L</t>
  </si>
  <si>
    <t>PFHxA 17aOH-P4 CA_L</t>
  </si>
  <si>
    <t>PFOS DOC CA_L</t>
  </si>
  <si>
    <t>PFOA P4 CA_L</t>
  </si>
  <si>
    <t>PFHxA_Branched E2 CA_L</t>
  </si>
  <si>
    <t>PFHxS 11b-OHA4 CDCA_L</t>
  </si>
  <si>
    <t>PFHxA_Branched 17a-OHP5 DCA_L</t>
  </si>
  <si>
    <t>PFNA 17a-OHP5 DCA_L</t>
  </si>
  <si>
    <t>PFNA 11-KDHT DCA_L</t>
  </si>
  <si>
    <t>PFHxS 11-KA4 DCA_L</t>
  </si>
  <si>
    <t>PFHxA DHEA DCA_L</t>
  </si>
  <si>
    <t>PFHxA T/Epi-T DCA_L</t>
  </si>
  <si>
    <t>PFHpA E1 DCA_L</t>
  </si>
  <si>
    <t>PFOS 11-KDHT LCA_L</t>
  </si>
  <si>
    <t>PFNA DHEA LCA_L</t>
  </si>
  <si>
    <t>PFHxA_Branched E1 LCA_L</t>
  </si>
  <si>
    <t>PFHxS 17aOH-P4 UDCA_L</t>
  </si>
  <si>
    <t>PFHxS DHT UDCA_L</t>
  </si>
  <si>
    <t>PFHxA P4 UDCA_L</t>
  </si>
  <si>
    <t>PFHxA E1 UDCA_L</t>
  </si>
  <si>
    <t>PFOA S GCA_L</t>
  </si>
  <si>
    <t>PFHxA_Branched 17aOH-P4 GCA_L</t>
  </si>
  <si>
    <t>PFHpA DOC GCA_L</t>
  </si>
  <si>
    <t>PFHpA P4 GCA_L</t>
  </si>
  <si>
    <t>PFOS A4 GCDCA_L</t>
  </si>
  <si>
    <t>PFHxS DOC GCDCA_L</t>
  </si>
  <si>
    <t>PFHpA AN GDCA_L</t>
  </si>
  <si>
    <t>PFHxS DHT GDCA_L</t>
  </si>
  <si>
    <t>PFHxA_Branched DOC GDCA_L</t>
  </si>
  <si>
    <t>PFHxA_Branched P4 GDCA_L</t>
  </si>
  <si>
    <t>PFHpA A GDCA_L</t>
  </si>
  <si>
    <t>PFOA E2 GDCA_L</t>
  </si>
  <si>
    <t>PFHpA 11-KT GDHCA_L</t>
  </si>
  <si>
    <t>PFOA B GDHCA_L</t>
  </si>
  <si>
    <t>PFOA 11b-OHA4 GDHCA_L</t>
  </si>
  <si>
    <t>PFHpA 17aOH-P4 GDHCA_L</t>
  </si>
  <si>
    <t>PFHxA DOC GDHCA_L</t>
  </si>
  <si>
    <t>PFHxA P5 GDHCA_L</t>
  </si>
  <si>
    <t>PFOA 17a-OHP5 GHCA_L</t>
  </si>
  <si>
    <t>PFOA DHEA GHCA_L</t>
  </si>
  <si>
    <t>PFOS 17aOH-P4 GHCA_L</t>
  </si>
  <si>
    <t>PFHxA_Branched AN GHCA_L</t>
  </si>
  <si>
    <t>PFHxS AN GHCA_L</t>
  </si>
  <si>
    <t>PFHpA P5 GHCA_L</t>
  </si>
  <si>
    <t>PFHpA E GHDGA_L</t>
  </si>
  <si>
    <t>PFOA E GHDGA_L</t>
  </si>
  <si>
    <t>PFHxA 17a-OHP5 GHDGA_L</t>
  </si>
  <si>
    <t>PFNA 17aOH-P4 GHDGA_L</t>
  </si>
  <si>
    <t>PFNA E2 GHDGA_L</t>
  </si>
  <si>
    <t>PFOA S GLCA_L</t>
  </si>
  <si>
    <t>PFOA A4 GLCA_L</t>
  </si>
  <si>
    <t>PFOS P5 GLCA_L</t>
  </si>
  <si>
    <t>PFOA P4 GLCA_L</t>
  </si>
  <si>
    <t>PFHxA_Branched 11b-OHA4 GUDCA_L</t>
  </si>
  <si>
    <t>PFHxA 17a-OHP5 TbMCA_L</t>
  </si>
  <si>
    <t>PFNA 11-KDHT TbMCA_L</t>
  </si>
  <si>
    <t>PFHxS DHEA TbMCA_L</t>
  </si>
  <si>
    <t>PFHxA_Branched P4 TbMCA_L</t>
  </si>
  <si>
    <t>PFHxA_Branched S ToMCA_L</t>
  </si>
  <si>
    <t>PFOS S ToMCA_L</t>
  </si>
  <si>
    <t>PFHpA AN ToMCA_L</t>
  </si>
  <si>
    <t>PFOA DOC ToMCA_L</t>
  </si>
  <si>
    <t>PFHxA_Branched P4 ToMCA_L</t>
  </si>
  <si>
    <t>PFNA P4 ToMCA_L</t>
  </si>
  <si>
    <t>PFHxA E1 ToMCA_L</t>
  </si>
  <si>
    <t>PFHxA E TCA_L</t>
  </si>
  <si>
    <t>PFHxS E TCA_L</t>
  </si>
  <si>
    <t>PFNA 17a-OHP5 TCA_L</t>
  </si>
  <si>
    <t>PFHxA 11-KA4 TCA_L</t>
  </si>
  <si>
    <t>PFNA 11-KA4 TCA_L</t>
  </si>
  <si>
    <t>PFOA 11-KA4 TCA_L</t>
  </si>
  <si>
    <t>PFHpA P5 TCA_L</t>
  </si>
  <si>
    <t>PFHxA_Branched P4 TCA_L</t>
  </si>
  <si>
    <t>PFOS AN TCDCA_L</t>
  </si>
  <si>
    <t>PFHxA_Branched A TCDCA_L</t>
  </si>
  <si>
    <t>PFHxA B TDCA_L</t>
  </si>
  <si>
    <t>PFNA 11-KA4 TDCA_L</t>
  </si>
  <si>
    <t>PFHxS T/Epi-T TDCA_L</t>
  </si>
  <si>
    <t>PFHpA P5 TDCA_L</t>
  </si>
  <si>
    <t>PFHpA A TDCA_L</t>
  </si>
  <si>
    <t>PFNA E TDHCA_L</t>
  </si>
  <si>
    <t>PFHxS 11-KDHT TDHCA_L</t>
  </si>
  <si>
    <t>PFOA DHEA TDHCA_L</t>
  </si>
  <si>
    <t>PFHxS 17aOH-P4 TDHCA_L</t>
  </si>
  <si>
    <t>PFHxS A4 TDHCA_L</t>
  </si>
  <si>
    <t>PFHpA DOC TDHCA_L</t>
  </si>
  <si>
    <t>PFHxA A TDHCA_L</t>
  </si>
  <si>
    <t>PFHxA_Branched E2 TDHCA_L</t>
  </si>
  <si>
    <t>PFNA S THCA_L</t>
  </si>
  <si>
    <t>PFHxS 11-KA4 THCA_L</t>
  </si>
  <si>
    <t>PFOA DHT THCA_L</t>
  </si>
  <si>
    <t>PFHxA DOC THCA_L</t>
  </si>
  <si>
    <t>PFOA DOC THCA_L</t>
  </si>
  <si>
    <t>PFHxA E2 THCA_L</t>
  </si>
  <si>
    <t>PFHxS 11-KT TLCA_L</t>
  </si>
  <si>
    <t>PFHpA T/Epi-T TLCA_L</t>
  </si>
  <si>
    <t>PFHxA P4 TLCA_L</t>
  </si>
  <si>
    <t>PFOA P4 TLCA_L</t>
  </si>
  <si>
    <t>PFHpA E1 TLCA_L</t>
  </si>
  <si>
    <t>PFHxS E TUDCA_L</t>
  </si>
  <si>
    <t>PFHxS 11-KDHT TUDCA_L</t>
  </si>
  <si>
    <t>PFNA 11-KA4 TUDCA_L</t>
  </si>
  <si>
    <t>PFHxA AN TUDCA_L</t>
  </si>
  <si>
    <t>PFOA T/Epi-T C4_L</t>
  </si>
  <si>
    <t>PFOS T/Epi-T C4_L</t>
  </si>
  <si>
    <t>PFOA 17aOH-P4 C4_L</t>
  </si>
  <si>
    <t>PFOS AN C4_L</t>
  </si>
  <si>
    <t>PFOA DHT C4_L</t>
  </si>
  <si>
    <t>PFHxA_Branched 11-KDHT Cer</t>
  </si>
  <si>
    <t>PFOS AN Cer</t>
  </si>
  <si>
    <t>PFNA DOC Cer</t>
  </si>
  <si>
    <t>PFOS DOC Cer</t>
  </si>
  <si>
    <t>PFOA A Cer</t>
  </si>
  <si>
    <t>PFHpA 11b-OHA4 CE</t>
  </si>
  <si>
    <t>PFOS 11-KA4 CE</t>
  </si>
  <si>
    <t>PFHxS DHT CE</t>
  </si>
  <si>
    <t>PFOA P4 CE</t>
  </si>
  <si>
    <t>PFHpA DHEA DG</t>
  </si>
  <si>
    <t>PFHxA_Branched P4 DG</t>
  </si>
  <si>
    <t>PFHxA_Branched 17a-OHP5 Hexcer</t>
  </si>
  <si>
    <t>PFOS 11b-OHA4 Hexcer</t>
  </si>
  <si>
    <t>PFNA AN Hexcer</t>
  </si>
  <si>
    <t>PFNA E2 Hexcer</t>
  </si>
  <si>
    <t>PFHxS E1 Hexcer</t>
  </si>
  <si>
    <t>PFNA E LPC</t>
  </si>
  <si>
    <t>PFHxA 17a-OHP5 LPC</t>
  </si>
  <si>
    <t>PFOA S LPC</t>
  </si>
  <si>
    <t>PFHpA 11-KDHT LPC</t>
  </si>
  <si>
    <t>PFHxA_Branched DHEA LPC</t>
  </si>
  <si>
    <t>PFOA 17aOH-P4 LPC</t>
  </si>
  <si>
    <t>PFOA P5 LPC</t>
  </si>
  <si>
    <t>PFHxA A LPC</t>
  </si>
  <si>
    <t>PFHpA E1 LPC</t>
  </si>
  <si>
    <t>PFNA E1 LPC</t>
  </si>
  <si>
    <t>PFOS S PC</t>
  </si>
  <si>
    <t>PFHxA E1 PC</t>
  </si>
  <si>
    <t>PFHxS S PC_O</t>
  </si>
  <si>
    <t>PFOS 11-KA4 PC_O</t>
  </si>
  <si>
    <t>PFHxS DHEA PC_O</t>
  </si>
  <si>
    <t>PFHxA T/Epi-T PC_O</t>
  </si>
  <si>
    <t>PFNA DOC PC_O</t>
  </si>
  <si>
    <t>PFHpA 11-KT PE</t>
  </si>
  <si>
    <t>PFHpA B PE</t>
  </si>
  <si>
    <t>PFHpA 11b-OHA4 PE</t>
  </si>
  <si>
    <t>PFHxA_Branched E2 PE</t>
  </si>
  <si>
    <t>PFNA 11-KA4 PI</t>
  </si>
  <si>
    <t>PFHxA T/Epi-T PI</t>
  </si>
  <si>
    <t>PFOS E1 PI</t>
  </si>
  <si>
    <t>PFHpA E SM</t>
  </si>
  <si>
    <t>PFHxA E SM</t>
  </si>
  <si>
    <t>PFHpA S SM</t>
  </si>
  <si>
    <t>PFHxS DHEA SM</t>
  </si>
  <si>
    <t>PFNA 11-KDHT TG_SFA</t>
  </si>
  <si>
    <t>PFOA 11-KA4 TG_SFA</t>
  </si>
  <si>
    <t>PFOA DHEA TG_SFA</t>
  </si>
  <si>
    <t>PFOA A4 TG_SFA</t>
  </si>
  <si>
    <t>PFHpA 17a-OHP5 MUFA</t>
  </si>
  <si>
    <t>PFNA 11b-OHA4 MUFA</t>
  </si>
  <si>
    <t>PFHxS DHEA MUFA</t>
  </si>
  <si>
    <t>PFNA DHEA MUFA</t>
  </si>
  <si>
    <t>PFHxS AN MUFA</t>
  </si>
  <si>
    <t>PFHxS 17aOH-P4 TG_PUFA</t>
  </si>
  <si>
    <t>PFHxS A4 TG_PUFA</t>
  </si>
  <si>
    <t>PFOA 11-KA4 CA_L</t>
  </si>
  <si>
    <t>PFOA 17aOH-P4 CA_L</t>
  </si>
  <si>
    <t>PFHxS DHT CA_L</t>
  </si>
  <si>
    <t>PFOS P4 CA_L</t>
  </si>
  <si>
    <t>PFHxA_Branched E1 CA_L</t>
  </si>
  <si>
    <t>PFHxA E CDCA_L</t>
  </si>
  <si>
    <t>PFNA 11-KT CDCA_L</t>
  </si>
  <si>
    <t>PFHxS 17a-OHP5 CDCA_L</t>
  </si>
  <si>
    <t>PFHxA_Branched 11-KDHT CDCA_L</t>
  </si>
  <si>
    <t>PFOS 11-KDHT CDCA_L</t>
  </si>
  <si>
    <t>PFHxS A4 CDCA_L</t>
  </si>
  <si>
    <t>PFNA E DCA_L</t>
  </si>
  <si>
    <t>PFNA S DCA_L</t>
  </si>
  <si>
    <t>PFHxS T/Epi-T DCA_L</t>
  </si>
  <si>
    <t>PFOS T/Epi-T DCA_L</t>
  </si>
  <si>
    <t>PFHxA DOC DCA_L</t>
  </si>
  <si>
    <t>PFOS P4 DCA_L</t>
  </si>
  <si>
    <t>PFNA 11-KA4 LCA_L</t>
  </si>
  <si>
    <t>PFHpA DHT LCA_L</t>
  </si>
  <si>
    <t>PFNA DHT LCA_L</t>
  </si>
  <si>
    <t>PFOA A4 LCA_L</t>
  </si>
  <si>
    <t>PFHpA E2 LCA_L</t>
  </si>
  <si>
    <t>PFHpA E UDCA_L</t>
  </si>
  <si>
    <t>PFHxS 17a-OHP5 UDCA_L</t>
  </si>
  <si>
    <t>PFHxS 11-KA4 UDCA_L</t>
  </si>
  <si>
    <t>PFNA DHEA UDCA_L</t>
  </si>
  <si>
    <t>PFHxA T/Epi-T UDCA_L</t>
  </si>
  <si>
    <t>PFHxS S GCA_L</t>
  </si>
  <si>
    <t>PFOS 11b-OHA4 GCA_L</t>
  </si>
  <si>
    <t>PFHxA DHEA GCA_L</t>
  </si>
  <si>
    <t>PFHxS DHEA GCA_L</t>
  </si>
  <si>
    <t>PFHpA DHT GCA_L</t>
  </si>
  <si>
    <t>PFHxA DOC GCA_L</t>
  </si>
  <si>
    <t>PFHxA_Branched DOC GCA_L</t>
  </si>
  <si>
    <t>PFHpA A GCA_L</t>
  </si>
  <si>
    <t>PFNA E2 GCA_L</t>
  </si>
  <si>
    <t>PFNA B GCDCA_L</t>
  </si>
  <si>
    <t>PFOA B GCDCA_L</t>
  </si>
  <si>
    <t>PFHxS DHEA GCDCA_L</t>
  </si>
  <si>
    <t>PFHxA A4 GCDCA_L</t>
  </si>
  <si>
    <t>PFNA A4 GCDCA_L</t>
  </si>
  <si>
    <t>PFOS DOC GCDCA_L</t>
  </si>
  <si>
    <t>PFHpA P5 GCDCA_L</t>
  </si>
  <si>
    <t>PFNA P5 GCDCA_L</t>
  </si>
  <si>
    <t>PFHxA_Branched A GCDCA_L</t>
  </si>
  <si>
    <t>PFOS E2 GCDCA_L</t>
  </si>
  <si>
    <t>PFHxA 17a-OHP5 GDCA_L</t>
  </si>
  <si>
    <t>PFOS S GDCA_L</t>
  </si>
  <si>
    <t>PFHxA 11-KA4 GDCA_L</t>
  </si>
  <si>
    <t>PFNA 11-KA4 GDCA_L</t>
  </si>
  <si>
    <t>PFHxS DHEA GDCA_L</t>
  </si>
  <si>
    <t>PFHxS DOC GDCA_L</t>
  </si>
  <si>
    <t>PFHxA E2 GDCA_L</t>
  </si>
  <si>
    <t>PFHxA E1 GDCA_L</t>
  </si>
  <si>
    <t>PFOA 17a-OHP5 GDHCA_L</t>
  </si>
  <si>
    <t>PFHxA B GDHCA_L</t>
  </si>
  <si>
    <t>PFOS 11-KDHT GDHCA_L</t>
  </si>
  <si>
    <t>PFOA 11-KA4 GDHCA_L</t>
  </si>
  <si>
    <t>PFOS T/Epi-T GDHCA_L</t>
  </si>
  <si>
    <t>PFHpA A4 GDHCA_L</t>
  </si>
  <si>
    <t>PFHpA P4 GDHCA_L</t>
  </si>
  <si>
    <t>PFOA A GDHCA_L</t>
  </si>
  <si>
    <t>PFHxS 11-KT GHCA_L</t>
  </si>
  <si>
    <t>PFOA 17aOH-P4 GHCA_L</t>
  </si>
  <si>
    <t>PFHxA DHT GHCA_L</t>
  </si>
  <si>
    <t>PFHxS DHT GHCA_L</t>
  </si>
  <si>
    <t>PFHxA_Branched A4 GHCA_L</t>
  </si>
  <si>
    <t>PFNA A4 GHCA_L</t>
  </si>
  <si>
    <t>PFNA P5 GHCA_L</t>
  </si>
  <si>
    <t>PFOA P5 GHCA_L</t>
  </si>
  <si>
    <t>PFHxS S GHDGA_L</t>
  </si>
  <si>
    <t>PFOS S GHDGA_L</t>
  </si>
  <si>
    <t>PFHxS 11b-OHA4 GHDGA_L</t>
  </si>
  <si>
    <t>PFHpA DOC GHDGA_L</t>
  </si>
  <si>
    <t>PFOA 17a-OHP5 GLCA_L</t>
  </si>
  <si>
    <t>PFOS 17a-OHP5 GLCA_L</t>
  </si>
  <si>
    <t>PFHpA E GUDCA_L</t>
  </si>
  <si>
    <t>PFOA B GUDCA_L</t>
  </si>
  <si>
    <t>PFHxA_Branched 17aOH-P4 GUDCA_L</t>
  </si>
  <si>
    <t>PFNA DOC GUDCA_L</t>
  </si>
  <si>
    <t>PFNA P4 GUDCA_L</t>
  </si>
  <si>
    <t>PFHxA 11-KA4 TbMCA_L</t>
  </si>
  <si>
    <t>PFOA 11-KA4 TbMCA_L</t>
  </si>
  <si>
    <t>PFHxS T/Epi-T TbMCA_L</t>
  </si>
  <si>
    <t>PFHpA DHT TbMCA_L</t>
  </si>
  <si>
    <t>PFHxS A TbMCA_L</t>
  </si>
  <si>
    <t>PFHxA 17a-OHP5 ToMCA_L</t>
  </si>
  <si>
    <t>PFHxA 11-KA4 ToMCA_L</t>
  </si>
  <si>
    <t>PFHxA DHEA ToMCA_L</t>
  </si>
  <si>
    <t>PFHxA_Branched T/Epi-T ToMCA_L</t>
  </si>
  <si>
    <t>PFHxS T/Epi-T ToMCA_L</t>
  </si>
  <si>
    <t>PFHxA_Branched 17aOH-P4 ToMCA_L</t>
  </si>
  <si>
    <t>PFHxS AN ToMCA_L</t>
  </si>
  <si>
    <t>PFOS A4 ToMCA_L</t>
  </si>
  <si>
    <t>PFHpA P4 ToMCA_L</t>
  </si>
  <si>
    <t>PFOS P4 ToMCA_L</t>
  </si>
  <si>
    <t>PFHpA E1 ToMCA_L</t>
  </si>
  <si>
    <t>PFHxA B TCA_L</t>
  </si>
  <si>
    <t>PFHxA T/Epi-T TCA_L</t>
  </si>
  <si>
    <t>PFHxA_Branched A4 TCA_L</t>
  </si>
  <si>
    <t>PFNA A4 TCA_L</t>
  </si>
  <si>
    <t>PFHxA DOC TCA_L</t>
  </si>
  <si>
    <t>PFOA DOC TCA_L</t>
  </si>
  <si>
    <t>PFNA P4 TCA_L</t>
  </si>
  <si>
    <t>PFOA A TCA_L</t>
  </si>
  <si>
    <t>PFOS E1 TCA_L</t>
  </si>
  <si>
    <t>PFHxA 11-KT TCDCA_L</t>
  </si>
  <si>
    <t>PFOA 11-KT TCDCA_L</t>
  </si>
  <si>
    <t>PFHxA_Branched 17a-OHP5 TCDCA_L</t>
  </si>
  <si>
    <t>PFOA B TCDCA_L</t>
  </si>
  <si>
    <t>PFHxA DHEA TCDCA_L</t>
  </si>
  <si>
    <t>PFHxA_Branched DHEA TCDCA_L</t>
  </si>
  <si>
    <t>PFNA AN TCDCA_L</t>
  </si>
  <si>
    <t>PFHpA P4 TCDCA_L</t>
  </si>
  <si>
    <t>PFHxS E TDCA_L</t>
  </si>
  <si>
    <t>PFHpA AN TDCA_L</t>
  </si>
  <si>
    <t>PFHpA DHT TDCA_L</t>
  </si>
  <si>
    <t>PFOS P4 TDCA_L</t>
  </si>
  <si>
    <t>PFNA 17aOH-P4 TDHCA_L</t>
  </si>
  <si>
    <t>PFNA AN TDHCA_L</t>
  </si>
  <si>
    <t>PFNA DOC TDHCA_L</t>
  </si>
  <si>
    <t>PFOA P4 TDHCA_L</t>
  </si>
  <si>
    <t>PFOS P4 TDHCA_L</t>
  </si>
  <si>
    <t>PFOA 11-KA4 THCA_L</t>
  </si>
  <si>
    <t>PFOS A4 THCA_L</t>
  </si>
  <si>
    <t>PFHxA P5 TLCA_L</t>
  </si>
  <si>
    <t>PFOA E1 TLCA_L</t>
  </si>
  <si>
    <t>PFOA DHEA TUDCA_L</t>
  </si>
  <si>
    <t>PFNA DOC TUDCA_L</t>
  </si>
  <si>
    <t>PFHpA T/Epi-T C4_L</t>
  </si>
  <si>
    <t>PFHpA AN C4_L</t>
  </si>
  <si>
    <t>PFHxA P4 C4_L</t>
  </si>
  <si>
    <t>PFOA A C4_L</t>
  </si>
  <si>
    <t>PFHxS E Cer</t>
  </si>
  <si>
    <t>PFHxS 11-KA4 Cer</t>
  </si>
  <si>
    <t>PFHxA AN Cer</t>
  </si>
  <si>
    <t>PFHxA E2 Cer</t>
  </si>
  <si>
    <t>PFHxA_Branched E2 Cer</t>
  </si>
  <si>
    <t>PFNA E1 Cer</t>
  </si>
  <si>
    <t>PFHpA 11-KT CE</t>
  </si>
  <si>
    <t>PFHxA_Branched 11-KT CE</t>
  </si>
  <si>
    <t>PFHxS 17a-OHP5 CE</t>
  </si>
  <si>
    <t>PFHxA 11-KA4 CE</t>
  </si>
  <si>
    <t>PFHxA P4 CE</t>
  </si>
  <si>
    <t>PFHxS 17a-OHP5 DG</t>
  </si>
  <si>
    <t>PFNA P4 DG</t>
  </si>
  <si>
    <t>PFOA E2 DG</t>
  </si>
  <si>
    <t>PFHpA S Hexcer</t>
  </si>
  <si>
    <t>PFOA B Hexcer</t>
  </si>
  <si>
    <t>PFHxA_Branched 11-KDHT Hexcer</t>
  </si>
  <si>
    <t>PFOA 11-KDHT Hexcer</t>
  </si>
  <si>
    <t>PFHpA E2 Hexcer</t>
  </si>
  <si>
    <t>PFHxS E LPC</t>
  </si>
  <si>
    <t>PFHxS 11b-OHA4 LPC</t>
  </si>
  <si>
    <t>PFHxS 11-KA4 LPC</t>
  </si>
  <si>
    <t>PFHxA_Branched A4 LPC</t>
  </si>
  <si>
    <t>PFOS A4 LPC</t>
  </si>
  <si>
    <t>PFOS 11b-OHA4 PC</t>
  </si>
  <si>
    <t>PFHxA_Branched 11-KA4 PC</t>
  </si>
  <si>
    <t>PFHxS 11-KA4 PC</t>
  </si>
  <si>
    <t>PFNA 11-KA4 PC</t>
  </si>
  <si>
    <t>PFHpA AN PC</t>
  </si>
  <si>
    <t>PFNA AN PC</t>
  </si>
  <si>
    <t>PFOA A PC</t>
  </si>
  <si>
    <t>PFHpA E1 PC</t>
  </si>
  <si>
    <t>PFHxA 11-KT PC_O</t>
  </si>
  <si>
    <t>PFOS 17aOH-P4 PC_O</t>
  </si>
  <si>
    <t>PFHxA_Branched DOC PC_O</t>
  </si>
  <si>
    <t>PFHpA P5 PC_O</t>
  </si>
  <si>
    <t>PFHxA_Branched P5 PC_O</t>
  </si>
  <si>
    <t>PFOS E2 PC_O</t>
  </si>
  <si>
    <t>PFHxS 11-KA4 PE</t>
  </si>
  <si>
    <t>PFNA AN PE</t>
  </si>
  <si>
    <t>PFOS DOC PE</t>
  </si>
  <si>
    <t>PFHxA 11-KT PI</t>
  </si>
  <si>
    <t>PFOS 11-KDHT PI</t>
  </si>
  <si>
    <t>PFNA DHT PI</t>
  </si>
  <si>
    <t>PFOS DHT PI</t>
  </si>
  <si>
    <t>PFHxA_Branched P4 PI</t>
  </si>
  <si>
    <t>PFHxA 17a-OHP5 SM</t>
  </si>
  <si>
    <t>PFOA S SM</t>
  </si>
  <si>
    <t>PFHxA 11b-OHA4 SM</t>
  </si>
  <si>
    <t>PFNA 11-KDHT SM</t>
  </si>
  <si>
    <t>PFOS 11-KDHT SM</t>
  </si>
  <si>
    <t>PFHxA_Branched DHT SM</t>
  </si>
  <si>
    <t>PFHxS DHT SM</t>
  </si>
  <si>
    <t>PFOS DOC SM</t>
  </si>
  <si>
    <t>PFHxA P4 SM</t>
  </si>
  <si>
    <t>PFHpA E2 SM</t>
  </si>
  <si>
    <t>PFHpA E1 SM</t>
  </si>
  <si>
    <t>PFHxA E1 SM</t>
  </si>
  <si>
    <t>PFHxA DHEA TG_SFA</t>
  </si>
  <si>
    <t>PFHxA_Branched T/Epi-T TG_SFA</t>
  </si>
  <si>
    <t>PFNA AN TG_SFA</t>
  </si>
  <si>
    <t>PFHxA A4 TG_SFA</t>
  </si>
  <si>
    <t>PFOA A TG_SFA</t>
  </si>
  <si>
    <t>PFHxA_Branched S MUFA</t>
  </si>
  <si>
    <t>PFHpA DHEA MUFA</t>
  </si>
  <si>
    <t>PFOA DHT MUFA</t>
  </si>
  <si>
    <t>PFOA P5 MUFA</t>
  </si>
  <si>
    <t>PFOA A MUFA</t>
  </si>
  <si>
    <t>PFNA 17a-OHP5 TG_PUFA</t>
  </si>
  <si>
    <t>PFHxS B TG_PUFA</t>
  </si>
  <si>
    <t>PFOS A4 TG_PUFA</t>
  </si>
  <si>
    <t>PFHpA P5 TG_PUFA</t>
  </si>
  <si>
    <t>PFHxA P4 TG_PUFA</t>
  </si>
  <si>
    <t>PFHxA_Branched P4 TG_PUFA</t>
  </si>
  <si>
    <t>PFNA E2 TG_PUFA</t>
  </si>
  <si>
    <t>PFOA 11b-OHA4 CA_L</t>
  </si>
  <si>
    <t>PFHxS 11-KDHT CA_L</t>
  </si>
  <si>
    <t>PFHpA DHT CA_L</t>
  </si>
  <si>
    <t>PFHxA P4 CA_L</t>
  </si>
  <si>
    <t>PFHxA_Branched P4 CA_L</t>
  </si>
  <si>
    <t>PFOA E1 CA_L</t>
  </si>
  <si>
    <t>PFNA B CDCA_L</t>
  </si>
  <si>
    <t>PFHxA_Branched DHEA CDCA_L</t>
  </si>
  <si>
    <t>PFOS A CDCA_L</t>
  </si>
  <si>
    <t>PFHxS A4 DCA_L</t>
  </si>
  <si>
    <t>PFNA A4 DCA_L</t>
  </si>
  <si>
    <t>PFHpA A DCA_L</t>
  </si>
  <si>
    <t>PFNA E1 DCA_L</t>
  </si>
  <si>
    <t>PFHxS E LCA_L</t>
  </si>
  <si>
    <t>PFHpA 11-KDHT LCA_L</t>
  </si>
  <si>
    <t>PFHxS E2 LCA_L</t>
  </si>
  <si>
    <t>PFOS E UDCA_L</t>
  </si>
  <si>
    <t>PFOS 11-KT UDCA_L</t>
  </si>
  <si>
    <t>PFHxS B UDCA_L</t>
  </si>
  <si>
    <t>PFHxA_Branched DHEA UDCA_L</t>
  </si>
  <si>
    <t>PFHxA 17aOH-P4 UDCA_L</t>
  </si>
  <si>
    <t>PFHxS AN UDCA_L</t>
  </si>
  <si>
    <t>PFHxA_Branched DOC UDCA_L</t>
  </si>
  <si>
    <t>PFHxA_Branched A UDCA_L</t>
  </si>
  <si>
    <t>PFHxS 11-KA4 GCA_L</t>
  </si>
  <si>
    <t>PFOA P4 GCA_L</t>
  </si>
  <si>
    <t>PFOA E2 GCA_L</t>
  </si>
  <si>
    <t>PFHxS 17a-OHP5 GCDCA_L</t>
  </si>
  <si>
    <t>PFHxA_Branched S GCDCA_L</t>
  </si>
  <si>
    <t>PFOA 11b-OHA4 GCDCA_L</t>
  </si>
  <si>
    <t>PFHxS 17aOH-P4 GCDCA_L</t>
  </si>
  <si>
    <t>PFHpA AN GCDCA_L</t>
  </si>
  <si>
    <t>PFHxA DHT GCDCA_L</t>
  </si>
  <si>
    <t>PFHxA_Branched P4 GCDCA_L</t>
  </si>
  <si>
    <t>PFHxS S GDCA_L</t>
  </si>
  <si>
    <t>PFHxA 11b-OHA4 GDCA_L</t>
  </si>
  <si>
    <t>PFNA DHT GDCA_L</t>
  </si>
  <si>
    <t>PFOA DHT GDCA_L</t>
  </si>
  <si>
    <t>PFHpA E GDHCA_L</t>
  </si>
  <si>
    <t>PFNA 11-KDHT GDHCA_L</t>
  </si>
  <si>
    <t>PFHxA_Branched DHEA GDHCA_L</t>
  </si>
  <si>
    <t>PFHxA_Branched DOC GDHCA_L</t>
  </si>
  <si>
    <t>PFHpA P5 GDHCA_L</t>
  </si>
  <si>
    <t>PFHxA_Branched A GDHCA_L</t>
  </si>
  <si>
    <t>PFHpA E2 GDHCA_L</t>
  </si>
  <si>
    <t>PFHpA 11-KA4 GHCA_L</t>
  </si>
  <si>
    <t>PFOA T/Epi-T GHCA_L</t>
  </si>
  <si>
    <t>PFHxA_Branched DHT GHCA_L</t>
  </si>
  <si>
    <t>PFOS DOC GHCA_L</t>
  </si>
  <si>
    <t>PFHxA A GHCA_L</t>
  </si>
  <si>
    <t>PFNA E2 GHCA_L</t>
  </si>
  <si>
    <t>PFHxA 11-KA4 GHDGA_L</t>
  </si>
  <si>
    <t>PFHxA AN GHDGA_L</t>
  </si>
  <si>
    <t>PFNA DHT GHDGA_L</t>
  </si>
  <si>
    <t>PFHxA_Branched P4 GHDGA_L</t>
  </si>
  <si>
    <t>PFHxA E2 GHDGA_L</t>
  </si>
  <si>
    <t>PFHxA_Branched E1 GHDGA_L</t>
  </si>
  <si>
    <t>PFHpA E GLCA_L</t>
  </si>
  <si>
    <t>PFHxA_Branched B GLCA_L</t>
  </si>
  <si>
    <t>PFHpA 11-KA4 GLCA_L</t>
  </si>
  <si>
    <t>PFNA AN GLCA_L</t>
  </si>
  <si>
    <t>PFOA E2 GLCA_L</t>
  </si>
  <si>
    <t>PFHxA_Branched A4 GUDCA_L</t>
  </si>
  <si>
    <t>PFOA DOC GUDCA_L</t>
  </si>
  <si>
    <t>PFHxA_Branched P4 GUDCA_L</t>
  </si>
  <si>
    <t>PFHxS A GUDCA_L</t>
  </si>
  <si>
    <t>PFHxA_Branched E TbMCA_L</t>
  </si>
  <si>
    <t>PFHxA T/Epi-T TbMCA_L</t>
  </si>
  <si>
    <t>PFHxA AN TbMCA_L</t>
  </si>
  <si>
    <t>PFNA AN TbMCA_L</t>
  </si>
  <si>
    <t>PFNA P4 TbMCA_L</t>
  </si>
  <si>
    <t>PFHxA E ToMCA_L</t>
  </si>
  <si>
    <t>PFOS E ToMCA_L</t>
  </si>
  <si>
    <t>PFHpA S ToMCA_L</t>
  </si>
  <si>
    <t>PFHpA B ToMCA_L</t>
  </si>
  <si>
    <t>PFHxS 17aOH-P4 ToMCA_L</t>
  </si>
  <si>
    <t>PFHxS DHT ToMCA_L</t>
  </si>
  <si>
    <t>PFOS P5 ToMCA_L</t>
  </si>
  <si>
    <t>PFHxA E2 ToMCA_L</t>
  </si>
  <si>
    <t>PFHxS 11-KT TCA_L</t>
  </si>
  <si>
    <t>PFOA 11-KDHT TCA_L</t>
  </si>
  <si>
    <t>PFHxA AN TCA_L</t>
  </si>
  <si>
    <t>PFOS E2 TCA_L</t>
  </si>
  <si>
    <t>PFHxA B TCDCA_L</t>
  </si>
  <si>
    <t>PFHxA 11-KA4 TCDCA_L</t>
  </si>
  <si>
    <t>PFHxA_Branched A4 TCDCA_L</t>
  </si>
  <si>
    <t>PFOS A4 TCDCA_L</t>
  </si>
  <si>
    <t>PFNA P5 TCDCA_L</t>
  </si>
  <si>
    <t>PFOS E2 TCDCA_L</t>
  </si>
  <si>
    <t>PFHxA_Branched E1 TCDCA_L</t>
  </si>
  <si>
    <t>PFNA E TDCA_L</t>
  </si>
  <si>
    <t>PFHxA 11-KT TDCA_L</t>
  </si>
  <si>
    <t>PFHxA 17aOH-P4 TDCA_L</t>
  </si>
  <si>
    <t>PFHxS DHT TDCA_L</t>
  </si>
  <si>
    <t>PFOA DOC TDCA_L</t>
  </si>
  <si>
    <t>PFOA 17aOH-P4 TDHCA_L</t>
  </si>
  <si>
    <t>PFHpA DHT THCA_L</t>
  </si>
  <si>
    <t>PFNA DHT THCA_L</t>
  </si>
  <si>
    <t>PFHxA_Branched A4 THCA_L</t>
  </si>
  <si>
    <t>PFHpA A THCA_L</t>
  </si>
  <si>
    <t>PFHxA B TLCA_L</t>
  </si>
  <si>
    <t>PFNA B TLCA_L</t>
  </si>
  <si>
    <t>PFOA 11b-OHA4 TLCA_L</t>
  </si>
  <si>
    <t>PFHxS DHEA TLCA_L</t>
  </si>
  <si>
    <t>PFHxA_Branched E2 TLCA_L</t>
  </si>
  <si>
    <t>PFHxA_Branched E1 TLCA_L</t>
  </si>
  <si>
    <t>PFOS 11-KA4 TUDCA_L</t>
  </si>
  <si>
    <t>PFHpA DHEA TUDCA_L</t>
  </si>
  <si>
    <t>PFHxA 17aOH-P4 TUDCA_L</t>
  </si>
  <si>
    <t>PFNA DHT TUDCA_L</t>
  </si>
  <si>
    <t>PFHxS A TUDCA_L</t>
  </si>
  <si>
    <t>PFNA E1 TUDCA_L</t>
  </si>
  <si>
    <t>PFHxA E C4_L</t>
  </si>
  <si>
    <t>PFNA 17a-OHP5 C4_L</t>
  </si>
  <si>
    <t>PFOS S C4_L</t>
  </si>
  <si>
    <t>PFHpA DHEA C4_L</t>
  </si>
  <si>
    <t>PFHxA_Branched T/Epi-T C4_L</t>
  </si>
  <si>
    <t>PFOA P4 C4_L</t>
  </si>
  <si>
    <t>PFHxS E1 C4_L</t>
  </si>
  <si>
    <t>PFNA E1 C4_L</t>
  </si>
  <si>
    <t>PFHxS 11b-OHA4 Cer</t>
  </si>
  <si>
    <t>PFHxA DHEA Cer</t>
  </si>
  <si>
    <t>PFOA DOC Cer</t>
  </si>
  <si>
    <t>PFNA P4 Cer</t>
  </si>
  <si>
    <t>PFOS E2 Cer</t>
  </si>
  <si>
    <t>PFOA E1 Cer</t>
  </si>
  <si>
    <t>PFHxS E CE</t>
  </si>
  <si>
    <t>PFOA S CE</t>
  </si>
  <si>
    <t>PFHxS DHEA CE</t>
  </si>
  <si>
    <t>PFHpA AN CE</t>
  </si>
  <si>
    <t>PFOA 17a-OHP5 DG</t>
  </si>
  <si>
    <t>PFHxS DHEA DG</t>
  </si>
  <si>
    <t>PFHpA AN DG</t>
  </si>
  <si>
    <t>PFOA DHT DG</t>
  </si>
  <si>
    <t>PFHxS A4 DG</t>
  </si>
  <si>
    <t>PFOA A4 DG</t>
  </si>
  <si>
    <t>PFNA E2 DG</t>
  </si>
  <si>
    <t>PFHxA_Branched E1 DG</t>
  </si>
  <si>
    <t>PFHxA 11-KDHT Hexcer</t>
  </si>
  <si>
    <t>PFOS 11-KDHT Hexcer</t>
  </si>
  <si>
    <t>PFHxA_Branched DHEA Hexcer</t>
  </si>
  <si>
    <t>PFOA A4 Hexcer</t>
  </si>
  <si>
    <t>PFOS DOC Hexcer</t>
  </si>
  <si>
    <t>PFHxA P4 Hexcer</t>
  </si>
  <si>
    <t>PFOA E1 Hexcer</t>
  </si>
  <si>
    <t>PFHxA_Branched 11-KDHT LPC</t>
  </si>
  <si>
    <t>PFNA 11-KDHT LPC</t>
  </si>
  <si>
    <t>PFHxS DHEA LPC</t>
  </si>
  <si>
    <t>PFHxS E PC</t>
  </si>
  <si>
    <t>PFHxS DHT PC</t>
  </si>
  <si>
    <t>PFHxA_Branched P4 PC</t>
  </si>
  <si>
    <t>PFNA 11-KDHT PC_O</t>
  </si>
  <si>
    <t>PFHxA_Branched 11-KA4 PC_O</t>
  </si>
  <si>
    <t>PFHxA AN PC_O</t>
  </si>
  <si>
    <t>PFHxA DHT PC_O</t>
  </si>
  <si>
    <t>PFOA DHT PC_O</t>
  </si>
  <si>
    <t>PFOA A PC_O</t>
  </si>
  <si>
    <t>PFOS A PC_O</t>
  </si>
  <si>
    <t>PFHxS E1 PC_O</t>
  </si>
  <si>
    <t>PFNA E1 PC_O</t>
  </si>
  <si>
    <t>PFHxS E PE</t>
  </si>
  <si>
    <t>PFHpA S PE</t>
  </si>
  <si>
    <t>PFOA B PE</t>
  </si>
  <si>
    <t>PFHxS 11b-OHA4 PE</t>
  </si>
  <si>
    <t>PFHxA 11-KDHT PE</t>
  </si>
  <si>
    <t>PFHxA_Branched A4 PE</t>
  </si>
  <si>
    <t>PFNA P5 PE</t>
  </si>
  <si>
    <t>PFHpA A PE</t>
  </si>
  <si>
    <t>PFHpA E1 PE</t>
  </si>
  <si>
    <t>PFHxA_Branched 17aOH-P4 PI</t>
  </si>
  <si>
    <t>PFHpA DHT PI</t>
  </si>
  <si>
    <t>PFHxS DHT PI</t>
  </si>
  <si>
    <t>PFNA DOC PI</t>
  </si>
  <si>
    <t>PFHxA_Branched E2 PI</t>
  </si>
  <si>
    <t>PFHxS E SM</t>
  </si>
  <si>
    <t>PFHxA_Branched P4 SM</t>
  </si>
  <si>
    <t>PFHpA 11-KT TG_SFA</t>
  </si>
  <si>
    <t>PFHxA 11-KT TG_SFA</t>
  </si>
  <si>
    <t>PFOA B TG_SFA</t>
  </si>
  <si>
    <t>PFOS B TG_SFA</t>
  </si>
  <si>
    <t>PFHxS E MUFA</t>
  </si>
  <si>
    <t>PFHxS 17a-OHP5 MUFA</t>
  </si>
  <si>
    <t>PFOS B MUFA</t>
  </si>
  <si>
    <t>PFOS 11-KDHT MUFA</t>
  </si>
  <si>
    <t>PFOA DOC MUFA</t>
  </si>
  <si>
    <t>PFOA P4 MUFA</t>
  </si>
  <si>
    <t>PFOS E2 MUFA</t>
  </si>
  <si>
    <t>PFOA B TG_PUFA</t>
  </si>
  <si>
    <t>PFNA 11-KDHT TG_PUFA</t>
  </si>
  <si>
    <t>PFOS 11-KDHT TG_PUFA</t>
  </si>
  <si>
    <t>PFOA AN TG_PUFA</t>
  </si>
  <si>
    <t>PFNA B CA_L</t>
  </si>
  <si>
    <t>PFHxA 11b-OHA4 CA_L</t>
  </si>
  <si>
    <t>PFHxS T/Epi-T CA_L</t>
  </si>
  <si>
    <t>PFNA E2 CA_L</t>
  </si>
  <si>
    <t>PFOA B CDCA_L</t>
  </si>
  <si>
    <t>PFHxA 11b-OHA4 CDCA_L</t>
  </si>
  <si>
    <t>PFHxA_Branched 11b-OHA4 CDCA_L</t>
  </si>
  <si>
    <t>PFOA AN CDCA_L</t>
  </si>
  <si>
    <t>PFOA DOC CDCA_L</t>
  </si>
  <si>
    <t>PFHxA B DCA_L</t>
  </si>
  <si>
    <t>PFHxA_Branched 11-KDHT DCA_L</t>
  </si>
  <si>
    <t>PFHpA DHT DCA_L</t>
  </si>
  <si>
    <t>PFHxS E2 DCA_L</t>
  </si>
  <si>
    <t>PFHxA_Branched 17a-OHP5 LCA_L</t>
  </si>
  <si>
    <t>PFOA DOC LCA_L</t>
  </si>
  <si>
    <t>PFNA P4 LCA_L</t>
  </si>
  <si>
    <t>PFNA E1 LCA_L</t>
  </si>
  <si>
    <t>PFHxA E UDCA_L</t>
  </si>
  <si>
    <t>PFHxS E UDCA_L</t>
  </si>
  <si>
    <t>PFNA E UDCA_L</t>
  </si>
  <si>
    <t>PFOS S UDCA_L</t>
  </si>
  <si>
    <t>PFOS 11b-OHA4 UDCA_L</t>
  </si>
  <si>
    <t>PFHpA DHEA UDCA_L</t>
  </si>
  <si>
    <t>PFHxA DHEA UDCA_L</t>
  </si>
  <si>
    <t>PFHpA T/Epi-T UDCA_L</t>
  </si>
  <si>
    <t>PFHxA A UDCA_L</t>
  </si>
  <si>
    <t>PFHxS E GCA_L</t>
  </si>
  <si>
    <t>PFHxA T/Epi-T GCA_L</t>
  </si>
  <si>
    <t>PFHxS DHT GCA_L</t>
  </si>
  <si>
    <t>PFHxA_Branched E2 GCA_L</t>
  </si>
  <si>
    <t>PFHxA E GCDCA_L</t>
  </si>
  <si>
    <t>PFOA S GCDCA_L</t>
  </si>
  <si>
    <t>PFOA 11-KDHT GCDCA_L</t>
  </si>
  <si>
    <t>PFOS DHT GCDCA_L</t>
  </si>
  <si>
    <t>PFHpA S GDCA_L</t>
  </si>
  <si>
    <t>PFHxS B GDCA_L</t>
  </si>
  <si>
    <t>PFHxS T/Epi-T GDCA_L</t>
  </si>
  <si>
    <t>PFNA E2 GDCA_L</t>
  </si>
  <si>
    <t>PFHxA E GDHCA_L</t>
  </si>
  <si>
    <t>PFOA T/Epi-T GDHCA_L</t>
  </si>
  <si>
    <t>PFHxA_Branched AN GDHCA_L</t>
  </si>
  <si>
    <t>PFNA AN GDHCA_L</t>
  </si>
  <si>
    <t>PFHxA DHT GDHCA_L</t>
  </si>
  <si>
    <t>PFOS A4 GDHCA_L</t>
  </si>
  <si>
    <t>PFHxS P4 GDHCA_L</t>
  </si>
  <si>
    <t>PFHxA E2 GDHCA_L</t>
  </si>
  <si>
    <t>PFOS E2 GDHCA_L</t>
  </si>
  <si>
    <t>PFOS 11-KT GHCA_L</t>
  </si>
  <si>
    <t>PFHxA_Branched 11b-OHA4 GHCA_L</t>
  </si>
  <si>
    <t>PFOS DHEA GHCA_L</t>
  </si>
  <si>
    <t>PFHxA_Branched 17aOH-P4 GHCA_L</t>
  </si>
  <si>
    <t>PFHxA P4 GHCA_L</t>
  </si>
  <si>
    <t>PFHxS 11-KT GHDGA_L</t>
  </si>
  <si>
    <t>PFHpA 11-KA4 GHDGA_L</t>
  </si>
  <si>
    <t>PFOS 17aOH-P4 GHDGA_L</t>
  </si>
  <si>
    <t>PFHxS AN GLCA_L</t>
  </si>
  <si>
    <t>PFHxS DOC GLCA_L</t>
  </si>
  <si>
    <t>PFHpA E2 GLCA_L</t>
  </si>
  <si>
    <t>PFHpA S GUDCA_L</t>
  </si>
  <si>
    <t>PFOS S GUDCA_L</t>
  </si>
  <si>
    <t>PFOA DHEA GUDCA_L</t>
  </si>
  <si>
    <t>PFHxA_Branched T/Epi-T GUDCA_L</t>
  </si>
  <si>
    <t>PFHxA_Branched DHEA TbMCA_L</t>
  </si>
  <si>
    <t>PFHxA_Branched AN TbMCA_L</t>
  </si>
  <si>
    <t>PFHpA A TbMCA_L</t>
  </si>
  <si>
    <t>PFOA E1 TbMCA_L</t>
  </si>
  <si>
    <t>PFHxS 17a-OHP5 ToMCA_L</t>
  </si>
  <si>
    <t>PFOA S ToMCA_L</t>
  </si>
  <si>
    <t>PFOA B ToMCA_L</t>
  </si>
  <si>
    <t>PFHpA 17aOH-P4 ToMCA_L</t>
  </si>
  <si>
    <t>PFOA A4 ToMCA_L</t>
  </si>
  <si>
    <t>PFOA P5 ToMCA_L</t>
  </si>
  <si>
    <t>PFOA A ToMCA_L</t>
  </si>
  <si>
    <t>PFOA E1 ToMCA_L</t>
  </si>
  <si>
    <t>PFHpA E TCA_L</t>
  </si>
  <si>
    <t>PFHpA 11-KT TCA_L</t>
  </si>
  <si>
    <t>PFHxA 11-KT TCA_L</t>
  </si>
  <si>
    <t>PFNA B TCA_L</t>
  </si>
  <si>
    <t>PFOA B TCA_L</t>
  </si>
  <si>
    <t>PFOS E TCDCA_L</t>
  </si>
  <si>
    <t>PFOS B TCDCA_L</t>
  </si>
  <si>
    <t>PFOS DHEA TCDCA_L</t>
  </si>
  <si>
    <t>PFHxA_Branched AN TCDCA_L</t>
  </si>
  <si>
    <t>PFHpA E1 TCDCA_L</t>
  </si>
  <si>
    <t>PFOA E TDCA_L</t>
  </si>
  <si>
    <t>PFOS E TDCA_L</t>
  </si>
  <si>
    <t>PFHxA S TDCA_L</t>
  </si>
  <si>
    <t>PFHpA B TDCA_L</t>
  </si>
  <si>
    <t>PFHxS B TDCA_L</t>
  </si>
  <si>
    <t>PFNA B TDCA_L</t>
  </si>
  <si>
    <t>PFHxA_Branched 11-KA4 TDCA_L</t>
  </si>
  <si>
    <t>PFOA 11-KA4 TDCA_L</t>
  </si>
  <si>
    <t>PFHxA_Branched AN TDCA_L</t>
  </si>
  <si>
    <t>PFOS DHT TDCA_L</t>
  </si>
  <si>
    <t>PFOS DOC TDCA_L</t>
  </si>
  <si>
    <t>PFOA P4 TDCA_L</t>
  </si>
  <si>
    <t>PFHxS E TDHCA_L</t>
  </si>
  <si>
    <t>PFHxA 11-KT TDHCA_L</t>
  </si>
  <si>
    <t>PFNA B TDHCA_L</t>
  </si>
  <si>
    <t>PFNA DHEA TDHCA_L</t>
  </si>
  <si>
    <t>PFOA DHT TDHCA_L</t>
  </si>
  <si>
    <t>PFHxA_Branched E1 TDHCA_L</t>
  </si>
  <si>
    <t>PFOA 17a-OHP5 THCA_L</t>
  </si>
  <si>
    <t>PFNA B THCA_L</t>
  </si>
  <si>
    <t>PFHxA DHEA THCA_L</t>
  </si>
  <si>
    <t>PFHxS A4 THCA_L</t>
  </si>
  <si>
    <t>PFNA E2 THCA_L</t>
  </si>
  <si>
    <t>PFHxA_Branched 11-KA4 TLCA_L</t>
  </si>
  <si>
    <t>PFNA DOC TLCA_L</t>
  </si>
  <si>
    <t>PFOS P5 TLCA_L</t>
  </si>
  <si>
    <t>PFHpA P4 TLCA_L</t>
  </si>
  <si>
    <t>PFHxA S TUDCA_L</t>
  </si>
  <si>
    <t>PFHpA B TUDCA_L</t>
  </si>
  <si>
    <t>PFHxA 11-KDHT TUDCA_L</t>
  </si>
  <si>
    <t>PFHxA DHEA TUDCA_L</t>
  </si>
  <si>
    <t>PFHxS AN TUDCA_L</t>
  </si>
  <si>
    <t>PFOA DHT TUDCA_L</t>
  </si>
  <si>
    <t>PFHpA E C4_L</t>
  </si>
  <si>
    <t>PFOS 11b-OHA4 C4_L</t>
  </si>
  <si>
    <t>PFOS 11-KDHT C4_L</t>
  </si>
  <si>
    <t>PFNA DHEA C4_L</t>
  </si>
  <si>
    <t>PFNA AN C4_L</t>
  </si>
  <si>
    <t>PFHxA_Branched P5 C4_L</t>
  </si>
  <si>
    <t>PFHxS 17a-OHP5 Cer</t>
  </si>
  <si>
    <t>PFOA 17a-OHP5 Cer</t>
  </si>
  <si>
    <t>PFHpA 11b-OHA4 Cer</t>
  </si>
  <si>
    <t>PFOS 11b-OHA4 Cer</t>
  </si>
  <si>
    <t>PFNA DHEA Cer</t>
  </si>
  <si>
    <t>PFOA DHEA Cer</t>
  </si>
  <si>
    <t>PFHxA A4 Cer</t>
  </si>
  <si>
    <t>PFOA E2 Cer</t>
  </si>
  <si>
    <t>PFNA 11-KT CE</t>
  </si>
  <si>
    <t>PFOA 11-KT CE</t>
  </si>
  <si>
    <t>PFHxA_Branched S CE</t>
  </si>
  <si>
    <t>PFOS DHT CE</t>
  </si>
  <si>
    <t>PFOS B DG</t>
  </si>
  <si>
    <t>PFHxA_Branched T/Epi-T DG</t>
  </si>
  <si>
    <t>PFOA DOC DG</t>
  </si>
  <si>
    <t>PFOA P4 DG</t>
  </si>
  <si>
    <t>PFHxA_Branched 11-KA4 Hexcer</t>
  </si>
  <si>
    <t>PFHpA T/Epi-T Hexcer</t>
  </si>
  <si>
    <t>PFHxA DOC Hexcer</t>
  </si>
  <si>
    <t>PFHxS A Hexcer</t>
  </si>
  <si>
    <t>PFOA E LPC</t>
  </si>
  <si>
    <t>PFHxA 11-KT LPC</t>
  </si>
  <si>
    <t>PFOS B LPC</t>
  </si>
  <si>
    <t>PFOA 11-KA4 LPC</t>
  </si>
  <si>
    <t>PFHxS T/Epi-T LPC</t>
  </si>
  <si>
    <t>PFOA P4 LPC</t>
  </si>
  <si>
    <t>PFHpA E PC</t>
  </si>
  <si>
    <t>PFHxA_Branched DHEA PC</t>
  </si>
  <si>
    <t>PFHxA_Branched DOC PC</t>
  </si>
  <si>
    <t>PFHxS 17a-OHP5 PC_O</t>
  </si>
  <si>
    <t>PFHxA_Branched 11-KDHT PC_O</t>
  </si>
  <si>
    <t>PFHxA_Branched DHEA PC_O</t>
  </si>
  <si>
    <t>PFOA A4 PC_O</t>
  </si>
  <si>
    <t>PFOA DOC PC_O</t>
  </si>
  <si>
    <t>PFHpA P4 PC_O</t>
  </si>
  <si>
    <t>PFOA E PE</t>
  </si>
  <si>
    <t>PFOS 11-KDHT PE</t>
  </si>
  <si>
    <t>PFHxA AN PE</t>
  </si>
  <si>
    <t>PFOA DHT PE</t>
  </si>
  <si>
    <t>PFHpA DOC PE</t>
  </si>
  <si>
    <t>PFHpA E PI</t>
  </si>
  <si>
    <t>PFOA E PI</t>
  </si>
  <si>
    <t>PFHxA 17a-OHP5 PI</t>
  </si>
  <si>
    <t>PFHpA 11-KDHT PI</t>
  </si>
  <si>
    <t>PFHxA_Branched T/Epi-T PI</t>
  </si>
  <si>
    <t>PFNA T/Epi-T PI</t>
  </si>
  <si>
    <t>PFOA 17aOH-P4 PI</t>
  </si>
  <si>
    <t>PFOS 17aOH-P4 PI</t>
  </si>
  <si>
    <t>PFOA DHT PI</t>
  </si>
  <si>
    <t>PFHpA DOC PI</t>
  </si>
  <si>
    <t>PFOS E2 PI</t>
  </si>
  <si>
    <t>PFOA E SM</t>
  </si>
  <si>
    <t>PFNA S SM</t>
  </si>
  <si>
    <t>PFHxA_Branched 11-KDHT SM</t>
  </si>
  <si>
    <t>PFHxS 11-KDHT SM</t>
  </si>
  <si>
    <t>PFNA DOC SM</t>
  </si>
  <si>
    <t>PFHxS B TG_SFA</t>
  </si>
  <si>
    <t>PFNA B TG_SFA</t>
  </si>
  <si>
    <t>PFHxS DHEA TG_SFA</t>
  </si>
  <si>
    <t>PFHxA P5 TG_SFA</t>
  </si>
  <si>
    <t>PFOA P5 TG_SFA</t>
  </si>
  <si>
    <t>PFHpA A TG_SFA</t>
  </si>
  <si>
    <t>PFHxA_Branched A TG_SFA</t>
  </si>
  <si>
    <t>PFHxA_Branched E2 TG_SFA</t>
  </si>
  <si>
    <t>PFOS E1 TG_SFA</t>
  </si>
  <si>
    <t>PFHpA E MUFA</t>
  </si>
  <si>
    <t>PFHxA 11b-OHA4 MUFA</t>
  </si>
  <si>
    <t>PFHxA_Branched DHEA MUFA</t>
  </si>
  <si>
    <t>PFHxA 17aOH-P4 MUFA</t>
  </si>
  <si>
    <t>PFHxS 17aOH-P4 MUFA</t>
  </si>
  <si>
    <t>PFHpA DOC MUFA</t>
  </si>
  <si>
    <t>PFHxS A MUFA</t>
  </si>
  <si>
    <t>PFNA A MUFA</t>
  </si>
  <si>
    <t>PFHxA E TG_PUFA</t>
  </si>
  <si>
    <t>PFOS S TG_PUFA</t>
  </si>
  <si>
    <t>PFHpA E1 TG_PUFA</t>
  </si>
  <si>
    <t>PFHxA 11-KT CA_L</t>
  </si>
  <si>
    <t>PFHxA AN CA_L</t>
  </si>
  <si>
    <t>PFHxA_Branched AN CA_L</t>
  </si>
  <si>
    <t>PFHxS AN CA_L</t>
  </si>
  <si>
    <t>PFHxS E2 CA_L</t>
  </si>
  <si>
    <t>PFHpA E CDCA_L</t>
  </si>
  <si>
    <t>PFOA T/Epi-T CDCA_L</t>
  </si>
  <si>
    <t>PFHxA_Branched 17aOH-P4 CDCA_L</t>
  </si>
  <si>
    <t>PFHxS AN CDCA_L</t>
  </si>
  <si>
    <t>PFHxA_Branched DHT CDCA_L</t>
  </si>
  <si>
    <t>PFHxS DHT CDCA_L</t>
  </si>
  <si>
    <t>PFHxA A CDCA_L</t>
  </si>
  <si>
    <t>PFOA 11-KDHT DCA_L</t>
  </si>
  <si>
    <t>PFHxS DHEA DCA_L</t>
  </si>
  <si>
    <t>PFHxA_Branched T/Epi-T DCA_L</t>
  </si>
  <si>
    <t>PFOS E2 DCA_L</t>
  </si>
  <si>
    <t>PFNA B LCA_L</t>
  </si>
  <si>
    <t>PFHxA 11-KA4 LCA_L</t>
  </si>
  <si>
    <t>PFOA P4 LCA_L</t>
  </si>
  <si>
    <t>PFHxA_Branched E UDCA_L</t>
  </si>
  <si>
    <t>PFHxA S UDCA_L</t>
  </si>
  <si>
    <t>PFHxA_Branched 11-KDHT UDCA_L</t>
  </si>
  <si>
    <t>PFHxA_Branched 11-KA4 UDCA_L</t>
  </si>
  <si>
    <t>PFHxA_Branched T/Epi-T UDCA_L</t>
  </si>
  <si>
    <t>PFHxA_Branched AN UDCA_L</t>
  </si>
  <si>
    <t>PFOS DOC UDCA_L</t>
  </si>
  <si>
    <t>PFHxS P4 UDCA_L</t>
  </si>
  <si>
    <t>PFNA A UDCA_L</t>
  </si>
  <si>
    <t>PFNA E2 UDCA_L</t>
  </si>
  <si>
    <t>PFOS S GCA_L</t>
  </si>
  <si>
    <t>PFHpA 11b-OHA4 GCA_L</t>
  </si>
  <si>
    <t>PFNA 11-KDHT GCA_L</t>
  </si>
  <si>
    <t>PFNA T/Epi-T GCA_L</t>
  </si>
  <si>
    <t>PFOA E GCDCA_L</t>
  </si>
  <si>
    <t>PFOS E GCDCA_L</t>
  </si>
  <si>
    <t>PFHxA_Branched B GCDCA_L</t>
  </si>
  <si>
    <t>PFHxS T/Epi-T GCDCA_L</t>
  </si>
  <si>
    <t>PFHxS AN GCDCA_L</t>
  </si>
  <si>
    <t>PFHxA_Branched S GDCA_L</t>
  </si>
  <si>
    <t>PFHxA_Branched 11-KA4 GDCA_L</t>
  </si>
  <si>
    <t>PFOA 17aOH-P4 GDCA_L</t>
  </si>
  <si>
    <t>PFOS DOC GDCA_L</t>
  </si>
  <si>
    <t>PFHxA 11-KA4 GDHCA_L</t>
  </si>
  <si>
    <t>PFHxA DHEA GDHCA_L</t>
  </si>
  <si>
    <t>PFHpA T/Epi-T GDHCA_L</t>
  </si>
  <si>
    <t>PFHxS T/Epi-T GDHCA_L</t>
  </si>
  <si>
    <t>PFOA 17aOH-P4 GDHCA_L</t>
  </si>
  <si>
    <t>PFNA P5 GDHCA_L</t>
  </si>
  <si>
    <t>PFHxA 17a-OHP5 GHCA_L</t>
  </si>
  <si>
    <t>PFOA B GHCA_L</t>
  </si>
  <si>
    <t>PFOS B GHCA_L</t>
  </si>
  <si>
    <t>PFOS 11b-OHA4 GHCA_L</t>
  </si>
  <si>
    <t>PFHpA DHEA GHCA_L</t>
  </si>
  <si>
    <t>PFHxS DHEA GHCA_L</t>
  </si>
  <si>
    <t>PFHxA T/Epi-T GHCA_L</t>
  </si>
  <si>
    <t>PFNA DOC GHCA_L</t>
  </si>
  <si>
    <t>PFOA DOC GHCA_L</t>
  </si>
  <si>
    <t>PFHxS A GHCA_L</t>
  </si>
  <si>
    <t>PFOA E1 GHCA_L</t>
  </si>
  <si>
    <t>PFOS E1 GHCA_L</t>
  </si>
  <si>
    <t>PFHxA S GHDGA_L</t>
  </si>
  <si>
    <t>PFHxS B GHDGA_L</t>
  </si>
  <si>
    <t>PFOA B GHDGA_L</t>
  </si>
  <si>
    <t>PFHxA_Branched 11b-OHA4 GHDGA_L</t>
  </si>
  <si>
    <t>PFHxS 17aOH-P4 GHDGA_L</t>
  </si>
  <si>
    <t>PFHxS AN GHDGA_L</t>
  </si>
  <si>
    <t>PFHxS A GHDGA_L</t>
  </si>
  <si>
    <t>PFNA S GLCA_L</t>
  </si>
  <si>
    <t>PFHxS 11-KA4 GLCA_L</t>
  </si>
  <si>
    <t>PFOA 11-KA4 GLCA_L</t>
  </si>
  <si>
    <t>PFHxA_Branched DHEA GLCA_L</t>
  </si>
  <si>
    <t>PFOA A GLCA_L</t>
  </si>
  <si>
    <t>PFOA E GUDCA_L</t>
  </si>
  <si>
    <t>PFOA 11-KDHT GUDCA_L</t>
  </si>
  <si>
    <t>PFHxA DHEA GUDCA_L</t>
  </si>
  <si>
    <t>PFNA DHEA GUDCA_L</t>
  </si>
  <si>
    <t>PFNA 17aOH-P4 GUDCA_L</t>
  </si>
  <si>
    <t>PFOS 17aOH-P4 GUDCA_L</t>
  </si>
  <si>
    <t>PFOA DHT GUDCA_L</t>
  </si>
  <si>
    <t>PFOS DOC GUDCA_L</t>
  </si>
  <si>
    <t>PFOS A GUDCA_L</t>
  </si>
  <si>
    <t>PFOA 11-KT TbMCA_L</t>
  </si>
  <si>
    <t>PFHpA S TbMCA_L</t>
  </si>
  <si>
    <t>PFHxS S TbMCA_L</t>
  </si>
  <si>
    <t>PFHpA B TbMCA_L</t>
  </si>
  <si>
    <t>PFHxA_Branched 11-KA4 TbMCA_L</t>
  </si>
  <si>
    <t>PFOS T/Epi-T TbMCA_L</t>
  </si>
  <si>
    <t>PFHpA DOC TbMCA_L</t>
  </si>
  <si>
    <t>PFOS DOC TbMCA_L</t>
  </si>
  <si>
    <t>PFHxS E ToMCA_L</t>
  </si>
  <si>
    <t>PFHxA_Branched 17a-OHP5 ToMCA_L</t>
  </si>
  <si>
    <t>PFHxS B ToMCA_L</t>
  </si>
  <si>
    <t>PFHxA_Branched DHT ToMCA_L</t>
  </si>
  <si>
    <t>PFOA P4 ToMCA_L</t>
  </si>
  <si>
    <t>PFOA E TCA_L</t>
  </si>
  <si>
    <t>PFOA 17a-OHP5 TCA_L</t>
  </si>
  <si>
    <t>PFHxA_Branched 11-KDHT TCA_L</t>
  </si>
  <si>
    <t>PFNA T/Epi-T TCA_L</t>
  </si>
  <si>
    <t>PFHxS 17aOH-P4 TCA_L</t>
  </si>
  <si>
    <t>PFOA DHT TCA_L</t>
  </si>
  <si>
    <t>PFOA E2 TCA_L</t>
  </si>
  <si>
    <t>PFHpA 11-KT TCDCA_L</t>
  </si>
  <si>
    <t>PFHxS 11-KT TCDCA_L</t>
  </si>
  <si>
    <t>PFOS 11-KDHT TCDCA_L</t>
  </si>
  <si>
    <t>PFHxA_Branched DOC TCDCA_L</t>
  </si>
  <si>
    <t>PFHxA_Branched P4 TCDCA_L</t>
  </si>
  <si>
    <t>PFHxA E2 TCDCA_L</t>
  </si>
  <si>
    <t>PFHxA_Branched E2 TCDCA_L</t>
  </si>
  <si>
    <t>PFHxA 17a-OHP5 TDCA_L</t>
  </si>
  <si>
    <t>PFOA DHT TDCA_L</t>
  </si>
  <si>
    <t>PFHxA_Branched DOC TDCA_L</t>
  </si>
  <si>
    <t>PFNA P4 TDCA_L</t>
  </si>
  <si>
    <t>PFHxA_Branched E2 TDCA_L</t>
  </si>
  <si>
    <t>PFHpA E1 TDCA_L</t>
  </si>
  <si>
    <t>PFOS E TDHCA_L</t>
  </si>
  <si>
    <t>PFNA 11-KDHT TDHCA_L</t>
  </si>
  <si>
    <t>PFHxA 11-KA4 TDHCA_L</t>
  </si>
  <si>
    <t>PFNA 11-KA4 TDHCA_L</t>
  </si>
  <si>
    <t>PFHxA 17aOH-P4 TDHCA_L</t>
  </si>
  <si>
    <t>PFHpA AN TDHCA_L</t>
  </si>
  <si>
    <t>PFHpA P4 TDHCA_L</t>
  </si>
  <si>
    <t>PFHpA E1 TDHCA_L</t>
  </si>
  <si>
    <t>PFOA E1 TDHCA_L</t>
  </si>
  <si>
    <t>PFHxS 17a-OHP5 THCA_L</t>
  </si>
  <si>
    <t>PFHxA_Branched P4 THCA_L</t>
  </si>
  <si>
    <t>PFOA S TLCA_L</t>
  </si>
  <si>
    <t>PFOS 11-KA4 TLCA_L</t>
  </si>
  <si>
    <t>PFNA AN TLCA_L</t>
  </si>
  <si>
    <t>PFOS AN TLCA_L</t>
  </si>
  <si>
    <t>PFHpA DHT TLCA_L</t>
  </si>
  <si>
    <t>PFHpA P5 TLCA_L</t>
  </si>
  <si>
    <t>PFHxA_Branched P5 TLCA_L</t>
  </si>
  <si>
    <t>PFHxA E2 TLCA_L</t>
  </si>
  <si>
    <t>PFOA E TUDCA_L</t>
  </si>
  <si>
    <t>PFHxA_Branched 17a-OHP5 TUDCA_L</t>
  </si>
  <si>
    <t>PFOS B TUDCA_L</t>
  </si>
  <si>
    <t>PFOA 11-KDHT TUDCA_L</t>
  </si>
  <si>
    <t>PFOA 11-KA4 TUDCA_L</t>
  </si>
  <si>
    <t>PFOS DOC TUDCA_L</t>
  </si>
  <si>
    <t>PFHxS S C4_L</t>
  </si>
  <si>
    <t>PFHxA B C4_L</t>
  </si>
  <si>
    <t>PFHpA 11b-OHA4 C4_L</t>
  </si>
  <si>
    <t>PFHxS 11b-OHA4 C4_L</t>
  </si>
  <si>
    <t>PFOA 11b-OHA4 C4_L</t>
  </si>
  <si>
    <t>PFHpA 11-KA4 C4_L</t>
  </si>
  <si>
    <t>PFHxS DHT C4_L</t>
  </si>
  <si>
    <t>PFNA A4 C4_L</t>
  </si>
  <si>
    <t>PFNA A C4_L</t>
  </si>
  <si>
    <t>PFHxA E2 C4_L</t>
  </si>
  <si>
    <t>PFNA E Cer</t>
  </si>
  <si>
    <t>PFHpA 11-KA4 Cer</t>
  </si>
  <si>
    <t>PFHxA 11-KA4 Cer</t>
  </si>
  <si>
    <t>PFHxA 17aOH-P4 Cer</t>
  </si>
  <si>
    <t>PFOA AN Cer</t>
  </si>
  <si>
    <t>PFOS P4 Cer</t>
  </si>
  <si>
    <t>PFHxA_Branched B CE</t>
  </si>
  <si>
    <t>PFHxA_Branched DHEA CE</t>
  </si>
  <si>
    <t>PFOA AN CE</t>
  </si>
  <si>
    <t>PFHpA DHT CE</t>
  </si>
  <si>
    <t>PFNA B DG</t>
  </si>
  <si>
    <t>PFHxS 11-KA4 DG</t>
  </si>
  <si>
    <t>PFHxA AN DG</t>
  </si>
  <si>
    <t>PFHpA E Hexcer</t>
  </si>
  <si>
    <t>PFHxS E Hexcer</t>
  </si>
  <si>
    <t>PFHpA 11-KDHT Hexcer</t>
  </si>
  <si>
    <t>PFHxA AN Hexcer</t>
  </si>
  <si>
    <t>PFOA DOC Hexcer</t>
  </si>
  <si>
    <t>PFHxA_Branched P5 Hexcer</t>
  </si>
  <si>
    <t>PFNA P4 Hexcer</t>
  </si>
  <si>
    <t>PFHxA_Branched B LPC</t>
  </si>
  <si>
    <t>PFNA B LPC</t>
  </si>
  <si>
    <t>PFNA 11b-OHA4 LPC</t>
  </si>
  <si>
    <t>PFOA AN LPC</t>
  </si>
  <si>
    <t>PFHxA P5 LPC</t>
  </si>
  <si>
    <t>PFHxS A LPC</t>
  </si>
  <si>
    <t>PFNA E2 LPC</t>
  </si>
  <si>
    <t>PFOA E1 LPC</t>
  </si>
  <si>
    <t>PFHxA_Branched 11b-OHA4 PC</t>
  </si>
  <si>
    <t>PFHxA_Branched 17aOH-P4 PC</t>
  </si>
  <si>
    <t>PFHpA DOC PC</t>
  </si>
  <si>
    <t>PFOS DOC PC</t>
  </si>
  <si>
    <t>PFHxA_Branched E1 PC</t>
  </si>
  <si>
    <t>PFHxA 17a-OHP5 PC_O</t>
  </si>
  <si>
    <t>PFHxA S PC_O</t>
  </si>
  <si>
    <t>PFHxA_Branched S PC_O</t>
  </si>
  <si>
    <t>PFHpA 11-KDHT PC_O</t>
  </si>
  <si>
    <t>PFOA 11-KDHT PC_O</t>
  </si>
  <si>
    <t>PFNA 17aOH-P4 PC_O</t>
  </si>
  <si>
    <t>PFOS A4 PC_O</t>
  </si>
  <si>
    <t>PFHxA P5 PC_O</t>
  </si>
  <si>
    <t>PFHxA_Branched B PE</t>
  </si>
  <si>
    <t>PFHpA 11-KA4 PE</t>
  </si>
  <si>
    <t>PFOA T/Epi-T PE</t>
  </si>
  <si>
    <t>PFHxS A PE</t>
  </si>
  <si>
    <t>PFNA A PE</t>
  </si>
  <si>
    <t>PFHxA_Branched B PI</t>
  </si>
  <si>
    <t>PFHpA 11-KA4 PI</t>
  </si>
  <si>
    <t>PFHxA_Branched 11-KA4 PI</t>
  </si>
  <si>
    <t>PFHxA 17aOH-P4 PI</t>
  </si>
  <si>
    <t>PFOA 11-KT SM</t>
  </si>
  <si>
    <t>PFOA DOC SM</t>
  </si>
  <si>
    <t>PFHxA_Branched P5 SM</t>
  </si>
  <si>
    <t>PFOS E1 SM</t>
  </si>
  <si>
    <t>PFHpA E TG_SFA</t>
  </si>
  <si>
    <t>PFOA 11b-OHA4 TG_SFA</t>
  </si>
  <si>
    <t>PFHpA 11-KDHT TG_SFA</t>
  </si>
  <si>
    <t>PFHpA 11-KA4 TG_SFA</t>
  </si>
  <si>
    <t>PFOS AN TG_SFA</t>
  </si>
  <si>
    <t>PFNA 17a-OHP5 MUFA</t>
  </si>
  <si>
    <t>PFHxA_Branched B MUFA</t>
  </si>
  <si>
    <t>PFHxS E TG_PUFA</t>
  </si>
  <si>
    <t>PFOA S TG_PUFA</t>
  </si>
  <si>
    <t>PFHxS 11-KA4 TG_PUFA</t>
  </si>
  <si>
    <t>PFHxS DHEA TG_PUFA</t>
  </si>
  <si>
    <t>PFNA DHEA TG_PUFA</t>
  </si>
  <si>
    <t>PFHxS AN TG_PUFA</t>
  </si>
  <si>
    <t>PFOA A4 TG_PUFA</t>
  </si>
  <si>
    <t>PFHxA_Branched DOC TG_PUFA</t>
  </si>
  <si>
    <t>PFHxS E2 TG_PUFA</t>
  </si>
  <si>
    <t>PFOS 11-KDHT CA_L</t>
  </si>
  <si>
    <t>PFHxA_Branched DHEA CA_L</t>
  </si>
  <si>
    <t>PFNA T/Epi-T CA_L</t>
  </si>
  <si>
    <t>PFOA T/Epi-T CA_L</t>
  </si>
  <si>
    <t>PFHxA_Branched DHT CA_L</t>
  </si>
  <si>
    <t>PFNA DOC CA_L</t>
  </si>
  <si>
    <t>PFHxA 11-KT CDCA_L</t>
  </si>
  <si>
    <t>PFHxA_Branched 17a-OHP5 CDCA_L</t>
  </si>
  <si>
    <t>PFOA 17a-OHP5 CDCA_L</t>
  </si>
  <si>
    <t>PFOS 17a-OHP5 CDCA_L</t>
  </si>
  <si>
    <t>PFOS 11b-OHA4 CDCA_L</t>
  </si>
  <si>
    <t>PFHxA DHEA CDCA_L</t>
  </si>
  <si>
    <t>PFOS P5 CDCA_L</t>
  </si>
  <si>
    <t>PFOA P4 CDCA_L</t>
  </si>
  <si>
    <t>PFHxA E2 CDCA_L</t>
  </si>
  <si>
    <t>PFHpA E1 CDCA_L</t>
  </si>
  <si>
    <t>PFNA E1 CDCA_L</t>
  </si>
  <si>
    <t>PFOS E1 CDCA_L</t>
  </si>
  <si>
    <t>PFOA 11b-OHA4 DCA_L</t>
  </si>
  <si>
    <t>PFHpA 11-KDHT DCA_L</t>
  </si>
  <si>
    <t>PFHxA 17aOH-P4 DCA_L</t>
  </si>
  <si>
    <t>PFHxS AN DCA_L</t>
  </si>
  <si>
    <t>PFOA DOC DCA_L</t>
  </si>
  <si>
    <t>PFHxA A DCA_L</t>
  </si>
  <si>
    <t>PFNA A DCA_L</t>
  </si>
  <si>
    <t>PFHxA 11-KT LCA_L</t>
  </si>
  <si>
    <t>PFHpA AN LCA_L</t>
  </si>
  <si>
    <t>PFOA AN LCA_L</t>
  </si>
  <si>
    <t>PFOA E1 LCA_L</t>
  </si>
  <si>
    <t>PFOS E1 LCA_L</t>
  </si>
  <si>
    <t>PFOA 11-KDHT UDCA_L</t>
  </si>
  <si>
    <t>PFHxA 11-KA4 UDCA_L</t>
  </si>
  <si>
    <t>PFHxA AN UDCA_L</t>
  </si>
  <si>
    <t>PFHxA DHT UDCA_L</t>
  </si>
  <si>
    <t>PFHxA_Branched A4 UDCA_L</t>
  </si>
  <si>
    <t>PFOA A4 UDCA_L</t>
  </si>
  <si>
    <t>PFHxA_Branched P5 UDCA_L</t>
  </si>
  <si>
    <t>PFHxA_Branched E2 UDCA_L</t>
  </si>
  <si>
    <t>PFHxA E GCA_L</t>
  </si>
  <si>
    <t>PFHxA 17a-OHP5 GCA_L</t>
  </si>
  <si>
    <t>PFOA 11b-OHA4 GCA_L</t>
  </si>
  <si>
    <t>PFOA P5 GCA_L</t>
  </si>
  <si>
    <t>PFHxA E1 GCA_L</t>
  </si>
  <si>
    <t>PFNA E1 GCA_L</t>
  </si>
  <si>
    <t>PFOA E1 GCA_L</t>
  </si>
  <si>
    <t>PFHpA E GCDCA_L</t>
  </si>
  <si>
    <t>PFOS B GCDCA_L</t>
  </si>
  <si>
    <t>PFOA T/Epi-T GCDCA_L</t>
  </si>
  <si>
    <t>PFHxA AN GCDCA_L</t>
  </si>
  <si>
    <t>PFHpA DHT GCDCA_L</t>
  </si>
  <si>
    <t>PFNA DHT GCDCA_L</t>
  </si>
  <si>
    <t>PFOA DOC GCDCA_L</t>
  </si>
  <si>
    <t>PFHxA P4 GCDCA_L</t>
  </si>
  <si>
    <t>PFOA P4 GCDCA_L</t>
  </si>
  <si>
    <t>PFHxS E1 GCDCA_L</t>
  </si>
  <si>
    <t>PFOA E1 GCDCA_L</t>
  </si>
  <si>
    <t>PFHpA E GDCA_L</t>
  </si>
  <si>
    <t>PFOA S GDCA_L</t>
  </si>
  <si>
    <t>PFHxA_Branched B GDCA_L</t>
  </si>
  <si>
    <t>PFOA B GDCA_L</t>
  </si>
  <si>
    <t>PFHxA_Branched T/Epi-T GDCA_L</t>
  </si>
  <si>
    <t>PFHxS 17aOH-P4 GDCA_L</t>
  </si>
  <si>
    <t>PFHxA AN GDCA_L</t>
  </si>
  <si>
    <t>PFHxA P5 GDCA_L</t>
  </si>
  <si>
    <t>PFHxA_Branched P5 GDCA_L</t>
  </si>
  <si>
    <t>PFOA S GDHCA_L</t>
  </si>
  <si>
    <t>PFOS B GDHCA_L</t>
  </si>
  <si>
    <t>PFHxA_Branched 11-KA4 GDHCA_L</t>
  </si>
  <si>
    <t>PFHxA A4 GDHCA_L</t>
  </si>
  <si>
    <t>PFHxA E1 GDHCA_L</t>
  </si>
  <si>
    <t>PFHpA AN GHCA_L</t>
  </si>
  <si>
    <t>PFHxA AN GHCA_L</t>
  </si>
  <si>
    <t>PFOS AN GHCA_L</t>
  </si>
  <si>
    <t>PFNA DHT GHCA_L</t>
  </si>
  <si>
    <t>PFHxA_Branched DOC GHCA_L</t>
  </si>
  <si>
    <t>PFHxA_Branched P4 GHCA_L</t>
  </si>
  <si>
    <t>PFOA A GHCA_L</t>
  </si>
  <si>
    <t>PFHpA S GHDGA_L</t>
  </si>
  <si>
    <t>PFOA 11b-OHA4 GHDGA_L</t>
  </si>
  <si>
    <t>PFHxA 17aOH-P4 GHDGA_L</t>
  </si>
  <si>
    <t>PFHxA_Branched A4 GHDGA_L</t>
  </si>
  <si>
    <t>PFNA DOC GHDGA_L</t>
  </si>
  <si>
    <t>PFOA DOC GHDGA_L</t>
  </si>
  <si>
    <t>PFOS P4 GHDGA_L</t>
  </si>
  <si>
    <t>PFNA E1 GHDGA_L</t>
  </si>
  <si>
    <t>PFHxS E GLCA_L</t>
  </si>
  <si>
    <t>PFHxA_Branched DOC GLCA_L</t>
  </si>
  <si>
    <t>PFHxS P5 GLCA_L</t>
  </si>
  <si>
    <t>PFHxA P4 GLCA_L</t>
  </si>
  <si>
    <t>PFHxA E GUDCA_L</t>
  </si>
  <si>
    <t>PFHxA 11-KT GUDCA_L</t>
  </si>
  <si>
    <t>PFHxS 17a-OHP5 GUDCA_L</t>
  </si>
  <si>
    <t>PFHxA_Branched B GUDCA_L</t>
  </si>
  <si>
    <t>PFNA B GUDCA_L</t>
  </si>
  <si>
    <t>PFHxA_Branched 11-KA4 GUDCA_L</t>
  </si>
  <si>
    <t>PFHxS 11-KA4 GUDCA_L</t>
  </si>
  <si>
    <t>PFHpA 17aOH-P4 GUDCA_L</t>
  </si>
  <si>
    <t>PFNA E2 GUDCA_L</t>
  </si>
  <si>
    <t>PFHxS 17a-OHP5 TbMCA_L</t>
  </si>
  <si>
    <t>PFHxA_Branched S TbMCA_L</t>
  </si>
  <si>
    <t>PFOA S TbMCA_L</t>
  </si>
  <si>
    <t>PFHxA_Branched A4 TbMCA_L</t>
  </si>
  <si>
    <t>PFOS A TbMCA_L</t>
  </si>
  <si>
    <t>PFNA E1 TbMCA_L</t>
  </si>
  <si>
    <t>PFOA E ToMCA_L</t>
  </si>
  <si>
    <t>PFHxA 11-KT ToMCA_L</t>
  </si>
  <si>
    <t>PFOS B ToMCA_L</t>
  </si>
  <si>
    <t>PFHxA_Branched 11-KA4 ToMCA_L</t>
  </si>
  <si>
    <t>PFNA T/Epi-T ToMCA_L</t>
  </si>
  <si>
    <t>PFHxA AN ToMCA_L</t>
  </si>
  <si>
    <t>PFNA DOC ToMCA_L</t>
  </si>
  <si>
    <t>PFHxA_Branched P5 ToMCA_L</t>
  </si>
  <si>
    <t>PFNA P5 ToMCA_L</t>
  </si>
  <si>
    <t>PFNA E2 ToMCA_L</t>
  </si>
  <si>
    <t>PFOS E1 ToMCA_L</t>
  </si>
  <si>
    <t>PFOS 11b-OHA4 TCA_L</t>
  </si>
  <si>
    <t>PFHpA 11-KDHT TCA_L</t>
  </si>
  <si>
    <t>PFHxS DHEA TCA_L</t>
  </si>
  <si>
    <t>PFHxA 17aOH-P4 TCA_L</t>
  </si>
  <si>
    <t>PFOA AN TCA_L</t>
  </si>
  <si>
    <t>PFHpA DHT TCA_L</t>
  </si>
  <si>
    <t>PFNA DOC TCA_L</t>
  </si>
  <si>
    <t>PFHxA E2 TCA_L</t>
  </si>
  <si>
    <t>PFHxA_Branched E2 TCA_L</t>
  </si>
  <si>
    <t>PFOA E TCDCA_L</t>
  </si>
  <si>
    <t>PFHxA T/Epi-T TCDCA_L</t>
  </si>
  <si>
    <t>PFHpA DHT TCDCA_L</t>
  </si>
  <si>
    <t>PFHxA A4 TCDCA_L</t>
  </si>
  <si>
    <t>PFOS DOC TCDCA_L</t>
  </si>
  <si>
    <t>PFHxA E TDCA_L</t>
  </si>
  <si>
    <t>PFHxA_Branched B TDCA_L</t>
  </si>
  <si>
    <t>PFOA 11b-OHA4 TDCA_L</t>
  </si>
  <si>
    <t>PFHxA 11-KA4 TDCA_L</t>
  </si>
  <si>
    <t>PFHxA_Branched DHEA TDCA_L</t>
  </si>
  <si>
    <t>PFOS AN TDCA_L</t>
  </si>
  <si>
    <t>PFHpA DOC TDCA_L</t>
  </si>
  <si>
    <t>PFHxA P4 TDCA_L</t>
  </si>
  <si>
    <t>PFHxA A TDCA_L</t>
  </si>
  <si>
    <t>PFOA S TDHCA_L</t>
  </si>
  <si>
    <t>PFHxS 11-KA4 TDHCA_L</t>
  </si>
  <si>
    <t>PFHxS E1 TDHCA_L</t>
  </si>
  <si>
    <t>PFHxA E THCA_L</t>
  </si>
  <si>
    <t>PFOA S THCA_L</t>
  </si>
  <si>
    <t>PFHxA A4 THCA_L</t>
  </si>
  <si>
    <t>PFHxA_Branched P5 THCA_L</t>
  </si>
  <si>
    <t>PFOA P5 THCA_L</t>
  </si>
  <si>
    <t>PFHxA E1 THCA_L</t>
  </si>
  <si>
    <t>PFHxS E1 THCA_L</t>
  </si>
  <si>
    <t>PFNA S TLCA_L</t>
  </si>
  <si>
    <t>PFOA B TLCA_L</t>
  </si>
  <si>
    <t>PFHxA 11-KA4 TLCA_L</t>
  </si>
  <si>
    <t>PFHxA_Branched T/Epi-T TLCA_L</t>
  </si>
  <si>
    <t>PFOS DOC TLCA_L</t>
  </si>
  <si>
    <t>PFHpA A TLCA_L</t>
  </si>
  <si>
    <t>PFHpA S TUDCA_L</t>
  </si>
  <si>
    <t>PFHxA_Branched DHEA TUDCA_L</t>
  </si>
  <si>
    <t>PFHpA T/Epi-T TUDCA_L</t>
  </si>
  <si>
    <t>PFNA A4 TUDCA_L</t>
  </si>
  <si>
    <t>PFHxS DOC TUDCA_L</t>
  </si>
  <si>
    <t>PFHxA P4 TUDCA_L</t>
  </si>
  <si>
    <t>PFOA E1 TUDCA_L</t>
  </si>
  <si>
    <t>PFOS 11-KT C4_L</t>
  </si>
  <si>
    <t>PFHpA 17a-OHP5 C4_L</t>
  </si>
  <si>
    <t>PFHpA S C4_L</t>
  </si>
  <si>
    <t>PFNA S C4_L</t>
  </si>
  <si>
    <t>PFOA S C4_L</t>
  </si>
  <si>
    <t>PFHxA_Branched B C4_L</t>
  </si>
  <si>
    <t>PFNA 11b-OHA4 C4_L</t>
  </si>
  <si>
    <t>PFHxA AN C4_L</t>
  </si>
  <si>
    <t>PFOS A4 C4_L</t>
  </si>
  <si>
    <t>PFNA DOC C4_L</t>
  </si>
  <si>
    <t>PFOS E2 C4_L</t>
  </si>
  <si>
    <t>PFHxA_Branched 17a-OHP5 Cer</t>
  </si>
  <si>
    <t>PFOS 17a-OHP5 Cer</t>
  </si>
  <si>
    <t>PFHxS T/Epi-T Cer</t>
  </si>
  <si>
    <t>PFOS A4 Cer</t>
  </si>
  <si>
    <t>PFOS P5 Cer</t>
  </si>
  <si>
    <t>PFOS B CE</t>
  </si>
  <si>
    <t>PFOA 11b-OHA4 CE</t>
  </si>
  <si>
    <t>PFOA 11-KA4 CE</t>
  </si>
  <si>
    <t>PFHxA 17aOH-P4 CE</t>
  </si>
  <si>
    <t>PFHxS AN CE</t>
  </si>
  <si>
    <t>PFNA DOC CE</t>
  </si>
  <si>
    <t>PFOA A CE</t>
  </si>
  <si>
    <t>PFOA E DG</t>
  </si>
  <si>
    <t>PFHpA 11-KDHT DG</t>
  </si>
  <si>
    <t>PFOS 11-KA4 DG</t>
  </si>
  <si>
    <t>PFHxA_Branched A4 DG</t>
  </si>
  <si>
    <t>PFHxA P4 DG</t>
  </si>
  <si>
    <t>PFHxS E2 DG</t>
  </si>
  <si>
    <t>PFOS E2 DG</t>
  </si>
  <si>
    <t>PFHpA E1 DG</t>
  </si>
  <si>
    <t>PFHpA 11b-OHA4 Hexcer</t>
  </si>
  <si>
    <t>PFHxA 11b-OHA4 Hexcer</t>
  </si>
  <si>
    <t>PFOA 11b-OHA4 Hexcer</t>
  </si>
  <si>
    <t>PFHpA 11-KA4 Hexcer</t>
  </si>
  <si>
    <t>PFHxA 17aOH-P4 Hexcer</t>
  </si>
  <si>
    <t>PFOS AN Hexcer</t>
  </si>
  <si>
    <t>PFOA DHT Hexcer</t>
  </si>
  <si>
    <t>PFHxA_Branched DOC Hexcer</t>
  </si>
  <si>
    <t>PFHxA_Branched 17a-OHP5 LPC</t>
  </si>
  <si>
    <t>PFHpA 11-KA4 LPC</t>
  </si>
  <si>
    <t>PFHxA 17aOH-P4 LPC</t>
  </si>
  <si>
    <t>PFHpA AN LPC</t>
  </si>
  <si>
    <t>PFNA AN LPC</t>
  </si>
  <si>
    <t>PFOS AN LPC</t>
  </si>
  <si>
    <t>PFOA DHT LPC</t>
  </si>
  <si>
    <t>PFNA A4 LPC</t>
  </si>
  <si>
    <t>PFHxS P5 LPC</t>
  </si>
  <si>
    <t>PFOS A LPC</t>
  </si>
  <si>
    <t>PFHxS E1 LPC</t>
  </si>
  <si>
    <t>PFOS E1 LPC</t>
  </si>
  <si>
    <t>PFOA 11-KT PC</t>
  </si>
  <si>
    <t>PFNA 11-KDHT PC</t>
  </si>
  <si>
    <t>PFHxA 17aOH-P4 PC</t>
  </si>
  <si>
    <t>PFHxA A PC</t>
  </si>
  <si>
    <t>PFHxS A PC</t>
  </si>
  <si>
    <t>PFHxA_Branched E2 PC</t>
  </si>
  <si>
    <t>PFNA E1 PC</t>
  </si>
  <si>
    <t>PFOS E1 PC</t>
  </si>
  <si>
    <t>PFHpA 17a-OHP5 PC_O</t>
  </si>
  <si>
    <t>PFNA B PC_O</t>
  </si>
  <si>
    <t>PFNA T/Epi-T PC_O</t>
  </si>
  <si>
    <t>PFHxA_Branched A4 PC_O</t>
  </si>
  <si>
    <t>PFOA E1 PC_O</t>
  </si>
  <si>
    <t>PFHxA S PE</t>
  </si>
  <si>
    <t>PFHpA 11-KDHT PE</t>
  </si>
  <si>
    <t>PFOA A4 PE</t>
  </si>
  <si>
    <t>PFNA DOC PE</t>
  </si>
  <si>
    <t>PFNA P4 PE</t>
  </si>
  <si>
    <t>PFOS P4 PE</t>
  </si>
  <si>
    <t>PFOS B PI</t>
  </si>
  <si>
    <t>PFHxA_Branched 11b-OHA4 PI</t>
  </si>
  <si>
    <t>PFHxS 11-KDHT PI</t>
  </si>
  <si>
    <t>PFHxA A PI</t>
  </si>
  <si>
    <t>PFHxS A PI</t>
  </si>
  <si>
    <t>PFHxS E2 PI</t>
  </si>
  <si>
    <t>PFHpA DHT SM</t>
  </si>
  <si>
    <t>PFNA E2 SM</t>
  </si>
  <si>
    <t>PFNA 11-KT TG_SFA</t>
  </si>
  <si>
    <t>PFHxA_Branched S TG_SFA</t>
  </si>
  <si>
    <t>PFHxA B TG_SFA</t>
  </si>
  <si>
    <t>PFHxA 11b-OHA4 TG_SFA</t>
  </si>
  <si>
    <t>PFHxA_Branched 11-KDHT TG_SFA</t>
  </si>
  <si>
    <t>PFNA DHEA TG_SFA</t>
  </si>
  <si>
    <t>PFHxA 17aOH-P4 TG_SFA</t>
  </si>
  <si>
    <t>PFOA DOC TG_SFA</t>
  </si>
  <si>
    <t>PFHpA P5 TG_SFA</t>
  </si>
  <si>
    <t>PFNA E1 TG_SFA</t>
  </si>
  <si>
    <t>PFOA 17a-OHP5 MUFA</t>
  </si>
  <si>
    <t>PFOA S MUFA</t>
  </si>
  <si>
    <t>PFOS S MUFA</t>
  </si>
  <si>
    <t>PFHxA B MUFA</t>
  </si>
  <si>
    <t>PFNA B MUFA</t>
  </si>
  <si>
    <t>PFHxA_Branched 11-KDHT MUFA</t>
  </si>
  <si>
    <t>PFOS DHEA MUFA</t>
  </si>
  <si>
    <t>PFHxA_Branched DOC MUFA</t>
  </si>
  <si>
    <t>PFHxS DOC MUFA</t>
  </si>
  <si>
    <t>PFHxA_Branched A MUFA</t>
  </si>
  <si>
    <t>PFHxA_Branched E1 MUFA</t>
  </si>
  <si>
    <t>PFHxA S TG_PUFA</t>
  </si>
  <si>
    <t>PFHpA 11b-OHA4 TG_PUFA</t>
  </si>
  <si>
    <t>PFOS 11b-OHA4 TG_PUFA</t>
  </si>
  <si>
    <t>PFHxA P5 TG_PUFA</t>
  </si>
  <si>
    <t>PFHxS A TG_PUFA</t>
  </si>
  <si>
    <t>PFHxA E1 TG_PUFA</t>
  </si>
  <si>
    <t>PFOA E CA_L</t>
  </si>
  <si>
    <t>PFHxA_Branched 11-KA4 CA_L</t>
  </si>
  <si>
    <t>PFHxA T/Epi-T CA_L</t>
  </si>
  <si>
    <t>PFHxA DHT CA_L</t>
  </si>
  <si>
    <t>PFOA DHT CA_L</t>
  </si>
  <si>
    <t>PFOA DOC CA_L</t>
  </si>
  <si>
    <t>PFHxA_Branched P5 CA_L</t>
  </si>
  <si>
    <t>PFHpA 11-KT CDCA_L</t>
  </si>
  <si>
    <t>PFHxA 17a-OHP5 CDCA_L</t>
  </si>
  <si>
    <t>PFOA 11b-OHA4 CDCA_L</t>
  </si>
  <si>
    <t>PFNA DHEA CDCA_L</t>
  </si>
  <si>
    <t>PFHxA_Branched T/Epi-T CDCA_L</t>
  </si>
  <si>
    <t>PFHxS T/Epi-T CDCA_L</t>
  </si>
  <si>
    <t>PFOA 17aOH-P4 CDCA_L</t>
  </si>
  <si>
    <t>PFOS AN CDCA_L</t>
  </si>
  <si>
    <t>PFHpA DHT CDCA_L</t>
  </si>
  <si>
    <t>PFHpA A4 CDCA_L</t>
  </si>
  <si>
    <t>PFHxA P4 CDCA_L</t>
  </si>
  <si>
    <t>PFHxA_Branched E1 CDCA_L</t>
  </si>
  <si>
    <t>PFHxA_Branched S DCA_L</t>
  </si>
  <si>
    <t>PFOA DHT DCA_L</t>
  </si>
  <si>
    <t>PFHxA_Branched A DCA_L</t>
  </si>
  <si>
    <t>PFHpA E2 DCA_L</t>
  </si>
  <si>
    <t>PFHxS E1 DCA_L</t>
  </si>
  <si>
    <t>PFOA E1 DCA_L</t>
  </si>
  <si>
    <t>PFHxA 17a-OHP5 LCA_L</t>
  </si>
  <si>
    <t>PFOA B LCA_L</t>
  </si>
  <si>
    <t>PFOS B LCA_L</t>
  </si>
  <si>
    <t>PFHxA_Branched T/Epi-T LCA_L</t>
  </si>
  <si>
    <t>PFHxA 17aOH-P4 LCA_L</t>
  </si>
  <si>
    <t>PFHxA_Branched DHT LCA_L</t>
  </si>
  <si>
    <t>PFHxA_Branched P5 LCA_L</t>
  </si>
  <si>
    <t>PFNA P5 LCA_L</t>
  </si>
  <si>
    <t>PFOS P4 LCA_L</t>
  </si>
  <si>
    <t>PFHxA A LCA_L</t>
  </si>
  <si>
    <t>PFHxA E2 LCA_L</t>
  </si>
  <si>
    <t>PFOS E2 LCA_L</t>
  </si>
  <si>
    <t>PFHpA E1 LCA_L</t>
  </si>
  <si>
    <t>PFHxA_Branched S UDCA_L</t>
  </si>
  <si>
    <t>PFHxA B UDCA_L</t>
  </si>
  <si>
    <t>PFHxS 11-KDHT UDCA_L</t>
  </si>
  <si>
    <t>PFOA T/Epi-T UDCA_L</t>
  </si>
  <si>
    <t>PFNA DOC UDCA_L</t>
  </si>
  <si>
    <t>PFOA DOC UDCA_L</t>
  </si>
  <si>
    <t>PFHpA A UDCA_L</t>
  </si>
  <si>
    <t>PFOS A UDCA_L</t>
  </si>
  <si>
    <t>PFHxA E2 UDCA_L</t>
  </si>
  <si>
    <t>PFOA E1 UDCA_L</t>
  </si>
  <si>
    <t>PFOA E GCA_L</t>
  </si>
  <si>
    <t>PFHpA S GCA_L</t>
  </si>
  <si>
    <t>PFHxA S GCA_L</t>
  </si>
  <si>
    <t>PFNA S GCA_L</t>
  </si>
  <si>
    <t>PFHxS 11-KDHT GCA_L</t>
  </si>
  <si>
    <t>PFOA 11-KDHT GCA_L</t>
  </si>
  <si>
    <t>PFHxS AN GCA_L</t>
  </si>
  <si>
    <t>PFHxA DHT GCA_L</t>
  </si>
  <si>
    <t>PFNA DHT GCA_L</t>
  </si>
  <si>
    <t>PFHxA_Branched A4 GCA_L</t>
  </si>
  <si>
    <t>PFOS DOC GCA_L</t>
  </si>
  <si>
    <t>PFHxA P5 GCA_L</t>
  </si>
  <si>
    <t>PFHxA E2 GCA_L</t>
  </si>
  <si>
    <t>PFHxS 11-KT GCDCA_L</t>
  </si>
  <si>
    <t>PFOA 11-KT GCDCA_L</t>
  </si>
  <si>
    <t>PFHxA T/Epi-T GCDCA_L</t>
  </si>
  <si>
    <t>PFOS AN GCDCA_L</t>
  </si>
  <si>
    <t>PFHxS A4 GCDCA_L</t>
  </si>
  <si>
    <t>PFHpA DOC GCDCA_L</t>
  </si>
  <si>
    <t>PFNA DOC GCDCA_L</t>
  </si>
  <si>
    <t>PFHxA_Branched E2 GCDCA_L</t>
  </si>
  <si>
    <t>PFHpA 11-KDHT GDCA_L</t>
  </si>
  <si>
    <t>PFHxS 11-KA4 GDCA_L</t>
  </si>
  <si>
    <t>PFOA 11-KA4 GDCA_L</t>
  </si>
  <si>
    <t>PFOA T/Epi-T GDCA_L</t>
  </si>
  <si>
    <t>PFHpA DHT GDCA_L</t>
  </si>
  <si>
    <t>PFHxA P4 GDCA_L</t>
  </si>
  <si>
    <t>PFHxA A GDCA_L</t>
  </si>
  <si>
    <t>PFHxA_Branched E2 GDCA_L</t>
  </si>
  <si>
    <t>PFOA E1 GDCA_L</t>
  </si>
  <si>
    <t>PFHxA 17a-OHP5 GDHCA_L</t>
  </si>
  <si>
    <t>PFOS S GDHCA_L</t>
  </si>
  <si>
    <t>PFHxS 11b-OHA4 GDHCA_L</t>
  </si>
  <si>
    <t>PFNA 11-KA4 GDHCA_L</t>
  </si>
  <si>
    <t>PFOS 11-KA4 GDHCA_L</t>
  </si>
  <si>
    <t>PFNA DHEA GDHCA_L</t>
  </si>
  <si>
    <t>PFOA DHEA GDHCA_L</t>
  </si>
  <si>
    <t>PFHxA_Branched T/Epi-T GDHCA_L</t>
  </si>
  <si>
    <t>PFHxA_Branched 17aOH-P4 GDHCA_L</t>
  </si>
  <si>
    <t>PFHxA_Branched A4 GDHCA_L</t>
  </si>
  <si>
    <t>PFOA A4 GDHCA_L</t>
  </si>
  <si>
    <t>PFOA P4 GDHCA_L</t>
  </si>
  <si>
    <t>PFNA E GHCA_L</t>
  </si>
  <si>
    <t>PFOS S GHCA_L</t>
  </si>
  <si>
    <t>PFHxA_Branched B GHCA_L</t>
  </si>
  <si>
    <t>PFHxS B GHCA_L</t>
  </si>
  <si>
    <t>PFNA 11b-OHA4 GHCA_L</t>
  </si>
  <si>
    <t>PFOA 11-KDHT GHCA_L</t>
  </si>
  <si>
    <t>PFNA 17aOH-P4 GHCA_L</t>
  </si>
  <si>
    <t>PFNA P4 GHCA_L</t>
  </si>
  <si>
    <t>PFOA P4 GHCA_L</t>
  </si>
  <si>
    <t>PFNA A GHCA_L</t>
  </si>
  <si>
    <t>PFHpA 11-KT GHDGA_L</t>
  </si>
  <si>
    <t>PFOA S GHDGA_L</t>
  </si>
  <si>
    <t>PFOA 17aOH-P4 GHDGA_L</t>
  </si>
  <si>
    <t>PFOA P4 GHDGA_L</t>
  </si>
  <si>
    <t>PFOA E GLCA_L</t>
  </si>
  <si>
    <t>PFOA 11-KT GLCA_L</t>
  </si>
  <si>
    <t>PFHxA_Branched 17a-OHP5 GLCA_L</t>
  </si>
  <si>
    <t>PFOS S GLCA_L</t>
  </si>
  <si>
    <t>PFNA B GLCA_L</t>
  </si>
  <si>
    <t>PFOS 11-KA4 GLCA_L</t>
  </si>
  <si>
    <t>PFOA AN GLCA_L</t>
  </si>
  <si>
    <t>PFOA DOC GLCA_L</t>
  </si>
  <si>
    <t>PFOS E2 GLCA_L</t>
  </si>
  <si>
    <t>PFOA S GUDCA_L</t>
  </si>
  <si>
    <t>PFOA 11b-OHA4 GUDCA_L</t>
  </si>
  <si>
    <t>PFHpA 11-KA4 GUDCA_L</t>
  </si>
  <si>
    <t>PFOA T/Epi-T GUDCA_L</t>
  </si>
  <si>
    <t>PFHxA A4 GUDCA_L</t>
  </si>
  <si>
    <t>PFHxS A4 GUDCA_L</t>
  </si>
  <si>
    <t>PFHpA P4 GUDCA_L</t>
  </si>
  <si>
    <t>PFOS E1 GUDCA_L</t>
  </si>
  <si>
    <t>PFHxS E TbMCA_L</t>
  </si>
  <si>
    <t>PFHxS B TbMCA_L</t>
  </si>
  <si>
    <t>PFHxA 11b-OHA4 TbMCA_L</t>
  </si>
  <si>
    <t>PFOA 11b-OHA4 TbMCA_L</t>
  </si>
  <si>
    <t>PFHxA 17aOH-P4 TbMCA_L</t>
  </si>
  <si>
    <t>PFOS AN TbMCA_L</t>
  </si>
  <si>
    <t>PFHxA DOC TbMCA_L</t>
  </si>
  <si>
    <t>PFHxA_Branched P5 TbMCA_L</t>
  </si>
  <si>
    <t>PFNA E2 TbMCA_L</t>
  </si>
  <si>
    <t>PFOS E1 TbMCA_L</t>
  </si>
  <si>
    <t>PFNA B ToMCA_L</t>
  </si>
  <si>
    <t>PFHpA 11-KDHT ToMCA_L</t>
  </si>
  <si>
    <t>PFOS 11-KDHT ToMCA_L</t>
  </si>
  <si>
    <t>PFHpA 11-KA4 ToMCA_L</t>
  </si>
  <si>
    <t>PFHxA P4 ToMCA_L</t>
  </si>
  <si>
    <t>PFHxS P4 ToMCA_L</t>
  </si>
  <si>
    <t>PFNA S TCA_L</t>
  </si>
  <si>
    <t>PFNA DHEA TCA_L</t>
  </si>
  <si>
    <t>PFOA A4 TCA_L</t>
  </si>
  <si>
    <t>PFHxS P5 TCA_L</t>
  </si>
  <si>
    <t>PFOS P4 TCA_L</t>
  </si>
  <si>
    <t>PFHxA A TCA_L</t>
  </si>
  <si>
    <t>PFNA A TCA_L</t>
  </si>
  <si>
    <t>PFOS A TCA_L</t>
  </si>
  <si>
    <t>PFHxA_Branched E1 TCA_L</t>
  </si>
  <si>
    <t>PFHxS E1 TCA_L</t>
  </si>
  <si>
    <t>PFHxA 17a-OHP5 TCDCA_L</t>
  </si>
  <si>
    <t>PFHxS 17a-OHP5 TCDCA_L</t>
  </si>
  <si>
    <t>PFHxS AN TCDCA_L</t>
  </si>
  <si>
    <t>PFHxA DOC TCDCA_L</t>
  </si>
  <si>
    <t>PFNA A TCDCA_L</t>
  </si>
  <si>
    <t>PFHpA 11-KA4 TDCA_L</t>
  </si>
  <si>
    <t>PFHxS 11-KA4 TDCA_L</t>
  </si>
  <si>
    <t>PFNA T/Epi-T TDCA_L</t>
  </si>
  <si>
    <t>PFNA AN TDCA_L</t>
  </si>
  <si>
    <t>PFHxS P4 TDCA_L</t>
  </si>
  <si>
    <t>PFHxA E TDHCA_L</t>
  </si>
  <si>
    <t>PFHxA_Branched 17a-OHP5 TDHCA_L</t>
  </si>
  <si>
    <t>PFHxA_Branched S TDHCA_L</t>
  </si>
  <si>
    <t>PFHxA_Branched DHEA TDHCA_L</t>
  </si>
  <si>
    <t>PFHxA_Branched 17aOH-P4 TDHCA_L</t>
  </si>
  <si>
    <t>PFHxA AN TDHCA_L</t>
  </si>
  <si>
    <t>PFOS E1 TDHCA_L</t>
  </si>
  <si>
    <t>PFHpA 17a-OHP5 THCA_L</t>
  </si>
  <si>
    <t>PFHpA 11-KA4 THCA_L</t>
  </si>
  <si>
    <t>PFHxA T/Epi-T THCA_L</t>
  </si>
  <si>
    <t>PFNA T/Epi-T THCA_L</t>
  </si>
  <si>
    <t>PFOS T/Epi-T THCA_L</t>
  </si>
  <si>
    <t>PFOA A4 THCA_L</t>
  </si>
  <si>
    <t>PFNA DOC THCA_L</t>
  </si>
  <si>
    <t>PFHxA P4 THCA_L</t>
  </si>
  <si>
    <t>PFHpA E1 THCA_L</t>
  </si>
  <si>
    <t>PFOA E1 THCA_L</t>
  </si>
  <si>
    <t>PFHpA S TLCA_L</t>
  </si>
  <si>
    <t>PFOS S TLCA_L</t>
  </si>
  <si>
    <t>PFHpA 11-KA4 TLCA_L</t>
  </si>
  <si>
    <t>PFNA 11-KA4 TLCA_L</t>
  </si>
  <si>
    <t>PFOS T/Epi-T TLCA_L</t>
  </si>
  <si>
    <t>PFHxA 17aOH-P4 TLCA_L</t>
  </si>
  <si>
    <t>PFHxA AN TLCA_L</t>
  </si>
  <si>
    <t>PFNA P5 TLCA_L</t>
  </si>
  <si>
    <t>PFHxA 17a-OHP5 TUDCA_L</t>
  </si>
  <si>
    <t>PFHxA_Branched B TUDCA_L</t>
  </si>
  <si>
    <t>PFOA B TUDCA_L</t>
  </si>
  <si>
    <t>PFOA 11b-OHA4 TUDCA_L</t>
  </si>
  <si>
    <t>PFHpA 11-KDHT TUDCA_L</t>
  </si>
  <si>
    <t>PFHxA_Branched 11-KDHT TUDCA_L</t>
  </si>
  <si>
    <t>PFHxS T/Epi-T TUDCA_L</t>
  </si>
  <si>
    <t>PFHxA_Branched 17a-OHP5 C4_L</t>
  </si>
  <si>
    <t>PFHxS 17a-OHP5 C4_L</t>
  </si>
  <si>
    <t>PFOA B C4_L</t>
  </si>
  <si>
    <t>PFHpA 11-KDHT C4_L</t>
  </si>
  <si>
    <t>PFOA A4 C4_L</t>
  </si>
  <si>
    <t>PFOS E Cer</t>
  </si>
  <si>
    <t>PFHxS 11-KT Cer</t>
  </si>
  <si>
    <t>PFHpA 17a-OHP5 Cer</t>
  </si>
  <si>
    <t>PFHxA_Branched S Cer</t>
  </si>
  <si>
    <t>PFNA B Cer</t>
  </si>
  <si>
    <t>PFOS 11-KA4 Cer</t>
  </si>
  <si>
    <t>PFHxA DHT Cer</t>
  </si>
  <si>
    <t>PFOA E CE</t>
  </si>
  <si>
    <t>PFNA A CE</t>
  </si>
  <si>
    <t>PFNA 17a-OHP5 DG</t>
  </si>
  <si>
    <t>PFHxA_Branched S DG</t>
  </si>
  <si>
    <t>PFHxS P4 DG</t>
  </si>
  <si>
    <t>PFOA E Hexcer</t>
  </si>
  <si>
    <t>PFHpA 17a-OHP5 Hexcer</t>
  </si>
  <si>
    <t>PFOS S Hexcer</t>
  </si>
  <si>
    <t>PFHxA_Branched T/Epi-T Hexcer</t>
  </si>
  <si>
    <t>PFHpA E1 Hexcer</t>
  </si>
  <si>
    <t>PFHpA E LPC</t>
  </si>
  <si>
    <t>PFHxA B LPC</t>
  </si>
  <si>
    <t>PFOA 11-KDHT LPC</t>
  </si>
  <si>
    <t>PFHpA DOC LPC</t>
  </si>
  <si>
    <t>PFHxS DOC LPC</t>
  </si>
  <si>
    <t>PFOA A LPC</t>
  </si>
  <si>
    <t>PFHxA B PC</t>
  </si>
  <si>
    <t>PFHpA 11-KDHT PC</t>
  </si>
  <si>
    <t>PFOS 11-KDHT PC</t>
  </si>
  <si>
    <t>PFHxA_Branched A PC</t>
  </si>
  <si>
    <t>PFOS A PC</t>
  </si>
  <si>
    <t>PFHpA E PC_O</t>
  </si>
  <si>
    <t>PFHxA E PC_O</t>
  </si>
  <si>
    <t>PFHpA 11b-OHA4 PC_O</t>
  </si>
  <si>
    <t>PFHxS 11-KDHT PC_O</t>
  </si>
  <si>
    <t>PFOS 11-KDHT PC_O</t>
  </si>
  <si>
    <t>PFOS T/Epi-T PC_O</t>
  </si>
  <si>
    <t>PFHxA_Branched AN PC_O</t>
  </si>
  <si>
    <t>PFNA P4 PC_O</t>
  </si>
  <si>
    <t>PFOA P4 PC_O</t>
  </si>
  <si>
    <t>PFHxS A PC_O</t>
  </si>
  <si>
    <t>PFHxA_Branched E2 PC_O</t>
  </si>
  <si>
    <t>PFHpA E PE</t>
  </si>
  <si>
    <t>PFOA 11-KT PE</t>
  </si>
  <si>
    <t>PFHxA 17a-OHP5 PE</t>
  </si>
  <si>
    <t>PFNA S PE</t>
  </si>
  <si>
    <t>PFHxA_Branched 11b-OHA4 PE</t>
  </si>
  <si>
    <t>PFOA 11b-OHA4 PE</t>
  </si>
  <si>
    <t>PFHxA 11-KA4 PE</t>
  </si>
  <si>
    <t>PFHxS DOC PE</t>
  </si>
  <si>
    <t>PFHxA_Branched E1 PE</t>
  </si>
  <si>
    <t>PFHxS E1 PE</t>
  </si>
  <si>
    <t>PFOA E1 PE</t>
  </si>
  <si>
    <t>PFOS E1 PE</t>
  </si>
  <si>
    <t>PFOA 11-KT PI</t>
  </si>
  <si>
    <t>PFOA S PI</t>
  </si>
  <si>
    <t>PFHxA 11b-OHA4 PI</t>
  </si>
  <si>
    <t>PFOA 11-KDHT PI</t>
  </si>
  <si>
    <t>PFHxS DHEA PI</t>
  </si>
  <si>
    <t>PFHpA T/Epi-T PI</t>
  </si>
  <si>
    <t>PFHxA_Branched A4 PI</t>
  </si>
  <si>
    <t>PFOA B SM</t>
  </si>
  <si>
    <t>PFOS B SM</t>
  </si>
  <si>
    <t>PFHpA 11-KA4 SM</t>
  </si>
  <si>
    <t>PFHxA_Branched 11-KA4 SM</t>
  </si>
  <si>
    <t>PFOS DHT SM</t>
  </si>
  <si>
    <t>PFOA P4 SM</t>
  </si>
  <si>
    <t>PFOA E1 SM</t>
  </si>
  <si>
    <t>PFHpA 17a-OHP5 TG_SFA</t>
  </si>
  <si>
    <t>PFHxA_Branched B TG_SFA</t>
  </si>
  <si>
    <t>PFHxS 11-KA4 TG_SFA</t>
  </si>
  <si>
    <t>PFHxA_Branched DHEA TG_SFA</t>
  </si>
  <si>
    <t>PFHxA_Branched P5 TG_SFA</t>
  </si>
  <si>
    <t>PFOS P5 TG_SFA</t>
  </si>
  <si>
    <t>PFHxA A TG_SFA</t>
  </si>
  <si>
    <t>PFNA A TG_SFA</t>
  </si>
  <si>
    <t>PFHpA E1 TG_SFA</t>
  </si>
  <si>
    <t>PFHxA 17a-OHP5 MUFA</t>
  </si>
  <si>
    <t>PFHxA 11-KDHT MUFA</t>
  </si>
  <si>
    <t>PFHxA P4 MUFA</t>
  </si>
  <si>
    <t>PFNA E TG_PUFA</t>
  </si>
  <si>
    <t>PFHxS 17a-OHP5 TG_PUFA</t>
  </si>
  <si>
    <t>PFHxA_Branched 11b-OHA4 TG_PUFA</t>
  </si>
  <si>
    <t>PFHxA 11-KA4 TG_PUFA</t>
  </si>
  <si>
    <t>PFOA 11-KA4 TG_PUFA</t>
  </si>
  <si>
    <t>PFNA A4 TG_PUFA</t>
  </si>
  <si>
    <t>PFHxS DOC TG_PUFA</t>
  </si>
  <si>
    <t>PFOA DOC TG_PUFA</t>
  </si>
  <si>
    <t>PFOA P4 TG_PUFA</t>
  </si>
  <si>
    <t>PFHxS E1 TG_PUFA</t>
  </si>
  <si>
    <t>PFOA E1 TG_PUFA</t>
  </si>
  <si>
    <t>PFHpA DOC CA_L</t>
  </si>
  <si>
    <t>PFHxA P5 CA_L</t>
  </si>
  <si>
    <t>PFOA E CDCA_L</t>
  </si>
  <si>
    <t>PFOA 11-KT CDCA_L</t>
  </si>
  <si>
    <t>PFHxS DHEA CDCA_L</t>
  </si>
  <si>
    <t>PFHxA 17aOH-P4 CDCA_L</t>
  </si>
  <si>
    <t>PFNA 17aOH-P4 CDCA_L</t>
  </si>
  <si>
    <t>PFOS DHT CDCA_L</t>
  </si>
  <si>
    <t>PFHxA_Branched A4 CDCA_L</t>
  </si>
  <si>
    <t>PFNA A4 CDCA_L</t>
  </si>
  <si>
    <t>PFOA P5 CDCA_L</t>
  </si>
  <si>
    <t>PFHxS P4 CDCA_L</t>
  </si>
  <si>
    <t>PFNA E2 CDCA_L</t>
  </si>
  <si>
    <t>PFHpA E DCA_L</t>
  </si>
  <si>
    <t>PFOA 11-KT DCA_L</t>
  </si>
  <si>
    <t>PFHxA 11b-OHA4 DCA_L</t>
  </si>
  <si>
    <t>PFNA T/Epi-T DCA_L</t>
  </si>
  <si>
    <t>PFHxS A DCA_L</t>
  </si>
  <si>
    <t>PFHxA_Branched E1 DCA_L</t>
  </si>
  <si>
    <t>PFHxA E LCA_L</t>
  </si>
  <si>
    <t>PFOA E LCA_L</t>
  </si>
  <si>
    <t>PFOA 11-KT LCA_L</t>
  </si>
  <si>
    <t>PFHxA_Branched S LCA_L</t>
  </si>
  <si>
    <t>PFHxA_Branched B LCA_L</t>
  </si>
  <si>
    <t>PFHpA 11-KA4 LCA_L</t>
  </si>
  <si>
    <t>PFHxA_Branched DHEA LCA_L</t>
  </si>
  <si>
    <t>PFOA T/Epi-T LCA_L</t>
  </si>
  <si>
    <t>PFHxS DHT LCA_L</t>
  </si>
  <si>
    <t>PFOA DHT LCA_L</t>
  </si>
  <si>
    <t>PFHxA_Branched A4 LCA_L</t>
  </si>
  <si>
    <t>PFHpA P4 LCA_L</t>
  </si>
  <si>
    <t>PFOS A LCA_L</t>
  </si>
  <si>
    <t>PFHxA_Branched E2 LCA_L</t>
  </si>
  <si>
    <t>PFOA E2 LCA_L</t>
  </si>
  <si>
    <t>PFHxS E1 LCA_L</t>
  </si>
  <si>
    <t>PFHxA 11-KT UDCA_L</t>
  </si>
  <si>
    <t>PFOA S UDCA_L</t>
  </si>
  <si>
    <t>PFNA B UDCA_L</t>
  </si>
  <si>
    <t>PFHxS 11b-OHA4 UDCA_L</t>
  </si>
  <si>
    <t>PFOA 11b-OHA4 UDCA_L</t>
  </si>
  <si>
    <t>PFHpA 11-KA4 UDCA_L</t>
  </si>
  <si>
    <t>PFOS 11-KA4 UDCA_L</t>
  </si>
  <si>
    <t>PFHxS DHEA UDCA_L</t>
  </si>
  <si>
    <t>PFNA AN UDCA_L</t>
  </si>
  <si>
    <t>PFHpA DOC UDCA_L</t>
  </si>
  <si>
    <t>PFHxS A UDCA_L</t>
  </si>
  <si>
    <t>PFHxS E2 UDCA_L</t>
  </si>
  <si>
    <t>PFHpA E GCA_L</t>
  </si>
  <si>
    <t>PFHxA B GCA_L</t>
  </si>
  <si>
    <t>PFNA B GCA_L</t>
  </si>
  <si>
    <t>PFOS B GCA_L</t>
  </si>
  <si>
    <t>PFHpA T/Epi-T GCA_L</t>
  </si>
  <si>
    <t>PFHxA_Branched DHT GCA_L</t>
  </si>
  <si>
    <t>PFNA DOC GCA_L</t>
  </si>
  <si>
    <t>PFHxA A GCA_L</t>
  </si>
  <si>
    <t>PFOS A GCA_L</t>
  </si>
  <si>
    <t>PFNA S GCDCA_L</t>
  </si>
  <si>
    <t>PFHpA 11-KDHT GCDCA_L</t>
  </si>
  <si>
    <t>PFHpA A GCDCA_L</t>
  </si>
  <si>
    <t>PFNA E1 GCDCA_L</t>
  </si>
  <si>
    <t>PFNA E GDCA_L</t>
  </si>
  <si>
    <t>PFHxA 11-KT GDCA_L</t>
  </si>
  <si>
    <t>PFOA 11-KT GDCA_L</t>
  </si>
  <si>
    <t>PFNA S GDCA_L</t>
  </si>
  <si>
    <t>PFOA 11b-OHA4 GDCA_L</t>
  </si>
  <si>
    <t>PFHpA 11-KA4 GDCA_L</t>
  </si>
  <si>
    <t>PFNA T/Epi-T GDCA_L</t>
  </si>
  <si>
    <t>PFOA P4 GDCA_L</t>
  </si>
  <si>
    <t>PFHxA 11-KT GDHCA_L</t>
  </si>
  <si>
    <t>PFHxA_Branched 17a-OHP5 GDHCA_L</t>
  </si>
  <si>
    <t>PFNA S GDHCA_L</t>
  </si>
  <si>
    <t>PFHpA B GDHCA_L</t>
  </si>
  <si>
    <t>PFOS P4 GDHCA_L</t>
  </si>
  <si>
    <t>PFOS A GDHCA_L</t>
  </si>
  <si>
    <t>PFOA E1 GDHCA_L</t>
  </si>
  <si>
    <t>PFHxA E GHCA_L</t>
  </si>
  <si>
    <t>PFHpA 11-KT GHCA_L</t>
  </si>
  <si>
    <t>PFHpA S GHCA_L</t>
  </si>
  <si>
    <t>PFHpA B GHCA_L</t>
  </si>
  <si>
    <t>PFNA B GHCA_L</t>
  </si>
  <si>
    <t>PFNA 11-KDHT GHCA_L</t>
  </si>
  <si>
    <t>PFHxA 17aOH-P4 GHCA_L</t>
  </si>
  <si>
    <t>PFOS P4 GHCA_L</t>
  </si>
  <si>
    <t>PFHxA_Branched A GHCA_L</t>
  </si>
  <si>
    <t>PFOS A GHCA_L</t>
  </si>
  <si>
    <t>PFHpA E1 GHCA_L</t>
  </si>
  <si>
    <t>PFHpA B GHDGA_L</t>
  </si>
  <si>
    <t>PFHxA T/Epi-T GHDGA_L</t>
  </si>
  <si>
    <t>PFHxS T/Epi-T GHDGA_L</t>
  </si>
  <si>
    <t>PFOS T/Epi-T GHDGA_L</t>
  </si>
  <si>
    <t>PFHxA 11-KA4 GLCA_L</t>
  </si>
  <si>
    <t>PFHxA_Branched A4 GLCA_L</t>
  </si>
  <si>
    <t>PFHpA A GLCA_L</t>
  </si>
  <si>
    <t>PFHxA E1 GLCA_L</t>
  </si>
  <si>
    <t>PFHxA_Branched S GUDCA_L</t>
  </si>
  <si>
    <t>PFHxA 11b-OHA4 GUDCA_L</t>
  </si>
  <si>
    <t>PFOA 11-KA4 GUDCA_L</t>
  </si>
  <si>
    <t>PFOS 11-KA4 GUDCA_L</t>
  </si>
  <si>
    <t>PFHpA DHEA GUDCA_L</t>
  </si>
  <si>
    <t>PFHxA_Branched DHEA GUDCA_L</t>
  </si>
  <si>
    <t>PFHxS DHEA GUDCA_L</t>
  </si>
  <si>
    <t>PFHxA 17aOH-P4 GUDCA_L</t>
  </si>
  <si>
    <t>PFHxA P4 GUDCA_L</t>
  </si>
  <si>
    <t>PFHxA_Branched E2 GUDCA_L</t>
  </si>
  <si>
    <t>PFHxA S TbMCA_L</t>
  </si>
  <si>
    <t>PFOA B TbMCA_L</t>
  </si>
  <si>
    <t>PFHxA_Branched T/Epi-T TbMCA_L</t>
  </si>
  <si>
    <t>PFOA P4 TbMCA_L</t>
  </si>
  <si>
    <t>PFHpA E ToMCA_L</t>
  </si>
  <si>
    <t>PFNA AN ToMCA_L</t>
  </si>
  <si>
    <t>PFOS AN ToMCA_L</t>
  </si>
  <si>
    <t>PFOA DHT ToMCA_L</t>
  </si>
  <si>
    <t>PFHpA P5 ToMCA_L</t>
  </si>
  <si>
    <t>PFOS A ToMCA_L</t>
  </si>
  <si>
    <t>PFHxA 11b-OHA4 TCA_L</t>
  </si>
  <si>
    <t>PFOA 11b-OHA4 TCA_L</t>
  </si>
  <si>
    <t>PFHxS 11-KDHT TCA_L</t>
  </si>
  <si>
    <t>PFHpA P4 TCA_L</t>
  </si>
  <si>
    <t>PFHxA_Branched 11-KT TCDCA_L</t>
  </si>
  <si>
    <t>PFOA 11-KDHT TCDCA_L</t>
  </si>
  <si>
    <t>PFHpA 11-KA4 TCDCA_L</t>
  </si>
  <si>
    <t>PFHpA T/Epi-T TCDCA_L</t>
  </si>
  <si>
    <t>PFOS T/Epi-T TCDCA_L</t>
  </si>
  <si>
    <t>PFHxS DOC TCDCA_L</t>
  </si>
  <si>
    <t>PFOA DOC TCDCA_L</t>
  </si>
  <si>
    <t>PFHxA_Branched P5 TCDCA_L</t>
  </si>
  <si>
    <t>PFOS P4 TCDCA_L</t>
  </si>
  <si>
    <t>PFHpA A TCDCA_L</t>
  </si>
  <si>
    <t>PFHxS E1 TCDCA_L</t>
  </si>
  <si>
    <t>PFNA E1 TCDCA_L</t>
  </si>
  <si>
    <t>PFOS E1 TCDCA_L</t>
  </si>
  <si>
    <t>PFHxA_Branched T/Epi-T TDCA_L</t>
  </si>
  <si>
    <t>PFOA AN TDCA_L</t>
  </si>
  <si>
    <t>PFHxA 17a-OHP5 TDHCA_L</t>
  </si>
  <si>
    <t>PFHxA_Branched 11b-OHA4 TDHCA_L</t>
  </si>
  <si>
    <t>PFOA 11-KDHT TDHCA_L</t>
  </si>
  <si>
    <t>PFOS 11-KDHT TDHCA_L</t>
  </si>
  <si>
    <t>PFHxS AN TDHCA_L</t>
  </si>
  <si>
    <t>PFOS AN TDHCA_L</t>
  </si>
  <si>
    <t>PFOA 11-KT THCA_L</t>
  </si>
  <si>
    <t>PFHxA 17a-OHP5 THCA_L</t>
  </si>
  <si>
    <t>PFHxA_Branched 17a-OHP5 THCA_L</t>
  </si>
  <si>
    <t>PFOS 17a-OHP5 THCA_L</t>
  </si>
  <si>
    <t>PFHxA_Branched S THCA_L</t>
  </si>
  <si>
    <t>PFHxA_Branched B THCA_L</t>
  </si>
  <si>
    <t>PFOA 11b-OHA4 THCA_L</t>
  </si>
  <si>
    <t>PFHxA_Branched 11-KA4 THCA_L</t>
  </si>
  <si>
    <t>PFHxS DHEA THCA_L</t>
  </si>
  <si>
    <t>PFHxS T/Epi-T THCA_L</t>
  </si>
  <si>
    <t>PFHxA P5 THCA_L</t>
  </si>
  <si>
    <t>PFHxA_Branched E2 THCA_L</t>
  </si>
  <si>
    <t>PFNA E TLCA_L</t>
  </si>
  <si>
    <t>PFOA E TLCA_L</t>
  </si>
  <si>
    <t>PFOA 11-KA4 TLCA_L</t>
  </si>
  <si>
    <t>PFOA T/Epi-T TLCA_L</t>
  </si>
  <si>
    <t>PFHxS AN TLCA_L</t>
  </si>
  <si>
    <t>PFHxS E1 TLCA_L</t>
  </si>
  <si>
    <t>PFOA 11-KT TUDCA_L</t>
  </si>
  <si>
    <t>PFHxA_Branched 11-KA4 TUDCA_L</t>
  </si>
  <si>
    <t>PFHxA A4 TUDCA_L</t>
  </si>
  <si>
    <t>PFOA A4 TUDCA_L</t>
  </si>
  <si>
    <t>PFOS A4 TUDCA_L</t>
  </si>
  <si>
    <t>PFHxA DOC TUDCA_L</t>
  </si>
  <si>
    <t>PFHxA A TUDCA_L</t>
  </si>
  <si>
    <t>PFHxA_Branched E2 TUDCA_L</t>
  </si>
  <si>
    <t>PFHpA E1 TUDCA_L</t>
  </si>
  <si>
    <t>PFHxS E1 TUDCA_L</t>
  </si>
  <si>
    <t>PFHxA 11-KT C4_L</t>
  </si>
  <si>
    <t>PFHxA DHEA C4_L</t>
  </si>
  <si>
    <t>PFHxS DHEA C4_L</t>
  </si>
  <si>
    <t>PFNA T/Epi-T C4_L</t>
  </si>
  <si>
    <t>PFHxA A4 C4_L</t>
  </si>
  <si>
    <t>PFHxA DOC C4_L</t>
  </si>
  <si>
    <t>PFHxS P5 C4_L</t>
  </si>
  <si>
    <t>PFHxA_Branched E2 C4_L</t>
  </si>
  <si>
    <t>PFNA E2 C4_L</t>
  </si>
  <si>
    <t>PFHxA E1 C4_L</t>
  </si>
  <si>
    <t>PFOS E1 C4_L</t>
  </si>
  <si>
    <t>PFOA 11b-OHA4 Cer</t>
  </si>
  <si>
    <t>PFHpA P4 Cer</t>
  </si>
  <si>
    <t>PFHxS 11-KT CE</t>
  </si>
  <si>
    <t>PFOS 11-KT CE</t>
  </si>
  <si>
    <t>PFOA B CE</t>
  </si>
  <si>
    <t>PFHpA 11-KDHT CE</t>
  </si>
  <si>
    <t>PFHxA_Branched 11-KA4 CE</t>
  </si>
  <si>
    <t>PFHxA_Branched A4 CE</t>
  </si>
  <si>
    <t>PFHxS A CE</t>
  </si>
  <si>
    <t>PFNA E1 CE</t>
  </si>
  <si>
    <t>PFHxA_Branched 17a-OHP5 DG</t>
  </si>
  <si>
    <t>PFOS 17a-OHP5 DG</t>
  </si>
  <si>
    <t>PFHxS S DG</t>
  </si>
  <si>
    <t>PFOA S DG</t>
  </si>
  <si>
    <t>PFHxA_Branched 11-KDHT DG</t>
  </si>
  <si>
    <t>PFHxA_Branched 11-KA4 DG</t>
  </si>
  <si>
    <t>PFHxA_Branched AN DG</t>
  </si>
  <si>
    <t>PFHpA DOC DG</t>
  </si>
  <si>
    <t>PFHxA DOC DG</t>
  </si>
  <si>
    <t>PFNA DOC DG</t>
  </si>
  <si>
    <t>PFHxA E1 DG</t>
  </si>
  <si>
    <t>PFHxS E1 DG</t>
  </si>
  <si>
    <t>PFOA E1 DG</t>
  </si>
  <si>
    <t>PFHxA 11-KT Hexcer</t>
  </si>
  <si>
    <t>PFOA 11-KT Hexcer</t>
  </si>
  <si>
    <t>PFHxS 17a-OHP5 Hexcer</t>
  </si>
  <si>
    <t>PFOA S Hexcer</t>
  </si>
  <si>
    <t>PFHxS AN Hexcer</t>
  </si>
  <si>
    <t>PFHxS DHT Hexcer</t>
  </si>
  <si>
    <t>PFNA DOC Hexcer</t>
  </si>
  <si>
    <t>PFHxA_Branched S LPC</t>
  </si>
  <si>
    <t>PFHxA 11-KA4 LPC</t>
  </si>
  <si>
    <t>PFHxA_Branched 11-KA4 LPC</t>
  </si>
  <si>
    <t>PFHxA DOC LPC</t>
  </si>
  <si>
    <t>PFHxA_Branched DOC LPC</t>
  </si>
  <si>
    <t>PFHxA_Branched A LPC</t>
  </si>
  <si>
    <t>PFHxA_Branched S PC</t>
  </si>
  <si>
    <t>PFOA B PC</t>
  </si>
  <si>
    <t>PFHpA A PC</t>
  </si>
  <si>
    <t>PFNA A PC</t>
  </si>
  <si>
    <t>PFHxA E2 PC</t>
  </si>
  <si>
    <t>PFHxS E1 PC</t>
  </si>
  <si>
    <t>PFHxS E PC_O</t>
  </si>
  <si>
    <t>PFHxA_Branched 17a-OHP5 PC_O</t>
  </si>
  <si>
    <t>PFOS 11b-OHA4 PC_O</t>
  </si>
  <si>
    <t>PFHxA 11-KDHT PC_O</t>
  </si>
  <si>
    <t>PFHpA 11-KA4 PC_O</t>
  </si>
  <si>
    <t>PFOA 11-KA4 PC_O</t>
  </si>
  <si>
    <t>PFHpA 17aOH-P4 PC_O</t>
  </si>
  <si>
    <t>PFHxS A4 PC_O</t>
  </si>
  <si>
    <t>PFNA P5 PC_O</t>
  </si>
  <si>
    <t>PFHxS P4 PC_O</t>
  </si>
  <si>
    <t>PFHxA_Branched S PE</t>
  </si>
  <si>
    <t>PFHxA_Branched 11-KA4 PE</t>
  </si>
  <si>
    <t>PFHxA DHEA PE</t>
  </si>
  <si>
    <t>PFHxA_Branched DHEA PE</t>
  </si>
  <si>
    <t>PFHpA AN PE</t>
  </si>
  <si>
    <t>PFHpA A4 PE</t>
  </si>
  <si>
    <t>PFOA DOC PE</t>
  </si>
  <si>
    <t>PFHpA P5 PE</t>
  </si>
  <si>
    <t>PFHxA P4 PE</t>
  </si>
  <si>
    <t>PFHxS E PI</t>
  </si>
  <si>
    <t>PFOA 11b-OHA4 PI</t>
  </si>
  <si>
    <t>PFHxS 11-KA4 PI</t>
  </si>
  <si>
    <t>PFOS A PI</t>
  </si>
  <si>
    <t>PFHxA E2 PI</t>
  </si>
  <si>
    <t>PFHxS E1 PI</t>
  </si>
  <si>
    <t>PFHxA_Branched B SM</t>
  </si>
  <si>
    <t>PFHxS 11-KA4 SM</t>
  </si>
  <si>
    <t>PFHxA 17aOH-P4 SM</t>
  </si>
  <si>
    <t>PFOS A SM</t>
  </si>
  <si>
    <t>PFHxS E1 SM</t>
  </si>
  <si>
    <t>PFHxA_Branched 17a-OHP5 TG_SFA</t>
  </si>
  <si>
    <t>PFHxS 17a-OHP5 TG_SFA</t>
  </si>
  <si>
    <t>PFHxS DOC TG_SFA</t>
  </si>
  <si>
    <t>PFHxS E1 TG_SFA</t>
  </si>
  <si>
    <t>PFOA 11-KA4 MUFA</t>
  </si>
  <si>
    <t>PFHpA A MUFA</t>
  </si>
  <si>
    <t>PFHpA E1 MUFA</t>
  </si>
  <si>
    <t>PFNA E1 MUFA</t>
  </si>
  <si>
    <t>PFHxA 11-KT TG_PUFA</t>
  </si>
  <si>
    <t>PFHxA 17a-OHP5 TG_PUFA</t>
  </si>
  <si>
    <t>PFHxA_Branched 17a-OHP5 TG_PUFA</t>
  </si>
  <si>
    <t>PFHpA B TG_PUFA</t>
  </si>
  <si>
    <t>PFOA DHEA TG_PUFA</t>
  </si>
  <si>
    <t>PFHxA 17aOH-P4 TG_PUFA</t>
  </si>
  <si>
    <t>PFHxA A4 TG_PUFA</t>
  </si>
  <si>
    <t>PFNA DOC TG_PUFA</t>
  </si>
  <si>
    <t>PFOS DOC TG_PUFA</t>
  </si>
  <si>
    <t>PFOS P5 TG_PUFA</t>
  </si>
  <si>
    <t>PFHpA A TG_PUFA</t>
  </si>
  <si>
    <t>PFHxA A TG_PUFA</t>
  </si>
  <si>
    <t>PFOS A TG_PUFA</t>
  </si>
  <si>
    <t>PFHxA_Branched E2 TG_PUFA</t>
  </si>
  <si>
    <t>PFOA E2 TG_PUFA</t>
  </si>
  <si>
    <t>PFHpA E CA_L</t>
  </si>
  <si>
    <t>PFOA 11-KT CA_L</t>
  </si>
  <si>
    <t>PFHxA_Branched B CA_L</t>
  </si>
  <si>
    <t>PFHpA AN CA_L</t>
  </si>
  <si>
    <t>PFHpA E1 CA_L</t>
  </si>
  <si>
    <t>PFHxS E1 CA_L</t>
  </si>
  <si>
    <t>PFOS B CDCA_L</t>
  </si>
  <si>
    <t>PFHpA T/Epi-T CDCA_L</t>
  </si>
  <si>
    <t>PFHpA AN CDCA_L</t>
  </si>
  <si>
    <t>PFNA DHT CDCA_L</t>
  </si>
  <si>
    <t>PFHxA_Branched P5 CDCA_L</t>
  </si>
  <si>
    <t>PFNA P5 CDCA_L</t>
  </si>
  <si>
    <t>PFHxS E DCA_L</t>
  </si>
  <si>
    <t>PFHxS 17a-OHP5 DCA_L</t>
  </si>
  <si>
    <t>PFOS 11b-OHA4 DCA_L</t>
  </si>
  <si>
    <t>PFHxA 11-KA4 DCA_L</t>
  </si>
  <si>
    <t>PFOS A DCA_L</t>
  </si>
  <si>
    <t>PFNA 17a-OHP5 LCA_L</t>
  </si>
  <si>
    <t>PFOA 11b-OHA4 LCA_L</t>
  </si>
  <si>
    <t>PFNA AN LCA_L</t>
  </si>
  <si>
    <t>PFHxA P5 LCA_L</t>
  </si>
  <si>
    <t>PFOS P5 LCA_L</t>
  </si>
  <si>
    <t>PFHxA P4 LCA_L</t>
  </si>
  <si>
    <t>PFNA E2 LCA_L</t>
  </si>
  <si>
    <t>PFHpA S UDCA_L</t>
  </si>
  <si>
    <t>PFHpA B UDCA_L</t>
  </si>
  <si>
    <t>PFNA 11-KDHT UDCA_L</t>
  </si>
  <si>
    <t>PFHpA E2 UDCA_L</t>
  </si>
  <si>
    <t>PFOA E2 UDCA_L</t>
  </si>
  <si>
    <t>PFOS E2 UDCA_L</t>
  </si>
  <si>
    <t>PFOS E1 UDCA_L</t>
  </si>
  <si>
    <t>PFNA E GCA_L</t>
  </si>
  <si>
    <t>PFOS E GCA_L</t>
  </si>
  <si>
    <t>PFOA 11-KT GCA_L</t>
  </si>
  <si>
    <t>PFHxA_Branched B GCA_L</t>
  </si>
  <si>
    <t>PFOA B GCA_L</t>
  </si>
  <si>
    <t>PFHxA 11b-OHA4 GCA_L</t>
  </si>
  <si>
    <t>PFHxA 17aOH-P4 GCA_L</t>
  </si>
  <si>
    <t>PFNA P5 GCA_L</t>
  </si>
  <si>
    <t>PFHxA_Branched E1 GCA_L</t>
  </si>
  <si>
    <t>PFHxS E GCDCA_L</t>
  </si>
  <si>
    <t>PFHxA 17a-OHP5 GCDCA_L</t>
  </si>
  <si>
    <t>PFHxA DHEA GCDCA_L</t>
  </si>
  <si>
    <t>PFHxA_Branched T/Epi-T GCDCA_L</t>
  </si>
  <si>
    <t>PFHxA_Branched DHT GCDCA_L</t>
  </si>
  <si>
    <t>PFHxA_Branched P5 GCDCA_L</t>
  </si>
  <si>
    <t>PFHxA A GCDCA_L</t>
  </si>
  <si>
    <t>PFHxS A GCDCA_L</t>
  </si>
  <si>
    <t>PFHxA B GDCA_L</t>
  </si>
  <si>
    <t>PFNA AN GDCA_L</t>
  </si>
  <si>
    <t>PFHxS 17a-OHP5 GDHCA_L</t>
  </si>
  <si>
    <t>PFHpA S GDHCA_L</t>
  </si>
  <si>
    <t>PFHxA_Branched B GDHCA_L</t>
  </si>
  <si>
    <t>PFNA B GDHCA_L</t>
  </si>
  <si>
    <t>PFHxA AN GDHCA_L</t>
  </si>
  <si>
    <t>PFOA AN GDHCA_L</t>
  </si>
  <si>
    <t>PFOS AN GDHCA_L</t>
  </si>
  <si>
    <t>PFOS DHT GDHCA_L</t>
  </si>
  <si>
    <t>PFOA DOC GDHCA_L</t>
  </si>
  <si>
    <t>PFHxA_Branched P5 GDHCA_L</t>
  </si>
  <si>
    <t>PFNA P4 GDHCA_L</t>
  </si>
  <si>
    <t>PFHxA A GDHCA_L</t>
  </si>
  <si>
    <t>PFNA A GDHCA_L</t>
  </si>
  <si>
    <t>PFHpA E1 GDHCA_L</t>
  </si>
  <si>
    <t>PFNA E1 GDHCA_L</t>
  </si>
  <si>
    <t>PFHxA 11-KT GHCA_L</t>
  </si>
  <si>
    <t>PFOA 11-KT GHCA_L</t>
  </si>
  <si>
    <t>PFOA 11b-OHA4 GHCA_L</t>
  </si>
  <si>
    <t>PFOS 11-KDHT GHCA_L</t>
  </si>
  <si>
    <t>PFHxA DOC GHCA_L</t>
  </si>
  <si>
    <t>PFOA 11-KT GHDGA_L</t>
  </si>
  <si>
    <t>PFHxA_Branched B GHDGA_L</t>
  </si>
  <si>
    <t>PFHpA T/Epi-T GHDGA_L</t>
  </si>
  <si>
    <t>PFHpA 17aOH-P4 GHDGA_L</t>
  </si>
  <si>
    <t>PFHxA_Branched 17aOH-P4 GHDGA_L</t>
  </si>
  <si>
    <t>PFOA DHT GHDGA_L</t>
  </si>
  <si>
    <t>PFHxA_Branched S GLCA_L</t>
  </si>
  <si>
    <t>PFNA 11-KA4 GLCA_L</t>
  </si>
  <si>
    <t>PFHxA DOC GLCA_L</t>
  </si>
  <si>
    <t>PFHxA A GLCA_L</t>
  </si>
  <si>
    <t>PFHxA_Branched A GLCA_L</t>
  </si>
  <si>
    <t>PFHxS A GLCA_L</t>
  </si>
  <si>
    <t>PFHxA E2 GLCA_L</t>
  </si>
  <si>
    <t>PFHxA_Branched E1 GLCA_L</t>
  </si>
  <si>
    <t>PFOS E1 GLCA_L</t>
  </si>
  <si>
    <t>PFOA 11-KT GUDCA_L</t>
  </si>
  <si>
    <t>PFHxA S GUDCA_L</t>
  </si>
  <si>
    <t>PFHxA 11-KDHT GUDCA_L</t>
  </si>
  <si>
    <t>PFHxA_Branched 11-KDHT GUDCA_L</t>
  </si>
  <si>
    <t>PFHxS 11-KDHT GUDCA_L</t>
  </si>
  <si>
    <t>PFOA P4 GUDCA_L</t>
  </si>
  <si>
    <t>PFOS P4 GUDCA_L</t>
  </si>
  <si>
    <t>PFHxA E1 GUDCA_L</t>
  </si>
  <si>
    <t>PFNA E1 GUDCA_L</t>
  </si>
  <si>
    <t>PFOS E TbMCA_L</t>
  </si>
  <si>
    <t>PFHxA_Branched B TbMCA_L</t>
  </si>
  <si>
    <t>PFNA B TbMCA_L</t>
  </si>
  <si>
    <t>PFNA T/Epi-T TbMCA_L</t>
  </si>
  <si>
    <t>PFOA DHT TbMCA_L</t>
  </si>
  <si>
    <t>PFNA DOC TbMCA_L</t>
  </si>
  <si>
    <t>PFOA DOC TbMCA_L</t>
  </si>
  <si>
    <t>PFHxA_Branched B ToMCA_L</t>
  </si>
  <si>
    <t>PFHxA 17aOH-P4 ToMCA_L</t>
  </si>
  <si>
    <t>PFHxA_Branched A4 ToMCA_L</t>
  </si>
  <si>
    <t>PFHxA_Branched A ToMCA_L</t>
  </si>
  <si>
    <t>PFNA A ToMCA_L</t>
  </si>
  <si>
    <t>PFHxS E1 ToMCA_L</t>
  </si>
  <si>
    <t>PFHpA 17a-OHP5 TCA_L</t>
  </si>
  <si>
    <t>PFOS 17a-OHP5 TCA_L</t>
  </si>
  <si>
    <t>PFOS S TCA_L</t>
  </si>
  <si>
    <t>PFHpA B TCA_L</t>
  </si>
  <si>
    <t>PFOS B TCA_L</t>
  </si>
  <si>
    <t>PFOS 11-KDHT TCA_L</t>
  </si>
  <si>
    <t>PFHpA T/Epi-T TCA_L</t>
  </si>
  <si>
    <t>PFHxS AN TCA_L</t>
  </si>
  <si>
    <t>PFHxS DHT TCA_L</t>
  </si>
  <si>
    <t>PFOA P4 TCA_L</t>
  </si>
  <si>
    <t>PFHpA E TCDCA_L</t>
  </si>
  <si>
    <t>PFHxA E TCDCA_L</t>
  </si>
  <si>
    <t>PFNA 11-KT TCDCA_L</t>
  </si>
  <si>
    <t>PFHxA_Branched 11-KA4 TCDCA_L</t>
  </si>
  <si>
    <t>PFOA T/Epi-T TCDCA_L</t>
  </si>
  <si>
    <t>PFHxS A4 TCDCA_L</t>
  </si>
  <si>
    <t>PFNA E2 TCDCA_L</t>
  </si>
  <si>
    <t>PFHpA E TDCA_L</t>
  </si>
  <si>
    <t>PFOA 11-KT TDCA_L</t>
  </si>
  <si>
    <t>PFHxA P5 TDCA_L</t>
  </si>
  <si>
    <t>PFOA P5 TDCA_L</t>
  </si>
  <si>
    <t>PFNA E2 TDCA_L</t>
  </si>
  <si>
    <t>PFHpA E TDHCA_L</t>
  </si>
  <si>
    <t>PFOA B TDHCA_L</t>
  </si>
  <si>
    <t>PFHxA 11b-OHA4 TDHCA_L</t>
  </si>
  <si>
    <t>PFOS 11b-OHA4 TDHCA_L</t>
  </si>
  <si>
    <t>PFHxS DHEA TDHCA_L</t>
  </si>
  <si>
    <t>PFOS DHEA TDHCA_L</t>
  </si>
  <si>
    <t>PFOA T/Epi-T TDHCA_L</t>
  </si>
  <si>
    <t>PFHxA A4 TDHCA_L</t>
  </si>
  <si>
    <t>PFOA A4 TDHCA_L</t>
  </si>
  <si>
    <t>PFOS A4 TDHCA_L</t>
  </si>
  <si>
    <t>PFOA A TDHCA_L</t>
  </si>
  <si>
    <t>PFOS A TDHCA_L</t>
  </si>
  <si>
    <t>PFNA E2 TDHCA_L</t>
  </si>
  <si>
    <t>PFNA E1 TDHCA_L</t>
  </si>
  <si>
    <t>PFNA 17a-OHP5 THCA_L</t>
  </si>
  <si>
    <t>PFOA B THCA_L</t>
  </si>
  <si>
    <t>PFOS B THCA_L</t>
  </si>
  <si>
    <t>PFHxA_Branched DHEA THCA_L</t>
  </si>
  <si>
    <t>PFHpA T/Epi-T THCA_L</t>
  </si>
  <si>
    <t>PFHxA_Branched T/Epi-T THCA_L</t>
  </si>
  <si>
    <t>PFOA 17aOH-P4 THCA_L</t>
  </si>
  <si>
    <t>PFOA AN THCA_L</t>
  </si>
  <si>
    <t>PFOS A THCA_L</t>
  </si>
  <si>
    <t>PFOS E1 THCA_L</t>
  </si>
  <si>
    <t>PFHxA E TLCA_L</t>
  </si>
  <si>
    <t>PFHxA_Branched E TLCA_L</t>
  </si>
  <si>
    <t>PFHxA S TLCA_L</t>
  </si>
  <si>
    <t>PFHxS S TLCA_L</t>
  </si>
  <si>
    <t>PFHxS B TLCA_L</t>
  </si>
  <si>
    <t>PFOS B TLCA_L</t>
  </si>
  <si>
    <t>PFNA T/Epi-T TLCA_L</t>
  </si>
  <si>
    <t>PFOA AN TLCA_L</t>
  </si>
  <si>
    <t>PFOA DHT TLCA_L</t>
  </si>
  <si>
    <t>PFHxA_Branched A4 TLCA_L</t>
  </si>
  <si>
    <t>PFOS A TLCA_L</t>
  </si>
  <si>
    <t>PFNA E2 TLCA_L</t>
  </si>
  <si>
    <t>PFHxA 11-KT TUDCA_L</t>
  </si>
  <si>
    <t>PFNA B TUDCA_L</t>
  </si>
  <si>
    <t>PFHxA 11-KA4 TUDCA_L</t>
  </si>
  <si>
    <t>PFOS DHEA TUDCA_L</t>
  </si>
  <si>
    <t>PFHxA T/Epi-T TUDCA_L</t>
  </si>
  <si>
    <t>PFHxA_Branched A4 TUDCA_L</t>
  </si>
  <si>
    <t>PFHxA E2 TUDCA_L</t>
  </si>
  <si>
    <t>PFHxA_Branched E1 TUDCA_L</t>
  </si>
  <si>
    <t>PFOS E1 TUDCA_L</t>
  </si>
  <si>
    <t>PFHxA_Branched S C4_L</t>
  </si>
  <si>
    <t>PFHxS B C4_L</t>
  </si>
  <si>
    <t>PFHxA_Branched 11b-OHA4 C4_L</t>
  </si>
  <si>
    <t>PFOA 11-KDHT C4_L</t>
  </si>
  <si>
    <t>PFHxA 11-KA4 C4_L</t>
  </si>
  <si>
    <t>PFHxA_Branched DHEA C4_L</t>
  </si>
  <si>
    <t>PFHxA 17aOH-P4 C4_L</t>
  </si>
  <si>
    <t>PFOA AN C4_L</t>
  </si>
  <si>
    <t>PFHxS A4 C4_L</t>
  </si>
  <si>
    <t>PFHxS A C4_L</t>
  </si>
  <si>
    <t>PFHpA E Cer</t>
  </si>
  <si>
    <t>PFOA S Cer</t>
  </si>
  <si>
    <t>PFHxA 11b-OHA4 Cer</t>
  </si>
  <si>
    <t>PFHxA_Branched P5 Cer</t>
  </si>
  <si>
    <t>PFHxS P4 Cer</t>
  </si>
  <si>
    <t>PFHxA A Cer</t>
  </si>
  <si>
    <t>PFHxA_Branched A Cer</t>
  </si>
  <si>
    <t>PFHxA_Branched P5 CE</t>
  </si>
  <si>
    <t>PFHxA A CE</t>
  </si>
  <si>
    <t>PFHpA E1 CE</t>
  </si>
  <si>
    <t>PFHxA E1 CE</t>
  </si>
  <si>
    <t>PFOA E1 CE</t>
  </si>
  <si>
    <t>PFHxA 11-KT DG</t>
  </si>
  <si>
    <t>PFHpA 17a-OHP5 DG</t>
  </si>
  <si>
    <t>PFNA S DG</t>
  </si>
  <si>
    <t>PFOA B DG</t>
  </si>
  <si>
    <t>PFOS 11-KDHT DG</t>
  </si>
  <si>
    <t>PFHpA 11-KA4 DG</t>
  </si>
  <si>
    <t>PFNA 11-KA4 DG</t>
  </si>
  <si>
    <t>PFOA T/Epi-T DG</t>
  </si>
  <si>
    <t>PFHxA 17aOH-P4 DG</t>
  </si>
  <si>
    <t>PFOA AN DG</t>
  </si>
  <si>
    <t>PFOS AN DG</t>
  </si>
  <si>
    <t>PFHxA P5 DG</t>
  </si>
  <si>
    <t>PFHxA_Branched B Hexcer</t>
  </si>
  <si>
    <t>PFOA T/Epi-T Hexcer</t>
  </si>
  <si>
    <t>PFHpA DHT Hexcer</t>
  </si>
  <si>
    <t>PFNA DHT Hexcer</t>
  </si>
  <si>
    <t>PFOA P4 Hexcer</t>
  </si>
  <si>
    <t>PFHxA E1 Hexcer</t>
  </si>
  <si>
    <t>PFHxS 17a-OHP5 LPC</t>
  </si>
  <si>
    <t>PFOA 17a-OHP5 LPC</t>
  </si>
  <si>
    <t>PFOS 11b-OHA4 LPC</t>
  </si>
  <si>
    <t>PFHxA AN LPC</t>
  </si>
  <si>
    <t>PFHpA A LPC</t>
  </si>
  <si>
    <t>PFOA E PC</t>
  </si>
  <si>
    <t>PFOA 11b-OHA4 PC</t>
  </si>
  <si>
    <t>PFHxA 11-KDHT PC</t>
  </si>
  <si>
    <t>PFHxS AN PC</t>
  </si>
  <si>
    <t>PFNA DOC PC</t>
  </si>
  <si>
    <t>PFOA DOC PC</t>
  </si>
  <si>
    <t>PFHpA S PC_O</t>
  </si>
  <si>
    <t>PFHxA_Branched B PC_O</t>
  </si>
  <si>
    <t>PFHxA 11-KA4 PC_O</t>
  </si>
  <si>
    <t>PFHxS 11-KA4 PC_O</t>
  </si>
  <si>
    <t>PFHxA 17aOH-P4 PC_O</t>
  </si>
  <si>
    <t>PFHpA AN PC_O</t>
  </si>
  <si>
    <t>PFHxS AN PC_O</t>
  </si>
  <si>
    <t>PFHxA P4 PC_O</t>
  </si>
  <si>
    <t>PFHxA E PE</t>
  </si>
  <si>
    <t>PFHxA 11-KT PE</t>
  </si>
  <si>
    <t>PFOS AN PE</t>
  </si>
  <si>
    <t>PFHxA_Branched P5 PE</t>
  </si>
  <si>
    <t>PFOA P4 PE</t>
  </si>
  <si>
    <t>PFHxA_Branched S PI</t>
  </si>
  <si>
    <t>PFOA B PI</t>
  </si>
  <si>
    <t>PFHxA 11-KA4 PI</t>
  </si>
  <si>
    <t>PFOA T/Epi-T PI</t>
  </si>
  <si>
    <t>PFHpA E1 PI</t>
  </si>
  <si>
    <t>PFHxA E1 PI</t>
  </si>
  <si>
    <t>PFNA E1 PI</t>
  </si>
  <si>
    <t>PFOA E1 PI</t>
  </si>
  <si>
    <t>PFOA 11-KDHT SM</t>
  </si>
  <si>
    <t>PFOA T/Epi-T SM</t>
  </si>
  <si>
    <t>PFHxA_Branched A4 SM</t>
  </si>
  <si>
    <t>PFHxA_Branched E1 SM</t>
  </si>
  <si>
    <t>PFHxS E TG_SFA</t>
  </si>
  <si>
    <t>PFOA 17a-OHP5 TG_SFA</t>
  </si>
  <si>
    <t>PFHpA DOC TG_SFA</t>
  </si>
  <si>
    <t>PFOS A TG_SFA</t>
  </si>
  <si>
    <t>PFHxA E2 TG_SFA</t>
  </si>
  <si>
    <t>PFHxA E1 TG_SFA</t>
  </si>
  <si>
    <t>PFHxA 11-KT MUFA</t>
  </si>
  <si>
    <t>PFOA 11b-OHA4 MUFA</t>
  </si>
  <si>
    <t>PFHxS 11-KDHT MUFA</t>
  </si>
  <si>
    <t>PFHpA 11-KA4 MUFA</t>
  </si>
  <si>
    <t>PFNA P5 MUFA</t>
  </si>
  <si>
    <t>PFHxA A MUFA</t>
  </si>
  <si>
    <t>PFOA E2 MUFA</t>
  </si>
  <si>
    <t>PFHxA E1 MUFA</t>
  </si>
  <si>
    <t>PFHpA S TG_PUFA</t>
  </si>
  <si>
    <t>PFHxA 11b-OHA4 TG_PUFA</t>
  </si>
  <si>
    <t>PFHxA E2 TG_PUFA</t>
  </si>
  <si>
    <t>PFHxA_Branched E1 TG_PUFA</t>
  </si>
  <si>
    <t>PFOS E1 TG_PUFA</t>
  </si>
  <si>
    <t>PFOA 11-KDHT CA_L</t>
  </si>
  <si>
    <t>PFHpA T/Epi-T CA_L</t>
  </si>
  <si>
    <t>PFHxA_Branched T/Epi-T CA_L</t>
  </si>
  <si>
    <t>PFHxS P5 CA_L</t>
  </si>
  <si>
    <t>PFHxA A CA_L</t>
  </si>
  <si>
    <t>PFHxA E1 CA_L</t>
  </si>
  <si>
    <t>PFHxA_Branched 11-KT CDCA_L</t>
  </si>
  <si>
    <t>PFHxA_Branched B CDCA_L</t>
  </si>
  <si>
    <t>PFHpA DHEA CDCA_L</t>
  </si>
  <si>
    <t>PFHxA AN CDCA_L</t>
  </si>
  <si>
    <t>PFNA AN CDCA_L</t>
  </si>
  <si>
    <t>PFHxA DHT CDCA_L</t>
  </si>
  <si>
    <t>PFOS A4 CDCA_L</t>
  </si>
  <si>
    <t>PFHxS A CDCA_L</t>
  </si>
  <si>
    <t>PFOA E1 CDCA_L</t>
  </si>
  <si>
    <t>PFHxA E DCA_L</t>
  </si>
  <si>
    <t>PFHxA 11-KT DCA_L</t>
  </si>
  <si>
    <t>PFHxA_Branched B DCA_L</t>
  </si>
  <si>
    <t>PFOA B DCA_L</t>
  </si>
  <si>
    <t>PFOS B DCA_L</t>
  </si>
  <si>
    <t>PFHpA 11b-OHA4 DCA_L</t>
  </si>
  <si>
    <t>PFHxA_Branched 11b-OHA4 DCA_L</t>
  </si>
  <si>
    <t>PFHxS 11b-OHA4 DCA_L</t>
  </si>
  <si>
    <t>PFOA AN DCA_L</t>
  </si>
  <si>
    <t>PFHxA_Branched P5 DCA_L</t>
  </si>
  <si>
    <t>PFHxA_Branched E2 DCA_L</t>
  </si>
  <si>
    <t>PFOA 17a-OHP5 LCA_L</t>
  </si>
  <si>
    <t>PFOA 11-KA4 LCA_L</t>
  </si>
  <si>
    <t>PFHxA_Branched AN LCA_L</t>
  </si>
  <si>
    <t>PFHpA P5 LCA_L</t>
  </si>
  <si>
    <t>PFOA A LCA_L</t>
  </si>
  <si>
    <t>PFOA E UDCA_L</t>
  </si>
  <si>
    <t>PFHxA 17a-OHP5 UDCA_L</t>
  </si>
  <si>
    <t>PFHxA_Branched B UDCA_L</t>
  </si>
  <si>
    <t>PFHpA 11b-OHA4 UDCA_L</t>
  </si>
  <si>
    <t>PFNA 11-KA4 UDCA_L</t>
  </si>
  <si>
    <t>PFHpA AN UDCA_L</t>
  </si>
  <si>
    <t>PFOA AN UDCA_L</t>
  </si>
  <si>
    <t>PFOA DHT UDCA_L</t>
  </si>
  <si>
    <t>PFOA P4 UDCA_L</t>
  </si>
  <si>
    <t>PFHpA E1 UDCA_L</t>
  </si>
  <si>
    <t>PFHpA 11-KDHT GCA_L</t>
  </si>
  <si>
    <t>PFHxA_Branched 11-KDHT GCA_L</t>
  </si>
  <si>
    <t>PFHpA 11-KA4 GCA_L</t>
  </si>
  <si>
    <t>PFHxA_Branched T/Epi-T GCA_L</t>
  </si>
  <si>
    <t>PFOA T/Epi-T GCA_L</t>
  </si>
  <si>
    <t>PFOA DHT GCA_L</t>
  </si>
  <si>
    <t>PFNA P4 GCA_L</t>
  </si>
  <si>
    <t>PFHxS E2 GCA_L</t>
  </si>
  <si>
    <t>PFHxS E1 GCA_L</t>
  </si>
  <si>
    <t>PFOS E1 GCA_L</t>
  </si>
  <si>
    <t>PFHxA_Branched E GCDCA_L</t>
  </si>
  <si>
    <t>PFOS 11-KT GCDCA_L</t>
  </si>
  <si>
    <t>PFHxA_Branched A4 GCDCA_L</t>
  </si>
  <si>
    <t>PFHxA P5 GCDCA_L</t>
  </si>
  <si>
    <t>PFNA A GCDCA_L</t>
  </si>
  <si>
    <t>PFNA E2 GCDCA_L</t>
  </si>
  <si>
    <t>PFHpA E1 GCDCA_L</t>
  </si>
  <si>
    <t>PFHxA E GDCA_L</t>
  </si>
  <si>
    <t>PFOS E GDCA_L</t>
  </si>
  <si>
    <t>PFHpA B GDCA_L</t>
  </si>
  <si>
    <t>PFHpA T/Epi-T GDCA_L</t>
  </si>
  <si>
    <t>PFOS T/Epi-T GDCA_L</t>
  </si>
  <si>
    <t>PFHxS AN GDCA_L</t>
  </si>
  <si>
    <t>PFHxA_Branched A4 GDCA_L</t>
  </si>
  <si>
    <t>PFHxS A GDCA_L</t>
  </si>
  <si>
    <t>PFOS A GDCA_L</t>
  </si>
  <si>
    <t>PFHxS E1 GDCA_L</t>
  </si>
  <si>
    <t>PFHpA 17a-OHP5 GDHCA_L</t>
  </si>
  <si>
    <t>PFNA 17a-OHP5 GDHCA_L</t>
  </si>
  <si>
    <t>PFOS 17a-OHP5 GDHCA_L</t>
  </si>
  <si>
    <t>PFHxA_Branched S GDHCA_L</t>
  </si>
  <si>
    <t>PFHxA 11b-OHA4 GDHCA_L</t>
  </si>
  <si>
    <t>PFHpA AN GDHCA_L</t>
  </si>
  <si>
    <t>PFHxS AN GDHCA_L</t>
  </si>
  <si>
    <t>PFHxA_Branched DHT GDHCA_L</t>
  </si>
  <si>
    <t>PFHxS DHT GDHCA_L</t>
  </si>
  <si>
    <t>PFNA DHT GDHCA_L</t>
  </si>
  <si>
    <t>PFNA A4 GDHCA_L</t>
  </si>
  <si>
    <t>PFNA DOC GDHCA_L</t>
  </si>
  <si>
    <t>PFHxA P4 GDHCA_L</t>
  </si>
  <si>
    <t>PFHxA_Branched P4 GDHCA_L</t>
  </si>
  <si>
    <t>PFNA E2 GDHCA_L</t>
  </si>
  <si>
    <t>PFHxS E1 GDHCA_L</t>
  </si>
  <si>
    <t>PFHpA E GHCA_L</t>
  </si>
  <si>
    <t>PFOA E GHCA_L</t>
  </si>
  <si>
    <t>PFOA S GHCA_L</t>
  </si>
  <si>
    <t>PFHxS 11-KDHT GHCA_L</t>
  </si>
  <si>
    <t>PFNA T/Epi-T GHCA_L</t>
  </si>
  <si>
    <t>PFHpA DHT GHCA_L</t>
  </si>
  <si>
    <t>PFHxA P5 GHCA_L</t>
  </si>
  <si>
    <t>PFHpA P4 GHCA_L</t>
  </si>
  <si>
    <t>PFHpA A GHCA_L</t>
  </si>
  <si>
    <t>PFNA E1 GHCA_L</t>
  </si>
  <si>
    <t>PFHxA_Branched 11-KT GHDGA_L</t>
  </si>
  <si>
    <t>PFHxA_Branched S GHDGA_L</t>
  </si>
  <si>
    <t>PFNA B GHDGA_L</t>
  </si>
  <si>
    <t>PFHpA 11b-OHA4 GHDGA_L</t>
  </si>
  <si>
    <t>PFOS 11b-OHA4 GHDGA_L</t>
  </si>
  <si>
    <t>PFHxA P4 GHDGA_L</t>
  </si>
  <si>
    <t>PFHxS E1 GHDGA_L</t>
  </si>
  <si>
    <t>PFOA E1 GHDGA_L</t>
  </si>
  <si>
    <t>PFHxA 17a-OHP5 GLCA_L</t>
  </si>
  <si>
    <t>PFHxA S GLCA_L</t>
  </si>
  <si>
    <t>PFHxS S GLCA_L</t>
  </si>
  <si>
    <t>PFOA B GLCA_L</t>
  </si>
  <si>
    <t>PFHxA_Branched 11-KA4 GLCA_L</t>
  </si>
  <si>
    <t>PFOA T/Epi-T GLCA_L</t>
  </si>
  <si>
    <t>PFOA DHT GLCA_L</t>
  </si>
  <si>
    <t>PFHxA_Branched E2 GLCA_L</t>
  </si>
  <si>
    <t>PFHpA B GUDCA_L</t>
  </si>
  <si>
    <t>PFNA 11-KDHT GUDCA_L</t>
  </si>
  <si>
    <t>PFOS 11-KDHT GUDCA_L</t>
  </si>
  <si>
    <t>PFHxS AN GUDCA_L</t>
  </si>
  <si>
    <t>PFOA A4 GUDCA_L</t>
  </si>
  <si>
    <t>PFHxA_Branched E1 GUDCA_L</t>
  </si>
  <si>
    <t>PFOA E1 GUDCA_L</t>
  </si>
  <si>
    <t>PFNA E TbMCA_L</t>
  </si>
  <si>
    <t>PFNA S TbMCA_L</t>
  </si>
  <si>
    <t>PFOA T/Epi-T TbMCA_L</t>
  </si>
  <si>
    <t>PFHxS AN TbMCA_L</t>
  </si>
  <si>
    <t>PFOA AN TbMCA_L</t>
  </si>
  <si>
    <t>PFHxA A TbMCA_L</t>
  </si>
  <si>
    <t>PFHxA 11b-OHA4 ToMCA_L</t>
  </si>
  <si>
    <t>PFHxA_Branched 11-KDHT ToMCA_L</t>
  </si>
  <si>
    <t>PFHxA_Branched AN ToMCA_L</t>
  </si>
  <si>
    <t>PFHpA S TCA_L</t>
  </si>
  <si>
    <t>PFHxS S TCA_L</t>
  </si>
  <si>
    <t>PFHxA_Branched B TCA_L</t>
  </si>
  <si>
    <t>PFHxS B TCA_L</t>
  </si>
  <si>
    <t>PFHxA 11-KDHT TCA_L</t>
  </si>
  <si>
    <t>PFHxA_Branched T/Epi-T TCA_L</t>
  </si>
  <si>
    <t>PFHxS T/Epi-T TCA_L</t>
  </si>
  <si>
    <t>PFOA 17aOH-P4 TCA_L</t>
  </si>
  <si>
    <t>PFHxA_Branched P5 TCA_L</t>
  </si>
  <si>
    <t>PFHxA P4 TCA_L</t>
  </si>
  <si>
    <t>PFHpA A TCA_L</t>
  </si>
  <si>
    <t>PFHxS A TCA_L</t>
  </si>
  <si>
    <t>PFNA E1 TCA_L</t>
  </si>
  <si>
    <t>PFOA E1 TCA_L</t>
  </si>
  <si>
    <t>PFHxA_Branched S TCDCA_L</t>
  </si>
  <si>
    <t>PFHxA 11b-OHA4 TCDCA_L</t>
  </si>
  <si>
    <t>PFOA DHEA TCDCA_L</t>
  </si>
  <si>
    <t>PFHxS T/Epi-T TCDCA_L</t>
  </si>
  <si>
    <t>PFOA AN TCDCA_L</t>
  </si>
  <si>
    <t>PFHxS DHT TCDCA_L</t>
  </si>
  <si>
    <t>PFNA A4 TCDCA_L</t>
  </si>
  <si>
    <t>PFHpA DOC TCDCA_L</t>
  </si>
  <si>
    <t>PFNA DOC TCDCA_L</t>
  </si>
  <si>
    <t>PFOA P4 TCDCA_L</t>
  </si>
  <si>
    <t>PFOA A TCDCA_L</t>
  </si>
  <si>
    <t>PFOA B TDCA_L</t>
  </si>
  <si>
    <t>PFHpA T/Epi-T TDCA_L</t>
  </si>
  <si>
    <t>PFOA T/Epi-T TDCA_L</t>
  </si>
  <si>
    <t>PFHxA_Branched P5 TDCA_L</t>
  </si>
  <si>
    <t>PFOS P5 TDCA_L</t>
  </si>
  <si>
    <t>PFHxA_Branched P4 TDCA_L</t>
  </si>
  <si>
    <t>PFHxS A TDCA_L</t>
  </si>
  <si>
    <t>PFOS A TDCA_L</t>
  </si>
  <si>
    <t>PFHxS E1 TDCA_L</t>
  </si>
  <si>
    <t>PFOA 11-KT TDHCA_L</t>
  </si>
  <si>
    <t>PFOS B TDHCA_L</t>
  </si>
  <si>
    <t>PFHpA 11-KDHT TDHCA_L</t>
  </si>
  <si>
    <t>PFHpA 11-KA4 TDHCA_L</t>
  </si>
  <si>
    <t>PFHxA_Branched 11-KA4 TDHCA_L</t>
  </si>
  <si>
    <t>PFHpA DHEA TDHCA_L</t>
  </si>
  <si>
    <t>PFHxA DHEA TDHCA_L</t>
  </si>
  <si>
    <t>PFNA A4 TDHCA_L</t>
  </si>
  <si>
    <t>PFHxA_Branched P5 TDHCA_L</t>
  </si>
  <si>
    <t>PFHxA_Branched A TDHCA_L</t>
  </si>
  <si>
    <t>PFNA A TDHCA_L</t>
  </si>
  <si>
    <t>PFOS S THCA_L</t>
  </si>
  <si>
    <t>PFHpA 11-KDHT THCA_L</t>
  </si>
  <si>
    <t>PFHxA 17aOH-P4 THCA_L</t>
  </si>
  <si>
    <t>PFNA E1 THCA_L</t>
  </si>
  <si>
    <t>PFHxA_Branched S TLCA_L</t>
  </si>
  <si>
    <t>PFHpA B TLCA_L</t>
  </si>
  <si>
    <t>PFHxA_Branched B TLCA_L</t>
  </si>
  <si>
    <t>PFHxA 11b-OHA4 TLCA_L</t>
  </si>
  <si>
    <t>PFHpA AN TLCA_L</t>
  </si>
  <si>
    <t>PFOA DOC TLCA_L</t>
  </si>
  <si>
    <t>PFHxA_Branched S TUDCA_L</t>
  </si>
  <si>
    <t>PFHxS S TUDCA_L</t>
  </si>
  <si>
    <t>PFOA S TUDCA_L</t>
  </si>
  <si>
    <t>PFOS S TUDCA_L</t>
  </si>
  <si>
    <t>PFHxS DHEA TUDCA_L</t>
  </si>
  <si>
    <t>PFOA DOC TUDCA_L</t>
  </si>
  <si>
    <t>PFHxA E1 TUDCA_L</t>
  </si>
  <si>
    <t>PFHpA 11-KT C4_L</t>
  </si>
  <si>
    <t>PFHxS 11-KT C4_L</t>
  </si>
  <si>
    <t>PFNA 11-KT C4_L</t>
  </si>
  <si>
    <t>PFOS B C4_L</t>
  </si>
  <si>
    <t>PFHxA 11b-OHA4 C4_L</t>
  </si>
  <si>
    <t>PFHxA_Branched 11-KDHT C4_L</t>
  </si>
  <si>
    <t>PFNA 11-KDHT C4_L</t>
  </si>
  <si>
    <t>PFHxA T/Epi-T C4_L</t>
  </si>
  <si>
    <t>PFHpA DOC C4_L</t>
  </si>
  <si>
    <t>PFNA P5 C4_L</t>
  </si>
  <si>
    <t>PFOS A C4_L</t>
  </si>
  <si>
    <t>PFHxA 11-KT Cer</t>
  </si>
  <si>
    <t>PFHxA_Branched B Cer</t>
  </si>
  <si>
    <t>PFOA B Cer</t>
  </si>
  <si>
    <t>PFHxA_Branched 11-KA4 Cer</t>
  </si>
  <si>
    <t>PFNA 11-KA4 Cer</t>
  </si>
  <si>
    <t>PFHxA_Branched DHEA Cer</t>
  </si>
  <si>
    <t>PFHxS AN Cer</t>
  </si>
  <si>
    <t>PFNA A4 Cer</t>
  </si>
  <si>
    <t>PFOA P4 Cer</t>
  </si>
  <si>
    <t>PFHxS A Cer</t>
  </si>
  <si>
    <t>PFOS A Cer</t>
  </si>
  <si>
    <t>PFNA E2 Cer</t>
  </si>
  <si>
    <t>PFHxS E1 Cer</t>
  </si>
  <si>
    <t>PFHpA 11-KA4 CE</t>
  </si>
  <si>
    <t>PFHxS 11-KA4 CE</t>
  </si>
  <si>
    <t>PFHpA A CE</t>
  </si>
  <si>
    <t>PFHxA E2 CE</t>
  </si>
  <si>
    <t>PFHxS E1 CE</t>
  </si>
  <si>
    <t>PFOS E1 CE</t>
  </si>
  <si>
    <t>PFOA 11-KT DG</t>
  </si>
  <si>
    <t>PFHpA S DG</t>
  </si>
  <si>
    <t>PFHxA_Branched B DG</t>
  </si>
  <si>
    <t>PFHxA 11b-OHA4 DG</t>
  </si>
  <si>
    <t>PFHxA 11-KDHT DG</t>
  </si>
  <si>
    <t>PFNA AN DG</t>
  </si>
  <si>
    <t>PFHxA_Branched DOC DG</t>
  </si>
  <si>
    <t>PFHxA_Branched E2 DG</t>
  </si>
  <si>
    <t>PFNA E1 DG</t>
  </si>
  <si>
    <t>PFOS E1 DG</t>
  </si>
  <si>
    <t>PFHxS S Hexcer</t>
  </si>
  <si>
    <t>PFHxA B Hexcer</t>
  </si>
  <si>
    <t>PFOS B Hexcer</t>
  </si>
  <si>
    <t>PFHxA_Branched DHT Hexcer</t>
  </si>
  <si>
    <t>PFOS A Hexcer</t>
  </si>
  <si>
    <t>PFHxA_Branched E1 Hexcer</t>
  </si>
  <si>
    <t>PFHxS B LPC</t>
  </si>
  <si>
    <t>PFOA 11b-OHA4 LPC</t>
  </si>
  <si>
    <t>PFNA 11-KA4 LPC</t>
  </si>
  <si>
    <t>PFOA T/Epi-T LPC</t>
  </si>
  <si>
    <t>PFHxS AN LPC</t>
  </si>
  <si>
    <t>PFOS DOC LPC</t>
  </si>
  <si>
    <t>PFNA A LPC</t>
  </si>
  <si>
    <t>PFOA S PC</t>
  </si>
  <si>
    <t>PFOS B PC</t>
  </si>
  <si>
    <t>PFHxS 17aOH-P4 PC</t>
  </si>
  <si>
    <t>PFOA 17aOH-P4 PC</t>
  </si>
  <si>
    <t>PFOA AN PC</t>
  </si>
  <si>
    <t>PFOA DHT PC</t>
  </si>
  <si>
    <t>PFOA P4 PC</t>
  </si>
  <si>
    <t>PFHxS E2 PC</t>
  </si>
  <si>
    <t>PFNA E2 PC</t>
  </si>
  <si>
    <t>PFOA E1 PC</t>
  </si>
  <si>
    <t>PFOA 11-KT PC_O</t>
  </si>
  <si>
    <t>PFOS 17a-OHP5 PC_O</t>
  </si>
  <si>
    <t>PFOS B PC_O</t>
  </si>
  <si>
    <t>PFHxA 11b-OHA4 PC_O</t>
  </si>
  <si>
    <t>PFHxA_Branched 11b-OHA4 PC_O</t>
  </si>
  <si>
    <t>PFHpA T/Epi-T PC_O</t>
  </si>
  <si>
    <t>PFOA T/Epi-T PC_O</t>
  </si>
  <si>
    <t>PFHxA DOC PC_O</t>
  </si>
  <si>
    <t>PFHxS DOC PC_O</t>
  </si>
  <si>
    <t>PFNA A PC_O</t>
  </si>
  <si>
    <t>PFHxA E2 PC_O</t>
  </si>
  <si>
    <t>PFNA E2 PC_O</t>
  </si>
  <si>
    <t>PFHxS 11-KT PE</t>
  </si>
  <si>
    <t>PFHxA 17aOH-P4 PE</t>
  </si>
  <si>
    <t>PFHxS AN PE</t>
  </si>
  <si>
    <t>PFHxA_Branched DOC PE</t>
  </si>
  <si>
    <t>PFHpA P4 PE</t>
  </si>
  <si>
    <t>PFOS A PE</t>
  </si>
  <si>
    <t>PFNA 11-KDHT PI</t>
  </si>
  <si>
    <t>PFHpA 17aOH-P4 PI</t>
  </si>
  <si>
    <t>PFNA E2 PI</t>
  </si>
  <si>
    <t>PFHxA_Branched E1 PI</t>
  </si>
  <si>
    <t>PFHxA_Branched S SM</t>
  </si>
  <si>
    <t>PFHpA 11-KDHT SM</t>
  </si>
  <si>
    <t>PFHxA 11-KDHT SM</t>
  </si>
  <si>
    <t>PFHxA 11-KA4 SM</t>
  </si>
  <si>
    <t>PFHpA A SM</t>
  </si>
  <si>
    <t>PFHxA A SM</t>
  </si>
  <si>
    <t>PFHxS A SM</t>
  </si>
  <si>
    <t>PFOS 11-KT TG_SFA</t>
  </si>
  <si>
    <t>PFHxA 11-KA4 TG_SFA</t>
  </si>
  <si>
    <t>PFOA AN TG_SFA</t>
  </si>
  <si>
    <t>PFHxA_Branched A4 TG_SFA</t>
  </si>
  <si>
    <t>PFNA DOC TG_SFA</t>
  </si>
  <si>
    <t>PFOS DOC TG_SFA</t>
  </si>
  <si>
    <t>PFHxA P4 TG_SFA</t>
  </si>
  <si>
    <t>PFNA E2 TG_SFA</t>
  </si>
  <si>
    <t>PFHxA_Branched E1 TG_SFA</t>
  </si>
  <si>
    <t>PFHpA 11-KT MUFA</t>
  </si>
  <si>
    <t>PFHxS 11-KT MUFA</t>
  </si>
  <si>
    <t>PFNA S MUFA</t>
  </si>
  <si>
    <t>PFHxS B MUFA</t>
  </si>
  <si>
    <t>PFOA B MUFA</t>
  </si>
  <si>
    <t>PFHxA_Branched A4 MUFA</t>
  </si>
  <si>
    <t>PFHxA DOC MUFA</t>
  </si>
  <si>
    <t>PFNA DOC MUFA</t>
  </si>
  <si>
    <t>PFOS DOC MUFA</t>
  </si>
  <si>
    <t>PFHpA P5 MUFA</t>
  </si>
  <si>
    <t>PFOS P5 MUFA</t>
  </si>
  <si>
    <t>PFHxA_Branched E2 MUFA</t>
  </si>
  <si>
    <t>PFNA E2 MUFA</t>
  </si>
  <si>
    <t>PFHxS E1 MUFA</t>
  </si>
  <si>
    <t>PFOS E1 MUFA</t>
  </si>
  <si>
    <t>PFHpA E TG_PUFA</t>
  </si>
  <si>
    <t>PFOS E TG_PUFA</t>
  </si>
  <si>
    <t>PFHxA_Branched S TG_PUFA</t>
  </si>
  <si>
    <t>PFNA S TG_PUFA</t>
  </si>
  <si>
    <t>PFHxA B TG_PUFA</t>
  </si>
  <si>
    <t>PFHxA_Branched B TG_PUFA</t>
  </si>
  <si>
    <t>PFNA B TG_PUFA</t>
  </si>
  <si>
    <t>PFOA 11b-OHA4 TG_PUFA</t>
  </si>
  <si>
    <t>PFHpA 11-KDHT TG_PUFA</t>
  </si>
  <si>
    <t>PFHpA DOC TG_PUFA</t>
  </si>
  <si>
    <t>PFOA A TG_PUFA</t>
  </si>
  <si>
    <t>PFHxS E CA_L</t>
  </si>
  <si>
    <t>PFHxA_Branched S CA_L</t>
  </si>
  <si>
    <t>PFOA B CA_L</t>
  </si>
  <si>
    <t>PFOS AN CA_L</t>
  </si>
  <si>
    <t>PFHxS A CA_L</t>
  </si>
  <si>
    <t>PFOS A CA_L</t>
  </si>
  <si>
    <t>PFOS E1 CA_L</t>
  </si>
  <si>
    <t>PFHpA 17a-OHP5 CDCA_L</t>
  </si>
  <si>
    <t>PFHpA 11-KA4 CDCA_L</t>
  </si>
  <si>
    <t>PFNA T/Epi-T CDCA_L</t>
  </si>
  <si>
    <t>PFOA DHT CDCA_L</t>
  </si>
  <si>
    <t>PFHxA A4 CDCA_L</t>
  </si>
  <si>
    <t>PFOA A4 CDCA_L</t>
  </si>
  <si>
    <t>PFHpA P5 CDCA_L</t>
  </si>
  <si>
    <t>PFHxA P5 CDCA_L</t>
  </si>
  <si>
    <t>PFHxA_Branched P4 CDCA_L</t>
  </si>
  <si>
    <t>PFOA E DCA_L</t>
  </si>
  <si>
    <t>PFNA 11b-OHA4 DCA_L</t>
  </si>
  <si>
    <t>PFHpA 11-KA4 DCA_L</t>
  </si>
  <si>
    <t>PFOA T/Epi-T DCA_L</t>
  </si>
  <si>
    <t>PFHxA_Branched A4 DCA_L</t>
  </si>
  <si>
    <t>PFOA A4 DCA_L</t>
  </si>
  <si>
    <t>PFOA A DCA_L</t>
  </si>
  <si>
    <t>PFHxA E2 DCA_L</t>
  </si>
  <si>
    <t>PFNA E2 DCA_L</t>
  </si>
  <si>
    <t>PFOA E2 DCA_L</t>
  </si>
  <si>
    <t>PFOS E1 DCA_L</t>
  </si>
  <si>
    <t>PFHxA 11b-OHA4 LCA_L</t>
  </si>
  <si>
    <t>PFHxA_Branched 11-KA4 LCA_L</t>
  </si>
  <si>
    <t>PFHxS DHEA LCA_L</t>
  </si>
  <si>
    <t>PFOS AN LCA_L</t>
  </si>
  <si>
    <t>PFHxA_Branched P4 LCA_L</t>
  </si>
  <si>
    <t>PFOA 11-KT UDCA_L</t>
  </si>
  <si>
    <t>PFOA B UDCA_L</t>
  </si>
  <si>
    <t>PFOS B UDCA_L</t>
  </si>
  <si>
    <t>PFHxA 11b-OHA4 UDCA_L</t>
  </si>
  <si>
    <t>PFHxA_Branched 11b-OHA4 UDCA_L</t>
  </si>
  <si>
    <t>PFOS AN UDCA_L</t>
  </si>
  <si>
    <t>PFHxA_Branched P4 UDCA_L</t>
  </si>
  <si>
    <t>PFHxS E1 UDCA_L</t>
  </si>
  <si>
    <t>PFHxA_Branched E GCA_L</t>
  </si>
  <si>
    <t>PFHxA 11-KT GCA_L</t>
  </si>
  <si>
    <t>PFHxA_Branched 17a-OHP5 GCA_L</t>
  </si>
  <si>
    <t>PFHxA_Branched S GCA_L</t>
  </si>
  <si>
    <t>PFHxA_Branched DHEA GCA_L</t>
  </si>
  <si>
    <t>PFOS T/Epi-T GCA_L</t>
  </si>
  <si>
    <t>PFOA DOC GCA_L</t>
  </si>
  <si>
    <t>PFHxA_Branched P5 GCA_L</t>
  </si>
  <si>
    <t>PFHxA P4 GCA_L</t>
  </si>
  <si>
    <t>PFHxA_Branched P4 GCA_L</t>
  </si>
  <si>
    <t>PFOS P4 GCA_L</t>
  </si>
  <si>
    <t>PFHpA E1 GCA_L</t>
  </si>
  <si>
    <t>PFHpA 11-KT GCDCA_L</t>
  </si>
  <si>
    <t>PFNA 11-KT GCDCA_L</t>
  </si>
  <si>
    <t>PFNA 17a-OHP5 GCDCA_L</t>
  </si>
  <si>
    <t>PFHxA 11b-OHA4 GCDCA_L</t>
  </si>
  <si>
    <t>PFHxA_Branched DHEA GCDCA_L</t>
  </si>
  <si>
    <t>PFNA DHEA GCDCA_L</t>
  </si>
  <si>
    <t>PFOA AN GCDCA_L</t>
  </si>
  <si>
    <t>PFOA DHT GCDCA_L</t>
  </si>
  <si>
    <t>PFHxA E2 GCDCA_L</t>
  </si>
  <si>
    <t>PFOS E1 GCDCA_L</t>
  </si>
  <si>
    <t>PFOA E GDCA_L</t>
  </si>
  <si>
    <t>PFOS B GDCA_L</t>
  </si>
  <si>
    <t>PFOA AN GDCA_L</t>
  </si>
  <si>
    <t>PFHpA DOC GDCA_L</t>
  </si>
  <si>
    <t>PFHpA E1 GDCA_L</t>
  </si>
  <si>
    <t>PFHxS E GDHCA_L</t>
  </si>
  <si>
    <t>PFHxS DHEA GDHCA_L</t>
  </si>
  <si>
    <t>PFNA T/Epi-T GDHCA_L</t>
  </si>
  <si>
    <t>PFHxS P5 GDHCA_L</t>
  </si>
  <si>
    <t>PFHpA A GDHCA_L</t>
  </si>
  <si>
    <t>PFHxA_Branched E2 GDHCA_L</t>
  </si>
  <si>
    <t>PFOS E1 GDHCA_L</t>
  </si>
  <si>
    <t>PFHxS E GHCA_L</t>
  </si>
  <si>
    <t>PFHxA S GHCA_L</t>
  </si>
  <si>
    <t>PFHxA_Branched S GHCA_L</t>
  </si>
  <si>
    <t>PFNA S GHCA_L</t>
  </si>
  <si>
    <t>PFHxA B GHCA_L</t>
  </si>
  <si>
    <t>PFHxS 11b-OHA4 GHCA_L</t>
  </si>
  <si>
    <t>PFHxA 11-KDHT GHCA_L</t>
  </si>
  <si>
    <t>PFHxA_Branched DHEA GHCA_L</t>
  </si>
  <si>
    <t>PFHpA T/Epi-T GHCA_L</t>
  </si>
  <si>
    <t>PFNA AN GHCA_L</t>
  </si>
  <si>
    <t>PFOA AN GHCA_L</t>
  </si>
  <si>
    <t>PFOA DHT GHCA_L</t>
  </si>
  <si>
    <t>PFOS DHT GHCA_L</t>
  </si>
  <si>
    <t>PFHpA DOC GHCA_L</t>
  </si>
  <si>
    <t>PFHxA_Branched E1 GHCA_L</t>
  </si>
  <si>
    <t>PFHxS E1 GHCA_L</t>
  </si>
  <si>
    <t>PFOS B GHDGA_L</t>
  </si>
  <si>
    <t>PFHxA 11b-OHA4 GHDGA_L</t>
  </si>
  <si>
    <t>PFHxA_Branched DHEA GHDGA_L</t>
  </si>
  <si>
    <t>PFHxA_Branched T/Epi-T GHDGA_L</t>
  </si>
  <si>
    <t>PFNA T/Epi-T GHDGA_L</t>
  </si>
  <si>
    <t>PFOA T/Epi-T GHDGA_L</t>
  </si>
  <si>
    <t>PFOA AN GHDGA_L</t>
  </si>
  <si>
    <t>PFNA P4 GHDGA_L</t>
  </si>
  <si>
    <t>PFHxA A GHDGA_L</t>
  </si>
  <si>
    <t>PFOS E1 GHDGA_L</t>
  </si>
  <si>
    <t>PFHxA E GLCA_L</t>
  </si>
  <si>
    <t>PFHxA 11b-OHA4 GLCA_L</t>
  </si>
  <si>
    <t>PFOA 11b-OHA4 GLCA_L</t>
  </si>
  <si>
    <t>PFHpA DOC GLCA_L</t>
  </si>
  <si>
    <t>PFNA DOC GLCA_L</t>
  </si>
  <si>
    <t>PFOS DOC GLCA_L</t>
  </si>
  <si>
    <t>PFHxA_Branched P5 GLCA_L</t>
  </si>
  <si>
    <t>PFNA A GLCA_L</t>
  </si>
  <si>
    <t>PFOS A GLCA_L</t>
  </si>
  <si>
    <t>PFNA E2 GLCA_L</t>
  </si>
  <si>
    <t>PFHpA E1 GLCA_L</t>
  </si>
  <si>
    <t>PFHxS E1 GLCA_L</t>
  </si>
  <si>
    <t>PFOA E1 GLCA_L</t>
  </si>
  <si>
    <t>PFHxA B GUDCA_L</t>
  </si>
  <si>
    <t>PFNA 11-KA4 GUDCA_L</t>
  </si>
  <si>
    <t>PFOS DHEA GUDCA_L</t>
  </si>
  <si>
    <t>PFHxA A GUDCA_L</t>
  </si>
  <si>
    <t>PFHpA E1 GUDCA_L</t>
  </si>
  <si>
    <t>PFHxS E1 GUDCA_L</t>
  </si>
  <si>
    <t>PFHxA E TbMCA_L</t>
  </si>
  <si>
    <t>PFOA E TbMCA_L</t>
  </si>
  <si>
    <t>PFHxA 11-KT TbMCA_L</t>
  </si>
  <si>
    <t>PFOS S TbMCA_L</t>
  </si>
  <si>
    <t>PFHxA B TbMCA_L</t>
  </si>
  <si>
    <t>PFHpA 11-KA4 TbMCA_L</t>
  </si>
  <si>
    <t>PFHxS E1 TbMCA_L</t>
  </si>
  <si>
    <t>PFOA T/Epi-T ToMCA_L</t>
  </si>
  <si>
    <t>PFNA 17aOH-P4 ToMCA_L</t>
  </si>
  <si>
    <t>PFOA AN ToMCA_L</t>
  </si>
  <si>
    <t>PFHxS P5 ToMCA_L</t>
  </si>
  <si>
    <t>PFHpA A ToMCA_L</t>
  </si>
  <si>
    <t>PFHxS A ToMCA_L</t>
  </si>
  <si>
    <t>PFOA 11-KT TCA_L</t>
  </si>
  <si>
    <t>PFHxS 17a-OHP5 TCA_L</t>
  </si>
  <si>
    <t>PFOA S TCA_L</t>
  </si>
  <si>
    <t>PFHpA 11-KA4 TCA_L</t>
  </si>
  <si>
    <t>PFOA T/Epi-T TCA_L</t>
  </si>
  <si>
    <t>PFHxA P5 TCA_L</t>
  </si>
  <si>
    <t>PFHxS E2 TCA_L</t>
  </si>
  <si>
    <t>PFNA E2 TCA_L</t>
  </si>
  <si>
    <t>PFHxS E TCDCA_L</t>
  </si>
  <si>
    <t>PFOA S TCDCA_L</t>
  </si>
  <si>
    <t>PFHxA_Branched B TCDCA_L</t>
  </si>
  <si>
    <t>PFHxA 17aOH-P4 TCDCA_L</t>
  </si>
  <si>
    <t>PFHxA E1 TCDCA_L</t>
  </si>
  <si>
    <t>PFOS S TDCA_L</t>
  </si>
  <si>
    <t>PFHxA 11b-OHA4 TDCA_L</t>
  </si>
  <si>
    <t>PFHxS AN TDCA_L</t>
  </si>
  <si>
    <t>PFHxA DOC TDCA_L</t>
  </si>
  <si>
    <t>PFHxA E2 TDCA_L</t>
  </si>
  <si>
    <t>PFOA E1 TDCA_L</t>
  </si>
  <si>
    <t>PFHxS 17a-OHP5 TDHCA_L</t>
  </si>
  <si>
    <t>PFHxA_Branched B TDHCA_L</t>
  </si>
  <si>
    <t>PFHxS 11b-OHA4 TDHCA_L</t>
  </si>
  <si>
    <t>PFOA 11b-OHA4 TDHCA_L</t>
  </si>
  <si>
    <t>PFOA AN TDHCA_L</t>
  </si>
  <si>
    <t>PFHpA A4 TDHCA_L</t>
  </si>
  <si>
    <t>PFOA DOC TDHCA_L</t>
  </si>
  <si>
    <t>PFHxA P4 TDHCA_L</t>
  </si>
  <si>
    <t>PFHpA A TDHCA_L</t>
  </si>
  <si>
    <t>PFHxA E1 TDHCA_L</t>
  </si>
  <si>
    <t>PFHxS E THCA_L</t>
  </si>
  <si>
    <t>PFOA E THCA_L</t>
  </si>
  <si>
    <t>PFHpA S THCA_L</t>
  </si>
  <si>
    <t>PFHxA 11b-OHA4 THCA_L</t>
  </si>
  <si>
    <t>PFNA 17aOH-P4 THCA_L</t>
  </si>
  <si>
    <t>PFHxS AN THCA_L</t>
  </si>
  <si>
    <t>PFOA P4 THCA_L</t>
  </si>
  <si>
    <t>PFHxA A THCA_L</t>
  </si>
  <si>
    <t>PFHxA_Branched E1 THCA_L</t>
  </si>
  <si>
    <t>PFHpA E TLCA_L</t>
  </si>
  <si>
    <t>PFHxS E TLCA_L</t>
  </si>
  <si>
    <t>PFHxA 11-KT TLCA_L</t>
  </si>
  <si>
    <t>PFOA 11-KT TLCA_L</t>
  </si>
  <si>
    <t>PFHxA_Branched AN TLCA_L</t>
  </si>
  <si>
    <t>PFOS DHT TLCA_L</t>
  </si>
  <si>
    <t>PFHxS A TLCA_L</t>
  </si>
  <si>
    <t>PFNA 11-KDHT TUDCA_L</t>
  </si>
  <si>
    <t>PFHpA 11-KA4 TUDCA_L</t>
  </si>
  <si>
    <t>PFHxA_Branched T/Epi-T TUDCA_L</t>
  </si>
  <si>
    <t>PFNA 17aOH-P4 TUDCA_L</t>
  </si>
  <si>
    <t>PFHpA DOC TUDCA_L</t>
  </si>
  <si>
    <t>PFHpA A TUDCA_L</t>
  </si>
  <si>
    <t>PFOS A TUDCA_L</t>
  </si>
  <si>
    <t>PFNA E2 TUDCA_L</t>
  </si>
  <si>
    <t>PFOA E C4_L</t>
  </si>
  <si>
    <t>PFOS 17a-OHP5 C4_L</t>
  </si>
  <si>
    <t>PFNA B C4_L</t>
  </si>
  <si>
    <t>PFHxS T/Epi-T C4_L</t>
  </si>
  <si>
    <t>PFHxS AN C4_L</t>
  </si>
  <si>
    <t>PFHxA_Branched A4 C4_L</t>
  </si>
  <si>
    <t>PFOS DOC C4_L</t>
  </si>
  <si>
    <t>PFHpA A C4_L</t>
  </si>
  <si>
    <t>PFHpA E1 C4_L</t>
  </si>
  <si>
    <t>PFHxA_Branched E1 C4_L</t>
  </si>
  <si>
    <t>PFOA E1 C4_L</t>
  </si>
  <si>
    <t>PFHxA E Cer</t>
  </si>
  <si>
    <t>PFHpA 11-KT Cer</t>
  </si>
  <si>
    <t>PFOA 11-KT Cer</t>
  </si>
  <si>
    <t>PFOS B Cer</t>
  </si>
  <si>
    <t>PFOA 11-KA4 Cer</t>
  </si>
  <si>
    <t>PFOA T/Epi-T Cer</t>
  </si>
  <si>
    <t>PFHpA A4 Cer</t>
  </si>
  <si>
    <t>PFHxA_Branched A4 Cer</t>
  </si>
  <si>
    <t>PFHxA P4 Cer</t>
  </si>
  <si>
    <t>PFHxA_Branched P4 Cer</t>
  </si>
  <si>
    <t>PFOS E1 Cer</t>
  </si>
  <si>
    <t>PFHpA E CE</t>
  </si>
  <si>
    <t>PFHxA 11b-OHA4 CE</t>
  </si>
  <si>
    <t>PFOS A CE</t>
  </si>
  <si>
    <t>PFNA E2 CE</t>
  </si>
  <si>
    <t>PFOS S DG</t>
  </si>
  <si>
    <t>PFOA 11b-OHA4 DG</t>
  </si>
  <si>
    <t>PFHxA_Branched DHEA DG</t>
  </si>
  <si>
    <t>PFOS DOC DG</t>
  </si>
  <si>
    <t>PFHxA_Branched P5 DG</t>
  </si>
  <si>
    <t>PFHxA A DG</t>
  </si>
  <si>
    <t>PFOS A DG</t>
  </si>
  <si>
    <t>PFHxA E2 DG</t>
  </si>
  <si>
    <t>PFHxA 17a-OHP5 Hexcer</t>
  </si>
  <si>
    <t>PFHxA_Branched S Hexcer</t>
  </si>
  <si>
    <t>PFNA S Hexcer</t>
  </si>
  <si>
    <t>PFNA 11-KDHT Hexcer</t>
  </si>
  <si>
    <t>PFHxA_Branched A4 Hexcer</t>
  </si>
  <si>
    <t>PFHxA A Hexcer</t>
  </si>
  <si>
    <t>PFNA E1 Hexcer</t>
  </si>
  <si>
    <t>PFOS E1 Hexcer</t>
  </si>
  <si>
    <t>PFHxA E LPC</t>
  </si>
  <si>
    <t>PFOA 11-KT LPC</t>
  </si>
  <si>
    <t>PFHxA 11b-OHA4 LPC</t>
  </si>
  <si>
    <t>PFOS 11-KA4 LPC</t>
  </si>
  <si>
    <t>PFNA DOC LPC</t>
  </si>
  <si>
    <t>PFOA DOC LPC</t>
  </si>
  <si>
    <t>PFHxA_Branched P5 LPC</t>
  </si>
  <si>
    <t>PFHxA S PC</t>
  </si>
  <si>
    <t>PFNA S PC</t>
  </si>
  <si>
    <t>PFHxA_Branched 11-KDHT PC</t>
  </si>
  <si>
    <t>PFHpA 11-KA4 PC</t>
  </si>
  <si>
    <t>PFHxA 11-KA4 PC</t>
  </si>
  <si>
    <t>PFHxA_Branched T/Epi-T PC</t>
  </si>
  <si>
    <t>PFOA T/Epi-T PC</t>
  </si>
  <si>
    <t>PFHxA P4 PC</t>
  </si>
  <si>
    <t>PFOA E2 PC</t>
  </si>
  <si>
    <t>PFOS E2 PC</t>
  </si>
  <si>
    <t>PFOA E PC_O</t>
  </si>
  <si>
    <t>PFOA S PC_O</t>
  </si>
  <si>
    <t>PFHxS 11b-OHA4 PC_O</t>
  </si>
  <si>
    <t>PFOA 11b-OHA4 PC_O</t>
  </si>
  <si>
    <t>PFNA 11-KA4 PC_O</t>
  </si>
  <si>
    <t>PFHxS T/Epi-T PC_O</t>
  </si>
  <si>
    <t>PFHxS 17aOH-P4 PC_O</t>
  </si>
  <si>
    <t>PFNA AN PC_O</t>
  </si>
  <si>
    <t>PFOA AN PC_O</t>
  </si>
  <si>
    <t>PFHxA_Branched DHT PC_O</t>
  </si>
  <si>
    <t>PFOS E1 PC_O</t>
  </si>
  <si>
    <t>PFOA S PE</t>
  </si>
  <si>
    <t>PFOS S PE</t>
  </si>
  <si>
    <t>PFOS B PE</t>
  </si>
  <si>
    <t>PFOA A PE</t>
  </si>
  <si>
    <t>PFHxA E PI</t>
  </si>
  <si>
    <t>PFHxA_Branched DHEA PI</t>
  </si>
  <si>
    <t>PFHxS AN PI</t>
  </si>
  <si>
    <t>PFOA P4 PI</t>
  </si>
  <si>
    <t>PFOA 11-KA4 SM</t>
  </si>
  <si>
    <t>PFOA DHT SM</t>
  </si>
  <si>
    <t>PFHxA 17a-OHP5 TG_SFA</t>
  </si>
  <si>
    <t>PFOA S TG_SFA</t>
  </si>
  <si>
    <t>PFNA 11-KA4 TG_SFA</t>
  </si>
  <si>
    <t>PFHxA AN TG_SFA</t>
  </si>
  <si>
    <t>PFOA E1 TG_SFA</t>
  </si>
  <si>
    <t>PFHpA S MUFA</t>
  </si>
  <si>
    <t>PFOA T/Epi-T MUFA</t>
  </si>
  <si>
    <t>PFHxA A4 MUFA</t>
  </si>
  <si>
    <t>PFHxA_Branched P5 MUFA</t>
  </si>
  <si>
    <t>PFOS A MUFA</t>
  </si>
  <si>
    <t>PFHxA E2 MUFA</t>
  </si>
  <si>
    <t>PFOA E1 MUFA</t>
  </si>
  <si>
    <t>PFOA E TG_PUFA</t>
  </si>
  <si>
    <t>PFOA 11-KT TG_PUFA</t>
  </si>
  <si>
    <t>PFOS B TG_PUFA</t>
  </si>
  <si>
    <t>PFHxA_Branched 11-KA4 TG_PUFA</t>
  </si>
  <si>
    <t>PFNA 11-KA4 TG_PUFA</t>
  </si>
  <si>
    <t>PFOA T/Epi-T TG_PUFA</t>
  </si>
  <si>
    <t>PFHxA_Branched A4 TG_PUFA</t>
  </si>
  <si>
    <t>PFHxA DOC TG_PUFA</t>
  </si>
  <si>
    <t>PFHxA_Branched P5 TG_PUFA</t>
  </si>
  <si>
    <t>PFOA P5 TG_PUFA</t>
  </si>
  <si>
    <t>PFNA A TG_PUFA</t>
  </si>
  <si>
    <t>PFOS E2 TG_PUFA</t>
  </si>
  <si>
    <t>PFNA E1 TG_PUFA</t>
  </si>
  <si>
    <t>PFOS B CA_L</t>
  </si>
  <si>
    <t>PFHpA 11-KDHT CA_L</t>
  </si>
  <si>
    <t>PFHxA_Branched 11-KDHT CA_L</t>
  </si>
  <si>
    <t>PFHpA 11-KA4 CA_L</t>
  </si>
  <si>
    <t>PFNA AN CA_L</t>
  </si>
  <si>
    <t>PFOA AN CA_L</t>
  </si>
  <si>
    <t>PFHxA_Branched A4 CA_L</t>
  </si>
  <si>
    <t>PFNA E1 CA_L</t>
  </si>
  <si>
    <t>PFHxS 11-KT CDCA_L</t>
  </si>
  <si>
    <t>PFHxA_Branched S CDCA_L</t>
  </si>
  <si>
    <t>PFOS DHEA CDCA_L</t>
  </si>
  <si>
    <t>PFHxA E1 CDCA_L</t>
  </si>
  <si>
    <t>PFHxA 17a-OHP5 DCA_L</t>
  </si>
  <si>
    <t>PFHxA_Branched 11-KA4 DCA_L</t>
  </si>
  <si>
    <t>PFHxS 17a-OHP5 LCA_L</t>
  </si>
  <si>
    <t>PFHxS AN LCA_L</t>
  </si>
  <si>
    <t>PFOA P5 LCA_L</t>
  </si>
  <si>
    <t>PFHpA A LCA_L</t>
  </si>
  <si>
    <t>PFHxS A LCA_L</t>
  </si>
  <si>
    <t>PFNA A LCA_L</t>
  </si>
  <si>
    <t>PFHpA 11-KDHT UDCA_L</t>
  </si>
  <si>
    <t>PFOA 11-KA4 UDCA_L</t>
  </si>
  <si>
    <t>PFHpA B GCA_L</t>
  </si>
  <si>
    <t>PFHxS B GCA_L</t>
  </si>
  <si>
    <t>PFOS 11-KDHT GCA_L</t>
  </si>
  <si>
    <t>PFHxS A GCA_L</t>
  </si>
  <si>
    <t>PFHpA T/Epi-T GCDCA_L</t>
  </si>
  <si>
    <t>PFNA T/Epi-T GCDCA_L</t>
  </si>
  <si>
    <t>PFHxA 17aOH-P4 GCDCA_L</t>
  </si>
  <si>
    <t>PFOS A GCDCA_L</t>
  </si>
  <si>
    <t>PFHxS E GDCA_L</t>
  </si>
  <si>
    <t>PFNA B GDCA_L</t>
  </si>
  <si>
    <t>PFHxA T/Epi-T GDCA_L</t>
  </si>
  <si>
    <t>PFHxA 17aOH-P4 GDCA_L</t>
  </si>
  <si>
    <t>PFNA DOC GDCA_L</t>
  </si>
  <si>
    <t>PFOA DOC GDCA_L</t>
  </si>
  <si>
    <t>PFOA E GDHCA_L</t>
  </si>
  <si>
    <t>PFHpA 11-KA4 GDHCA_L</t>
  </si>
  <si>
    <t>PFHxS 11-KA4 GDHCA_L</t>
  </si>
  <si>
    <t>PFHxA 17aOH-P4 GDHCA_L</t>
  </si>
  <si>
    <t>PFHpA DHT GDHCA_L</t>
  </si>
  <si>
    <t>PFOA DHT GDHCA_L</t>
  </si>
  <si>
    <t>PFHxS A4 GDHCA_L</t>
  </si>
  <si>
    <t>PFHxS A GDHCA_L</t>
  </si>
  <si>
    <t>PFOA E2 GDHCA_L</t>
  </si>
  <si>
    <t>PFHxA_Branched E1 GDHCA_L</t>
  </si>
  <si>
    <t>PFHpA 11b-OHA4 GHCA_L</t>
  </si>
  <si>
    <t>PFHxA 11b-OHA4 GHCA_L</t>
  </si>
  <si>
    <t>PFHxA_Branched T/Epi-T GHCA_L</t>
  </si>
  <si>
    <t>PFOS T/Epi-T GHCA_L</t>
  </si>
  <si>
    <t>PFHxA E1 GHCA_L</t>
  </si>
  <si>
    <t>PFHxA 11-KT GHDGA_L</t>
  </si>
  <si>
    <t>PFOS 11-KT GHDGA_L</t>
  </si>
  <si>
    <t>PFNA S GHDGA_L</t>
  </si>
  <si>
    <t>PFOS A GHDGA_L</t>
  </si>
  <si>
    <t>PFHxA 11-KT GLCA_L</t>
  </si>
  <si>
    <t>PFHpA S GLCA_L</t>
  </si>
  <si>
    <t>PFOS B GLCA_L</t>
  </si>
  <si>
    <t>PFHxS DHEA GLCA_L</t>
  </si>
  <si>
    <t>PFNA E1 GLCA_L</t>
  </si>
  <si>
    <t>PFNA S GUDCA_L</t>
  </si>
  <si>
    <t>PFOS B GUDCA_L</t>
  </si>
  <si>
    <t>PFOA 17aOH-P4 GUDCA_L</t>
  </si>
  <si>
    <t>PFOS A4 GUDCA_L</t>
  </si>
  <si>
    <t>PFHpA E TbMCA_L</t>
  </si>
  <si>
    <t>PFOS B TbMCA_L</t>
  </si>
  <si>
    <t>PFHpA T/Epi-T TbMCA_L</t>
  </si>
  <si>
    <t>PFHxA_Branched E2 TbMCA_L</t>
  </si>
  <si>
    <t>PFNA E ToMCA_L</t>
  </si>
  <si>
    <t>PFNA S ToMCA_L</t>
  </si>
  <si>
    <t>PFHxA B ToMCA_L</t>
  </si>
  <si>
    <t>PFHxA A ToMCA_L</t>
  </si>
  <si>
    <t>PFHxA_Branched 17a-OHP5 TCA_L</t>
  </si>
  <si>
    <t>PFHxA_Branched S TCA_L</t>
  </si>
  <si>
    <t>PFNA 11-KDHT TCA_L</t>
  </si>
  <si>
    <t>PFHxA DHEA TCA_L</t>
  </si>
  <si>
    <t>PFHxA_Branched DHEA TCA_L</t>
  </si>
  <si>
    <t>PFHpA E1 TCA_L</t>
  </si>
  <si>
    <t>PFHxS DHEA TCDCA_L</t>
  </si>
  <si>
    <t>PFNA DHEA TCDCA_L</t>
  </si>
  <si>
    <t>PFNA T/Epi-T TCDCA_L</t>
  </si>
  <si>
    <t>PFHxA_Branched DHT TCDCA_L</t>
  </si>
  <si>
    <t>PFHpA P5 TCDCA_L</t>
  </si>
  <si>
    <t>PFHxA P5 TCDCA_L</t>
  </si>
  <si>
    <t>PFOS P5 TCDCA_L</t>
  </si>
  <si>
    <t>PFHxS A TCDCA_L</t>
  </si>
  <si>
    <t>PFOS A TCDCA_L</t>
  </si>
  <si>
    <t>PFOA E1 TCDCA_L</t>
  </si>
  <si>
    <t>PFHpA S TDCA_L</t>
  </si>
  <si>
    <t>PFHxA_Branched S TDCA_L</t>
  </si>
  <si>
    <t>PFOS B TDCA_L</t>
  </si>
  <si>
    <t>PFOA 17aOH-P4 TDCA_L</t>
  </si>
  <si>
    <t>PFOS E1 TDCA_L</t>
  </si>
  <si>
    <t>PFOA E TDHCA_L</t>
  </si>
  <si>
    <t>PFHpA 11b-OHA4 TDHCA_L</t>
  </si>
  <si>
    <t>PFNA 11b-OHA4 TDHCA_L</t>
  </si>
  <si>
    <t>PFHxS A TDHCA_L</t>
  </si>
  <si>
    <t>PFOA T/Epi-T THCA_L</t>
  </si>
  <si>
    <t>PFNA A4 THCA_L</t>
  </si>
  <si>
    <t>PFNA P5 THCA_L</t>
  </si>
  <si>
    <t>PFHxS A THCA_L</t>
  </si>
  <si>
    <t>PFHxA A TLCA_L</t>
  </si>
  <si>
    <t>PFNA S TUDCA_L</t>
  </si>
  <si>
    <t>PFOS 11-KDHT TUDCA_L</t>
  </si>
  <si>
    <t>PFOA T/Epi-T TUDCA_L</t>
  </si>
  <si>
    <t>PFOA 11-KT C4_L</t>
  </si>
  <si>
    <t>PFHxA 17a-OHP5 C4_L</t>
  </si>
  <si>
    <t>PFOA 17a-OHP5 C4_L</t>
  </si>
  <si>
    <t>PFHpA B C4_L</t>
  </si>
  <si>
    <t>PFHxA 11-KDHT C4_L</t>
  </si>
  <si>
    <t>PFOA DOC C4_L</t>
  </si>
  <si>
    <t>PFOA E Cer</t>
  </si>
  <si>
    <t>PFHxS DHEA Cer</t>
  </si>
  <si>
    <t>PFOS DHEA Cer</t>
  </si>
  <si>
    <t>PFHxA_Branched T/Epi-T Cer</t>
  </si>
  <si>
    <t>PFOA A4 Cer</t>
  </si>
  <si>
    <t>PFHxA E CE</t>
  </si>
  <si>
    <t>PFNA E CE</t>
  </si>
  <si>
    <t>PFHxA 11-KT CE</t>
  </si>
  <si>
    <t>PFOA T/Epi-T CE</t>
  </si>
  <si>
    <t>PFHpA E DG</t>
  </si>
  <si>
    <t>PFHxA 17a-OHP5 DG</t>
  </si>
  <si>
    <t>PFNA 11-KDHT DG</t>
  </si>
  <si>
    <t>PFOA 11-KDHT DG</t>
  </si>
  <si>
    <t>PFHxS AN DG</t>
  </si>
  <si>
    <t>PFHxA A4 DG</t>
  </si>
  <si>
    <t>PFOA AN Hexcer</t>
  </si>
  <si>
    <t>PFOA B LPC</t>
  </si>
  <si>
    <t>PFHxA_Branched AN LPC</t>
  </si>
  <si>
    <t>PFHxA E PC</t>
  </si>
  <si>
    <t>PFHpA S PC</t>
  </si>
  <si>
    <t>PFHxA_Branched A4 PC</t>
  </si>
  <si>
    <t>PFHxA DOC PC</t>
  </si>
  <si>
    <t>PFNA 17a-OHP5 PC_O</t>
  </si>
  <si>
    <t>PFNA S PC_O</t>
  </si>
  <si>
    <t>PFOS S PC_O</t>
  </si>
  <si>
    <t>PFNA DHEA PC_O</t>
  </si>
  <si>
    <t>PFHxA_Branched T/Epi-T PC_O</t>
  </si>
  <si>
    <t>PFOS AN PC_O</t>
  </si>
  <si>
    <t>PFNA A4 PC_O</t>
  </si>
  <si>
    <t>PFHxS P5 PC_O</t>
  </si>
  <si>
    <t>PFHxA A PC_O</t>
  </si>
  <si>
    <t>PFNA B PE</t>
  </si>
  <si>
    <t>PFOA AN PE</t>
  </si>
  <si>
    <t>PFHxA DOC PE</t>
  </si>
  <si>
    <t>PFHxA_Branched P4 PE</t>
  </si>
  <si>
    <t>PFHxA A PE</t>
  </si>
  <si>
    <t>PFOA DOC PI</t>
  </si>
  <si>
    <t>PFHxS AN SM</t>
  </si>
  <si>
    <t>PFOA 11-KT TG_SFA</t>
  </si>
  <si>
    <t>PFNA 17a-OHP5 TG_SFA</t>
  </si>
  <si>
    <t>PFOS 11-KDHT TG_SFA</t>
  </si>
  <si>
    <t>PFHxA_Branched 11-KA4 TG_SFA</t>
  </si>
  <si>
    <t>PFOA T/Epi-T TG_SFA</t>
  </si>
  <si>
    <t>PFHxS AN TG_SFA</t>
  </si>
  <si>
    <t>PFNA P5 TG_SFA</t>
  </si>
  <si>
    <t>PFHxS A TG_SFA</t>
  </si>
  <si>
    <t>PFOA 11-KT MUFA</t>
  </si>
  <si>
    <t>PFHxS S MUFA</t>
  </si>
  <si>
    <t>PFHxA 11-KA4 MUFA</t>
  </si>
  <si>
    <t>PFNA 11-KA4 MUFA</t>
  </si>
  <si>
    <t>PFHpA 11-KA4 TG_PUFA</t>
  </si>
  <si>
    <t>PFHxA_Branched DHEA TG_PUFA</t>
  </si>
  <si>
    <t>PFHxA_Branched A TG_PUFA</t>
  </si>
  <si>
    <t>ACME minus
ADE</t>
  </si>
  <si>
    <t>ADE_pval 
minus ACME_pval</t>
  </si>
  <si>
    <t>Overlap 
ACME.CI_l-ADE.CI_u</t>
  </si>
  <si>
    <t>ACME CI 
fraction negative</t>
  </si>
  <si>
    <t>ADE CI 
fraction negative</t>
  </si>
  <si>
    <t>ADE-ACME
(fraction Cis)</t>
  </si>
  <si>
    <t>Proportion of mediated with 
the averages here and values starting from zero</t>
  </si>
  <si>
    <t>Mediation 'Link': 
Contaminant -&gt; Steroid -&gt; Bile Acid / Lipid</t>
  </si>
  <si>
    <t>Mediation 'Link': _x000D_
Contaminant -&gt; Steroid -&gt; Bile Acid / Lipid</t>
  </si>
  <si>
    <t>0.85</t>
  </si>
  <si>
    <t>0.04</t>
  </si>
  <si>
    <t>0.20</t>
  </si>
  <si>
    <t>1.77</t>
  </si>
  <si>
    <t>-1.02</t>
  </si>
  <si>
    <t>0.10</t>
  </si>
  <si>
    <t>-2.41</t>
  </si>
  <si>
    <t>-0.49</t>
  </si>
  <si>
    <t>0.84</t>
  </si>
  <si>
    <t>-14.70</t>
  </si>
  <si>
    <t>11.23</t>
  </si>
  <si>
    <t>-0.17</t>
  </si>
  <si>
    <t>0.80</t>
  </si>
  <si>
    <t>-1.67</t>
  </si>
  <si>
    <t>0.02</t>
  </si>
  <si>
    <t>1.61</t>
  </si>
  <si>
    <t>-1.54</t>
  </si>
  <si>
    <t>-3.08</t>
  </si>
  <si>
    <t>-0.14</t>
  </si>
  <si>
    <t>-0.79</t>
  </si>
  <si>
    <t>0.30</t>
  </si>
  <si>
    <t>-22.21</t>
  </si>
  <si>
    <t>17.06</t>
  </si>
  <si>
    <t>-0.74</t>
  </si>
  <si>
    <t>0.28</t>
  </si>
  <si>
    <t>-2.39</t>
  </si>
  <si>
    <t>0.54</t>
  </si>
  <si>
    <t>0.73</t>
  </si>
  <si>
    <t>0.03</t>
  </si>
  <si>
    <t>1.86</t>
  </si>
  <si>
    <t>0.60</t>
  </si>
  <si>
    <t>0.58</t>
  </si>
  <si>
    <t>-1.11</t>
  </si>
  <si>
    <t>2.60</t>
  </si>
  <si>
    <t>0.48</t>
  </si>
  <si>
    <t>0.22</t>
  </si>
  <si>
    <t>-2.20</t>
  </si>
  <si>
    <t>2.88</t>
  </si>
  <si>
    <t>1.33</t>
  </si>
  <si>
    <t>-0.52</t>
  </si>
  <si>
    <t>0.06</t>
  </si>
  <si>
    <t>-0.03</t>
  </si>
  <si>
    <t>1.48</t>
  </si>
  <si>
    <t>-0.42</t>
  </si>
  <si>
    <t>0.46</t>
  </si>
  <si>
    <t>-1.94</t>
  </si>
  <si>
    <t>1.17</t>
  </si>
  <si>
    <t>0.82</t>
  </si>
  <si>
    <t>0.66</t>
  </si>
  <si>
    <t>-7.46</t>
  </si>
  <si>
    <t>15.85</t>
  </si>
  <si>
    <t>0.64</t>
  </si>
  <si>
    <t>-0.91</t>
  </si>
  <si>
    <t>0.71</t>
  </si>
  <si>
    <t>1.65</t>
  </si>
  <si>
    <t>-0.08</t>
  </si>
  <si>
    <t>-1.38</t>
  </si>
  <si>
    <t>1.19</t>
  </si>
  <si>
    <t>0.78</t>
  </si>
  <si>
    <t>0.36</t>
  </si>
  <si>
    <t>-5.35</t>
  </si>
  <si>
    <t>12.14</t>
  </si>
  <si>
    <t>0.63</t>
  </si>
  <si>
    <t>0.32</t>
  </si>
  <si>
    <t>-0.65</t>
  </si>
  <si>
    <t>0.67</t>
  </si>
  <si>
    <t>-0.09</t>
  </si>
  <si>
    <t>1.73</t>
  </si>
  <si>
    <t>-0.75</t>
  </si>
  <si>
    <t>-2.23</t>
  </si>
  <si>
    <t>0.88</t>
  </si>
  <si>
    <t>-0.21</t>
  </si>
  <si>
    <t>-15.97</t>
  </si>
  <si>
    <t>9.12</t>
  </si>
  <si>
    <t>0.94</t>
  </si>
  <si>
    <t>-1.49</t>
  </si>
  <si>
    <t>-0.73</t>
  </si>
  <si>
    <t>0.62</t>
  </si>
  <si>
    <t>-0.04</t>
  </si>
  <si>
    <t>0.98</t>
  </si>
  <si>
    <t>-28.17</t>
  </si>
  <si>
    <t>16.49</t>
  </si>
  <si>
    <t>-0.10</t>
  </si>
  <si>
    <t>-1.52</t>
  </si>
  <si>
    <t>1.47</t>
  </si>
  <si>
    <t>0.07</t>
  </si>
  <si>
    <t>0.90</t>
  </si>
  <si>
    <t>-1.31</t>
  </si>
  <si>
    <t>0.50</t>
  </si>
  <si>
    <t>-8.02</t>
  </si>
  <si>
    <t>7.91</t>
  </si>
  <si>
    <t>0.69</t>
  </si>
  <si>
    <t>-0.58</t>
  </si>
  <si>
    <t>0.61</t>
  </si>
  <si>
    <t>-0.01</t>
  </si>
  <si>
    <t>1.62</t>
  </si>
  <si>
    <t>-1.30</t>
  </si>
  <si>
    <t>0.16</t>
  </si>
  <si>
    <t>-2.96</t>
  </si>
  <si>
    <t>0.41</t>
  </si>
  <si>
    <t>-0.39</t>
  </si>
  <si>
    <t>-5.42</t>
  </si>
  <si>
    <t>4.70</t>
  </si>
  <si>
    <t>-0.68</t>
  </si>
  <si>
    <t>0.40</t>
  </si>
  <si>
    <t>-2.36</t>
  </si>
  <si>
    <t>0.57</t>
  </si>
  <si>
    <t>0.12</t>
  </si>
  <si>
    <t>-0.06</t>
  </si>
  <si>
    <t>1.63</t>
  </si>
  <si>
    <t>-0.85</t>
  </si>
  <si>
    <t>-2.90</t>
  </si>
  <si>
    <t>-0.25</t>
  </si>
  <si>
    <t>0.74</t>
  </si>
  <si>
    <t>-14.37</t>
  </si>
  <si>
    <t>8.34</t>
  </si>
  <si>
    <t>-0.28</t>
  </si>
  <si>
    <t>-1.83</t>
  </si>
  <si>
    <t>0.14</t>
  </si>
  <si>
    <t>-0.26</t>
  </si>
  <si>
    <t>1.36</t>
  </si>
  <si>
    <t>-1.60</t>
  </si>
  <si>
    <t>0.39</t>
  </si>
  <si>
    <t>0.42</t>
  </si>
  <si>
    <t>-7.34</t>
  </si>
  <si>
    <t>8.57</t>
  </si>
  <si>
    <t>0.44</t>
  </si>
  <si>
    <t>-0.98</t>
  </si>
  <si>
    <t>1.42</t>
  </si>
  <si>
    <t>-1.16</t>
  </si>
  <si>
    <t>0.26</t>
  </si>
  <si>
    <t>-2.63</t>
  </si>
  <si>
    <t>0.52</t>
  </si>
  <si>
    <t>-8.19</t>
  </si>
  <si>
    <t>9.23</t>
  </si>
  <si>
    <t>-0.59</t>
  </si>
  <si>
    <t>-2.18</t>
  </si>
  <si>
    <t>0.05</t>
  </si>
  <si>
    <t>1.41</t>
  </si>
  <si>
    <t>-1.17</t>
  </si>
  <si>
    <t>-2.37</t>
  </si>
  <si>
    <t>-0.61</t>
  </si>
  <si>
    <t>-31.34</t>
  </si>
  <si>
    <t>3.99</t>
  </si>
  <si>
    <t>-0.60</t>
  </si>
  <si>
    <t>-1.77</t>
  </si>
  <si>
    <t>0.43</t>
  </si>
  <si>
    <t>0.56</t>
  </si>
  <si>
    <t>0.00</t>
  </si>
  <si>
    <t>1.35</t>
  </si>
  <si>
    <t>-1.21</t>
  </si>
  <si>
    <t>-2.47</t>
  </si>
  <si>
    <t>-0.41</t>
  </si>
  <si>
    <t>-7.66</t>
  </si>
  <si>
    <t>4.03</t>
  </si>
  <si>
    <t>-0.64</t>
  </si>
  <si>
    <t>0.38</t>
  </si>
  <si>
    <t>-1.95</t>
  </si>
  <si>
    <t>1.00</t>
  </si>
  <si>
    <t>0.55</t>
  </si>
  <si>
    <t>1.38</t>
  </si>
  <si>
    <t>-0.92</t>
  </si>
  <si>
    <t>-0.30</t>
  </si>
  <si>
    <t>-11.62</t>
  </si>
  <si>
    <t>8.53</t>
  </si>
  <si>
    <t>-0.37</t>
  </si>
  <si>
    <t>0.08</t>
  </si>
  <si>
    <t>-0.76</t>
  </si>
  <si>
    <t>-2.01</t>
  </si>
  <si>
    <t>0.51</t>
  </si>
  <si>
    <t>-20.19</t>
  </si>
  <si>
    <t>10.70</t>
  </si>
  <si>
    <t>-1.68</t>
  </si>
  <si>
    <t>1.30</t>
  </si>
  <si>
    <t>0.18</t>
  </si>
  <si>
    <t>-2.46</t>
  </si>
  <si>
    <t>0.37</t>
  </si>
  <si>
    <t>-0.35</t>
  </si>
  <si>
    <t>0.70</t>
  </si>
  <si>
    <t>-10.15</t>
  </si>
  <si>
    <t>6.61</t>
  </si>
  <si>
    <t>-0.38</t>
  </si>
  <si>
    <t>-2.33</t>
  </si>
  <si>
    <t>0.86</t>
  </si>
  <si>
    <t>1.56</t>
  </si>
  <si>
    <t>0.72</t>
  </si>
  <si>
    <t>-2.25</t>
  </si>
  <si>
    <t>-5.72</t>
  </si>
  <si>
    <t>8.36</t>
  </si>
  <si>
    <t>0.19</t>
  </si>
  <si>
    <t>-1.78</t>
  </si>
  <si>
    <t>-1.71</t>
  </si>
  <si>
    <t>-3.20</t>
  </si>
  <si>
    <t>-0.12</t>
  </si>
  <si>
    <t>-9.11</t>
  </si>
  <si>
    <t>-1.18</t>
  </si>
  <si>
    <t>-2.86</t>
  </si>
  <si>
    <t>0.35</t>
  </si>
  <si>
    <t>0.53</t>
  </si>
  <si>
    <t>-0.22</t>
  </si>
  <si>
    <t>1.90</t>
  </si>
  <si>
    <t>-0.53</t>
  </si>
  <si>
    <t>-2.17</t>
  </si>
  <si>
    <t>1.04</t>
  </si>
  <si>
    <t>0.23</t>
  </si>
  <si>
    <t>-5.16</t>
  </si>
  <si>
    <t>6.43</t>
  </si>
  <si>
    <t>1.06</t>
  </si>
  <si>
    <t>3.19</t>
  </si>
  <si>
    <t>1.82</t>
  </si>
  <si>
    <t>1.89</t>
  </si>
  <si>
    <t>1.66</t>
  </si>
  <si>
    <t>1.29</t>
  </si>
  <si>
    <t>2.06</t>
  </si>
  <si>
    <t>1.27</t>
  </si>
  <si>
    <t>2.39</t>
  </si>
  <si>
    <t>1.24</t>
  </si>
  <si>
    <t>1.91</t>
  </si>
  <si>
    <t>2.11</t>
  </si>
  <si>
    <t>Proportion 
Mediated</t>
  </si>
  <si>
    <t>Total 
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</si>
</sst>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41"/>
  <sheetViews>
    <sheetView zoomScale="70" zoomScaleNormal="70" workbookViewId="0">
      <selection sqref="A1:Q21"/>
    </sheetView>
  </sheetViews>
  <sheetFormatPr defaultRowHeight="14.4" x14ac:dyDescent="0.3"/>
  <cols>
    <col min="1" max="1" width="25.5546875" customWidth="1"/>
    <col min="18" max="18" width="11.88671875" bestFit="1" customWidth="1"/>
    <col min="19" max="19" width="15.5546875" bestFit="1" customWidth="1"/>
    <col min="20" max="20" width="16" customWidth="1"/>
    <col min="23" max="23" width="14.5546875" customWidth="1"/>
    <col min="24" max="24" width="26" customWidth="1"/>
  </cols>
  <sheetData>
    <row r="1" spans="1:24" ht="43.2" x14ac:dyDescent="0.3">
      <c r="A1" s="8" t="s">
        <v>5063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5056</v>
      </c>
      <c r="S1" s="1" t="s">
        <v>5057</v>
      </c>
      <c r="T1" s="1" t="s">
        <v>5058</v>
      </c>
      <c r="U1" s="2" t="s">
        <v>5059</v>
      </c>
      <c r="V1" s="2" t="s">
        <v>5060</v>
      </c>
      <c r="W1" s="1" t="s">
        <v>5061</v>
      </c>
      <c r="X1" s="1" t="s">
        <v>5062</v>
      </c>
    </row>
    <row r="2" spans="1:24" x14ac:dyDescent="0.3">
      <c r="A2" t="s">
        <v>26</v>
      </c>
      <c r="B2" s="4">
        <v>0.85148482178395157</v>
      </c>
      <c r="C2" s="4">
        <v>0.04</v>
      </c>
      <c r="D2" s="4">
        <v>0.19963985293965386</v>
      </c>
      <c r="E2" s="4">
        <v>1.7747734243241953</v>
      </c>
      <c r="F2" s="4">
        <v>-1.0243419968986762</v>
      </c>
      <c r="G2" s="4">
        <v>0.1</v>
      </c>
      <c r="H2" s="4">
        <v>-2.4140979823909086</v>
      </c>
      <c r="I2" s="4">
        <v>0.19566473099380272</v>
      </c>
      <c r="J2" s="4">
        <v>-0.49005205792219092</v>
      </c>
      <c r="K2" s="4">
        <v>0.84</v>
      </c>
      <c r="L2" s="4">
        <v>-14.703781219653743</v>
      </c>
      <c r="M2" s="4">
        <v>11.228790905583214</v>
      </c>
      <c r="N2" s="4">
        <v>-0.17285717511472462</v>
      </c>
      <c r="O2" s="4">
        <v>0.8</v>
      </c>
      <c r="P2" s="4">
        <v>-1.6703378298347498</v>
      </c>
      <c r="Q2" s="4">
        <v>1.0609066319852114</v>
      </c>
      <c r="R2" s="3">
        <f t="shared" ref="R2:R65" si="0">B2-F2</f>
        <v>1.8758268186826279</v>
      </c>
      <c r="S2" s="3">
        <f t="shared" ref="S2:S65" si="1">G2-C2</f>
        <v>6.0000000000000005E-2</v>
      </c>
      <c r="T2" s="3">
        <f t="shared" ref="T2:T65" si="2">I2-D2</f>
        <v>-3.9751219458511455E-3</v>
      </c>
      <c r="U2" s="3">
        <f t="shared" ref="U2:U65" si="3">-(D2)/(ABS(E2-D2))</f>
        <v>-0.12674471331607171</v>
      </c>
      <c r="V2" s="3">
        <f t="shared" ref="V2:V65" si="4">-(H2)/(ABS(I2-H2))</f>
        <v>0.92502585388690883</v>
      </c>
      <c r="W2" s="3">
        <f t="shared" ref="W2:W65" si="5">V2-U2</f>
        <v>1.0517705672029805</v>
      </c>
      <c r="X2" s="3">
        <f t="shared" ref="X2:X65" si="6">(B2+ABS(MIN($B$2:$B$5040)))/(B2+ABS(MIN($B$2:$B$5040))+F2+ABS(MIN($F$2:$F$5040)))</f>
        <v>0.46002400624007944</v>
      </c>
    </row>
    <row r="3" spans="1:24" s="5" customFormat="1" x14ac:dyDescent="0.3">
      <c r="A3" s="5" t="s">
        <v>19</v>
      </c>
      <c r="B3" s="6">
        <v>0.80072393266890907</v>
      </c>
      <c r="C3" s="6">
        <v>0.02</v>
      </c>
      <c r="D3" s="6">
        <v>0.1042813565778463</v>
      </c>
      <c r="E3" s="6">
        <v>1.6070950603331977</v>
      </c>
      <c r="F3" s="6">
        <v>-1.5423117609133823</v>
      </c>
      <c r="G3" s="6">
        <v>0.04</v>
      </c>
      <c r="H3" s="6">
        <v>-3.0759406354308894</v>
      </c>
      <c r="I3" s="6">
        <v>-0.1397165404680259</v>
      </c>
      <c r="J3" s="6">
        <v>-0.79087841515417112</v>
      </c>
      <c r="K3" s="6">
        <v>0.3</v>
      </c>
      <c r="L3" s="6">
        <v>-22.20976853862566</v>
      </c>
      <c r="M3" s="6">
        <v>17.059173944420738</v>
      </c>
      <c r="N3" s="6">
        <v>-0.74158782824447311</v>
      </c>
      <c r="O3" s="6">
        <v>0.28000000000000003</v>
      </c>
      <c r="P3" s="6">
        <v>-2.3903233513769164</v>
      </c>
      <c r="Q3" s="6">
        <v>0.5372117575682952</v>
      </c>
      <c r="R3" s="7">
        <f t="shared" si="0"/>
        <v>2.3430356935822916</v>
      </c>
      <c r="S3" s="7">
        <f t="shared" si="1"/>
        <v>0.02</v>
      </c>
      <c r="T3" s="7">
        <f t="shared" si="2"/>
        <v>-0.24399789704587221</v>
      </c>
      <c r="U3" s="7">
        <f t="shared" si="3"/>
        <v>-6.9390741059427177E-2</v>
      </c>
      <c r="V3" s="7">
        <f t="shared" si="4"/>
        <v>1.0475837456370281</v>
      </c>
      <c r="W3" s="7">
        <f t="shared" si="5"/>
        <v>1.1169744866964553</v>
      </c>
      <c r="X3" s="7">
        <f t="shared" si="6"/>
        <v>0.53163055360453715</v>
      </c>
    </row>
    <row r="4" spans="1:24" x14ac:dyDescent="0.3">
      <c r="A4" t="s">
        <v>21</v>
      </c>
      <c r="B4" s="4">
        <v>0.72758202120084325</v>
      </c>
      <c r="C4" s="4">
        <v>0.02</v>
      </c>
      <c r="D4" s="4">
        <v>2.5095643616213213E-2</v>
      </c>
      <c r="E4" s="4">
        <v>1.8640063587600411</v>
      </c>
      <c r="F4" s="4">
        <v>0.60073316424588785</v>
      </c>
      <c r="G4" s="4">
        <v>0.57999999999999996</v>
      </c>
      <c r="H4" s="4">
        <v>-1.107816307619647</v>
      </c>
      <c r="I4" s="4">
        <v>2.5985806470183483</v>
      </c>
      <c r="J4" s="4">
        <v>0.47505008771142221</v>
      </c>
      <c r="K4" s="4">
        <v>0.22</v>
      </c>
      <c r="L4" s="4">
        <v>-2.1987515683248908</v>
      </c>
      <c r="M4" s="4">
        <v>2.8837195623154832</v>
      </c>
      <c r="N4" s="4">
        <v>1.3283151854467312</v>
      </c>
      <c r="O4" s="4">
        <v>0.2</v>
      </c>
      <c r="P4" s="4">
        <v>-0.5185306305484968</v>
      </c>
      <c r="Q4" s="4">
        <v>3.1878756947673308</v>
      </c>
      <c r="R4" s="3">
        <f t="shared" si="0"/>
        <v>0.1268488569549554</v>
      </c>
      <c r="S4" s="3">
        <f t="shared" si="1"/>
        <v>0.55999999999999994</v>
      </c>
      <c r="T4" s="3">
        <f t="shared" si="2"/>
        <v>2.5734850034021353</v>
      </c>
      <c r="U4" s="3">
        <f t="shared" si="3"/>
        <v>-1.3647015817323352E-2</v>
      </c>
      <c r="V4" s="3">
        <f t="shared" si="4"/>
        <v>0.29889305467763849</v>
      </c>
      <c r="W4" s="3">
        <f t="shared" si="5"/>
        <v>0.31254007049496185</v>
      </c>
      <c r="X4" s="3">
        <f t="shared" si="6"/>
        <v>0.29760684939107868</v>
      </c>
    </row>
    <row r="5" spans="1:24" x14ac:dyDescent="0.3">
      <c r="A5" t="s">
        <v>37</v>
      </c>
      <c r="B5" s="4">
        <v>0.72736324404588004</v>
      </c>
      <c r="C5" s="4">
        <v>0.06</v>
      </c>
      <c r="D5" s="4">
        <v>-2.7174043615321303E-2</v>
      </c>
      <c r="E5" s="4">
        <v>1.4771393086120441</v>
      </c>
      <c r="F5" s="4">
        <v>-0.42249419892700069</v>
      </c>
      <c r="G5" s="4">
        <v>0.46</v>
      </c>
      <c r="H5" s="4">
        <v>-1.9361706362468398</v>
      </c>
      <c r="I5" s="4">
        <v>1.1737584388975024</v>
      </c>
      <c r="J5" s="4">
        <v>0.8244674313658843</v>
      </c>
      <c r="K5" s="4">
        <v>0.66</v>
      </c>
      <c r="L5" s="4">
        <v>-7.4628385514829549</v>
      </c>
      <c r="M5" s="4">
        <v>15.847662696971135</v>
      </c>
      <c r="N5" s="4">
        <v>0.30486904511887936</v>
      </c>
      <c r="O5" s="4">
        <v>0.64</v>
      </c>
      <c r="P5" s="4">
        <v>-0.90545663039646351</v>
      </c>
      <c r="Q5" s="4">
        <v>1.8213929614647824</v>
      </c>
      <c r="R5" s="3">
        <f t="shared" si="0"/>
        <v>1.1498574429728807</v>
      </c>
      <c r="S5" s="3">
        <f t="shared" si="1"/>
        <v>0.4</v>
      </c>
      <c r="T5" s="3">
        <f t="shared" si="2"/>
        <v>1.2009324825128238</v>
      </c>
      <c r="U5" s="3">
        <f t="shared" si="3"/>
        <v>1.8064084570602251E-2</v>
      </c>
      <c r="V5" s="3">
        <f t="shared" si="4"/>
        <v>0.62257710367783081</v>
      </c>
      <c r="W5" s="3">
        <f t="shared" si="5"/>
        <v>0.60451301910722854</v>
      </c>
      <c r="X5" s="3">
        <f t="shared" si="6"/>
        <v>0.37386447611433393</v>
      </c>
    </row>
    <row r="6" spans="1:24" x14ac:dyDescent="0.3">
      <c r="A6" t="s">
        <v>28</v>
      </c>
      <c r="B6" s="4">
        <v>0.7105464028944154</v>
      </c>
      <c r="C6" s="4">
        <v>0.04</v>
      </c>
      <c r="D6" s="4">
        <v>4.0287964024665814E-2</v>
      </c>
      <c r="E6" s="4">
        <v>1.6536268533605014</v>
      </c>
      <c r="F6" s="4">
        <v>-7.5864951857817831E-2</v>
      </c>
      <c r="G6" s="4">
        <v>0.84</v>
      </c>
      <c r="H6" s="4">
        <v>-1.3752716986526343</v>
      </c>
      <c r="I6" s="4">
        <v>1.1876253470698326</v>
      </c>
      <c r="J6" s="4">
        <v>0.77563285671701321</v>
      </c>
      <c r="K6" s="4">
        <v>0.36</v>
      </c>
      <c r="L6" s="4">
        <v>-5.3491686287491511</v>
      </c>
      <c r="M6" s="4">
        <v>12.142100893973446</v>
      </c>
      <c r="N6" s="4">
        <v>0.63468145103659757</v>
      </c>
      <c r="O6" s="4">
        <v>0.32</v>
      </c>
      <c r="P6" s="4">
        <v>-0.65213625412013143</v>
      </c>
      <c r="Q6" s="4">
        <v>1.8915008161437967</v>
      </c>
      <c r="R6" s="3">
        <f t="shared" si="0"/>
        <v>0.78641135475223323</v>
      </c>
      <c r="S6" s="3">
        <f t="shared" si="1"/>
        <v>0.79999999999999993</v>
      </c>
      <c r="T6" s="3">
        <f t="shared" si="2"/>
        <v>1.1473373830451667</v>
      </c>
      <c r="U6" s="3">
        <f t="shared" si="3"/>
        <v>-2.4971792529746302E-2</v>
      </c>
      <c r="V6" s="3">
        <f t="shared" si="4"/>
        <v>0.53660825000676238</v>
      </c>
      <c r="W6" s="3">
        <f t="shared" si="5"/>
        <v>0.56158004253650873</v>
      </c>
      <c r="X6" s="3">
        <f t="shared" si="6"/>
        <v>0.34143705772902894</v>
      </c>
    </row>
    <row r="7" spans="1:24" x14ac:dyDescent="0.3">
      <c r="A7" t="s">
        <v>59</v>
      </c>
      <c r="B7" s="4">
        <v>0.67354385863486899</v>
      </c>
      <c r="C7" s="4">
        <v>0.1</v>
      </c>
      <c r="D7" s="4">
        <v>-9.3118745800963271E-2</v>
      </c>
      <c r="E7" s="4">
        <v>1.7272195553105019</v>
      </c>
      <c r="F7" s="4">
        <v>-0.75344666358054957</v>
      </c>
      <c r="G7" s="4">
        <v>0.36</v>
      </c>
      <c r="H7" s="4">
        <v>-2.23088009126241</v>
      </c>
      <c r="I7" s="4">
        <v>0.8783588792321031</v>
      </c>
      <c r="J7" s="4">
        <v>-0.21196858153604783</v>
      </c>
      <c r="K7" s="4">
        <v>0.88</v>
      </c>
      <c r="L7" s="4">
        <v>-15.970642834795358</v>
      </c>
      <c r="M7" s="4">
        <v>9.1214774761236832</v>
      </c>
      <c r="N7" s="4">
        <v>-7.9902804945680583E-2</v>
      </c>
      <c r="O7" s="4">
        <v>0.94</v>
      </c>
      <c r="P7" s="4">
        <v>-1.4940562321012094</v>
      </c>
      <c r="Q7" s="4">
        <v>1.6572958676808036</v>
      </c>
      <c r="R7" s="3">
        <f t="shared" si="0"/>
        <v>1.4269905222154184</v>
      </c>
      <c r="S7" s="3">
        <f t="shared" si="1"/>
        <v>0.26</v>
      </c>
      <c r="T7" s="3">
        <f t="shared" si="2"/>
        <v>0.97147762503306634</v>
      </c>
      <c r="U7" s="3">
        <f t="shared" si="3"/>
        <v>5.1154637434210268E-2</v>
      </c>
      <c r="V7" s="3">
        <f t="shared" si="4"/>
        <v>0.71750036341130663</v>
      </c>
      <c r="W7" s="3">
        <f t="shared" si="5"/>
        <v>0.6663457259770964</v>
      </c>
      <c r="X7" s="3">
        <f t="shared" si="6"/>
        <v>0.39882852738904212</v>
      </c>
    </row>
    <row r="8" spans="1:24" x14ac:dyDescent="0.3">
      <c r="A8" t="s">
        <v>57</v>
      </c>
      <c r="B8" s="4">
        <v>0.62855918917145215</v>
      </c>
      <c r="C8" s="4">
        <v>0.1</v>
      </c>
      <c r="D8" s="4">
        <v>-8.7711250633876109E-2</v>
      </c>
      <c r="E8" s="4">
        <v>1.7738051052829036</v>
      </c>
      <c r="F8" s="4">
        <v>-0.72929122375572852</v>
      </c>
      <c r="G8" s="4">
        <v>0.22</v>
      </c>
      <c r="H8" s="4">
        <v>-1.6679334501265153</v>
      </c>
      <c r="I8" s="4">
        <v>0.61936648115454718</v>
      </c>
      <c r="J8" s="4">
        <v>-3.6208929825263962E-2</v>
      </c>
      <c r="K8" s="4">
        <v>0.98</v>
      </c>
      <c r="L8" s="4">
        <v>-28.171472833948734</v>
      </c>
      <c r="M8" s="4">
        <v>16.486978644175338</v>
      </c>
      <c r="N8" s="4">
        <v>-0.10073203458427643</v>
      </c>
      <c r="O8" s="4">
        <v>0.88</v>
      </c>
      <c r="P8" s="4">
        <v>-1.518739219933436</v>
      </c>
      <c r="Q8" s="4">
        <v>1.2909552799324739</v>
      </c>
      <c r="R8" s="3">
        <f t="shared" si="0"/>
        <v>1.3578504129271807</v>
      </c>
      <c r="S8" s="3">
        <f t="shared" si="1"/>
        <v>0.12</v>
      </c>
      <c r="T8" s="3">
        <f t="shared" si="2"/>
        <v>0.70707773178842326</v>
      </c>
      <c r="U8" s="3">
        <f t="shared" si="3"/>
        <v>4.7118173501451248E-2</v>
      </c>
      <c r="V8" s="3">
        <f t="shared" si="4"/>
        <v>0.7292150134382881</v>
      </c>
      <c r="W8" s="3">
        <f t="shared" si="5"/>
        <v>0.6820968399368369</v>
      </c>
      <c r="X8" s="3">
        <f t="shared" si="6"/>
        <v>0.38859968540118422</v>
      </c>
    </row>
    <row r="9" spans="1:24" x14ac:dyDescent="0.3">
      <c r="A9" t="s">
        <v>27</v>
      </c>
      <c r="B9" s="4">
        <v>0.61505154905185144</v>
      </c>
      <c r="C9" s="4">
        <v>0.04</v>
      </c>
      <c r="D9" s="4">
        <v>3.6553277105933535E-2</v>
      </c>
      <c r="E9" s="4">
        <v>1.4726190559490056</v>
      </c>
      <c r="F9" s="4">
        <v>7.1903929675783504E-2</v>
      </c>
      <c r="G9" s="4">
        <v>0.9</v>
      </c>
      <c r="H9" s="4">
        <v>-1.3127175758279377</v>
      </c>
      <c r="I9" s="4">
        <v>1.465412721616516</v>
      </c>
      <c r="J9" s="4">
        <v>0.50422679646759394</v>
      </c>
      <c r="K9" s="4">
        <v>0.36</v>
      </c>
      <c r="L9" s="4">
        <v>-8.0160320141683954</v>
      </c>
      <c r="M9" s="4">
        <v>7.9105763391305048</v>
      </c>
      <c r="N9" s="4">
        <v>0.68695547872763496</v>
      </c>
      <c r="O9" s="4">
        <v>0.36</v>
      </c>
      <c r="P9" s="4">
        <v>-0.57690926822204924</v>
      </c>
      <c r="Q9" s="4">
        <v>2.0588280278957898</v>
      </c>
      <c r="R9" s="3">
        <f t="shared" si="0"/>
        <v>0.54314761937606792</v>
      </c>
      <c r="S9" s="3">
        <f t="shared" si="1"/>
        <v>0.86</v>
      </c>
      <c r="T9" s="3">
        <f t="shared" si="2"/>
        <v>1.4288594445105824</v>
      </c>
      <c r="U9" s="3">
        <f t="shared" si="3"/>
        <v>-2.5453762386414992E-2</v>
      </c>
      <c r="V9" s="3">
        <f t="shared" si="4"/>
        <v>0.47251836137256775</v>
      </c>
      <c r="W9" s="3">
        <f t="shared" si="5"/>
        <v>0.49797212375898275</v>
      </c>
      <c r="X9" s="3">
        <f t="shared" si="6"/>
        <v>0.31552039693259343</v>
      </c>
    </row>
    <row r="10" spans="1:24" x14ac:dyDescent="0.3">
      <c r="A10" t="s">
        <v>36</v>
      </c>
      <c r="B10" s="4">
        <v>0.61487034187909584</v>
      </c>
      <c r="C10" s="4">
        <v>0.06</v>
      </c>
      <c r="D10" s="4">
        <v>-1.1541922882539583E-2</v>
      </c>
      <c r="E10" s="4">
        <v>1.6158524330604318</v>
      </c>
      <c r="F10" s="4">
        <v>-1.2974501230171904</v>
      </c>
      <c r="G10" s="4">
        <v>0.16</v>
      </c>
      <c r="H10" s="4">
        <v>-2.9630414376953809</v>
      </c>
      <c r="I10" s="4">
        <v>0.40823033119102203</v>
      </c>
      <c r="J10" s="4">
        <v>-0.38567005443575353</v>
      </c>
      <c r="K10" s="4">
        <v>0.46</v>
      </c>
      <c r="L10" s="4">
        <v>-5.4168150616008113</v>
      </c>
      <c r="M10" s="4">
        <v>4.6988420925296115</v>
      </c>
      <c r="N10" s="4">
        <v>-0.68257978113809459</v>
      </c>
      <c r="O10" s="4">
        <v>0.4</v>
      </c>
      <c r="P10" s="4">
        <v>-2.3601518284017189</v>
      </c>
      <c r="Q10" s="4">
        <v>1.2679681588829677</v>
      </c>
      <c r="R10" s="3">
        <f t="shared" si="0"/>
        <v>1.9123204648962862</v>
      </c>
      <c r="S10" s="3">
        <f t="shared" si="1"/>
        <v>0.1</v>
      </c>
      <c r="T10" s="3">
        <f t="shared" si="2"/>
        <v>0.41977225407356161</v>
      </c>
      <c r="U10" s="3">
        <f t="shared" si="3"/>
        <v>7.092271667522021E-3</v>
      </c>
      <c r="V10" s="3">
        <f t="shared" si="4"/>
        <v>0.87890910042951886</v>
      </c>
      <c r="W10" s="3">
        <f t="shared" si="5"/>
        <v>0.87181682876199684</v>
      </c>
      <c r="X10" s="3">
        <f t="shared" si="6"/>
        <v>0.45931496434163727</v>
      </c>
    </row>
    <row r="11" spans="1:24" x14ac:dyDescent="0.3">
      <c r="A11" t="s">
        <v>70</v>
      </c>
      <c r="B11" s="4">
        <v>0.56782100333323693</v>
      </c>
      <c r="C11" s="4">
        <v>0.12</v>
      </c>
      <c r="D11" s="4">
        <v>-6.1499835595461176E-2</v>
      </c>
      <c r="E11" s="4">
        <v>1.6254266642662387</v>
      </c>
      <c r="F11" s="4">
        <v>-0.84503855639497905</v>
      </c>
      <c r="G11" s="4">
        <v>0.28000000000000003</v>
      </c>
      <c r="H11" s="4">
        <v>-2.900609275385797</v>
      </c>
      <c r="I11" s="4">
        <v>0.6616063959244497</v>
      </c>
      <c r="J11" s="4">
        <v>-0.25442205370668319</v>
      </c>
      <c r="K11" s="4">
        <v>0.74</v>
      </c>
      <c r="L11" s="4">
        <v>-14.373188256142269</v>
      </c>
      <c r="M11" s="4">
        <v>8.3400456398156404</v>
      </c>
      <c r="N11" s="4">
        <v>-0.27721755306174212</v>
      </c>
      <c r="O11" s="4">
        <v>0.74</v>
      </c>
      <c r="P11" s="4">
        <v>-1.8256783811654786</v>
      </c>
      <c r="Q11" s="4">
        <v>1.1658795433331024</v>
      </c>
      <c r="R11" s="3">
        <f t="shared" si="0"/>
        <v>1.4128595597282159</v>
      </c>
      <c r="S11" s="3">
        <f t="shared" si="1"/>
        <v>0.16000000000000003</v>
      </c>
      <c r="T11" s="3">
        <f t="shared" si="2"/>
        <v>0.72310623151991082</v>
      </c>
      <c r="U11" s="3">
        <f t="shared" si="3"/>
        <v>3.6456736912072428E-2</v>
      </c>
      <c r="V11" s="3">
        <f t="shared" si="4"/>
        <v>0.81427110063745833</v>
      </c>
      <c r="W11" s="3">
        <f t="shared" si="5"/>
        <v>0.77781436372538593</v>
      </c>
      <c r="X11" s="3">
        <f t="shared" si="6"/>
        <v>0.39090052968780981</v>
      </c>
    </row>
    <row r="12" spans="1:24" x14ac:dyDescent="0.3">
      <c r="A12" t="s">
        <v>81</v>
      </c>
      <c r="B12" s="4">
        <v>0.56743025156020566</v>
      </c>
      <c r="C12" s="4">
        <v>0.14000000000000001</v>
      </c>
      <c r="D12" s="4">
        <v>-0.25777389684445617</v>
      </c>
      <c r="E12" s="4">
        <v>1.3594919929715052</v>
      </c>
      <c r="F12" s="4">
        <v>0.12252475932814232</v>
      </c>
      <c r="G12" s="4">
        <v>0.9</v>
      </c>
      <c r="H12" s="4">
        <v>-1.5982552848211786</v>
      </c>
      <c r="I12" s="4">
        <v>1.6224736588982522</v>
      </c>
      <c r="J12" s="4">
        <v>0.39054902598132829</v>
      </c>
      <c r="K12" s="4">
        <v>0.42</v>
      </c>
      <c r="L12" s="4">
        <v>-7.3387953104922863</v>
      </c>
      <c r="M12" s="4">
        <v>8.5668719350480238</v>
      </c>
      <c r="N12" s="4">
        <v>0.68995501088834799</v>
      </c>
      <c r="O12" s="4">
        <v>0.44</v>
      </c>
      <c r="P12" s="4">
        <v>-0.98353345340146781</v>
      </c>
      <c r="Q12" s="4">
        <v>2.3856981808579771</v>
      </c>
      <c r="R12" s="3">
        <f t="shared" si="0"/>
        <v>0.44490549223206333</v>
      </c>
      <c r="S12" s="3">
        <f t="shared" si="1"/>
        <v>0.76</v>
      </c>
      <c r="T12" s="3">
        <f t="shared" si="2"/>
        <v>1.8802475557427085</v>
      </c>
      <c r="U12" s="3">
        <f t="shared" si="3"/>
        <v>0.15938869326786445</v>
      </c>
      <c r="V12" s="3">
        <f t="shared" si="4"/>
        <v>0.49624023404324347</v>
      </c>
      <c r="W12" s="3">
        <f t="shared" si="5"/>
        <v>0.33685154077537904</v>
      </c>
      <c r="X12" s="3">
        <f t="shared" si="6"/>
        <v>0.30442267954363456</v>
      </c>
    </row>
    <row r="13" spans="1:24" x14ac:dyDescent="0.3">
      <c r="A13" t="s">
        <v>56</v>
      </c>
      <c r="B13" s="4">
        <v>0.56521360938168952</v>
      </c>
      <c r="C13" s="4">
        <v>0.1</v>
      </c>
      <c r="D13" s="4">
        <v>-9.1114524629255775E-2</v>
      </c>
      <c r="E13" s="4">
        <v>1.4186864675281763</v>
      </c>
      <c r="F13" s="4">
        <v>-1.1551262097555979</v>
      </c>
      <c r="G13" s="4">
        <v>0.26</v>
      </c>
      <c r="H13" s="4">
        <v>-2.6338242818293196</v>
      </c>
      <c r="I13" s="4">
        <v>0.38921340622477607</v>
      </c>
      <c r="J13" s="4">
        <v>-0.39446495753707966</v>
      </c>
      <c r="K13" s="4">
        <v>0.52</v>
      </c>
      <c r="L13" s="4">
        <v>-8.1933042870769413</v>
      </c>
      <c r="M13" s="4">
        <v>9.2254182504008728</v>
      </c>
      <c r="N13" s="4">
        <v>-0.58991260037390847</v>
      </c>
      <c r="O13" s="4">
        <v>0.42</v>
      </c>
      <c r="P13" s="4">
        <v>-2.1843261357691475</v>
      </c>
      <c r="Q13" s="4">
        <v>0.82436015384397565</v>
      </c>
      <c r="R13" s="3">
        <f t="shared" si="0"/>
        <v>1.7203398191372874</v>
      </c>
      <c r="S13" s="3">
        <f t="shared" si="1"/>
        <v>0.16</v>
      </c>
      <c r="T13" s="3">
        <f t="shared" si="2"/>
        <v>0.48032793085403186</v>
      </c>
      <c r="U13" s="3">
        <f t="shared" si="3"/>
        <v>6.034869834007564E-2</v>
      </c>
      <c r="V13" s="3">
        <f t="shared" si="4"/>
        <v>0.87125089185530147</v>
      </c>
      <c r="W13" s="3">
        <f t="shared" si="5"/>
        <v>0.81090219351522586</v>
      </c>
      <c r="X13" s="3">
        <f t="shared" si="6"/>
        <v>0.42953291967652907</v>
      </c>
    </row>
    <row r="14" spans="1:24" x14ac:dyDescent="0.3">
      <c r="A14" t="s">
        <v>24</v>
      </c>
      <c r="B14" s="4">
        <v>0.56505904415193298</v>
      </c>
      <c r="C14" s="4">
        <v>0.04</v>
      </c>
      <c r="D14" s="4">
        <v>4.815091953633524E-2</v>
      </c>
      <c r="E14" s="4">
        <v>1.4105692944300385</v>
      </c>
      <c r="F14" s="4">
        <v>-1.1693929168212034</v>
      </c>
      <c r="G14" s="4">
        <v>0.1</v>
      </c>
      <c r="H14" s="4">
        <v>-2.3678465046539046</v>
      </c>
      <c r="I14" s="4">
        <v>0.20096761242742894</v>
      </c>
      <c r="J14" s="4">
        <v>-0.60521269515168785</v>
      </c>
      <c r="K14" s="4">
        <v>0.32</v>
      </c>
      <c r="L14" s="4">
        <v>-31.342210491669086</v>
      </c>
      <c r="M14" s="4">
        <v>3.9889579659351457</v>
      </c>
      <c r="N14" s="4">
        <v>-0.60433387266927052</v>
      </c>
      <c r="O14" s="4">
        <v>0.28000000000000003</v>
      </c>
      <c r="P14" s="4">
        <v>-1.7715858698738147</v>
      </c>
      <c r="Q14" s="4">
        <v>0.43012142715420187</v>
      </c>
      <c r="R14" s="3">
        <f t="shared" si="0"/>
        <v>1.7344519609731364</v>
      </c>
      <c r="S14" s="3">
        <f t="shared" si="1"/>
        <v>6.0000000000000005E-2</v>
      </c>
      <c r="T14" s="3">
        <f t="shared" si="2"/>
        <v>0.1528166928910937</v>
      </c>
      <c r="U14" s="3">
        <f t="shared" si="3"/>
        <v>-3.5342241725191063E-2</v>
      </c>
      <c r="V14" s="3">
        <f t="shared" si="4"/>
        <v>0.9217663858622176</v>
      </c>
      <c r="W14" s="3">
        <f t="shared" si="5"/>
        <v>0.95710862758740867</v>
      </c>
      <c r="X14" s="3">
        <f t="shared" si="6"/>
        <v>0.43149258487128384</v>
      </c>
    </row>
    <row r="15" spans="1:24" x14ac:dyDescent="0.3">
      <c r="A15" t="s">
        <v>38</v>
      </c>
      <c r="B15" s="4">
        <v>0.56237311110684751</v>
      </c>
      <c r="C15" s="4">
        <v>0.06</v>
      </c>
      <c r="D15" s="4">
        <v>-4.1771888258669131E-3</v>
      </c>
      <c r="E15" s="4">
        <v>1.3507347982122564</v>
      </c>
      <c r="F15" s="4">
        <v>-1.2065860465587794</v>
      </c>
      <c r="G15" s="4">
        <v>0.16</v>
      </c>
      <c r="H15" s="4">
        <v>-2.4653336048904175</v>
      </c>
      <c r="I15" s="4">
        <v>0.38895157135250091</v>
      </c>
      <c r="J15" s="4">
        <v>-0.41323882685675345</v>
      </c>
      <c r="K15" s="4">
        <v>0.44</v>
      </c>
      <c r="L15" s="4">
        <v>-7.6583397374383848</v>
      </c>
      <c r="M15" s="4">
        <v>4.0294302271447782</v>
      </c>
      <c r="N15" s="4">
        <v>-0.64421293545193192</v>
      </c>
      <c r="O15" s="4">
        <v>0.38</v>
      </c>
      <c r="P15" s="4">
        <v>-1.9464066634537387</v>
      </c>
      <c r="Q15" s="4">
        <v>1.0040826567673546</v>
      </c>
      <c r="R15" s="3">
        <f t="shared" si="0"/>
        <v>1.7689591576656269</v>
      </c>
      <c r="S15" s="3">
        <f t="shared" si="1"/>
        <v>0.1</v>
      </c>
      <c r="T15" s="3">
        <f t="shared" si="2"/>
        <v>0.39312876017836784</v>
      </c>
      <c r="U15" s="3">
        <f t="shared" si="3"/>
        <v>3.0829964350661395E-3</v>
      </c>
      <c r="V15" s="3">
        <f t="shared" si="4"/>
        <v>0.86373065502008595</v>
      </c>
      <c r="W15" s="3">
        <f t="shared" si="5"/>
        <v>0.86064765858501979</v>
      </c>
      <c r="X15" s="3">
        <f t="shared" si="6"/>
        <v>0.43626596590425154</v>
      </c>
    </row>
    <row r="16" spans="1:24" x14ac:dyDescent="0.3">
      <c r="A16" t="s">
        <v>33</v>
      </c>
      <c r="B16" s="4">
        <v>0.5531816844134847</v>
      </c>
      <c r="C16" s="4">
        <v>0.06</v>
      </c>
      <c r="D16" s="4">
        <v>1.5914031510913283E-2</v>
      </c>
      <c r="E16" s="4">
        <v>1.3793538222964066</v>
      </c>
      <c r="F16" s="4">
        <v>-0.9221987267462961</v>
      </c>
      <c r="G16" s="4">
        <v>0.22</v>
      </c>
      <c r="H16" s="4">
        <v>-2.2007125761858499</v>
      </c>
      <c r="I16" s="4">
        <v>0.52379981551553634</v>
      </c>
      <c r="J16" s="4">
        <v>-0.30028115964906715</v>
      </c>
      <c r="K16" s="4">
        <v>0.66</v>
      </c>
      <c r="L16" s="4">
        <v>-11.622228395688635</v>
      </c>
      <c r="M16" s="4">
        <v>8.5267521656251031</v>
      </c>
      <c r="N16" s="4">
        <v>-0.36901704233281135</v>
      </c>
      <c r="O16" s="4">
        <v>0.6</v>
      </c>
      <c r="P16" s="4">
        <v>-1.674629856481213</v>
      </c>
      <c r="Q16" s="4">
        <v>1.2418373826184035</v>
      </c>
      <c r="R16" s="3">
        <f t="shared" si="0"/>
        <v>1.4753804111597808</v>
      </c>
      <c r="S16" s="3">
        <f t="shared" si="1"/>
        <v>0.16</v>
      </c>
      <c r="T16" s="3">
        <f t="shared" si="2"/>
        <v>0.50788578400462303</v>
      </c>
      <c r="U16" s="3">
        <f t="shared" si="3"/>
        <v>-1.1671972329445531E-2</v>
      </c>
      <c r="V16" s="3">
        <f t="shared" si="4"/>
        <v>0.80774548241697031</v>
      </c>
      <c r="W16" s="3">
        <f t="shared" si="5"/>
        <v>0.81941745474641581</v>
      </c>
      <c r="X16" s="3">
        <f t="shared" si="6"/>
        <v>0.39730469164964655</v>
      </c>
    </row>
    <row r="17" spans="1:24" x14ac:dyDescent="0.3">
      <c r="A17" t="s">
        <v>46</v>
      </c>
      <c r="B17" s="4">
        <v>0.55123059165576271</v>
      </c>
      <c r="C17" s="4">
        <v>0.08</v>
      </c>
      <c r="D17" s="4">
        <v>-0.13758397943562842</v>
      </c>
      <c r="E17" s="4">
        <v>1.1705302133038067</v>
      </c>
      <c r="F17" s="4">
        <v>-0.75700447843128515</v>
      </c>
      <c r="G17" s="4">
        <v>0.3</v>
      </c>
      <c r="H17" s="4">
        <v>-2.0108232489536508</v>
      </c>
      <c r="I17" s="4">
        <v>0.51216246420496714</v>
      </c>
      <c r="J17" s="4">
        <v>-0.25859502351013014</v>
      </c>
      <c r="K17" s="4">
        <v>0.88</v>
      </c>
      <c r="L17" s="4">
        <v>-20.190069653524148</v>
      </c>
      <c r="M17" s="4">
        <v>10.704634688900498</v>
      </c>
      <c r="N17" s="4">
        <v>-0.20577388677552244</v>
      </c>
      <c r="O17" s="4">
        <v>0.8</v>
      </c>
      <c r="P17" s="4">
        <v>-1.6792386031612501</v>
      </c>
      <c r="Q17" s="4">
        <v>1.4176100676228875</v>
      </c>
      <c r="R17" s="3">
        <f t="shared" si="0"/>
        <v>1.308235070087048</v>
      </c>
      <c r="S17" s="3">
        <f t="shared" si="1"/>
        <v>0.21999999999999997</v>
      </c>
      <c r="T17" s="3">
        <f t="shared" si="2"/>
        <v>0.64974644364059553</v>
      </c>
      <c r="U17" s="3">
        <f t="shared" si="3"/>
        <v>0.10517734628924245</v>
      </c>
      <c r="V17" s="3">
        <f t="shared" si="4"/>
        <v>0.79700144097773262</v>
      </c>
      <c r="W17" s="3">
        <f t="shared" si="5"/>
        <v>0.69182409468849015</v>
      </c>
      <c r="X17" s="3">
        <f t="shared" si="6"/>
        <v>0.37811041869516498</v>
      </c>
    </row>
    <row r="18" spans="1:24" x14ac:dyDescent="0.3">
      <c r="A18" t="s">
        <v>48</v>
      </c>
      <c r="B18" s="4">
        <v>0.5440739418420123</v>
      </c>
      <c r="C18" s="4">
        <v>0.08</v>
      </c>
      <c r="D18" s="4">
        <v>-2.684665697672791E-2</v>
      </c>
      <c r="E18" s="4">
        <v>1.2987404725266953</v>
      </c>
      <c r="F18" s="4">
        <v>-0.92334516429006641</v>
      </c>
      <c r="G18" s="4">
        <v>0.18</v>
      </c>
      <c r="H18" s="4">
        <v>-2.4609297504648318</v>
      </c>
      <c r="I18" s="4">
        <v>0.37471075161391632</v>
      </c>
      <c r="J18" s="4">
        <v>-0.35388022112659145</v>
      </c>
      <c r="K18" s="4">
        <v>0.7</v>
      </c>
      <c r="L18" s="4">
        <v>-10.151181759940958</v>
      </c>
      <c r="M18" s="4">
        <v>6.6130868818180453</v>
      </c>
      <c r="N18" s="4">
        <v>-0.37927122244805411</v>
      </c>
      <c r="O18" s="4">
        <v>0.62</v>
      </c>
      <c r="P18" s="4">
        <v>-2.3272463027524024</v>
      </c>
      <c r="Q18" s="4">
        <v>0.86328808671782875</v>
      </c>
      <c r="R18" s="3">
        <f t="shared" si="0"/>
        <v>1.4674191061320787</v>
      </c>
      <c r="S18" s="3">
        <f t="shared" si="1"/>
        <v>9.9999999999999992E-2</v>
      </c>
      <c r="T18" s="3">
        <f t="shared" si="2"/>
        <v>0.4015574085906442</v>
      </c>
      <c r="U18" s="3">
        <f t="shared" si="3"/>
        <v>2.025265361982272E-2</v>
      </c>
      <c r="V18" s="3">
        <f t="shared" si="4"/>
        <v>0.86785675005727148</v>
      </c>
      <c r="W18" s="3">
        <f t="shared" si="5"/>
        <v>0.84760409643744872</v>
      </c>
      <c r="X18" s="3">
        <f t="shared" si="6"/>
        <v>0.39578262005771186</v>
      </c>
    </row>
    <row r="19" spans="1:24" x14ac:dyDescent="0.3">
      <c r="A19" t="s">
        <v>116</v>
      </c>
      <c r="B19" s="4">
        <v>0.54063785726199043</v>
      </c>
      <c r="C19" s="4">
        <v>0.18</v>
      </c>
      <c r="D19" s="4">
        <v>-0.24940222300809667</v>
      </c>
      <c r="E19" s="4">
        <v>1.5591170549984343</v>
      </c>
      <c r="F19" s="4">
        <v>-0.34631268597682002</v>
      </c>
      <c r="G19" s="4">
        <v>0.72</v>
      </c>
      <c r="H19" s="4">
        <v>-2.2521683080089754</v>
      </c>
      <c r="I19" s="4">
        <v>1.3023967887974388</v>
      </c>
      <c r="J19" s="4">
        <v>0.15699771240169041</v>
      </c>
      <c r="K19" s="4">
        <v>0.88</v>
      </c>
      <c r="L19" s="4">
        <v>-5.7244658948276061</v>
      </c>
      <c r="M19" s="4">
        <v>8.3564193743175359</v>
      </c>
      <c r="N19" s="4">
        <v>0.19432517128517038</v>
      </c>
      <c r="O19" s="4">
        <v>0.82</v>
      </c>
      <c r="P19" s="4">
        <v>-1.7820999362795327</v>
      </c>
      <c r="Q19" s="4">
        <v>1.9120623705686879</v>
      </c>
      <c r="R19" s="3">
        <f t="shared" si="0"/>
        <v>0.88695054323881051</v>
      </c>
      <c r="S19" s="3">
        <f t="shared" si="1"/>
        <v>0.54</v>
      </c>
      <c r="T19" s="3">
        <f t="shared" si="2"/>
        <v>1.5517990118055356</v>
      </c>
      <c r="U19" s="3">
        <f t="shared" si="3"/>
        <v>0.13790409980202378</v>
      </c>
      <c r="V19" s="3">
        <f t="shared" si="4"/>
        <v>0.63359883605238443</v>
      </c>
      <c r="W19" s="3">
        <f t="shared" si="5"/>
        <v>0.49569473625036065</v>
      </c>
      <c r="X19" s="3">
        <f t="shared" si="6"/>
        <v>0.33639817462679727</v>
      </c>
    </row>
    <row r="20" spans="1:24" s="5" customFormat="1" x14ac:dyDescent="0.3">
      <c r="A20" s="5" t="s">
        <v>51</v>
      </c>
      <c r="B20" s="6">
        <v>0.53581830308645217</v>
      </c>
      <c r="C20" s="6">
        <v>0.1</v>
      </c>
      <c r="D20" s="6">
        <v>-7.5648000354407829E-2</v>
      </c>
      <c r="E20" s="6">
        <v>1.4224136384770425</v>
      </c>
      <c r="F20" s="6">
        <v>-1.7130007278647745</v>
      </c>
      <c r="G20" s="6">
        <v>0.02</v>
      </c>
      <c r="H20" s="6">
        <v>-3.2041941485775256</v>
      </c>
      <c r="I20" s="6">
        <v>-0.12403207840296585</v>
      </c>
      <c r="J20" s="6">
        <v>-0.36922018518013233</v>
      </c>
      <c r="K20" s="6">
        <v>0.18</v>
      </c>
      <c r="L20" s="6">
        <v>-9.1083206247552226</v>
      </c>
      <c r="M20" s="6">
        <v>1.3268044892471957</v>
      </c>
      <c r="N20" s="6">
        <v>-1.1771824247783225</v>
      </c>
      <c r="O20" s="6">
        <v>0.12</v>
      </c>
      <c r="P20" s="6">
        <v>-2.8599551688754303</v>
      </c>
      <c r="Q20" s="6">
        <v>0.35115464797748774</v>
      </c>
      <c r="R20" s="7">
        <f t="shared" si="0"/>
        <v>2.2488190309512266</v>
      </c>
      <c r="S20" s="7">
        <f t="shared" si="1"/>
        <v>-0.08</v>
      </c>
      <c r="T20" s="7">
        <f t="shared" si="2"/>
        <v>-4.8384078048558016E-2</v>
      </c>
      <c r="U20" s="7">
        <f t="shared" si="3"/>
        <v>5.0497254848215982E-2</v>
      </c>
      <c r="V20" s="7">
        <f t="shared" si="4"/>
        <v>1.0402680364140504</v>
      </c>
      <c r="W20" s="7">
        <f t="shared" si="5"/>
        <v>0.98977078156583442</v>
      </c>
      <c r="X20" s="7">
        <f t="shared" si="6"/>
        <v>0.51834751193275019</v>
      </c>
    </row>
    <row r="21" spans="1:24" x14ac:dyDescent="0.3">
      <c r="A21" t="s">
        <v>142</v>
      </c>
      <c r="B21" s="4">
        <v>0.53203640025572552</v>
      </c>
      <c r="C21" s="4">
        <v>0.2</v>
      </c>
      <c r="D21" s="4">
        <v>-0.22068686097107096</v>
      </c>
      <c r="E21" s="4">
        <v>1.9007116329022846</v>
      </c>
      <c r="F21" s="4">
        <v>-0.52744558997884883</v>
      </c>
      <c r="G21" s="4">
        <v>0.54</v>
      </c>
      <c r="H21" s="4">
        <v>-2.1749273745363529</v>
      </c>
      <c r="I21" s="4">
        <v>1.0380442220627937</v>
      </c>
      <c r="J21" s="4">
        <v>0.23466663285959449</v>
      </c>
      <c r="K21" s="4">
        <v>0.86</v>
      </c>
      <c r="L21" s="4">
        <v>-5.1617807831120714</v>
      </c>
      <c r="M21" s="4">
        <v>6.4313141327061079</v>
      </c>
      <c r="N21" s="4">
        <v>4.5908102768766794E-3</v>
      </c>
      <c r="O21" s="4">
        <v>0.98</v>
      </c>
      <c r="P21" s="4">
        <v>-1.6828804330745339</v>
      </c>
      <c r="Q21" s="4">
        <v>2.1103211602957845</v>
      </c>
      <c r="R21" s="3">
        <f t="shared" si="0"/>
        <v>1.0594819902345742</v>
      </c>
      <c r="S21" s="3">
        <f t="shared" si="1"/>
        <v>0.34</v>
      </c>
      <c r="T21" s="3">
        <f t="shared" si="2"/>
        <v>1.2587310830338647</v>
      </c>
      <c r="U21" s="3">
        <f t="shared" si="3"/>
        <v>0.10402895147159733</v>
      </c>
      <c r="V21" s="3">
        <f t="shared" si="4"/>
        <v>0.67692082209455617</v>
      </c>
      <c r="W21" s="3">
        <f t="shared" si="5"/>
        <v>0.57289187062295888</v>
      </c>
      <c r="X21" s="3">
        <f t="shared" si="6"/>
        <v>0.35136017883483417</v>
      </c>
    </row>
    <row r="22" spans="1:24" x14ac:dyDescent="0.3">
      <c r="A22" t="s">
        <v>34</v>
      </c>
      <c r="B22" s="4">
        <v>0.52581119918484887</v>
      </c>
      <c r="C22" s="4">
        <v>0.06</v>
      </c>
      <c r="D22" s="4">
        <v>-2.831977187160245E-3</v>
      </c>
      <c r="E22" s="4">
        <v>1.4450069831081156</v>
      </c>
      <c r="F22" s="4">
        <v>-0.99284987773957889</v>
      </c>
      <c r="G22" s="4">
        <v>0.26</v>
      </c>
      <c r="H22" s="4">
        <v>-2.4149074127791366</v>
      </c>
      <c r="I22" s="4">
        <v>0.39255366425480198</v>
      </c>
      <c r="J22" s="4">
        <v>-0.39006195492461759</v>
      </c>
      <c r="K22" s="4">
        <v>0.54</v>
      </c>
      <c r="L22" s="4">
        <v>-5.6735991061895374</v>
      </c>
      <c r="M22" s="4">
        <v>13.40513752420943</v>
      </c>
      <c r="N22" s="4">
        <v>-0.46703867855472997</v>
      </c>
      <c r="O22" s="4">
        <v>0.52</v>
      </c>
      <c r="P22" s="4">
        <v>-1.8000126144327591</v>
      </c>
      <c r="Q22" s="4">
        <v>0.79130047613933407</v>
      </c>
      <c r="R22" s="3">
        <f t="shared" si="0"/>
        <v>1.5186610769244278</v>
      </c>
      <c r="S22" s="3">
        <f t="shared" si="1"/>
        <v>0.2</v>
      </c>
      <c r="T22" s="3">
        <f t="shared" si="2"/>
        <v>0.3953856414419622</v>
      </c>
      <c r="U22" s="3">
        <f t="shared" si="3"/>
        <v>1.9560028876296326E-3</v>
      </c>
      <c r="V22" s="3">
        <f t="shared" si="4"/>
        <v>0.86017485069836419</v>
      </c>
      <c r="W22" s="3">
        <f t="shared" si="5"/>
        <v>0.85821884781073454</v>
      </c>
      <c r="X22" s="3">
        <f t="shared" si="6"/>
        <v>0.40089978948096316</v>
      </c>
    </row>
    <row r="23" spans="1:24" x14ac:dyDescent="0.3">
      <c r="A23" t="s">
        <v>88</v>
      </c>
      <c r="B23" s="4">
        <v>0.52372073253191354</v>
      </c>
      <c r="C23" s="4">
        <v>0.16</v>
      </c>
      <c r="D23" s="4">
        <v>-6.9399558637265046E-2</v>
      </c>
      <c r="E23" s="4">
        <v>1.3830236269083209</v>
      </c>
      <c r="F23" s="4">
        <v>-0.92345475676912436</v>
      </c>
      <c r="G23" s="4">
        <v>0.12</v>
      </c>
      <c r="H23" s="4">
        <v>-2.2802796738598361</v>
      </c>
      <c r="I23" s="4">
        <v>0.105677835822342</v>
      </c>
      <c r="J23" s="4">
        <v>-0.46229097334005642</v>
      </c>
      <c r="K23" s="4">
        <v>0.6</v>
      </c>
      <c r="L23" s="4">
        <v>-28.710763114877999</v>
      </c>
      <c r="M23" s="4">
        <v>12.537731603243362</v>
      </c>
      <c r="N23" s="4">
        <v>-0.39973402423721088</v>
      </c>
      <c r="O23" s="4">
        <v>0.48</v>
      </c>
      <c r="P23" s="4">
        <v>-1.4689156455352967</v>
      </c>
      <c r="Q23" s="4">
        <v>0.54008726630531445</v>
      </c>
      <c r="R23" s="3">
        <f t="shared" si="0"/>
        <v>1.447175489301038</v>
      </c>
      <c r="S23" s="3">
        <f t="shared" si="1"/>
        <v>-4.0000000000000008E-2</v>
      </c>
      <c r="T23" s="3">
        <f t="shared" si="2"/>
        <v>0.17507739445960704</v>
      </c>
      <c r="U23" s="3">
        <f t="shared" si="3"/>
        <v>4.7781913238458734E-2</v>
      </c>
      <c r="V23" s="3">
        <f t="shared" si="4"/>
        <v>0.95570841668659101</v>
      </c>
      <c r="W23" s="3">
        <f t="shared" si="5"/>
        <v>0.9079265034481323</v>
      </c>
      <c r="X23" s="3">
        <f t="shared" si="6"/>
        <v>0.39205412000593037</v>
      </c>
    </row>
    <row r="24" spans="1:24" x14ac:dyDescent="0.3">
      <c r="A24" t="s">
        <v>102</v>
      </c>
      <c r="B24" s="4">
        <v>0.51980342197931972</v>
      </c>
      <c r="C24" s="4">
        <v>0.16</v>
      </c>
      <c r="D24" s="4">
        <v>-0.15659066235113805</v>
      </c>
      <c r="E24" s="4">
        <v>1.3556192241958969</v>
      </c>
      <c r="F24" s="4">
        <v>-1.715413721042472</v>
      </c>
      <c r="G24" s="4">
        <v>0</v>
      </c>
      <c r="H24" s="4">
        <v>-2.8339773642824779</v>
      </c>
      <c r="I24" s="4">
        <v>-0.41336293831501514</v>
      </c>
      <c r="J24" s="4">
        <v>-0.38778618066888104</v>
      </c>
      <c r="K24" s="4">
        <v>0.26</v>
      </c>
      <c r="L24" s="4">
        <v>-5.9284454223287986</v>
      </c>
      <c r="M24" s="4">
        <v>2.2627297869803789</v>
      </c>
      <c r="N24" s="4">
        <v>-1.1956102990631523</v>
      </c>
      <c r="O24" s="4">
        <v>0.1</v>
      </c>
      <c r="P24" s="4">
        <v>-2.4036906340734014</v>
      </c>
      <c r="Q24" s="4">
        <v>0.16175305923757155</v>
      </c>
      <c r="R24" s="3">
        <f t="shared" si="0"/>
        <v>2.2352171430217918</v>
      </c>
      <c r="S24" s="3">
        <f t="shared" si="1"/>
        <v>-0.16</v>
      </c>
      <c r="T24" s="3">
        <f t="shared" si="2"/>
        <v>-0.25677227596387708</v>
      </c>
      <c r="U24" s="3">
        <f t="shared" si="3"/>
        <v>0.10355087858121047</v>
      </c>
      <c r="V24" s="3">
        <f t="shared" si="4"/>
        <v>1.1707677744462768</v>
      </c>
      <c r="W24" s="3">
        <f t="shared" si="5"/>
        <v>1.0672168958650663</v>
      </c>
      <c r="X24" s="3">
        <f t="shared" si="6"/>
        <v>0.51575283245473069</v>
      </c>
    </row>
    <row r="25" spans="1:24" x14ac:dyDescent="0.3">
      <c r="A25" t="s">
        <v>45</v>
      </c>
      <c r="B25" s="4">
        <v>0.51623540244484978</v>
      </c>
      <c r="C25" s="4">
        <v>0.08</v>
      </c>
      <c r="D25" s="4">
        <v>-8.8896529469276536E-2</v>
      </c>
      <c r="E25" s="4">
        <v>1.3711770926392961</v>
      </c>
      <c r="F25" s="4">
        <v>-0.89324398882979306</v>
      </c>
      <c r="G25" s="4">
        <v>0.18</v>
      </c>
      <c r="H25" s="4">
        <v>-2.1201082717396016</v>
      </c>
      <c r="I25" s="4">
        <v>0.64471319930970095</v>
      </c>
      <c r="J25" s="4">
        <v>-0.38558430266697924</v>
      </c>
      <c r="K25" s="4">
        <v>0.62</v>
      </c>
      <c r="L25" s="4">
        <v>-7.7852174271569758</v>
      </c>
      <c r="M25" s="4">
        <v>24.077024704495191</v>
      </c>
      <c r="N25" s="4">
        <v>-0.37700858638494328</v>
      </c>
      <c r="O25" s="4">
        <v>0.62</v>
      </c>
      <c r="P25" s="4">
        <v>-1.6908094078458693</v>
      </c>
      <c r="Q25" s="4">
        <v>0.87651211740060764</v>
      </c>
      <c r="R25" s="3">
        <f t="shared" si="0"/>
        <v>1.4094793912746428</v>
      </c>
      <c r="S25" s="3">
        <f t="shared" si="1"/>
        <v>9.9999999999999992E-2</v>
      </c>
      <c r="T25" s="3">
        <f t="shared" si="2"/>
        <v>0.73360972877897745</v>
      </c>
      <c r="U25" s="3">
        <f t="shared" si="3"/>
        <v>6.0884963691691225E-2</v>
      </c>
      <c r="V25" s="3">
        <f t="shared" si="4"/>
        <v>0.76681561321027358</v>
      </c>
      <c r="W25" s="3">
        <f t="shared" si="5"/>
        <v>0.70593064951858231</v>
      </c>
      <c r="X25" s="3">
        <f t="shared" si="6"/>
        <v>0.38710007916631639</v>
      </c>
    </row>
    <row r="26" spans="1:24" x14ac:dyDescent="0.3">
      <c r="A26" t="s">
        <v>29</v>
      </c>
      <c r="B26" s="4">
        <v>0.4946087084427282</v>
      </c>
      <c r="C26" s="4">
        <v>0.04</v>
      </c>
      <c r="D26" s="4">
        <v>1.144730312552532E-2</v>
      </c>
      <c r="E26" s="4">
        <v>1.294915902821443</v>
      </c>
      <c r="F26" s="4">
        <v>-1.0651540585926753</v>
      </c>
      <c r="G26" s="4">
        <v>0.2</v>
      </c>
      <c r="H26" s="4">
        <v>-2.5164565515051693</v>
      </c>
      <c r="I26" s="4">
        <v>0.5260103489132506</v>
      </c>
      <c r="J26" s="4">
        <v>-0.29777572949813869</v>
      </c>
      <c r="K26" s="4">
        <v>0.44</v>
      </c>
      <c r="L26" s="4">
        <v>-6.900900894630567</v>
      </c>
      <c r="M26" s="4">
        <v>2.0967560765909523</v>
      </c>
      <c r="N26" s="4">
        <v>-0.57054535014994712</v>
      </c>
      <c r="O26" s="4">
        <v>0.4</v>
      </c>
      <c r="P26" s="4">
        <v>-2.1846075752023202</v>
      </c>
      <c r="Q26" s="4">
        <v>1.1153613990194726</v>
      </c>
      <c r="R26" s="3">
        <f t="shared" si="0"/>
        <v>1.5597627670354035</v>
      </c>
      <c r="S26" s="3">
        <f t="shared" si="1"/>
        <v>0.16</v>
      </c>
      <c r="T26" s="3">
        <f t="shared" si="2"/>
        <v>0.51456304578772527</v>
      </c>
      <c r="U26" s="3">
        <f t="shared" si="3"/>
        <v>-8.9190363739614989E-3</v>
      </c>
      <c r="V26" s="3">
        <f t="shared" si="4"/>
        <v>0.82711057634155027</v>
      </c>
      <c r="W26" s="3">
        <f t="shared" si="5"/>
        <v>0.83602961271551179</v>
      </c>
      <c r="X26" s="3">
        <f t="shared" si="6"/>
        <v>0.40420330188748577</v>
      </c>
    </row>
    <row r="27" spans="1:24" x14ac:dyDescent="0.3">
      <c r="A27" t="s">
        <v>180</v>
      </c>
      <c r="B27" s="4">
        <v>0.49059737780846885</v>
      </c>
      <c r="C27" s="4">
        <v>0.24</v>
      </c>
      <c r="D27" s="4">
        <v>-8.0595661471715999E-2</v>
      </c>
      <c r="E27" s="4">
        <v>1.3479351877993251</v>
      </c>
      <c r="F27" s="4">
        <v>-0.62524665531193568</v>
      </c>
      <c r="G27" s="4">
        <v>0.56000000000000005</v>
      </c>
      <c r="H27" s="4">
        <v>-2.2183186141567743</v>
      </c>
      <c r="I27" s="4">
        <v>1.1962360975311954</v>
      </c>
      <c r="J27" s="4">
        <v>-0.10849636510995475</v>
      </c>
      <c r="K27" s="4">
        <v>0.88</v>
      </c>
      <c r="L27" s="4">
        <v>-17.559917849479575</v>
      </c>
      <c r="M27" s="4">
        <v>20.953417139880671</v>
      </c>
      <c r="N27" s="4">
        <v>-0.13464927750346681</v>
      </c>
      <c r="O27" s="4">
        <v>0.92</v>
      </c>
      <c r="P27" s="4">
        <v>-1.9462379362686419</v>
      </c>
      <c r="Q27" s="4">
        <v>1.6312238835313515</v>
      </c>
      <c r="R27" s="3">
        <f t="shared" si="0"/>
        <v>1.1158440331204045</v>
      </c>
      <c r="S27" s="3">
        <f t="shared" si="1"/>
        <v>0.32000000000000006</v>
      </c>
      <c r="T27" s="3">
        <f t="shared" si="2"/>
        <v>1.2768317590029115</v>
      </c>
      <c r="U27" s="3">
        <f t="shared" si="3"/>
        <v>5.6418565628346642E-2</v>
      </c>
      <c r="V27" s="3">
        <f t="shared" si="4"/>
        <v>0.6496655644624767</v>
      </c>
      <c r="W27" s="3">
        <f t="shared" si="5"/>
        <v>0.59324699883413001</v>
      </c>
      <c r="X27" s="3">
        <f t="shared" si="6"/>
        <v>0.35346741267719578</v>
      </c>
    </row>
    <row r="28" spans="1:24" x14ac:dyDescent="0.3">
      <c r="A28" t="s">
        <v>60</v>
      </c>
      <c r="B28" s="4">
        <v>0.48792045824000579</v>
      </c>
      <c r="C28" s="4">
        <v>0.1</v>
      </c>
      <c r="D28" s="4">
        <v>-0.10875691829652499</v>
      </c>
      <c r="E28" s="4">
        <v>1.3143060843968961</v>
      </c>
      <c r="F28" s="4">
        <v>-0.18192691262815999</v>
      </c>
      <c r="G28" s="4">
        <v>0.82</v>
      </c>
      <c r="H28" s="4">
        <v>-1.3277578431693258</v>
      </c>
      <c r="I28" s="4">
        <v>1.1361832885884147</v>
      </c>
      <c r="J28" s="4">
        <v>0.40818671821802266</v>
      </c>
      <c r="K28" s="4">
        <v>0.66</v>
      </c>
      <c r="L28" s="4">
        <v>-8.5618766756820435</v>
      </c>
      <c r="M28" s="4">
        <v>7.943587481317417</v>
      </c>
      <c r="N28" s="4">
        <v>0.30599354561184583</v>
      </c>
      <c r="O28" s="4">
        <v>0.68</v>
      </c>
      <c r="P28" s="4">
        <v>-0.744679481346737</v>
      </c>
      <c r="Q28" s="4">
        <v>1.458626850941112</v>
      </c>
      <c r="R28" s="3">
        <f t="shared" si="0"/>
        <v>0.66984737086816581</v>
      </c>
      <c r="S28" s="3">
        <f t="shared" si="1"/>
        <v>0.72</v>
      </c>
      <c r="T28" s="3">
        <f t="shared" si="2"/>
        <v>1.2449402068849396</v>
      </c>
      <c r="U28" s="3">
        <f t="shared" si="3"/>
        <v>7.6424528000996139E-2</v>
      </c>
      <c r="V28" s="3">
        <f t="shared" si="4"/>
        <v>0.53887563548327244</v>
      </c>
      <c r="W28" s="3">
        <f t="shared" si="5"/>
        <v>0.4624511074822763</v>
      </c>
      <c r="X28" s="3">
        <f t="shared" si="6"/>
        <v>0.31378464484296376</v>
      </c>
    </row>
    <row r="29" spans="1:24" x14ac:dyDescent="0.3">
      <c r="A29" t="s">
        <v>128</v>
      </c>
      <c r="B29" s="4">
        <v>0.48448731204835799</v>
      </c>
      <c r="C29" s="4">
        <v>0.2</v>
      </c>
      <c r="D29" s="4">
        <v>-0.16856184885730927</v>
      </c>
      <c r="E29" s="4">
        <v>1.3949298306717968</v>
      </c>
      <c r="F29" s="4">
        <v>-1.617589418039667</v>
      </c>
      <c r="G29" s="4">
        <v>0.06</v>
      </c>
      <c r="H29" s="4">
        <v>-3.171583590327105</v>
      </c>
      <c r="I29" s="4">
        <v>-3.0341071807302198E-2</v>
      </c>
      <c r="J29" s="4">
        <v>-0.2838648402948396</v>
      </c>
      <c r="K29" s="4">
        <v>0.42</v>
      </c>
      <c r="L29" s="4">
        <v>-5.2000047087319459</v>
      </c>
      <c r="M29" s="4">
        <v>4.4791633587461872</v>
      </c>
      <c r="N29" s="4">
        <v>-1.1331021059913091</v>
      </c>
      <c r="O29" s="4">
        <v>0.22</v>
      </c>
      <c r="P29" s="4">
        <v>-2.902038914904737</v>
      </c>
      <c r="Q29" s="4">
        <v>0.51574400860974534</v>
      </c>
      <c r="R29" s="3">
        <f t="shared" si="0"/>
        <v>2.102076730088025</v>
      </c>
      <c r="S29" s="3">
        <f t="shared" si="1"/>
        <v>-0.14000000000000001</v>
      </c>
      <c r="T29" s="3">
        <f t="shared" si="2"/>
        <v>0.13822077705000707</v>
      </c>
      <c r="U29" s="3">
        <f t="shared" si="3"/>
        <v>0.1078111582327556</v>
      </c>
      <c r="V29" s="3">
        <f t="shared" si="4"/>
        <v>1.0096589396165436</v>
      </c>
      <c r="W29" s="3">
        <f t="shared" si="5"/>
        <v>0.90184778138378807</v>
      </c>
      <c r="X29" s="3">
        <f t="shared" si="6"/>
        <v>0.48929508682701978</v>
      </c>
    </row>
    <row r="30" spans="1:24" x14ac:dyDescent="0.3">
      <c r="A30" t="s">
        <v>39</v>
      </c>
      <c r="B30" s="4">
        <v>0.4796823719808691</v>
      </c>
      <c r="C30" s="4">
        <v>0.08</v>
      </c>
      <c r="D30" s="4">
        <v>-4.942554729324361E-2</v>
      </c>
      <c r="E30" s="4">
        <v>1.161146666012927</v>
      </c>
      <c r="F30" s="4">
        <v>-1.5227379624014266</v>
      </c>
      <c r="G30" s="4">
        <v>0.08</v>
      </c>
      <c r="H30" s="4">
        <v>-3.0519537381739519</v>
      </c>
      <c r="I30" s="4">
        <v>0.11691351918925356</v>
      </c>
      <c r="J30" s="4">
        <v>-0.32277508353435103</v>
      </c>
      <c r="K30" s="4">
        <v>0.28000000000000003</v>
      </c>
      <c r="L30" s="4">
        <v>-7.7344306816376767</v>
      </c>
      <c r="M30" s="4">
        <v>2.9483930789730928</v>
      </c>
      <c r="N30" s="4">
        <v>-1.0430555904205574</v>
      </c>
      <c r="O30" s="4">
        <v>0.2</v>
      </c>
      <c r="P30" s="4">
        <v>-2.6748065356144206</v>
      </c>
      <c r="Q30" s="4">
        <v>0.59758402647149267</v>
      </c>
      <c r="R30" s="3">
        <f t="shared" si="0"/>
        <v>2.0024203343822955</v>
      </c>
      <c r="S30" s="3">
        <f t="shared" si="1"/>
        <v>0</v>
      </c>
      <c r="T30" s="3">
        <f t="shared" si="2"/>
        <v>0.16633906648249719</v>
      </c>
      <c r="U30" s="3">
        <f t="shared" si="3"/>
        <v>4.0828251920848602E-2</v>
      </c>
      <c r="V30" s="3">
        <f t="shared" si="4"/>
        <v>0.96310558010355518</v>
      </c>
      <c r="W30" s="3">
        <f t="shared" si="5"/>
        <v>0.92227732818270658</v>
      </c>
      <c r="X30" s="3">
        <f t="shared" si="6"/>
        <v>0.47080941727581083</v>
      </c>
    </row>
    <row r="31" spans="1:24" x14ac:dyDescent="0.3">
      <c r="A31" t="s">
        <v>61</v>
      </c>
      <c r="B31" s="4">
        <v>0.47749681925479948</v>
      </c>
      <c r="C31" s="4">
        <v>0.1</v>
      </c>
      <c r="D31" s="4">
        <v>-7.3422954857710415E-2</v>
      </c>
      <c r="E31" s="4">
        <v>1.2934019964979468</v>
      </c>
      <c r="F31" s="4">
        <v>-0.9369341175309569</v>
      </c>
      <c r="G31" s="4">
        <v>0.22</v>
      </c>
      <c r="H31" s="4">
        <v>-2.3768409298055109</v>
      </c>
      <c r="I31" s="4">
        <v>0.34881733913422647</v>
      </c>
      <c r="J31" s="4">
        <v>-0.34555517994893908</v>
      </c>
      <c r="K31" s="4">
        <v>0.64</v>
      </c>
      <c r="L31" s="4">
        <v>-7.3827594037093842</v>
      </c>
      <c r="M31" s="4">
        <v>4.0021123679218009</v>
      </c>
      <c r="N31" s="4">
        <v>-0.45943729827615737</v>
      </c>
      <c r="O31" s="4">
        <v>0.54</v>
      </c>
      <c r="P31" s="4">
        <v>-2.1227848519956352</v>
      </c>
      <c r="Q31" s="4">
        <v>0.86902320426445945</v>
      </c>
      <c r="R31" s="3">
        <f t="shared" si="0"/>
        <v>1.4144309367857564</v>
      </c>
      <c r="S31" s="3">
        <f t="shared" si="1"/>
        <v>0.12</v>
      </c>
      <c r="T31" s="3">
        <f t="shared" si="2"/>
        <v>0.42224029399193685</v>
      </c>
      <c r="U31" s="3">
        <f t="shared" si="3"/>
        <v>5.3717891808228529E-2</v>
      </c>
      <c r="V31" s="3">
        <f t="shared" si="4"/>
        <v>0.87202455160678893</v>
      </c>
      <c r="W31" s="3">
        <f t="shared" si="5"/>
        <v>0.81830665979856043</v>
      </c>
      <c r="X31" s="3">
        <f t="shared" si="6"/>
        <v>0.38498341640548606</v>
      </c>
    </row>
    <row r="32" spans="1:24" x14ac:dyDescent="0.3">
      <c r="A32" t="s">
        <v>267</v>
      </c>
      <c r="B32" s="4">
        <v>0.47329690374885208</v>
      </c>
      <c r="C32" s="4">
        <v>0.3</v>
      </c>
      <c r="D32" s="4">
        <v>-0.25548199370857305</v>
      </c>
      <c r="E32" s="4">
        <v>1.6028399989207092</v>
      </c>
      <c r="F32" s="4">
        <v>-0.44764702935732759</v>
      </c>
      <c r="G32" s="4">
        <v>0.7</v>
      </c>
      <c r="H32" s="4">
        <v>-2.260722813607476</v>
      </c>
      <c r="I32" s="4">
        <v>1.1691850096582574</v>
      </c>
      <c r="J32" s="4">
        <v>-4.8002487156563051E-3</v>
      </c>
      <c r="K32" s="4">
        <v>0.98</v>
      </c>
      <c r="L32" s="4">
        <v>-10.124569778106805</v>
      </c>
      <c r="M32" s="4">
        <v>11.7064144380032</v>
      </c>
      <c r="N32" s="4">
        <v>2.5649874391524528E-2</v>
      </c>
      <c r="O32" s="4">
        <v>0.96</v>
      </c>
      <c r="P32" s="4">
        <v>-2.0038997932336957</v>
      </c>
      <c r="Q32" s="4">
        <v>1.788078300821327</v>
      </c>
      <c r="R32" s="3">
        <f t="shared" si="0"/>
        <v>0.92094393310617972</v>
      </c>
      <c r="S32" s="3">
        <f t="shared" si="1"/>
        <v>0.39999999999999997</v>
      </c>
      <c r="T32" s="3">
        <f t="shared" si="2"/>
        <v>1.4246670033668305</v>
      </c>
      <c r="U32" s="3">
        <f t="shared" si="3"/>
        <v>0.13747993874145539</v>
      </c>
      <c r="V32" s="3">
        <f t="shared" si="4"/>
        <v>0.65912057410772162</v>
      </c>
      <c r="W32" s="3">
        <f t="shared" si="5"/>
        <v>0.52164063536626626</v>
      </c>
      <c r="X32" s="3">
        <f t="shared" si="6"/>
        <v>0.33354291924612378</v>
      </c>
    </row>
    <row r="33" spans="1:24" x14ac:dyDescent="0.3">
      <c r="A33" t="s">
        <v>32</v>
      </c>
      <c r="B33" s="4">
        <v>0.45709391169387692</v>
      </c>
      <c r="C33" s="4">
        <v>0.06</v>
      </c>
      <c r="D33" s="4">
        <v>-1.8609988794115767E-2</v>
      </c>
      <c r="E33" s="4">
        <v>1.1063994931670438</v>
      </c>
      <c r="F33" s="4">
        <v>-0.87821532569783045</v>
      </c>
      <c r="G33" s="4">
        <v>0.16</v>
      </c>
      <c r="H33" s="4">
        <v>-1.9309949314757731</v>
      </c>
      <c r="I33" s="4">
        <v>0.32171191014199318</v>
      </c>
      <c r="J33" s="4">
        <v>-0.52409844465593003</v>
      </c>
      <c r="K33" s="4">
        <v>0.48</v>
      </c>
      <c r="L33" s="4">
        <v>-7.3485578759069599</v>
      </c>
      <c r="M33" s="4">
        <v>4.3524836642952218</v>
      </c>
      <c r="N33" s="4">
        <v>-0.42112141400395348</v>
      </c>
      <c r="O33" s="4">
        <v>0.42</v>
      </c>
      <c r="P33" s="4">
        <v>-1.568385992779008</v>
      </c>
      <c r="Q33" s="4">
        <v>0.745816561684437</v>
      </c>
      <c r="R33" s="3">
        <f t="shared" si="0"/>
        <v>1.3353092373917073</v>
      </c>
      <c r="S33" s="3">
        <f t="shared" si="1"/>
        <v>0.1</v>
      </c>
      <c r="T33" s="3">
        <f t="shared" si="2"/>
        <v>0.34032189893610898</v>
      </c>
      <c r="U33" s="3">
        <f t="shared" si="3"/>
        <v>1.6542072838065438E-2</v>
      </c>
      <c r="V33" s="3">
        <f t="shared" si="4"/>
        <v>0.85718873659079486</v>
      </c>
      <c r="W33" s="3">
        <f t="shared" si="5"/>
        <v>0.84064666375272945</v>
      </c>
      <c r="X33" s="3">
        <f t="shared" si="6"/>
        <v>0.37421749506604235</v>
      </c>
    </row>
    <row r="34" spans="1:24" x14ac:dyDescent="0.3">
      <c r="A34" t="s">
        <v>75</v>
      </c>
      <c r="B34" s="4">
        <v>0.45532974583418323</v>
      </c>
      <c r="C34" s="4">
        <v>0.12</v>
      </c>
      <c r="D34" s="4">
        <v>-5.4052752186036911E-2</v>
      </c>
      <c r="E34" s="4">
        <v>1.3070270448873837</v>
      </c>
      <c r="F34" s="4">
        <v>-1.1159540252047238</v>
      </c>
      <c r="G34" s="4">
        <v>0.1</v>
      </c>
      <c r="H34" s="4">
        <v>-2.4662831019617597</v>
      </c>
      <c r="I34" s="4">
        <v>0.37728600969800474</v>
      </c>
      <c r="J34" s="4">
        <v>-0.27833659430771751</v>
      </c>
      <c r="K34" s="4">
        <v>0.56000000000000005</v>
      </c>
      <c r="L34" s="4">
        <v>-4.5409767336117062</v>
      </c>
      <c r="M34" s="4">
        <v>6.6703071536234875</v>
      </c>
      <c r="N34" s="4">
        <v>-0.66062427937054047</v>
      </c>
      <c r="O34" s="4">
        <v>0.44</v>
      </c>
      <c r="P34" s="4">
        <v>-2.1388862317029185</v>
      </c>
      <c r="Q34" s="4">
        <v>0.71913306573107882</v>
      </c>
      <c r="R34" s="3">
        <f t="shared" si="0"/>
        <v>1.5712837710389069</v>
      </c>
      <c r="S34" s="3">
        <f t="shared" si="1"/>
        <v>-1.999999999999999E-2</v>
      </c>
      <c r="T34" s="3">
        <f t="shared" si="2"/>
        <v>0.43133876188404163</v>
      </c>
      <c r="U34" s="3">
        <f t="shared" si="3"/>
        <v>3.9713139745561253E-2</v>
      </c>
      <c r="V34" s="3">
        <f t="shared" si="4"/>
        <v>0.86731955690790774</v>
      </c>
      <c r="W34" s="3">
        <f t="shared" si="5"/>
        <v>0.82760641716234651</v>
      </c>
      <c r="X34" s="3">
        <f t="shared" si="6"/>
        <v>0.40325519846350905</v>
      </c>
    </row>
    <row r="35" spans="1:24" x14ac:dyDescent="0.3">
      <c r="A35" t="s">
        <v>30</v>
      </c>
      <c r="B35" s="4">
        <v>0.44672237831559364</v>
      </c>
      <c r="C35" s="4">
        <v>0.06</v>
      </c>
      <c r="D35" s="4">
        <v>-1.5959636378848934E-2</v>
      </c>
      <c r="E35" s="4">
        <v>1.2384985785315066</v>
      </c>
      <c r="F35" s="4">
        <v>-0.13507267533235817</v>
      </c>
      <c r="G35" s="4">
        <v>0.8</v>
      </c>
      <c r="H35" s="4">
        <v>-1.2247938255038844</v>
      </c>
      <c r="I35" s="4">
        <v>1.3228572786322996</v>
      </c>
      <c r="J35" s="4">
        <v>0.38370470614968544</v>
      </c>
      <c r="K35" s="4">
        <v>0.7</v>
      </c>
      <c r="L35" s="4">
        <v>-16.662563301784687</v>
      </c>
      <c r="M35" s="4">
        <v>7.1614376011717455</v>
      </c>
      <c r="N35" s="4">
        <v>0.31164970298323547</v>
      </c>
      <c r="O35" s="4">
        <v>0.68</v>
      </c>
      <c r="P35" s="4">
        <v>-0.85010828332943067</v>
      </c>
      <c r="Q35" s="4">
        <v>1.9074282490955514</v>
      </c>
      <c r="R35" s="3">
        <f t="shared" si="0"/>
        <v>0.58179505364795181</v>
      </c>
      <c r="S35" s="3">
        <f t="shared" si="1"/>
        <v>0.74</v>
      </c>
      <c r="T35" s="3">
        <f t="shared" si="2"/>
        <v>1.3388169150111486</v>
      </c>
      <c r="U35" s="3">
        <f t="shared" si="3"/>
        <v>1.2722333983830159E-2</v>
      </c>
      <c r="V35" s="3">
        <f t="shared" si="4"/>
        <v>0.48075414389175847</v>
      </c>
      <c r="W35" s="3">
        <f t="shared" si="5"/>
        <v>0.46803180990792831</v>
      </c>
      <c r="X35" s="3">
        <f t="shared" si="6"/>
        <v>0.30303621910576983</v>
      </c>
    </row>
    <row r="36" spans="1:24" x14ac:dyDescent="0.3">
      <c r="A36" t="s">
        <v>114</v>
      </c>
      <c r="B36" s="4">
        <v>0.44284463536058921</v>
      </c>
      <c r="C36" s="4">
        <v>0.18</v>
      </c>
      <c r="D36" s="4">
        <v>-0.11568431271769042</v>
      </c>
      <c r="E36" s="4">
        <v>1.4215851617850399</v>
      </c>
      <c r="F36" s="4">
        <v>0.79341614077916578</v>
      </c>
      <c r="G36" s="4">
        <v>0.48</v>
      </c>
      <c r="H36" s="4">
        <v>-0.76060896958096558</v>
      </c>
      <c r="I36" s="4">
        <v>2.6192655455583469</v>
      </c>
      <c r="J36" s="4">
        <v>0.23691601416120323</v>
      </c>
      <c r="K36" s="4">
        <v>0.44</v>
      </c>
      <c r="L36" s="4">
        <v>-5.8760749256917197</v>
      </c>
      <c r="M36" s="4">
        <v>3.755763719879643</v>
      </c>
      <c r="N36" s="4">
        <v>1.236260776139755</v>
      </c>
      <c r="O36" s="4">
        <v>0.26</v>
      </c>
      <c r="P36" s="4">
        <v>-0.32152784069177576</v>
      </c>
      <c r="Q36" s="4">
        <v>3.2492041322477325</v>
      </c>
      <c r="R36" s="3">
        <f t="shared" si="0"/>
        <v>-0.35057150541857657</v>
      </c>
      <c r="S36" s="3">
        <f t="shared" si="1"/>
        <v>0.3</v>
      </c>
      <c r="T36" s="3">
        <f t="shared" si="2"/>
        <v>2.7349498582760372</v>
      </c>
      <c r="U36" s="3">
        <f t="shared" si="3"/>
        <v>7.5253112506583481E-2</v>
      </c>
      <c r="V36" s="3">
        <f t="shared" si="4"/>
        <v>0.22504059431023421</v>
      </c>
      <c r="W36" s="3">
        <f t="shared" si="5"/>
        <v>0.14978748180365073</v>
      </c>
      <c r="X36" s="3">
        <f t="shared" si="6"/>
        <v>0.24533011912509142</v>
      </c>
    </row>
    <row r="37" spans="1:24" x14ac:dyDescent="0.3">
      <c r="A37" t="s">
        <v>213</v>
      </c>
      <c r="B37" s="4">
        <v>0.44234448388503544</v>
      </c>
      <c r="C37" s="4">
        <v>0.28000000000000003</v>
      </c>
      <c r="D37" s="4">
        <v>-0.13355314563794388</v>
      </c>
      <c r="E37" s="4">
        <v>1.2387036757713643</v>
      </c>
      <c r="F37" s="4">
        <v>-1.8735861034020282</v>
      </c>
      <c r="G37" s="4">
        <v>0.06</v>
      </c>
      <c r="H37" s="4">
        <v>-3.5451698358549377</v>
      </c>
      <c r="I37" s="4">
        <v>-6.5455634612312102E-2</v>
      </c>
      <c r="J37" s="4">
        <v>-0.25555813830775009</v>
      </c>
      <c r="K37" s="4">
        <v>0.32</v>
      </c>
      <c r="L37" s="4">
        <v>-4.1585674279479106</v>
      </c>
      <c r="M37" s="4">
        <v>0.92651736562182418</v>
      </c>
      <c r="N37" s="4">
        <v>-1.4312416195169928</v>
      </c>
      <c r="O37" s="4">
        <v>0.08</v>
      </c>
      <c r="P37" s="4">
        <v>-3.2330076552236364</v>
      </c>
      <c r="Q37" s="4">
        <v>0.28611879444291055</v>
      </c>
      <c r="R37" s="3">
        <f t="shared" si="0"/>
        <v>2.3159305872870637</v>
      </c>
      <c r="S37" s="3">
        <f t="shared" si="1"/>
        <v>-0.22000000000000003</v>
      </c>
      <c r="T37" s="3">
        <f t="shared" si="2"/>
        <v>6.8097511025631774E-2</v>
      </c>
      <c r="U37" s="3">
        <f t="shared" si="3"/>
        <v>9.7323725088708068E-2</v>
      </c>
      <c r="V37" s="3">
        <f t="shared" si="4"/>
        <v>1.0188106352495667</v>
      </c>
      <c r="W37" s="3">
        <f t="shared" si="5"/>
        <v>0.92148691016085871</v>
      </c>
      <c r="X37" s="3">
        <f t="shared" si="6"/>
        <v>0.53529394387120965</v>
      </c>
    </row>
    <row r="38" spans="1:24" x14ac:dyDescent="0.3">
      <c r="A38" t="s">
        <v>90</v>
      </c>
      <c r="B38" s="4">
        <v>0.44122248387843832</v>
      </c>
      <c r="C38" s="4">
        <v>0.16</v>
      </c>
      <c r="D38" s="4">
        <v>-0.16031513232082636</v>
      </c>
      <c r="E38" s="4">
        <v>1.2589825811433486</v>
      </c>
      <c r="F38" s="4">
        <v>0.70556191331341678</v>
      </c>
      <c r="G38" s="4">
        <v>0.32</v>
      </c>
      <c r="H38" s="4">
        <v>-0.47421603323688616</v>
      </c>
      <c r="I38" s="4">
        <v>1.8850218092230318</v>
      </c>
      <c r="J38" s="4">
        <v>0.33791945180186189</v>
      </c>
      <c r="K38" s="4">
        <v>0.22</v>
      </c>
      <c r="L38" s="4">
        <v>-0.72574438271171982</v>
      </c>
      <c r="M38" s="4">
        <v>2.5816620326340098</v>
      </c>
      <c r="N38" s="4">
        <v>1.146784397191855</v>
      </c>
      <c r="O38" s="4">
        <v>0.14000000000000001</v>
      </c>
      <c r="P38" s="4">
        <v>-0.38693736118742583</v>
      </c>
      <c r="Q38" s="4">
        <v>2.6056810649201414</v>
      </c>
      <c r="R38" s="3">
        <f t="shared" si="0"/>
        <v>-0.26433942943497846</v>
      </c>
      <c r="S38" s="3">
        <f t="shared" si="1"/>
        <v>0.16</v>
      </c>
      <c r="T38" s="3">
        <f t="shared" si="2"/>
        <v>2.0453369415438583</v>
      </c>
      <c r="U38" s="3">
        <f t="shared" si="3"/>
        <v>0.11295384386235252</v>
      </c>
      <c r="V38" s="3">
        <f t="shared" si="4"/>
        <v>0.20100391096746439</v>
      </c>
      <c r="W38" s="3">
        <f t="shared" si="5"/>
        <v>8.8050067105111873E-2</v>
      </c>
      <c r="X38" s="3">
        <f t="shared" si="6"/>
        <v>0.24953625671992646</v>
      </c>
    </row>
    <row r="39" spans="1:24" x14ac:dyDescent="0.3">
      <c r="A39" t="s">
        <v>103</v>
      </c>
      <c r="B39" s="4">
        <v>0.44048597971669057</v>
      </c>
      <c r="C39" s="4">
        <v>0.16</v>
      </c>
      <c r="D39" s="4">
        <v>-5.3003126066703363E-2</v>
      </c>
      <c r="E39" s="4">
        <v>1.1003075205369193</v>
      </c>
      <c r="F39" s="4">
        <v>-0.64225599610153083</v>
      </c>
      <c r="G39" s="4">
        <v>0.36</v>
      </c>
      <c r="H39" s="4">
        <v>-2.1939898635120452</v>
      </c>
      <c r="I39" s="4">
        <v>0.82651778300877576</v>
      </c>
      <c r="J39" s="4">
        <v>-0.19775281173621728</v>
      </c>
      <c r="K39" s="4">
        <v>0.78</v>
      </c>
      <c r="L39" s="4">
        <v>-6.1751182197157402</v>
      </c>
      <c r="M39" s="4">
        <v>5.9013016613768983</v>
      </c>
      <c r="N39" s="4">
        <v>-0.20177001638484027</v>
      </c>
      <c r="O39" s="4">
        <v>0.74</v>
      </c>
      <c r="P39" s="4">
        <v>-1.580849146947473</v>
      </c>
      <c r="Q39" s="4">
        <v>1.1766099833524488</v>
      </c>
      <c r="R39" s="3">
        <f t="shared" si="0"/>
        <v>1.0827419758182213</v>
      </c>
      <c r="S39" s="3">
        <f t="shared" si="1"/>
        <v>0.19999999999999998</v>
      </c>
      <c r="T39" s="3">
        <f t="shared" si="2"/>
        <v>0.87952090907547908</v>
      </c>
      <c r="U39" s="3">
        <f t="shared" si="3"/>
        <v>4.5957371695814944E-2</v>
      </c>
      <c r="V39" s="3">
        <f t="shared" si="4"/>
        <v>0.72636461160401222</v>
      </c>
      <c r="W39" s="3">
        <f t="shared" si="5"/>
        <v>0.68040723990819729</v>
      </c>
      <c r="X39" s="3">
        <f t="shared" si="6"/>
        <v>0.34589521845309057</v>
      </c>
    </row>
    <row r="40" spans="1:24" x14ac:dyDescent="0.3">
      <c r="A40" t="s">
        <v>58</v>
      </c>
      <c r="B40" s="4">
        <v>0.43722608569137922</v>
      </c>
      <c r="C40" s="4">
        <v>0.1</v>
      </c>
      <c r="D40" s="4">
        <v>-4.9955281869506485E-2</v>
      </c>
      <c r="E40" s="4">
        <v>1.1275352997184964</v>
      </c>
      <c r="F40" s="4">
        <v>-1.122279703038993</v>
      </c>
      <c r="G40" s="4">
        <v>0.08</v>
      </c>
      <c r="H40" s="4">
        <v>-2.3070843735623674</v>
      </c>
      <c r="I40" s="4">
        <v>0.24135774175941865</v>
      </c>
      <c r="J40" s="4">
        <v>-0.14958583415396787</v>
      </c>
      <c r="K40" s="4">
        <v>0.6</v>
      </c>
      <c r="L40" s="4">
        <v>-2.3755740464289317</v>
      </c>
      <c r="M40" s="4">
        <v>14.626972323897533</v>
      </c>
      <c r="N40" s="4">
        <v>-0.68505361734761372</v>
      </c>
      <c r="O40" s="4">
        <v>0.5</v>
      </c>
      <c r="P40" s="4">
        <v>-1.9031108456666792</v>
      </c>
      <c r="Q40" s="4">
        <v>0.74852591326739049</v>
      </c>
      <c r="R40" s="3">
        <f t="shared" si="0"/>
        <v>1.5595057887303723</v>
      </c>
      <c r="S40" s="3">
        <f t="shared" si="1"/>
        <v>-2.0000000000000004E-2</v>
      </c>
      <c r="T40" s="3">
        <f t="shared" si="2"/>
        <v>0.29131302362892514</v>
      </c>
      <c r="U40" s="3">
        <f t="shared" si="3"/>
        <v>4.2425207174171309E-2</v>
      </c>
      <c r="V40" s="3">
        <f t="shared" si="4"/>
        <v>0.90529204477185354</v>
      </c>
      <c r="W40" s="3">
        <f t="shared" si="5"/>
        <v>0.86286683759768223</v>
      </c>
      <c r="X40" s="3">
        <f t="shared" si="6"/>
        <v>0.40050564478868633</v>
      </c>
    </row>
    <row r="41" spans="1:24" x14ac:dyDescent="0.3">
      <c r="A41" t="s">
        <v>76</v>
      </c>
      <c r="B41" s="4">
        <v>0.42403659872990757</v>
      </c>
      <c r="C41" s="4">
        <v>0.12</v>
      </c>
      <c r="D41" s="4">
        <v>-2.9853003853107251E-2</v>
      </c>
      <c r="E41" s="4">
        <v>1.1036363097583424</v>
      </c>
      <c r="F41" s="4">
        <v>-1.3916454889345469</v>
      </c>
      <c r="G41" s="4">
        <v>0</v>
      </c>
      <c r="H41" s="4">
        <v>-2.7463665355541789</v>
      </c>
      <c r="I41" s="4">
        <v>-0.21165235421710274</v>
      </c>
      <c r="J41" s="4">
        <v>-0.33077602101765835</v>
      </c>
      <c r="K41" s="4">
        <v>0.28000000000000003</v>
      </c>
      <c r="L41" s="4">
        <v>-4.3556152314849008</v>
      </c>
      <c r="M41" s="4">
        <v>12.621970597242623</v>
      </c>
      <c r="N41" s="4">
        <v>-0.96760889020463936</v>
      </c>
      <c r="O41" s="4">
        <v>0.16</v>
      </c>
      <c r="P41" s="4">
        <v>-2.2483814197626657</v>
      </c>
      <c r="Q41" s="4">
        <v>0.16914201910276561</v>
      </c>
      <c r="R41" s="3">
        <f t="shared" si="0"/>
        <v>1.8156820876644544</v>
      </c>
      <c r="S41" s="3">
        <f t="shared" si="1"/>
        <v>-0.12</v>
      </c>
      <c r="T41" s="3">
        <f t="shared" si="2"/>
        <v>-0.1817993503639955</v>
      </c>
      <c r="U41" s="3">
        <f t="shared" si="3"/>
        <v>2.633726096454457E-2</v>
      </c>
      <c r="V41" s="3">
        <f t="shared" si="4"/>
        <v>1.0835014676508634</v>
      </c>
      <c r="W41" s="3">
        <f t="shared" si="5"/>
        <v>1.0571642066863189</v>
      </c>
      <c r="X41" s="3">
        <f t="shared" si="6"/>
        <v>0.43727748959304757</v>
      </c>
    </row>
    <row r="42" spans="1:24" x14ac:dyDescent="0.3">
      <c r="A42" t="s">
        <v>272</v>
      </c>
      <c r="B42" s="4">
        <v>0.42021699846910743</v>
      </c>
      <c r="C42" s="4">
        <v>0.32</v>
      </c>
      <c r="D42" s="4">
        <v>-0.24136463152896631</v>
      </c>
      <c r="E42" s="4">
        <v>1.4109218539170543</v>
      </c>
      <c r="F42" s="4">
        <v>-0.14261940401545598</v>
      </c>
      <c r="G42" s="4">
        <v>0.92</v>
      </c>
      <c r="H42" s="4">
        <v>-1.9914175946828718</v>
      </c>
      <c r="I42" s="4">
        <v>1.8765600000167029</v>
      </c>
      <c r="J42" s="4">
        <v>3.5178204686660962E-2</v>
      </c>
      <c r="K42" s="4">
        <v>0.92</v>
      </c>
      <c r="L42" s="4">
        <v>-4.0046534482399565</v>
      </c>
      <c r="M42" s="4">
        <v>4.1369939988758286</v>
      </c>
      <c r="N42" s="4">
        <v>0.27759759445365145</v>
      </c>
      <c r="O42" s="4">
        <v>0.8</v>
      </c>
      <c r="P42" s="4">
        <v>-1.2666780277003142</v>
      </c>
      <c r="Q42" s="4">
        <v>1.8626976280645255</v>
      </c>
      <c r="R42" s="3">
        <f t="shared" si="0"/>
        <v>0.56283640248456335</v>
      </c>
      <c r="S42" s="3">
        <f t="shared" si="1"/>
        <v>0.60000000000000009</v>
      </c>
      <c r="T42" s="3">
        <f t="shared" si="2"/>
        <v>2.117924631545669</v>
      </c>
      <c r="U42" s="3">
        <f t="shared" si="3"/>
        <v>0.14607916584381672</v>
      </c>
      <c r="V42" s="3">
        <f t="shared" si="4"/>
        <v>0.51484724146587124</v>
      </c>
      <c r="W42" s="3">
        <f t="shared" si="5"/>
        <v>0.36876807562205449</v>
      </c>
      <c r="X42" s="3">
        <f t="shared" si="6"/>
        <v>0.29895289201451541</v>
      </c>
    </row>
    <row r="43" spans="1:24" x14ac:dyDescent="0.3">
      <c r="A43" t="s">
        <v>209</v>
      </c>
      <c r="B43" s="4">
        <v>0.41893226061654437</v>
      </c>
      <c r="C43" s="4">
        <v>0.26</v>
      </c>
      <c r="D43" s="4">
        <v>-0.12441638298243393</v>
      </c>
      <c r="E43" s="4">
        <v>1.1549913224257984</v>
      </c>
      <c r="F43" s="4">
        <v>-1.0763459400500774</v>
      </c>
      <c r="G43" s="4">
        <v>0.14000000000000001</v>
      </c>
      <c r="H43" s="4">
        <v>-2.2074241225346487</v>
      </c>
      <c r="I43" s="4">
        <v>0.126636976073839</v>
      </c>
      <c r="J43" s="4">
        <v>-0.28561274333566999</v>
      </c>
      <c r="K43" s="4">
        <v>0.64</v>
      </c>
      <c r="L43" s="4">
        <v>-13.228654262998655</v>
      </c>
      <c r="M43" s="4">
        <v>13.335289079161337</v>
      </c>
      <c r="N43" s="4">
        <v>-0.65741367943353302</v>
      </c>
      <c r="O43" s="4">
        <v>0.38</v>
      </c>
      <c r="P43" s="4">
        <v>-1.8852988213927477</v>
      </c>
      <c r="Q43" s="4">
        <v>0.50548348984733149</v>
      </c>
      <c r="R43" s="3">
        <f t="shared" si="0"/>
        <v>1.4952782006666219</v>
      </c>
      <c r="S43" s="3">
        <f t="shared" si="1"/>
        <v>-0.12</v>
      </c>
      <c r="T43" s="3">
        <f t="shared" si="2"/>
        <v>0.25105335905627291</v>
      </c>
      <c r="U43" s="3">
        <f t="shared" si="3"/>
        <v>9.7245297536124556E-2</v>
      </c>
      <c r="V43" s="3">
        <f t="shared" si="4"/>
        <v>0.94574393268910695</v>
      </c>
      <c r="W43" s="3">
        <f t="shared" si="5"/>
        <v>0.84849863515298241</v>
      </c>
      <c r="X43" s="3">
        <f t="shared" si="6"/>
        <v>0.39081143247181832</v>
      </c>
    </row>
    <row r="44" spans="1:24" x14ac:dyDescent="0.3">
      <c r="A44" t="s">
        <v>203</v>
      </c>
      <c r="B44" s="4">
        <v>0.41444112040603198</v>
      </c>
      <c r="C44" s="4">
        <v>0.26</v>
      </c>
      <c r="D44" s="4">
        <v>-0.21629414934933047</v>
      </c>
      <c r="E44" s="4">
        <v>1.4151270530637734</v>
      </c>
      <c r="F44" s="4">
        <v>-0.82520417452562334</v>
      </c>
      <c r="G44" s="4">
        <v>0.32</v>
      </c>
      <c r="H44" s="4">
        <v>-2.2197503386462474</v>
      </c>
      <c r="I44" s="4">
        <v>0.58499559195517026</v>
      </c>
      <c r="J44" s="4">
        <v>-0.24385005661104728</v>
      </c>
      <c r="K44" s="4">
        <v>0.68</v>
      </c>
      <c r="L44" s="4">
        <v>-9.1330390843390337</v>
      </c>
      <c r="M44" s="4">
        <v>4.6149632383479302</v>
      </c>
      <c r="N44" s="4">
        <v>-0.41076305411959135</v>
      </c>
      <c r="O44" s="4">
        <v>0.5</v>
      </c>
      <c r="P44" s="4">
        <v>-1.9988219424962144</v>
      </c>
      <c r="Q44" s="4">
        <v>1.4335961490663913</v>
      </c>
      <c r="R44" s="3">
        <f t="shared" si="0"/>
        <v>1.2396452949316554</v>
      </c>
      <c r="S44" s="3">
        <f t="shared" si="1"/>
        <v>0.06</v>
      </c>
      <c r="T44" s="3">
        <f t="shared" si="2"/>
        <v>0.8012897413045007</v>
      </c>
      <c r="U44" s="3">
        <f t="shared" si="3"/>
        <v>0.13258020003013365</v>
      </c>
      <c r="V44" s="3">
        <f t="shared" si="4"/>
        <v>0.79142652973571459</v>
      </c>
      <c r="W44" s="3">
        <f t="shared" si="5"/>
        <v>0.65884632970558088</v>
      </c>
      <c r="X44" s="3">
        <f t="shared" si="6"/>
        <v>0.36001297032832918</v>
      </c>
    </row>
    <row r="45" spans="1:24" x14ac:dyDescent="0.3">
      <c r="A45" t="s">
        <v>86</v>
      </c>
      <c r="B45" s="4">
        <v>0.41436095520751148</v>
      </c>
      <c r="C45" s="4">
        <v>0.14000000000000001</v>
      </c>
      <c r="D45" s="4">
        <v>-0.11364337109774394</v>
      </c>
      <c r="E45" s="4">
        <v>1.2558225745250029</v>
      </c>
      <c r="F45" s="4">
        <v>-0.74552418857002822</v>
      </c>
      <c r="G45" s="4">
        <v>0.34</v>
      </c>
      <c r="H45" s="4">
        <v>-2.2318825319008377</v>
      </c>
      <c r="I45" s="4">
        <v>0.4691194198518524</v>
      </c>
      <c r="J45" s="4">
        <v>-8.323107602710933E-2</v>
      </c>
      <c r="K45" s="4">
        <v>0.84</v>
      </c>
      <c r="L45" s="4">
        <v>-5.0095278610564877</v>
      </c>
      <c r="M45" s="4">
        <v>6.3134745255569715</v>
      </c>
      <c r="N45" s="4">
        <v>-0.33116323336251674</v>
      </c>
      <c r="O45" s="4">
        <v>0.78</v>
      </c>
      <c r="P45" s="4">
        <v>-1.8651124450240688</v>
      </c>
      <c r="Q45" s="4">
        <v>0.96845073688593164</v>
      </c>
      <c r="R45" s="3">
        <f t="shared" si="0"/>
        <v>1.1598851437775397</v>
      </c>
      <c r="S45" s="3">
        <f t="shared" si="1"/>
        <v>0.2</v>
      </c>
      <c r="T45" s="3">
        <f t="shared" si="2"/>
        <v>0.58276279094959638</v>
      </c>
      <c r="U45" s="3">
        <f t="shared" si="3"/>
        <v>8.2983714535571088E-2</v>
      </c>
      <c r="V45" s="3">
        <f t="shared" si="4"/>
        <v>0.82631651948735574</v>
      </c>
      <c r="W45" s="3">
        <f t="shared" si="5"/>
        <v>0.74333280495178466</v>
      </c>
      <c r="X45" s="3">
        <f t="shared" si="6"/>
        <v>0.35144814714287781</v>
      </c>
    </row>
    <row r="46" spans="1:24" x14ac:dyDescent="0.3">
      <c r="A46" t="s">
        <v>254</v>
      </c>
      <c r="B46" s="4">
        <v>0.41157338047828596</v>
      </c>
      <c r="C46" s="4">
        <v>0.3</v>
      </c>
      <c r="D46" s="4">
        <v>-0.18074278396221119</v>
      </c>
      <c r="E46" s="4">
        <v>1.2828257377142211</v>
      </c>
      <c r="F46" s="4">
        <v>0.89191803913191603</v>
      </c>
      <c r="G46" s="4">
        <v>0.42</v>
      </c>
      <c r="H46" s="4">
        <v>-0.90987493982477163</v>
      </c>
      <c r="I46" s="4">
        <v>2.6370522133690191</v>
      </c>
      <c r="J46" s="4">
        <v>0.24595882753427301</v>
      </c>
      <c r="K46" s="4">
        <v>0.4</v>
      </c>
      <c r="L46" s="4">
        <v>-1.260091184959186</v>
      </c>
      <c r="M46" s="4">
        <v>5.9869076185052599</v>
      </c>
      <c r="N46" s="4">
        <v>1.3034914196102019</v>
      </c>
      <c r="O46" s="4">
        <v>0.14000000000000001</v>
      </c>
      <c r="P46" s="4">
        <v>-0.28413784518930713</v>
      </c>
      <c r="Q46" s="4">
        <v>3.094752278560108</v>
      </c>
      <c r="R46" s="3">
        <f t="shared" si="0"/>
        <v>-0.48034465865363007</v>
      </c>
      <c r="S46" s="3">
        <f t="shared" si="1"/>
        <v>0.12</v>
      </c>
      <c r="T46" s="3">
        <f t="shared" si="2"/>
        <v>2.8177949973312302</v>
      </c>
      <c r="U46" s="3">
        <f t="shared" si="3"/>
        <v>0.12349458278535595</v>
      </c>
      <c r="V46" s="3">
        <f t="shared" si="4"/>
        <v>0.25652484545826798</v>
      </c>
      <c r="W46" s="3">
        <f t="shared" si="5"/>
        <v>0.13303026267291201</v>
      </c>
      <c r="X46" s="3">
        <f t="shared" si="6"/>
        <v>0.23575780288419801</v>
      </c>
    </row>
    <row r="47" spans="1:24" x14ac:dyDescent="0.3">
      <c r="A47" t="s">
        <v>246</v>
      </c>
      <c r="B47" s="4">
        <v>0.41107500527198632</v>
      </c>
      <c r="C47" s="4">
        <v>0.3</v>
      </c>
      <c r="D47" s="4">
        <v>-0.38236297294134358</v>
      </c>
      <c r="E47" s="4">
        <v>1.316260535736812</v>
      </c>
      <c r="F47" s="4">
        <v>-1.8846794016241299</v>
      </c>
      <c r="G47" s="4">
        <v>0.04</v>
      </c>
      <c r="H47" s="4">
        <v>-3.3545092821922684</v>
      </c>
      <c r="I47" s="4">
        <v>-0.22081825976396338</v>
      </c>
      <c r="J47" s="4">
        <v>-0.2241090652876091</v>
      </c>
      <c r="K47" s="4">
        <v>0.38</v>
      </c>
      <c r="L47" s="4">
        <v>-1.9181109157464598</v>
      </c>
      <c r="M47" s="4">
        <v>2.7814974427825265</v>
      </c>
      <c r="N47" s="4">
        <v>-1.4736043963521435</v>
      </c>
      <c r="O47" s="4">
        <v>0.12</v>
      </c>
      <c r="P47" s="4">
        <v>-2.7273450798072409</v>
      </c>
      <c r="Q47" s="4">
        <v>0.16381887614183008</v>
      </c>
      <c r="R47" s="3">
        <f t="shared" si="0"/>
        <v>2.2957544068961164</v>
      </c>
      <c r="S47" s="3">
        <f t="shared" si="1"/>
        <v>-0.26</v>
      </c>
      <c r="T47" s="3">
        <f t="shared" si="2"/>
        <v>0.1615447131773802</v>
      </c>
      <c r="U47" s="3">
        <f t="shared" si="3"/>
        <v>0.22510166083765845</v>
      </c>
      <c r="V47" s="3">
        <f t="shared" si="4"/>
        <v>1.070465868582299</v>
      </c>
      <c r="W47" s="3">
        <f t="shared" si="5"/>
        <v>0.84536420774464049</v>
      </c>
      <c r="X47" s="3">
        <f t="shared" si="6"/>
        <v>0.53141067298115852</v>
      </c>
    </row>
    <row r="48" spans="1:24" x14ac:dyDescent="0.3">
      <c r="A48" t="s">
        <v>121</v>
      </c>
      <c r="B48" s="4">
        <v>0.4091954397823187</v>
      </c>
      <c r="C48" s="4">
        <v>0.18</v>
      </c>
      <c r="D48" s="4">
        <v>-0.26032800245229593</v>
      </c>
      <c r="E48" s="4">
        <v>1.2697620819958679</v>
      </c>
      <c r="F48" s="4">
        <v>-0.75093876971631601</v>
      </c>
      <c r="G48" s="4">
        <v>0.34</v>
      </c>
      <c r="H48" s="4">
        <v>-2.1846807825890471</v>
      </c>
      <c r="I48" s="4">
        <v>0.99087733174414483</v>
      </c>
      <c r="J48" s="4">
        <v>-0.2615299855533737</v>
      </c>
      <c r="K48" s="4">
        <v>0.68</v>
      </c>
      <c r="L48" s="4">
        <v>-20.930846104527053</v>
      </c>
      <c r="M48" s="4">
        <v>2.9802948981814681</v>
      </c>
      <c r="N48" s="4">
        <v>-0.34174332993399731</v>
      </c>
      <c r="O48" s="4">
        <v>0.57999999999999996</v>
      </c>
      <c r="P48" s="4">
        <v>-1.7289605421519565</v>
      </c>
      <c r="Q48" s="4">
        <v>1.5863522891161859</v>
      </c>
      <c r="R48" s="3">
        <f t="shared" si="0"/>
        <v>1.1601342094986347</v>
      </c>
      <c r="S48" s="3">
        <f t="shared" si="1"/>
        <v>0.16000000000000003</v>
      </c>
      <c r="T48" s="3">
        <f t="shared" si="2"/>
        <v>1.2512053341964409</v>
      </c>
      <c r="U48" s="3">
        <f t="shared" si="3"/>
        <v>0.17013900364316442</v>
      </c>
      <c r="V48" s="3">
        <f t="shared" si="4"/>
        <v>0.68796750175292865</v>
      </c>
      <c r="W48" s="3">
        <f t="shared" si="5"/>
        <v>0.51782849810976428</v>
      </c>
      <c r="X48" s="3">
        <f t="shared" si="6"/>
        <v>0.35101547078933459</v>
      </c>
    </row>
    <row r="49" spans="1:24" x14ac:dyDescent="0.3">
      <c r="A49" t="s">
        <v>194</v>
      </c>
      <c r="B49" s="4">
        <v>0.40360306479068947</v>
      </c>
      <c r="C49" s="4">
        <v>0.26</v>
      </c>
      <c r="D49" s="4">
        <v>-0.10516776203238598</v>
      </c>
      <c r="E49" s="4">
        <v>1.4115411425940811</v>
      </c>
      <c r="F49" s="4">
        <v>-1.1505487187963732</v>
      </c>
      <c r="G49" s="4">
        <v>0.2</v>
      </c>
      <c r="H49" s="4">
        <v>-2.9964489438028581</v>
      </c>
      <c r="I49" s="4">
        <v>0.57624390200919806</v>
      </c>
      <c r="J49" s="4">
        <v>-0.18558689270964379</v>
      </c>
      <c r="K49" s="4">
        <v>0.57999999999999996</v>
      </c>
      <c r="L49" s="4">
        <v>-3.1915573547415081</v>
      </c>
      <c r="M49" s="4">
        <v>6.8252676980559093</v>
      </c>
      <c r="N49" s="4">
        <v>-0.7469456540056838</v>
      </c>
      <c r="O49" s="4">
        <v>0.44</v>
      </c>
      <c r="P49" s="4">
        <v>-2.6115507593930989</v>
      </c>
      <c r="Q49" s="4">
        <v>0.62893993432443485</v>
      </c>
      <c r="R49" s="3">
        <f t="shared" si="0"/>
        <v>1.5541517835870626</v>
      </c>
      <c r="S49" s="3">
        <f t="shared" si="1"/>
        <v>-0.06</v>
      </c>
      <c r="T49" s="3">
        <f t="shared" si="2"/>
        <v>0.68141166404158404</v>
      </c>
      <c r="U49" s="3">
        <f t="shared" si="3"/>
        <v>6.9339450511294087E-2</v>
      </c>
      <c r="V49" s="3">
        <f t="shared" si="4"/>
        <v>0.83870880400908898</v>
      </c>
      <c r="W49" s="3">
        <f t="shared" si="5"/>
        <v>0.76936935349779489</v>
      </c>
      <c r="X49" s="3">
        <f t="shared" si="6"/>
        <v>0.39750002997446376</v>
      </c>
    </row>
    <row r="50" spans="1:24" x14ac:dyDescent="0.3">
      <c r="A50" t="s">
        <v>50</v>
      </c>
      <c r="B50" s="4">
        <v>0.40307305528184373</v>
      </c>
      <c r="C50" s="4">
        <v>0.1</v>
      </c>
      <c r="D50" s="4">
        <v>-3.6046538334152611E-2</v>
      </c>
      <c r="E50" s="4">
        <v>1.3442588572243133</v>
      </c>
      <c r="F50" s="4">
        <v>-0.10320128198675425</v>
      </c>
      <c r="G50" s="4">
        <v>0.94</v>
      </c>
      <c r="H50" s="4">
        <v>-1.5077846121749645</v>
      </c>
      <c r="I50" s="4">
        <v>1.5332146587943796</v>
      </c>
      <c r="J50" s="4">
        <v>0.22253989757178211</v>
      </c>
      <c r="K50" s="4">
        <v>0.7</v>
      </c>
      <c r="L50" s="4">
        <v>-5.2291327038034456</v>
      </c>
      <c r="M50" s="4">
        <v>7.3340472550289757</v>
      </c>
      <c r="N50" s="4">
        <v>0.29987177329508946</v>
      </c>
      <c r="O50" s="4">
        <v>0.72</v>
      </c>
      <c r="P50" s="4">
        <v>-1.4183050235516828</v>
      </c>
      <c r="Q50" s="4">
        <v>1.8112640573805603</v>
      </c>
      <c r="R50" s="3">
        <f t="shared" si="0"/>
        <v>0.50627433726859794</v>
      </c>
      <c r="S50" s="3">
        <f t="shared" si="1"/>
        <v>0.84</v>
      </c>
      <c r="T50" s="3">
        <f t="shared" si="2"/>
        <v>1.5692611971285322</v>
      </c>
      <c r="U50" s="3">
        <f t="shared" si="3"/>
        <v>2.6114900695268478E-2</v>
      </c>
      <c r="V50" s="3">
        <f t="shared" si="4"/>
        <v>0.49581880093458408</v>
      </c>
      <c r="W50" s="3">
        <f t="shared" si="5"/>
        <v>0.46970390023931563</v>
      </c>
      <c r="X50" s="3">
        <f t="shared" si="6"/>
        <v>0.29298170172625393</v>
      </c>
    </row>
    <row r="51" spans="1:24" x14ac:dyDescent="0.3">
      <c r="A51" t="s">
        <v>41</v>
      </c>
      <c r="B51" s="4">
        <v>0.40244883290294425</v>
      </c>
      <c r="C51" s="4">
        <v>0.08</v>
      </c>
      <c r="D51" s="4">
        <v>-2.884633530619329E-2</v>
      </c>
      <c r="E51" s="4">
        <v>1.1426489809226648</v>
      </c>
      <c r="F51" s="4">
        <v>-0.35407822123056004</v>
      </c>
      <c r="G51" s="4">
        <v>0.5</v>
      </c>
      <c r="H51" s="4">
        <v>-1.3453051485515015</v>
      </c>
      <c r="I51" s="4">
        <v>0.79321225670161888</v>
      </c>
      <c r="J51" s="4">
        <v>0.26635806880898383</v>
      </c>
      <c r="K51" s="4">
        <v>0.82</v>
      </c>
      <c r="L51" s="4">
        <v>-5.0442421367455568</v>
      </c>
      <c r="M51" s="4">
        <v>13.252343906092857</v>
      </c>
      <c r="N51" s="4">
        <v>4.8370611672384219E-2</v>
      </c>
      <c r="O51" s="4">
        <v>0.9</v>
      </c>
      <c r="P51" s="4">
        <v>-1.184401979796089</v>
      </c>
      <c r="Q51" s="4">
        <v>1.2674260227002407</v>
      </c>
      <c r="R51" s="3">
        <f t="shared" si="0"/>
        <v>0.7565270541335043</v>
      </c>
      <c r="S51" s="3">
        <f t="shared" si="1"/>
        <v>0.42</v>
      </c>
      <c r="T51" s="3">
        <f t="shared" si="2"/>
        <v>0.82205859200781217</v>
      </c>
      <c r="U51" s="3">
        <f t="shared" si="3"/>
        <v>2.4623517402572358E-2</v>
      </c>
      <c r="V51" s="3">
        <f t="shared" si="4"/>
        <v>0.62908309525414774</v>
      </c>
      <c r="W51" s="3">
        <f t="shared" si="5"/>
        <v>0.60445957785157534</v>
      </c>
      <c r="X51" s="3">
        <f t="shared" si="6"/>
        <v>0.31254400998035881</v>
      </c>
    </row>
    <row r="52" spans="1:24" x14ac:dyDescent="0.3">
      <c r="A52" t="s">
        <v>149</v>
      </c>
      <c r="B52" s="4">
        <v>0.39977767234144379</v>
      </c>
      <c r="C52" s="4">
        <v>0.22</v>
      </c>
      <c r="D52" s="4">
        <v>-0.11996531563455462</v>
      </c>
      <c r="E52" s="4">
        <v>1.2837493823388724</v>
      </c>
      <c r="F52" s="4">
        <v>-2.8610185167848274</v>
      </c>
      <c r="G52" s="4">
        <v>0</v>
      </c>
      <c r="H52" s="4">
        <v>-4.6091623518653764</v>
      </c>
      <c r="I52" s="4">
        <v>-1.2198478483627673</v>
      </c>
      <c r="J52" s="4">
        <v>-0.12367166967919825</v>
      </c>
      <c r="K52" s="4">
        <v>0.24</v>
      </c>
      <c r="L52" s="4">
        <v>-0.85815299125969902</v>
      </c>
      <c r="M52" s="4">
        <v>7.3181914197086889E-2</v>
      </c>
      <c r="N52" s="4">
        <v>-2.4612408444433833</v>
      </c>
      <c r="O52" s="4">
        <v>0.02</v>
      </c>
      <c r="P52" s="4">
        <v>-4.238409575807669</v>
      </c>
      <c r="Q52" s="4">
        <v>-0.75332091184359817</v>
      </c>
      <c r="R52" s="3">
        <f t="shared" si="0"/>
        <v>3.2607961891262711</v>
      </c>
      <c r="S52" s="3">
        <f t="shared" si="1"/>
        <v>-0.22</v>
      </c>
      <c r="T52" s="3">
        <f t="shared" si="2"/>
        <v>-1.0998825327282127</v>
      </c>
      <c r="U52" s="3">
        <f t="shared" si="3"/>
        <v>8.5462748098136407E-2</v>
      </c>
      <c r="V52" s="3">
        <f t="shared" si="4"/>
        <v>1.3599099012800799</v>
      </c>
      <c r="W52" s="3">
        <f t="shared" si="5"/>
        <v>1.2744471531819435</v>
      </c>
      <c r="X52" s="3">
        <f t="shared" si="6"/>
        <v>0.95057023475755376</v>
      </c>
    </row>
    <row r="53" spans="1:24" x14ac:dyDescent="0.3">
      <c r="A53" t="s">
        <v>84</v>
      </c>
      <c r="B53" s="4">
        <v>0.39031558695475665</v>
      </c>
      <c r="C53" s="4">
        <v>0.14000000000000001</v>
      </c>
      <c r="D53" s="4">
        <v>-0.18226855083366073</v>
      </c>
      <c r="E53" s="4">
        <v>1.1217639708591363</v>
      </c>
      <c r="F53" s="4">
        <v>-0.77050083301645522</v>
      </c>
      <c r="G53" s="4">
        <v>0.32</v>
      </c>
      <c r="H53" s="4">
        <v>-2.2088180591780802</v>
      </c>
      <c r="I53" s="4">
        <v>0.74559566162651891</v>
      </c>
      <c r="J53" s="4">
        <v>-0.12593923300589638</v>
      </c>
      <c r="K53" s="4">
        <v>0.8</v>
      </c>
      <c r="L53" s="4">
        <v>-5.8456703366683129</v>
      </c>
      <c r="M53" s="4">
        <v>9.7273603130047572</v>
      </c>
      <c r="N53" s="4">
        <v>-0.38018524606169851</v>
      </c>
      <c r="O53" s="4">
        <v>0.7</v>
      </c>
      <c r="P53" s="4">
        <v>-1.8740836778750518</v>
      </c>
      <c r="Q53" s="4">
        <v>1.156703754556859</v>
      </c>
      <c r="R53" s="3">
        <f t="shared" si="0"/>
        <v>1.1608164199712119</v>
      </c>
      <c r="S53" s="3">
        <f t="shared" si="1"/>
        <v>0.18</v>
      </c>
      <c r="T53" s="3">
        <f t="shared" si="2"/>
        <v>0.92786421246017969</v>
      </c>
      <c r="U53" s="3">
        <f t="shared" si="3"/>
        <v>0.13977301010641466</v>
      </c>
      <c r="V53" s="3">
        <f t="shared" si="4"/>
        <v>0.74763329307059112</v>
      </c>
      <c r="W53" s="3">
        <f t="shared" si="5"/>
        <v>0.60786028296417649</v>
      </c>
      <c r="X53" s="3">
        <f t="shared" si="6"/>
        <v>0.3493863805883845</v>
      </c>
    </row>
    <row r="54" spans="1:24" x14ac:dyDescent="0.3">
      <c r="A54" t="s">
        <v>52</v>
      </c>
      <c r="B54" s="4">
        <v>0.39002742466591844</v>
      </c>
      <c r="C54" s="4">
        <v>0.1</v>
      </c>
      <c r="D54" s="4">
        <v>-6.1567288616997923E-2</v>
      </c>
      <c r="E54" s="4">
        <v>1.1573101648606929</v>
      </c>
      <c r="F54" s="4">
        <v>-0.20589913806962534</v>
      </c>
      <c r="G54" s="4">
        <v>0.84</v>
      </c>
      <c r="H54" s="4">
        <v>-1.4376744627175611</v>
      </c>
      <c r="I54" s="4">
        <v>1.0214290915601911</v>
      </c>
      <c r="J54" s="4">
        <v>0.25640339883904706</v>
      </c>
      <c r="K54" s="4">
        <v>0.72</v>
      </c>
      <c r="L54" s="4">
        <v>-2.9071052558220254</v>
      </c>
      <c r="M54" s="4">
        <v>4.6890138095323062</v>
      </c>
      <c r="N54" s="4">
        <v>0.1841282865962931</v>
      </c>
      <c r="O54" s="4">
        <v>0.78</v>
      </c>
      <c r="P54" s="4">
        <v>-1.0211798423071052</v>
      </c>
      <c r="Q54" s="4">
        <v>1.4944068797846692</v>
      </c>
      <c r="R54" s="3">
        <f t="shared" si="0"/>
        <v>0.59592656273554379</v>
      </c>
      <c r="S54" s="3">
        <f t="shared" si="1"/>
        <v>0.74</v>
      </c>
      <c r="T54" s="3">
        <f t="shared" si="2"/>
        <v>1.0829963801771891</v>
      </c>
      <c r="U54" s="3">
        <f t="shared" si="3"/>
        <v>5.0511467286013578E-2</v>
      </c>
      <c r="V54" s="3">
        <f t="shared" si="4"/>
        <v>0.58463355893111679</v>
      </c>
      <c r="W54" s="3">
        <f t="shared" si="5"/>
        <v>0.53412209164510327</v>
      </c>
      <c r="X54" s="3">
        <f t="shared" si="6"/>
        <v>0.29837244268782048</v>
      </c>
    </row>
    <row r="55" spans="1:24" x14ac:dyDescent="0.3">
      <c r="A55" t="s">
        <v>175</v>
      </c>
      <c r="B55" s="4">
        <v>0.38969808966436187</v>
      </c>
      <c r="C55" s="4">
        <v>0.24</v>
      </c>
      <c r="D55" s="4">
        <v>-0.13093140839803522</v>
      </c>
      <c r="E55" s="4">
        <v>1.1930838336651606</v>
      </c>
      <c r="F55" s="4">
        <v>-0.66931496684906122</v>
      </c>
      <c r="G55" s="4">
        <v>0.5</v>
      </c>
      <c r="H55" s="4">
        <v>-2.5465332401424061</v>
      </c>
      <c r="I55" s="4">
        <v>1.0252680089380266</v>
      </c>
      <c r="J55" s="4">
        <v>-0.12602786410446054</v>
      </c>
      <c r="K55" s="4">
        <v>0.8</v>
      </c>
      <c r="L55" s="4">
        <v>-5.9464914045789037</v>
      </c>
      <c r="M55" s="4">
        <v>3.7124213223692832</v>
      </c>
      <c r="N55" s="4">
        <v>-0.27961687718469935</v>
      </c>
      <c r="O55" s="4">
        <v>0.76</v>
      </c>
      <c r="P55" s="4">
        <v>-1.9826066571708525</v>
      </c>
      <c r="Q55" s="4">
        <v>1.5206814730089491</v>
      </c>
      <c r="R55" s="3">
        <f t="shared" si="0"/>
        <v>1.059013056513423</v>
      </c>
      <c r="S55" s="3">
        <f t="shared" si="1"/>
        <v>0.26</v>
      </c>
      <c r="T55" s="3">
        <f t="shared" si="2"/>
        <v>1.1561994173360619</v>
      </c>
      <c r="U55" s="3">
        <f t="shared" si="3"/>
        <v>9.8889653410640876E-2</v>
      </c>
      <c r="V55" s="3">
        <f t="shared" si="4"/>
        <v>0.71295491057852567</v>
      </c>
      <c r="W55" s="3">
        <f t="shared" si="5"/>
        <v>0.61406525716788485</v>
      </c>
      <c r="X55" s="3">
        <f t="shared" si="6"/>
        <v>0.33889127035502059</v>
      </c>
    </row>
    <row r="56" spans="1:24" x14ac:dyDescent="0.3">
      <c r="A56" t="s">
        <v>98</v>
      </c>
      <c r="B56" s="4">
        <v>0.38779045102668919</v>
      </c>
      <c r="C56" s="4">
        <v>0.16</v>
      </c>
      <c r="D56" s="4">
        <v>-0.17389546699738206</v>
      </c>
      <c r="E56" s="4">
        <v>1.2147449274621631</v>
      </c>
      <c r="F56" s="4">
        <v>-0.87951273957684994</v>
      </c>
      <c r="G56" s="4">
        <v>0.32</v>
      </c>
      <c r="H56" s="4">
        <v>-2.3275323291985246</v>
      </c>
      <c r="I56" s="4">
        <v>0.56327048924462231</v>
      </c>
      <c r="J56" s="4">
        <v>-0.23993260837231115</v>
      </c>
      <c r="K56" s="4">
        <v>0.6</v>
      </c>
      <c r="L56" s="4">
        <v>-8.8075955647509723</v>
      </c>
      <c r="M56" s="4">
        <v>7.8840598591925675</v>
      </c>
      <c r="N56" s="4">
        <v>-0.49172228855016081</v>
      </c>
      <c r="O56" s="4">
        <v>0.56000000000000005</v>
      </c>
      <c r="P56" s="4">
        <v>-2.1685112534167432</v>
      </c>
      <c r="Q56" s="4">
        <v>0.77948086765698199</v>
      </c>
      <c r="R56" s="3">
        <f t="shared" si="0"/>
        <v>1.2673031906035392</v>
      </c>
      <c r="S56" s="3">
        <f t="shared" si="1"/>
        <v>0.16</v>
      </c>
      <c r="T56" s="3">
        <f t="shared" si="2"/>
        <v>0.73716595624200432</v>
      </c>
      <c r="U56" s="3">
        <f t="shared" si="3"/>
        <v>0.12522714137597998</v>
      </c>
      <c r="V56" s="3">
        <f t="shared" si="4"/>
        <v>0.80515084403163351</v>
      </c>
      <c r="W56" s="3">
        <f t="shared" si="5"/>
        <v>0.67992370265565349</v>
      </c>
      <c r="X56" s="3">
        <f t="shared" si="6"/>
        <v>0.36079417395776675</v>
      </c>
    </row>
    <row r="57" spans="1:24" x14ac:dyDescent="0.3">
      <c r="A57" t="s">
        <v>35</v>
      </c>
      <c r="B57" s="4">
        <v>0.38709008772421988</v>
      </c>
      <c r="C57" s="4">
        <v>0.06</v>
      </c>
      <c r="D57" s="4">
        <v>9.9766867103247871E-3</v>
      </c>
      <c r="E57" s="4">
        <v>1.1118259698705872</v>
      </c>
      <c r="F57" s="4">
        <v>-1.2493471143898511</v>
      </c>
      <c r="G57" s="4">
        <v>0.06</v>
      </c>
      <c r="H57" s="4">
        <v>-2.847761755096669</v>
      </c>
      <c r="I57" s="4">
        <v>6.4399430176397918E-2</v>
      </c>
      <c r="J57" s="4">
        <v>-0.22757019593506389</v>
      </c>
      <c r="K57" s="4">
        <v>0.34</v>
      </c>
      <c r="L57" s="4">
        <v>-2.5225780049005238</v>
      </c>
      <c r="M57" s="4">
        <v>4.0619887596157449</v>
      </c>
      <c r="N57" s="4">
        <v>-0.86225702666563131</v>
      </c>
      <c r="O57" s="4">
        <v>0.28000000000000003</v>
      </c>
      <c r="P57" s="4">
        <v>-2.5126778539719172</v>
      </c>
      <c r="Q57" s="4">
        <v>0.69640979462966923</v>
      </c>
      <c r="R57" s="3">
        <f t="shared" si="0"/>
        <v>1.636437202114071</v>
      </c>
      <c r="S57" s="3">
        <f t="shared" si="1"/>
        <v>0</v>
      </c>
      <c r="T57" s="3">
        <f t="shared" si="2"/>
        <v>5.4422743466073134E-2</v>
      </c>
      <c r="U57" s="3">
        <f t="shared" si="3"/>
        <v>-9.0544930806781606E-3</v>
      </c>
      <c r="V57" s="3">
        <f t="shared" si="4"/>
        <v>0.97788603511987293</v>
      </c>
      <c r="W57" s="3">
        <f t="shared" si="5"/>
        <v>0.98694052820055111</v>
      </c>
      <c r="X57" s="3">
        <f t="shared" si="6"/>
        <v>0.40788305506768668</v>
      </c>
    </row>
    <row r="58" spans="1:24" x14ac:dyDescent="0.3">
      <c r="A58" t="s">
        <v>277</v>
      </c>
      <c r="B58" s="4">
        <v>0.3865195164007893</v>
      </c>
      <c r="C58" s="4">
        <v>0.32</v>
      </c>
      <c r="D58" s="4">
        <v>-0.14162976834595706</v>
      </c>
      <c r="E58" s="4">
        <v>1.2229130646590316</v>
      </c>
      <c r="F58" s="4">
        <v>-2.8515547061291211</v>
      </c>
      <c r="G58" s="4">
        <v>0</v>
      </c>
      <c r="H58" s="4">
        <v>-4.3844657027274918</v>
      </c>
      <c r="I58" s="4">
        <v>-1.2437445021905891</v>
      </c>
      <c r="J58" s="4">
        <v>-0.12816161214353872</v>
      </c>
      <c r="K58" s="4">
        <v>0.32</v>
      </c>
      <c r="L58" s="4">
        <v>-1.1362041386259154</v>
      </c>
      <c r="M58" s="4">
        <v>7.0696481709359132E-2</v>
      </c>
      <c r="N58" s="4">
        <v>-2.465035189728332</v>
      </c>
      <c r="O58" s="4">
        <v>0</v>
      </c>
      <c r="P58" s="4">
        <v>-4.1279611816483106</v>
      </c>
      <c r="Q58" s="4">
        <v>-0.95469883333221017</v>
      </c>
      <c r="R58" s="3">
        <f t="shared" si="0"/>
        <v>3.2380742225299102</v>
      </c>
      <c r="S58" s="3">
        <f t="shared" si="1"/>
        <v>-0.32</v>
      </c>
      <c r="T58" s="3">
        <f t="shared" si="2"/>
        <v>-1.102114733844632</v>
      </c>
      <c r="U58" s="3">
        <f t="shared" si="3"/>
        <v>0.10379283443529637</v>
      </c>
      <c r="V58" s="3">
        <f t="shared" si="4"/>
        <v>1.3960060198842139</v>
      </c>
      <c r="W58" s="3">
        <f t="shared" si="5"/>
        <v>1.2922131854489176</v>
      </c>
      <c r="X58" s="3">
        <f t="shared" si="6"/>
        <v>0.94266821378093613</v>
      </c>
    </row>
    <row r="59" spans="1:24" x14ac:dyDescent="0.3">
      <c r="A59" t="s">
        <v>123</v>
      </c>
      <c r="B59" s="4">
        <v>0.38367920315669102</v>
      </c>
      <c r="C59" s="4">
        <v>0.18</v>
      </c>
      <c r="D59" s="4">
        <v>-9.9409091047605674E-2</v>
      </c>
      <c r="E59" s="4">
        <v>1.1346004534028586</v>
      </c>
      <c r="F59" s="4">
        <v>-1.6130024376696335</v>
      </c>
      <c r="G59" s="4">
        <v>0.02</v>
      </c>
      <c r="H59" s="4">
        <v>-2.8380384411909718</v>
      </c>
      <c r="I59" s="4">
        <v>-0.39624427217154501</v>
      </c>
      <c r="J59" s="4">
        <v>-0.2446893306369381</v>
      </c>
      <c r="K59" s="4">
        <v>0.28000000000000003</v>
      </c>
      <c r="L59" s="4">
        <v>-2.8118736901970798</v>
      </c>
      <c r="M59" s="4">
        <v>2.359140000828658</v>
      </c>
      <c r="N59" s="4">
        <v>-1.2293232345129423</v>
      </c>
      <c r="O59" s="4">
        <v>0.1</v>
      </c>
      <c r="P59" s="4">
        <v>-2.6013598721450082</v>
      </c>
      <c r="Q59" s="4">
        <v>0.17853155785206248</v>
      </c>
      <c r="R59" s="3">
        <f t="shared" si="0"/>
        <v>1.9966816408263246</v>
      </c>
      <c r="S59" s="3">
        <f t="shared" si="1"/>
        <v>-0.16</v>
      </c>
      <c r="T59" s="3">
        <f t="shared" si="2"/>
        <v>-0.29683518112393936</v>
      </c>
      <c r="U59" s="3">
        <f t="shared" si="3"/>
        <v>8.0557797542704618E-2</v>
      </c>
      <c r="V59" s="3">
        <f t="shared" si="4"/>
        <v>1.1622758696039759</v>
      </c>
      <c r="W59" s="3">
        <f t="shared" si="5"/>
        <v>1.0817180720612714</v>
      </c>
      <c r="X59" s="3">
        <f t="shared" si="6"/>
        <v>0.46742874995654904</v>
      </c>
    </row>
    <row r="60" spans="1:24" x14ac:dyDescent="0.3">
      <c r="A60" t="s">
        <v>193</v>
      </c>
      <c r="B60" s="4">
        <v>0.38313487724668738</v>
      </c>
      <c r="C60" s="4">
        <v>0.26</v>
      </c>
      <c r="D60" s="4">
        <v>-0.13913776968204089</v>
      </c>
      <c r="E60" s="4">
        <v>1.2165668096926545</v>
      </c>
      <c r="F60" s="4">
        <v>-1.4454198353746019</v>
      </c>
      <c r="G60" s="4">
        <v>0.12</v>
      </c>
      <c r="H60" s="4">
        <v>-3.239094147134336</v>
      </c>
      <c r="I60" s="4">
        <v>0.18980651543144314</v>
      </c>
      <c r="J60" s="4">
        <v>-0.20549737213387398</v>
      </c>
      <c r="K60" s="4">
        <v>0.44</v>
      </c>
      <c r="L60" s="4">
        <v>-8.1289522989746299</v>
      </c>
      <c r="M60" s="4">
        <v>3.850568697108284</v>
      </c>
      <c r="N60" s="4">
        <v>-1.0622849581279146</v>
      </c>
      <c r="O60" s="4">
        <v>0.26</v>
      </c>
      <c r="P60" s="4">
        <v>-2.9565893760381474</v>
      </c>
      <c r="Q60" s="4">
        <v>0.53602987500205235</v>
      </c>
      <c r="R60" s="3">
        <f t="shared" si="0"/>
        <v>1.8285547126212893</v>
      </c>
      <c r="S60" s="3">
        <f t="shared" si="1"/>
        <v>-0.14000000000000001</v>
      </c>
      <c r="T60" s="3">
        <f t="shared" si="2"/>
        <v>0.32894428511348406</v>
      </c>
      <c r="U60" s="3">
        <f t="shared" si="3"/>
        <v>0.10263133414081757</v>
      </c>
      <c r="V60" s="3">
        <f t="shared" si="4"/>
        <v>0.94464508187606266</v>
      </c>
      <c r="W60" s="3">
        <f t="shared" si="5"/>
        <v>0.84201374773524507</v>
      </c>
      <c r="X60" s="3">
        <f t="shared" si="6"/>
        <v>0.43746726369952432</v>
      </c>
    </row>
    <row r="61" spans="1:24" x14ac:dyDescent="0.3">
      <c r="A61" t="s">
        <v>131</v>
      </c>
      <c r="B61" s="4">
        <v>0.38167218370464279</v>
      </c>
      <c r="C61" s="4">
        <v>0.2</v>
      </c>
      <c r="D61" s="4">
        <v>-9.0775993984367281E-2</v>
      </c>
      <c r="E61" s="4">
        <v>1.0982575114412056</v>
      </c>
      <c r="F61" s="4">
        <v>-1.6454384548688497</v>
      </c>
      <c r="G61" s="4">
        <v>0</v>
      </c>
      <c r="H61" s="4">
        <v>-3.0714984000787258</v>
      </c>
      <c r="I61" s="4">
        <v>-0.34311733545024004</v>
      </c>
      <c r="J61" s="4">
        <v>-0.22841397120223447</v>
      </c>
      <c r="K61" s="4">
        <v>0.28000000000000003</v>
      </c>
      <c r="L61" s="4">
        <v>-5.703531178412991</v>
      </c>
      <c r="M61" s="4">
        <v>4.7890537725345501</v>
      </c>
      <c r="N61" s="4">
        <v>-1.2637662711642068</v>
      </c>
      <c r="O61" s="4">
        <v>0.08</v>
      </c>
      <c r="P61" s="4">
        <v>-2.8141381201397904</v>
      </c>
      <c r="Q61" s="4">
        <v>3.5795323396759274E-3</v>
      </c>
      <c r="R61" s="3">
        <f t="shared" si="0"/>
        <v>2.0271106385734923</v>
      </c>
      <c r="S61" s="3">
        <f t="shared" si="1"/>
        <v>-0.2</v>
      </c>
      <c r="T61" s="3">
        <f t="shared" si="2"/>
        <v>-0.25234134146587273</v>
      </c>
      <c r="U61" s="3">
        <f t="shared" si="3"/>
        <v>7.6344353266880563E-2</v>
      </c>
      <c r="V61" s="3">
        <f t="shared" si="4"/>
        <v>1.1257585825889613</v>
      </c>
      <c r="W61" s="3">
        <f t="shared" si="5"/>
        <v>1.0494142293220807</v>
      </c>
      <c r="X61" s="3">
        <f t="shared" si="6"/>
        <v>0.47324579200407729</v>
      </c>
    </row>
    <row r="62" spans="1:24" x14ac:dyDescent="0.3">
      <c r="A62" t="s">
        <v>54</v>
      </c>
      <c r="B62" s="4">
        <v>0.38029886063685242</v>
      </c>
      <c r="C62" s="4">
        <v>0.1</v>
      </c>
      <c r="D62" s="4">
        <v>-7.89328496585463E-2</v>
      </c>
      <c r="E62" s="4">
        <v>1.1959954777693724</v>
      </c>
      <c r="F62" s="4">
        <v>-1.5921837718501135</v>
      </c>
      <c r="G62" s="4">
        <v>0</v>
      </c>
      <c r="H62" s="4">
        <v>-2.9132771176445678</v>
      </c>
      <c r="I62" s="4">
        <v>-0.46422885840494743</v>
      </c>
      <c r="J62" s="4">
        <v>-0.28789112659589994</v>
      </c>
      <c r="K62" s="4">
        <v>0.12</v>
      </c>
      <c r="L62" s="4">
        <v>-2.2100221425461006</v>
      </c>
      <c r="M62" s="4">
        <v>0.11337635955153082</v>
      </c>
      <c r="N62" s="4">
        <v>-1.211884911213261</v>
      </c>
      <c r="O62" s="4">
        <v>0.02</v>
      </c>
      <c r="P62" s="4">
        <v>-2.6389314440438509</v>
      </c>
      <c r="Q62" s="4">
        <v>-0.15402266611599275</v>
      </c>
      <c r="R62" s="3">
        <f t="shared" si="0"/>
        <v>1.972482632486966</v>
      </c>
      <c r="S62" s="3">
        <f t="shared" si="1"/>
        <v>-0.1</v>
      </c>
      <c r="T62" s="3">
        <f t="shared" si="2"/>
        <v>-0.38529600874640113</v>
      </c>
      <c r="U62" s="3">
        <f t="shared" si="3"/>
        <v>6.1911597664307899E-2</v>
      </c>
      <c r="V62" s="3">
        <f t="shared" si="4"/>
        <v>1.1895548022189979</v>
      </c>
      <c r="W62" s="3">
        <f t="shared" si="5"/>
        <v>1.12764320455469</v>
      </c>
      <c r="X62" s="3">
        <f t="shared" si="6"/>
        <v>0.46276866561845381</v>
      </c>
    </row>
    <row r="63" spans="1:24" x14ac:dyDescent="0.3">
      <c r="A63" t="s">
        <v>281</v>
      </c>
      <c r="B63" s="4">
        <v>0.37963341039165743</v>
      </c>
      <c r="C63" s="4">
        <v>0.32</v>
      </c>
      <c r="D63" s="4">
        <v>-0.19574499704428969</v>
      </c>
      <c r="E63" s="4">
        <v>1.2048123829655919</v>
      </c>
      <c r="F63" s="4">
        <v>-2.7723242670089816E-2</v>
      </c>
      <c r="G63" s="4">
        <v>0.96</v>
      </c>
      <c r="H63" s="4">
        <v>-1.5378013308076328</v>
      </c>
      <c r="I63" s="4">
        <v>1.8233214189770095</v>
      </c>
      <c r="J63" s="4">
        <v>0.22219596598358868</v>
      </c>
      <c r="K63" s="4">
        <v>0.76</v>
      </c>
      <c r="L63" s="4">
        <v>-3.424066438381395</v>
      </c>
      <c r="M63" s="4">
        <v>3.6379324512172588</v>
      </c>
      <c r="N63" s="4">
        <v>0.35191016772156758</v>
      </c>
      <c r="O63" s="4">
        <v>0.68</v>
      </c>
      <c r="P63" s="4">
        <v>-1.2531289569940101</v>
      </c>
      <c r="Q63" s="4">
        <v>2.2681636763497091</v>
      </c>
      <c r="R63" s="3">
        <f t="shared" si="0"/>
        <v>0.40735665306174723</v>
      </c>
      <c r="S63" s="3">
        <f t="shared" si="1"/>
        <v>0.6399999999999999</v>
      </c>
      <c r="T63" s="3">
        <f t="shared" si="2"/>
        <v>2.0190664160212992</v>
      </c>
      <c r="U63" s="3">
        <f t="shared" si="3"/>
        <v>0.13976221170096481</v>
      </c>
      <c r="V63" s="3">
        <f t="shared" si="4"/>
        <v>0.45752608437349235</v>
      </c>
      <c r="W63" s="3">
        <f t="shared" si="5"/>
        <v>0.31776387267252754</v>
      </c>
      <c r="X63" s="3">
        <f t="shared" si="6"/>
        <v>0.28340200067466215</v>
      </c>
    </row>
    <row r="64" spans="1:24" x14ac:dyDescent="0.3">
      <c r="A64" t="s">
        <v>125</v>
      </c>
      <c r="B64" s="4">
        <v>0.37958410726913533</v>
      </c>
      <c r="C64" s="4">
        <v>0.2</v>
      </c>
      <c r="D64" s="4">
        <v>-0.22295635536089606</v>
      </c>
      <c r="E64" s="4">
        <v>1.333861998460766</v>
      </c>
      <c r="F64" s="4">
        <v>-0.56869264588273472</v>
      </c>
      <c r="G64" s="4">
        <v>0.54</v>
      </c>
      <c r="H64" s="4">
        <v>-2.3251126819905488</v>
      </c>
      <c r="I64" s="4">
        <v>1.3862613801921473</v>
      </c>
      <c r="J64" s="4">
        <v>-1.9367212430903939E-2</v>
      </c>
      <c r="K64" s="4">
        <v>0.94</v>
      </c>
      <c r="L64" s="4">
        <v>-2.954152467128734</v>
      </c>
      <c r="M64" s="4">
        <v>25.536246785323225</v>
      </c>
      <c r="N64" s="4">
        <v>-0.18910853861359939</v>
      </c>
      <c r="O64" s="4">
        <v>0.94</v>
      </c>
      <c r="P64" s="4">
        <v>-1.6661412049845263</v>
      </c>
      <c r="Q64" s="4">
        <v>1.3652607527163805</v>
      </c>
      <c r="R64" s="3">
        <f t="shared" si="0"/>
        <v>0.9482767531518701</v>
      </c>
      <c r="S64" s="3">
        <f t="shared" si="1"/>
        <v>0.34</v>
      </c>
      <c r="T64" s="3">
        <f t="shared" si="2"/>
        <v>1.6092177355530433</v>
      </c>
      <c r="U64" s="3">
        <f t="shared" si="3"/>
        <v>0.14321282557697565</v>
      </c>
      <c r="V64" s="3">
        <f t="shared" si="4"/>
        <v>0.62648297989751178</v>
      </c>
      <c r="W64" s="3">
        <f t="shared" si="5"/>
        <v>0.4832701543205361</v>
      </c>
      <c r="X64" s="3">
        <f t="shared" si="6"/>
        <v>0.32722901669979509</v>
      </c>
    </row>
    <row r="65" spans="1:24" x14ac:dyDescent="0.3">
      <c r="A65" t="s">
        <v>211</v>
      </c>
      <c r="B65" s="4">
        <v>0.37873657351939816</v>
      </c>
      <c r="C65" s="4">
        <v>0.28000000000000003</v>
      </c>
      <c r="D65" s="4">
        <v>-0.19294135927581518</v>
      </c>
      <c r="E65" s="4">
        <v>1.1518910935807414</v>
      </c>
      <c r="F65" s="4">
        <v>-1.6300361376780372</v>
      </c>
      <c r="G65" s="4">
        <v>0.06</v>
      </c>
      <c r="H65" s="4">
        <v>-3.0528679022842717</v>
      </c>
      <c r="I65" s="4">
        <v>2.0815183883049482E-3</v>
      </c>
      <c r="J65" s="4">
        <v>-0.22871197904546781</v>
      </c>
      <c r="K65" s="4">
        <v>0.44</v>
      </c>
      <c r="L65" s="4">
        <v>-1.6408955090359334</v>
      </c>
      <c r="M65" s="4">
        <v>1.8924024142667282</v>
      </c>
      <c r="N65" s="4">
        <v>-1.2512995641586391</v>
      </c>
      <c r="O65" s="4">
        <v>0.16</v>
      </c>
      <c r="P65" s="4">
        <v>-2.5918252540501392</v>
      </c>
      <c r="Q65" s="4">
        <v>0.38475374052442174</v>
      </c>
      <c r="R65" s="3">
        <f t="shared" si="0"/>
        <v>2.0087727111974356</v>
      </c>
      <c r="S65" s="3">
        <f t="shared" si="1"/>
        <v>-0.22000000000000003</v>
      </c>
      <c r="T65" s="3">
        <f t="shared" si="2"/>
        <v>0.19502287766412013</v>
      </c>
      <c r="U65" s="3">
        <f t="shared" si="3"/>
        <v>0.14346869668856424</v>
      </c>
      <c r="V65" s="3">
        <f t="shared" si="4"/>
        <v>0.9993186406379696</v>
      </c>
      <c r="W65" s="3">
        <f t="shared" si="5"/>
        <v>0.85584994394940539</v>
      </c>
      <c r="X65" s="3">
        <f t="shared" si="6"/>
        <v>0.46961745110034914</v>
      </c>
    </row>
    <row r="66" spans="1:24" x14ac:dyDescent="0.3">
      <c r="A66" t="s">
        <v>100</v>
      </c>
      <c r="B66" s="4">
        <v>0.37724339487496555</v>
      </c>
      <c r="C66" s="4">
        <v>0.16</v>
      </c>
      <c r="D66" s="4">
        <v>-0.32466552551307598</v>
      </c>
      <c r="E66" s="4">
        <v>1.1411696849035244</v>
      </c>
      <c r="F66" s="4">
        <v>-0.72182276224349173</v>
      </c>
      <c r="G66" s="4">
        <v>0.46</v>
      </c>
      <c r="H66" s="4">
        <v>-2.1288791017388258</v>
      </c>
      <c r="I66" s="4">
        <v>0.88025212875605441</v>
      </c>
      <c r="J66" s="4">
        <v>-0.17309628293735255</v>
      </c>
      <c r="K66" s="4">
        <v>0.76</v>
      </c>
      <c r="L66" s="4">
        <v>-3.2905412571363262</v>
      </c>
      <c r="M66" s="4">
        <v>3.2206815430629403</v>
      </c>
      <c r="N66" s="4">
        <v>-0.34457936736852612</v>
      </c>
      <c r="O66" s="4">
        <v>0.64</v>
      </c>
      <c r="P66" s="4">
        <v>-1.6572740885572554</v>
      </c>
      <c r="Q66" s="4">
        <v>1.1529637162374069</v>
      </c>
      <c r="R66" s="3">
        <f t="shared" ref="R66:R129" si="7">B66-F66</f>
        <v>1.0990661571184572</v>
      </c>
      <c r="S66" s="3">
        <f t="shared" ref="S66:S129" si="8">G66-C66</f>
        <v>0.30000000000000004</v>
      </c>
      <c r="T66" s="3">
        <f t="shared" ref="T66:T129" si="9">I66-D66</f>
        <v>1.2049176542691304</v>
      </c>
      <c r="U66" s="3">
        <f t="shared" ref="U66:U129" si="10">-(D66)/(ABS(E66-D66))</f>
        <v>0.22148842053043863</v>
      </c>
      <c r="V66" s="3">
        <f t="shared" ref="V66:V129" si="11">-(H66)/(ABS(I66-H66))</f>
        <v>0.7074730008995691</v>
      </c>
      <c r="W66" s="3">
        <f t="shared" ref="W66:W129" si="12">V66-U66</f>
        <v>0.4859845803691305</v>
      </c>
      <c r="X66" s="3">
        <f t="shared" ref="X66:X129" si="13">(B66+ABS(MIN($B$2:$B$5040)))/(B66+ABS(MIN($B$2:$B$5040))+F66+ABS(MIN($F$2:$F$5040)))</f>
        <v>0.34175213149878497</v>
      </c>
    </row>
    <row r="67" spans="1:24" x14ac:dyDescent="0.3">
      <c r="A67" t="s">
        <v>135</v>
      </c>
      <c r="B67" s="4">
        <v>0.37683216010003756</v>
      </c>
      <c r="C67" s="4">
        <v>0.2</v>
      </c>
      <c r="D67" s="4">
        <v>-0.2128338772992493</v>
      </c>
      <c r="E67" s="4">
        <v>1.2028618357574128</v>
      </c>
      <c r="F67" s="4">
        <v>-0.94330733627595298</v>
      </c>
      <c r="G67" s="4">
        <v>0.26</v>
      </c>
      <c r="H67" s="4">
        <v>-2.5577838568651736</v>
      </c>
      <c r="I67" s="4">
        <v>0.76002301690116547</v>
      </c>
      <c r="J67" s="4">
        <v>-0.26294261119539553</v>
      </c>
      <c r="K67" s="4">
        <v>0.56000000000000005</v>
      </c>
      <c r="L67" s="4">
        <v>-4.9301617941533706</v>
      </c>
      <c r="M67" s="4">
        <v>2.0493551868717317</v>
      </c>
      <c r="N67" s="4">
        <v>-0.56647517617591547</v>
      </c>
      <c r="O67" s="4">
        <v>0.44</v>
      </c>
      <c r="P67" s="4">
        <v>-2.0697058807389412</v>
      </c>
      <c r="Q67" s="4">
        <v>0.97780719257914006</v>
      </c>
      <c r="R67" s="3">
        <f t="shared" si="7"/>
        <v>1.3201394963759905</v>
      </c>
      <c r="S67" s="3">
        <f t="shared" si="8"/>
        <v>0.06</v>
      </c>
      <c r="T67" s="3">
        <f t="shared" si="9"/>
        <v>0.97285689420041477</v>
      </c>
      <c r="U67" s="3">
        <f t="shared" si="10"/>
        <v>0.15033871709600266</v>
      </c>
      <c r="V67" s="3">
        <f t="shared" si="11"/>
        <v>0.77092608285593323</v>
      </c>
      <c r="W67" s="3">
        <f t="shared" si="12"/>
        <v>0.62058736575993056</v>
      </c>
      <c r="X67" s="3">
        <f t="shared" si="13"/>
        <v>0.36592636218116453</v>
      </c>
    </row>
    <row r="68" spans="1:24" x14ac:dyDescent="0.3">
      <c r="A68" t="s">
        <v>117</v>
      </c>
      <c r="B68" s="4">
        <v>0.37678005882406629</v>
      </c>
      <c r="C68" s="4">
        <v>0.18</v>
      </c>
      <c r="D68" s="4">
        <v>-0.1347818186998688</v>
      </c>
      <c r="E68" s="4">
        <v>1.1439216306368409</v>
      </c>
      <c r="F68" s="4">
        <v>-0.19732050887495753</v>
      </c>
      <c r="G68" s="4">
        <v>0.82</v>
      </c>
      <c r="H68" s="4">
        <v>-1.9240874987969154</v>
      </c>
      <c r="I68" s="4">
        <v>1.6743049782021968</v>
      </c>
      <c r="J68" s="4">
        <v>0.14949414779445871</v>
      </c>
      <c r="K68" s="4">
        <v>0.82</v>
      </c>
      <c r="L68" s="4">
        <v>-5.6775218503500344</v>
      </c>
      <c r="M68" s="4">
        <v>13.724183876730212</v>
      </c>
      <c r="N68" s="4">
        <v>0.17945954994910876</v>
      </c>
      <c r="O68" s="4">
        <v>0.76</v>
      </c>
      <c r="P68" s="4">
        <v>-1.7360673367250354</v>
      </c>
      <c r="Q68" s="4">
        <v>2.0471558708851036</v>
      </c>
      <c r="R68" s="3">
        <f t="shared" si="7"/>
        <v>0.57410056769902384</v>
      </c>
      <c r="S68" s="3">
        <f t="shared" si="8"/>
        <v>0.6399999999999999</v>
      </c>
      <c r="T68" s="3">
        <f t="shared" si="9"/>
        <v>1.8090867969020656</v>
      </c>
      <c r="U68" s="3">
        <f t="shared" si="10"/>
        <v>0.10540506383226146</v>
      </c>
      <c r="V68" s="3">
        <f t="shared" si="11"/>
        <v>0.53470751484049139</v>
      </c>
      <c r="W68" s="3">
        <f t="shared" si="12"/>
        <v>0.42930245100822995</v>
      </c>
      <c r="X68" s="3">
        <f t="shared" si="13"/>
        <v>0.2953060355586648</v>
      </c>
    </row>
    <row r="69" spans="1:24" x14ac:dyDescent="0.3">
      <c r="A69" t="s">
        <v>159</v>
      </c>
      <c r="B69" s="4">
        <v>0.37625086539203312</v>
      </c>
      <c r="C69" s="4">
        <v>0.22</v>
      </c>
      <c r="D69" s="4">
        <v>-8.7817300554286548E-2</v>
      </c>
      <c r="E69" s="4">
        <v>1.1592709559908005</v>
      </c>
      <c r="F69" s="4">
        <v>-0.96055891819829708</v>
      </c>
      <c r="G69" s="4">
        <v>0.24</v>
      </c>
      <c r="H69" s="4">
        <v>-2.181859447202398</v>
      </c>
      <c r="I69" s="4">
        <v>0.62235306237122756</v>
      </c>
      <c r="J69" s="4">
        <v>-0.19810219424569886</v>
      </c>
      <c r="K69" s="4">
        <v>0.6</v>
      </c>
      <c r="L69" s="4">
        <v>-4.4353781437528159</v>
      </c>
      <c r="M69" s="4">
        <v>11.993884219304933</v>
      </c>
      <c r="N69" s="4">
        <v>-0.58430805280626397</v>
      </c>
      <c r="O69" s="4">
        <v>0.42</v>
      </c>
      <c r="P69" s="4">
        <v>-1.8689116672693298</v>
      </c>
      <c r="Q69" s="4">
        <v>1.1356472608430286</v>
      </c>
      <c r="R69" s="3">
        <f t="shared" si="7"/>
        <v>1.3368097835903301</v>
      </c>
      <c r="S69" s="3">
        <f t="shared" si="8"/>
        <v>1.999999999999999E-2</v>
      </c>
      <c r="T69" s="3">
        <f t="shared" si="9"/>
        <v>0.71017036292551405</v>
      </c>
      <c r="U69" s="3">
        <f t="shared" si="10"/>
        <v>7.0417871464505774E-2</v>
      </c>
      <c r="V69" s="3">
        <f t="shared" si="11"/>
        <v>0.77806494327854803</v>
      </c>
      <c r="W69" s="3">
        <f t="shared" si="12"/>
        <v>0.70764707181404229</v>
      </c>
      <c r="X69" s="3">
        <f t="shared" si="13"/>
        <v>0.36784255210891514</v>
      </c>
    </row>
    <row r="70" spans="1:24" x14ac:dyDescent="0.3">
      <c r="A70" t="s">
        <v>233</v>
      </c>
      <c r="B70" s="4">
        <v>0.37548209811634392</v>
      </c>
      <c r="C70" s="4">
        <v>0.28000000000000003</v>
      </c>
      <c r="D70" s="4">
        <v>-0.10812020274260711</v>
      </c>
      <c r="E70" s="4">
        <v>1.4522143208350786</v>
      </c>
      <c r="F70" s="4">
        <v>-1.0844827418427048</v>
      </c>
      <c r="G70" s="4">
        <v>0.28000000000000003</v>
      </c>
      <c r="H70" s="4">
        <v>-2.8190314496047053</v>
      </c>
      <c r="I70" s="4">
        <v>0.66561115029284434</v>
      </c>
      <c r="J70" s="4">
        <v>-0.22527862438920643</v>
      </c>
      <c r="K70" s="4">
        <v>0.52</v>
      </c>
      <c r="L70" s="4">
        <v>-6.334403353280992</v>
      </c>
      <c r="M70" s="4">
        <v>7.4942371852781813</v>
      </c>
      <c r="N70" s="4">
        <v>-0.70900064372636085</v>
      </c>
      <c r="O70" s="4">
        <v>0.48</v>
      </c>
      <c r="P70" s="4">
        <v>-2.4599695341787973</v>
      </c>
      <c r="Q70" s="4">
        <v>1.2131499018379295</v>
      </c>
      <c r="R70" s="3">
        <f t="shared" si="7"/>
        <v>1.4599648399590488</v>
      </c>
      <c r="S70" s="3">
        <f t="shared" si="8"/>
        <v>0</v>
      </c>
      <c r="T70" s="3">
        <f t="shared" si="9"/>
        <v>0.77373135303545149</v>
      </c>
      <c r="U70" s="3">
        <f t="shared" si="10"/>
        <v>6.9292963213233708E-2</v>
      </c>
      <c r="V70" s="3">
        <f t="shared" si="11"/>
        <v>0.80898725444256081</v>
      </c>
      <c r="W70" s="3">
        <f t="shared" si="12"/>
        <v>0.73969429122932706</v>
      </c>
      <c r="X70" s="3">
        <f t="shared" si="13"/>
        <v>0.38298941347036286</v>
      </c>
    </row>
    <row r="71" spans="1:24" x14ac:dyDescent="0.3">
      <c r="A71" t="s">
        <v>176</v>
      </c>
      <c r="B71" s="4">
        <v>0.37391133634409263</v>
      </c>
      <c r="C71" s="4">
        <v>0.24</v>
      </c>
      <c r="D71" s="4">
        <v>-0.17423222897242435</v>
      </c>
      <c r="E71" s="4">
        <v>1.3212398660782445</v>
      </c>
      <c r="F71" s="4">
        <v>-0.7363896802163663</v>
      </c>
      <c r="G71" s="4">
        <v>0.14000000000000001</v>
      </c>
      <c r="H71" s="4">
        <v>-1.6123566316727527</v>
      </c>
      <c r="I71" s="4">
        <v>0.24144358756074893</v>
      </c>
      <c r="J71" s="4">
        <v>-0.26091413914970252</v>
      </c>
      <c r="K71" s="4">
        <v>0.68</v>
      </c>
      <c r="L71" s="4">
        <v>-10.896392620779057</v>
      </c>
      <c r="M71" s="4">
        <v>6.7276768687454984</v>
      </c>
      <c r="N71" s="4">
        <v>-0.36247834387227373</v>
      </c>
      <c r="O71" s="4">
        <v>0.48</v>
      </c>
      <c r="P71" s="4">
        <v>-1.4351403699718803</v>
      </c>
      <c r="Q71" s="4">
        <v>0.82393054287753453</v>
      </c>
      <c r="R71" s="3">
        <f t="shared" si="7"/>
        <v>1.110301016560459</v>
      </c>
      <c r="S71" s="3">
        <f t="shared" si="8"/>
        <v>-9.9999999999999978E-2</v>
      </c>
      <c r="T71" s="3">
        <f t="shared" si="9"/>
        <v>0.41567581653317331</v>
      </c>
      <c r="U71" s="3">
        <f t="shared" si="10"/>
        <v>0.11650650623910244</v>
      </c>
      <c r="V71" s="3">
        <f t="shared" si="11"/>
        <v>0.8697574932531944</v>
      </c>
      <c r="W71" s="3">
        <f t="shared" si="12"/>
        <v>0.75325098701409199</v>
      </c>
      <c r="X71" s="3">
        <f t="shared" si="13"/>
        <v>0.34258997999586288</v>
      </c>
    </row>
    <row r="72" spans="1:24" x14ac:dyDescent="0.3">
      <c r="A72" t="s">
        <v>147</v>
      </c>
      <c r="B72" s="4">
        <v>0.37198781946268983</v>
      </c>
      <c r="C72" s="4">
        <v>0.22</v>
      </c>
      <c r="D72" s="4">
        <v>-0.11075589728585379</v>
      </c>
      <c r="E72" s="4">
        <v>1.2841732826465375</v>
      </c>
      <c r="F72" s="4">
        <v>-1.0514911012089587</v>
      </c>
      <c r="G72" s="4">
        <v>0.12</v>
      </c>
      <c r="H72" s="4">
        <v>-2.5900244430642165</v>
      </c>
      <c r="I72" s="4">
        <v>0.23604158739978495</v>
      </c>
      <c r="J72" s="4">
        <v>-0.21232130666925805</v>
      </c>
      <c r="K72" s="4">
        <v>0.57999999999999996</v>
      </c>
      <c r="L72" s="4">
        <v>-5.400767464732561</v>
      </c>
      <c r="M72" s="4">
        <v>6.9761056362691347</v>
      </c>
      <c r="N72" s="4">
        <v>-0.67950328174626895</v>
      </c>
      <c r="O72" s="4">
        <v>0.4</v>
      </c>
      <c r="P72" s="4">
        <v>-2.3914652887943548</v>
      </c>
      <c r="Q72" s="4">
        <v>0.68170017586087106</v>
      </c>
      <c r="R72" s="3">
        <f t="shared" si="7"/>
        <v>1.4234789206716485</v>
      </c>
      <c r="S72" s="3">
        <f t="shared" si="8"/>
        <v>-0.1</v>
      </c>
      <c r="T72" s="3">
        <f t="shared" si="9"/>
        <v>0.34679748468563876</v>
      </c>
      <c r="U72" s="3">
        <f t="shared" si="10"/>
        <v>7.9398939300432333E-2</v>
      </c>
      <c r="V72" s="3">
        <f t="shared" si="11"/>
        <v>0.91647697369582337</v>
      </c>
      <c r="W72" s="3">
        <f t="shared" si="12"/>
        <v>0.83707803439539108</v>
      </c>
      <c r="X72" s="3">
        <f t="shared" si="13"/>
        <v>0.3780702604373527</v>
      </c>
    </row>
    <row r="73" spans="1:24" x14ac:dyDescent="0.3">
      <c r="A73" t="s">
        <v>244</v>
      </c>
      <c r="B73" s="4">
        <v>0.37003143618926715</v>
      </c>
      <c r="C73" s="4">
        <v>0.3</v>
      </c>
      <c r="D73" s="4">
        <v>-0.31864458758712483</v>
      </c>
      <c r="E73" s="4">
        <v>1.3464044851451362</v>
      </c>
      <c r="F73" s="4">
        <v>0.23244643204220633</v>
      </c>
      <c r="G73" s="4">
        <v>0.7</v>
      </c>
      <c r="H73" s="4">
        <v>-1.1429270573787287</v>
      </c>
      <c r="I73" s="4">
        <v>1.5680708796768088</v>
      </c>
      <c r="J73" s="4">
        <v>0.24676509916281164</v>
      </c>
      <c r="K73" s="4">
        <v>0.6</v>
      </c>
      <c r="L73" s="4">
        <v>-6.2923328637794311</v>
      </c>
      <c r="M73" s="4">
        <v>2.2763969193966496</v>
      </c>
      <c r="N73" s="4">
        <v>0.60247786823147342</v>
      </c>
      <c r="O73" s="4">
        <v>0.54</v>
      </c>
      <c r="P73" s="4">
        <v>-0.75242806216090019</v>
      </c>
      <c r="Q73" s="4">
        <v>2.2081701890222121</v>
      </c>
      <c r="R73" s="3">
        <f t="shared" si="7"/>
        <v>0.13758500414706082</v>
      </c>
      <c r="S73" s="3">
        <f t="shared" si="8"/>
        <v>0.39999999999999997</v>
      </c>
      <c r="T73" s="3">
        <f t="shared" si="9"/>
        <v>1.8867154672639337</v>
      </c>
      <c r="U73" s="3">
        <f t="shared" si="10"/>
        <v>0.19137249034002657</v>
      </c>
      <c r="V73" s="3">
        <f t="shared" si="11"/>
        <v>0.4215890546269031</v>
      </c>
      <c r="W73" s="3">
        <f t="shared" si="12"/>
        <v>0.23021656428687653</v>
      </c>
      <c r="X73" s="3">
        <f t="shared" si="13"/>
        <v>0.26460615397991927</v>
      </c>
    </row>
    <row r="74" spans="1:24" x14ac:dyDescent="0.3">
      <c r="A74" t="s">
        <v>108</v>
      </c>
      <c r="B74" s="4">
        <v>0.36869730982780885</v>
      </c>
      <c r="C74" s="4">
        <v>0.18</v>
      </c>
      <c r="D74" s="4">
        <v>-0.10922872563355521</v>
      </c>
      <c r="E74" s="4">
        <v>1.1086574553970419</v>
      </c>
      <c r="F74" s="4">
        <v>-0.24831576764829977</v>
      </c>
      <c r="G74" s="4">
        <v>0.72</v>
      </c>
      <c r="H74" s="4">
        <v>-1.5966893920985843</v>
      </c>
      <c r="I74" s="4">
        <v>1.3002160163353547</v>
      </c>
      <c r="J74" s="4">
        <v>0.11827662349253612</v>
      </c>
      <c r="K74" s="4">
        <v>0.76</v>
      </c>
      <c r="L74" s="4">
        <v>-11.508455771068288</v>
      </c>
      <c r="M74" s="4">
        <v>13.087594597702576</v>
      </c>
      <c r="N74" s="4">
        <v>0.12038154217950911</v>
      </c>
      <c r="O74" s="4">
        <v>0.86</v>
      </c>
      <c r="P74" s="4">
        <v>-1.2956148097123945</v>
      </c>
      <c r="Q74" s="4">
        <v>1.6830830933007024</v>
      </c>
      <c r="R74" s="3">
        <f t="shared" si="7"/>
        <v>0.61701307747610867</v>
      </c>
      <c r="S74" s="3">
        <f t="shared" si="8"/>
        <v>0.54</v>
      </c>
      <c r="T74" s="3">
        <f t="shared" si="9"/>
        <v>1.4094447419689098</v>
      </c>
      <c r="U74" s="3">
        <f t="shared" si="10"/>
        <v>8.9687137710294004E-2</v>
      </c>
      <c r="V74" s="3">
        <f t="shared" si="11"/>
        <v>0.55117070355491904</v>
      </c>
      <c r="W74" s="3">
        <f t="shared" si="12"/>
        <v>0.46148356584462502</v>
      </c>
      <c r="X74" s="3">
        <f t="shared" si="13"/>
        <v>0.29776567441877505</v>
      </c>
    </row>
    <row r="75" spans="1:24" x14ac:dyDescent="0.3">
      <c r="A75" t="s">
        <v>167</v>
      </c>
      <c r="B75" s="4">
        <v>0.36577801693139644</v>
      </c>
      <c r="C75" s="4">
        <v>0.24</v>
      </c>
      <c r="D75" s="4">
        <v>-9.4845715908052727E-2</v>
      </c>
      <c r="E75" s="4">
        <v>1.0690872520154353</v>
      </c>
      <c r="F75" s="4">
        <v>-0.83601452812977894</v>
      </c>
      <c r="G75" s="4">
        <v>0.4</v>
      </c>
      <c r="H75" s="4">
        <v>-2.4264566999540209</v>
      </c>
      <c r="I75" s="4">
        <v>0.74063396863544817</v>
      </c>
      <c r="J75" s="4">
        <v>-0.11217141133028471</v>
      </c>
      <c r="K75" s="4">
        <v>0.72</v>
      </c>
      <c r="L75" s="4">
        <v>-8.8901394409358918</v>
      </c>
      <c r="M75" s="4">
        <v>8.562861430142382</v>
      </c>
      <c r="N75" s="4">
        <v>-0.47023651119838256</v>
      </c>
      <c r="O75" s="4">
        <v>0.64</v>
      </c>
      <c r="P75" s="4">
        <v>-2.025603492494807</v>
      </c>
      <c r="Q75" s="4">
        <v>0.89018103544780447</v>
      </c>
      <c r="R75" s="3">
        <f t="shared" si="7"/>
        <v>1.2017925450611755</v>
      </c>
      <c r="S75" s="3">
        <f t="shared" si="8"/>
        <v>0.16000000000000003</v>
      </c>
      <c r="T75" s="3">
        <f t="shared" si="9"/>
        <v>0.83547968454350086</v>
      </c>
      <c r="U75" s="3">
        <f t="shared" si="10"/>
        <v>8.1487266467983988E-2</v>
      </c>
      <c r="V75" s="3">
        <f t="shared" si="11"/>
        <v>0.76614690069315095</v>
      </c>
      <c r="W75" s="3">
        <f t="shared" si="12"/>
        <v>0.68465963422516696</v>
      </c>
      <c r="X75" s="3">
        <f t="shared" si="13"/>
        <v>0.3515395934326212</v>
      </c>
    </row>
    <row r="76" spans="1:24" x14ac:dyDescent="0.3">
      <c r="A76" t="s">
        <v>289</v>
      </c>
      <c r="B76" s="4">
        <v>0.36481850600811433</v>
      </c>
      <c r="C76" s="4">
        <v>0.32</v>
      </c>
      <c r="D76" s="4">
        <v>-0.32919653181560393</v>
      </c>
      <c r="E76" s="4">
        <v>1.5758158405878466</v>
      </c>
      <c r="F76" s="4">
        <v>-0.22107764974576533</v>
      </c>
      <c r="G76" s="4">
        <v>0.8</v>
      </c>
      <c r="H76" s="4">
        <v>-2.0854727074602923</v>
      </c>
      <c r="I76" s="4">
        <v>1.7932169143447068</v>
      </c>
      <c r="J76" s="4">
        <v>0.10885344353580503</v>
      </c>
      <c r="K76" s="4">
        <v>0.92</v>
      </c>
      <c r="L76" s="4">
        <v>-4.3559456469909685</v>
      </c>
      <c r="M76" s="4">
        <v>5.9561670327879401</v>
      </c>
      <c r="N76" s="4">
        <v>0.14374085626234903</v>
      </c>
      <c r="O76" s="4">
        <v>0.84</v>
      </c>
      <c r="P76" s="4">
        <v>-1.6007479847806416</v>
      </c>
      <c r="Q76" s="4">
        <v>1.8626260355374578</v>
      </c>
      <c r="R76" s="3">
        <f t="shared" si="7"/>
        <v>0.58589615575387965</v>
      </c>
      <c r="S76" s="3">
        <f t="shared" si="8"/>
        <v>0.48000000000000004</v>
      </c>
      <c r="T76" s="3">
        <f t="shared" si="9"/>
        <v>2.1224134461603108</v>
      </c>
      <c r="U76" s="3">
        <f t="shared" si="10"/>
        <v>0.17280545606130346</v>
      </c>
      <c r="V76" s="3">
        <f t="shared" si="11"/>
        <v>0.53767455269849362</v>
      </c>
      <c r="W76" s="3">
        <f t="shared" si="12"/>
        <v>0.36486909663719014</v>
      </c>
      <c r="X76" s="3">
        <f t="shared" si="13"/>
        <v>0.29493696253468782</v>
      </c>
    </row>
    <row r="77" spans="1:24" x14ac:dyDescent="0.3">
      <c r="A77" t="s">
        <v>85</v>
      </c>
      <c r="B77" s="4">
        <v>0.35908545975096573</v>
      </c>
      <c r="C77" s="4">
        <v>0.14000000000000001</v>
      </c>
      <c r="D77" s="4">
        <v>-2.7658949701921717E-2</v>
      </c>
      <c r="E77" s="4">
        <v>0.99974024418120666</v>
      </c>
      <c r="F77" s="4">
        <v>-1.7349829560797723</v>
      </c>
      <c r="G77" s="4">
        <v>0</v>
      </c>
      <c r="H77" s="4">
        <v>-2.8731976201416281</v>
      </c>
      <c r="I77" s="4">
        <v>-0.41813250730883861</v>
      </c>
      <c r="J77" s="4">
        <v>-0.21345418812521347</v>
      </c>
      <c r="K77" s="4">
        <v>0.2</v>
      </c>
      <c r="L77" s="4">
        <v>-1.2961768562321296</v>
      </c>
      <c r="M77" s="4">
        <v>0.89500327433047966</v>
      </c>
      <c r="N77" s="4">
        <v>-1.3758974963288064</v>
      </c>
      <c r="O77" s="4">
        <v>0.06</v>
      </c>
      <c r="P77" s="4">
        <v>-2.5779939735762074</v>
      </c>
      <c r="Q77" s="4">
        <v>4.6330017177676291E-2</v>
      </c>
      <c r="R77" s="3">
        <f t="shared" si="7"/>
        <v>2.0940684158307379</v>
      </c>
      <c r="S77" s="3">
        <f t="shared" si="8"/>
        <v>-0.14000000000000001</v>
      </c>
      <c r="T77" s="3">
        <f t="shared" si="9"/>
        <v>-0.39047355760691688</v>
      </c>
      <c r="U77" s="3">
        <f t="shared" si="10"/>
        <v>2.6921327042688001E-2</v>
      </c>
      <c r="V77" s="3">
        <f t="shared" si="11"/>
        <v>1.1703142230824071</v>
      </c>
      <c r="W77" s="3">
        <f t="shared" si="12"/>
        <v>1.1433928960397191</v>
      </c>
      <c r="X77" s="3">
        <f t="shared" si="13"/>
        <v>0.48643717193799391</v>
      </c>
    </row>
    <row r="78" spans="1:24" x14ac:dyDescent="0.3">
      <c r="A78" t="s">
        <v>269</v>
      </c>
      <c r="B78" s="4">
        <v>0.35883277917242984</v>
      </c>
      <c r="C78" s="4">
        <v>0.3</v>
      </c>
      <c r="D78" s="4">
        <v>-0.22839403707466027</v>
      </c>
      <c r="E78" s="4">
        <v>1.2791683597156847</v>
      </c>
      <c r="F78" s="4">
        <v>-1.6589799086810741</v>
      </c>
      <c r="G78" s="4">
        <v>0.06</v>
      </c>
      <c r="H78" s="4">
        <v>-3.208207076254594</v>
      </c>
      <c r="I78" s="4">
        <v>7.0692749704648727E-2</v>
      </c>
      <c r="J78" s="4">
        <v>-0.18097336255086283</v>
      </c>
      <c r="K78" s="4">
        <v>0.38</v>
      </c>
      <c r="L78" s="4">
        <v>-2.523510894633318</v>
      </c>
      <c r="M78" s="4">
        <v>0.84602248533002689</v>
      </c>
      <c r="N78" s="4">
        <v>-1.3001471295086444</v>
      </c>
      <c r="O78" s="4">
        <v>0.12</v>
      </c>
      <c r="P78" s="4">
        <v>-2.6615005009317283</v>
      </c>
      <c r="Q78" s="4">
        <v>0.22745363083482717</v>
      </c>
      <c r="R78" s="3">
        <f t="shared" si="7"/>
        <v>2.0178126878535041</v>
      </c>
      <c r="S78" s="3">
        <f t="shared" si="8"/>
        <v>-0.24</v>
      </c>
      <c r="T78" s="3">
        <f t="shared" si="9"/>
        <v>0.299086786779309</v>
      </c>
      <c r="U78" s="3">
        <f t="shared" si="10"/>
        <v>0.1514988948788584</v>
      </c>
      <c r="V78" s="3">
        <f t="shared" si="11"/>
        <v>0.97844010080912802</v>
      </c>
      <c r="W78" s="3">
        <f t="shared" si="12"/>
        <v>0.82694120593026965</v>
      </c>
      <c r="X78" s="3">
        <f t="shared" si="13"/>
        <v>0.47088967856816089</v>
      </c>
    </row>
    <row r="79" spans="1:24" x14ac:dyDescent="0.3">
      <c r="A79" t="s">
        <v>440</v>
      </c>
      <c r="B79" s="4">
        <v>0.35706600405208494</v>
      </c>
      <c r="C79" s="4">
        <v>0.4</v>
      </c>
      <c r="D79" s="4">
        <v>-0.32350942281287537</v>
      </c>
      <c r="E79" s="4">
        <v>1.3074534796518322</v>
      </c>
      <c r="F79" s="4">
        <v>-2.6545665042843072</v>
      </c>
      <c r="G79" s="4">
        <v>0.02</v>
      </c>
      <c r="H79" s="4">
        <v>-4.6041726466792454</v>
      </c>
      <c r="I79" s="4">
        <v>-0.82124244091067289</v>
      </c>
      <c r="J79" s="4">
        <v>-0.13999588533524143</v>
      </c>
      <c r="K79" s="4">
        <v>0.4</v>
      </c>
      <c r="L79" s="4">
        <v>-1.5969912432338553</v>
      </c>
      <c r="M79" s="4">
        <v>0.19341533018241958</v>
      </c>
      <c r="N79" s="4">
        <v>-2.2975005002322222</v>
      </c>
      <c r="O79" s="4">
        <v>0</v>
      </c>
      <c r="P79" s="4">
        <v>-4.0114107460630732</v>
      </c>
      <c r="Q79" s="4">
        <v>-0.51008860964488856</v>
      </c>
      <c r="R79" s="3">
        <f t="shared" si="7"/>
        <v>3.0116325083363922</v>
      </c>
      <c r="S79" s="3">
        <f t="shared" si="8"/>
        <v>-0.38</v>
      </c>
      <c r="T79" s="3">
        <f t="shared" si="9"/>
        <v>-0.49773301809779752</v>
      </c>
      <c r="U79" s="3">
        <f t="shared" si="10"/>
        <v>0.1983548628383813</v>
      </c>
      <c r="V79" s="3">
        <f t="shared" si="11"/>
        <v>1.2170916184650631</v>
      </c>
      <c r="W79" s="3">
        <f t="shared" si="12"/>
        <v>1.0187367556266818</v>
      </c>
      <c r="X79" s="3">
        <f t="shared" si="13"/>
        <v>0.80775478469485706</v>
      </c>
    </row>
    <row r="80" spans="1:24" x14ac:dyDescent="0.3">
      <c r="A80" t="s">
        <v>140</v>
      </c>
      <c r="B80" s="4">
        <v>0.35457454591466592</v>
      </c>
      <c r="C80" s="4">
        <v>0.2</v>
      </c>
      <c r="D80" s="4">
        <v>-8.5760207719363449E-2</v>
      </c>
      <c r="E80" s="4">
        <v>1.0170090489488219</v>
      </c>
      <c r="F80" s="4">
        <v>-1.6732034464415459</v>
      </c>
      <c r="G80" s="4">
        <v>0.02</v>
      </c>
      <c r="H80" s="4">
        <v>-2.799924041676678</v>
      </c>
      <c r="I80" s="4">
        <v>-0.54743563541449336</v>
      </c>
      <c r="J80" s="4">
        <v>-0.2142743448125933</v>
      </c>
      <c r="K80" s="4">
        <v>0.28000000000000003</v>
      </c>
      <c r="L80" s="4">
        <v>-1.5130940810089533</v>
      </c>
      <c r="M80" s="4">
        <v>1.663663816853268</v>
      </c>
      <c r="N80" s="4">
        <v>-1.3186289005268801</v>
      </c>
      <c r="O80" s="4">
        <v>0.08</v>
      </c>
      <c r="P80" s="4">
        <v>-2.5937604231017701</v>
      </c>
      <c r="Q80" s="4">
        <v>0.20064347653516384</v>
      </c>
      <c r="R80" s="3">
        <f t="shared" si="7"/>
        <v>2.0277779923562118</v>
      </c>
      <c r="S80" s="3">
        <f t="shared" si="8"/>
        <v>-0.18000000000000002</v>
      </c>
      <c r="T80" s="3">
        <f t="shared" si="9"/>
        <v>-0.46167542769512993</v>
      </c>
      <c r="U80" s="3">
        <f t="shared" si="10"/>
        <v>7.7768043678033014E-2</v>
      </c>
      <c r="V80" s="3">
        <f t="shared" si="11"/>
        <v>1.2430359392272821</v>
      </c>
      <c r="W80" s="3">
        <f t="shared" si="12"/>
        <v>1.165267895549249</v>
      </c>
      <c r="X80" s="3">
        <f t="shared" si="13"/>
        <v>0.47276680887859968</v>
      </c>
    </row>
    <row r="81" spans="1:24" x14ac:dyDescent="0.3">
      <c r="A81" t="s">
        <v>377</v>
      </c>
      <c r="B81" s="4">
        <v>0.35444706518182012</v>
      </c>
      <c r="C81" s="4">
        <v>0.36</v>
      </c>
      <c r="D81" s="4">
        <v>-0.30340612223288366</v>
      </c>
      <c r="E81" s="4">
        <v>1.0974624774161463</v>
      </c>
      <c r="F81" s="4">
        <v>-0.79949358108097712</v>
      </c>
      <c r="G81" s="4">
        <v>0.28000000000000003</v>
      </c>
      <c r="H81" s="4">
        <v>-2.2743062531482559</v>
      </c>
      <c r="I81" s="4">
        <v>0.85316583964506343</v>
      </c>
      <c r="J81" s="4">
        <v>-0.29250535675415001</v>
      </c>
      <c r="K81" s="4">
        <v>0.7</v>
      </c>
      <c r="L81" s="4">
        <v>-6.8844216211326223</v>
      </c>
      <c r="M81" s="4">
        <v>4.987340382676841</v>
      </c>
      <c r="N81" s="4">
        <v>-0.44504651589915695</v>
      </c>
      <c r="O81" s="4">
        <v>0.46</v>
      </c>
      <c r="P81" s="4">
        <v>-1.8052937029827996</v>
      </c>
      <c r="Q81" s="4">
        <v>1.2429690921591381</v>
      </c>
      <c r="R81" s="3">
        <f t="shared" si="7"/>
        <v>1.1539406462627972</v>
      </c>
      <c r="S81" s="3">
        <f t="shared" si="8"/>
        <v>-7.999999999999996E-2</v>
      </c>
      <c r="T81" s="3">
        <f t="shared" si="9"/>
        <v>1.1565719618779471</v>
      </c>
      <c r="U81" s="3">
        <f t="shared" si="10"/>
        <v>0.21658428371433142</v>
      </c>
      <c r="V81" s="3">
        <f t="shared" si="11"/>
        <v>0.72720273296410021</v>
      </c>
      <c r="W81" s="3">
        <f t="shared" si="12"/>
        <v>0.51061844924976874</v>
      </c>
      <c r="X81" s="3">
        <f t="shared" si="13"/>
        <v>0.34531190404689865</v>
      </c>
    </row>
    <row r="82" spans="1:24" x14ac:dyDescent="0.3">
      <c r="A82" t="s">
        <v>348</v>
      </c>
      <c r="B82" s="4">
        <v>0.35366051520416136</v>
      </c>
      <c r="C82" s="4">
        <v>0.36</v>
      </c>
      <c r="D82" s="4">
        <v>-0.19810103434871007</v>
      </c>
      <c r="E82" s="4">
        <v>1.0504441563166254</v>
      </c>
      <c r="F82" s="4">
        <v>-0.95661479360196566</v>
      </c>
      <c r="G82" s="4">
        <v>0.12</v>
      </c>
      <c r="H82" s="4">
        <v>-2.0610767375243353</v>
      </c>
      <c r="I82" s="4">
        <v>0.21111351696113459</v>
      </c>
      <c r="J82" s="4">
        <v>-0.21629497246667995</v>
      </c>
      <c r="K82" s="4">
        <v>0.68</v>
      </c>
      <c r="L82" s="4">
        <v>-8.3132594435776088</v>
      </c>
      <c r="M82" s="4">
        <v>10.194317567932661</v>
      </c>
      <c r="N82" s="4">
        <v>-0.60295427839780436</v>
      </c>
      <c r="O82" s="4">
        <v>0.36</v>
      </c>
      <c r="P82" s="4">
        <v>-1.7285142578642143</v>
      </c>
      <c r="Q82" s="4">
        <v>0.5367310730482695</v>
      </c>
      <c r="R82" s="3">
        <f t="shared" si="7"/>
        <v>1.310275308806127</v>
      </c>
      <c r="S82" s="3">
        <f t="shared" si="8"/>
        <v>-0.24</v>
      </c>
      <c r="T82" s="3">
        <f t="shared" si="9"/>
        <v>0.40921455130984463</v>
      </c>
      <c r="U82" s="3">
        <f t="shared" si="10"/>
        <v>0.15866548990761342</v>
      </c>
      <c r="V82" s="3">
        <f t="shared" si="11"/>
        <v>0.9070880985672829</v>
      </c>
      <c r="W82" s="3">
        <f t="shared" si="12"/>
        <v>0.74842260865966947</v>
      </c>
      <c r="X82" s="3">
        <f t="shared" si="13"/>
        <v>0.36274066193161508</v>
      </c>
    </row>
    <row r="83" spans="1:24" x14ac:dyDescent="0.3">
      <c r="A83" t="s">
        <v>367</v>
      </c>
      <c r="B83" s="4">
        <v>0.34725022957818269</v>
      </c>
      <c r="C83" s="4">
        <v>0.36</v>
      </c>
      <c r="D83" s="4">
        <v>-0.28066686075576536</v>
      </c>
      <c r="E83" s="4">
        <v>1.3175442131898625</v>
      </c>
      <c r="F83" s="4">
        <v>-0.50731003915420003</v>
      </c>
      <c r="G83" s="4">
        <v>0.34</v>
      </c>
      <c r="H83" s="4">
        <v>-1.6597587678801562</v>
      </c>
      <c r="I83" s="4">
        <v>0.74567049645524008</v>
      </c>
      <c r="J83" s="4">
        <v>-0.16222241916964347</v>
      </c>
      <c r="K83" s="4">
        <v>0.84</v>
      </c>
      <c r="L83" s="4">
        <v>-7.3879752888579393</v>
      </c>
      <c r="M83" s="4">
        <v>3.6726411178418781</v>
      </c>
      <c r="N83" s="4">
        <v>-0.16005980957601729</v>
      </c>
      <c r="O83" s="4">
        <v>0.68</v>
      </c>
      <c r="P83" s="4">
        <v>-1.1551000575028079</v>
      </c>
      <c r="Q83" s="4">
        <v>0.82614105580612562</v>
      </c>
      <c r="R83" s="3">
        <f t="shared" si="7"/>
        <v>0.85456026873238278</v>
      </c>
      <c r="S83" s="3">
        <f t="shared" si="8"/>
        <v>-1.9999999999999962E-2</v>
      </c>
      <c r="T83" s="3">
        <f t="shared" si="9"/>
        <v>1.0263373572110055</v>
      </c>
      <c r="U83" s="3">
        <f t="shared" si="10"/>
        <v>0.17561313729535191</v>
      </c>
      <c r="V83" s="3">
        <f t="shared" si="11"/>
        <v>0.69000522796031438</v>
      </c>
      <c r="W83" s="3">
        <f t="shared" si="12"/>
        <v>0.5143920906649625</v>
      </c>
      <c r="X83" s="3">
        <f t="shared" si="13"/>
        <v>0.31536422446502621</v>
      </c>
    </row>
    <row r="84" spans="1:24" x14ac:dyDescent="0.3">
      <c r="A84" t="s">
        <v>214</v>
      </c>
      <c r="B84" s="4">
        <v>0.34259340299245677</v>
      </c>
      <c r="C84" s="4">
        <v>0.28000000000000003</v>
      </c>
      <c r="D84" s="4">
        <v>-0.30409776800236471</v>
      </c>
      <c r="E84" s="4">
        <v>1.1472674479647844</v>
      </c>
      <c r="F84" s="4">
        <v>-8.6166037881503829E-2</v>
      </c>
      <c r="G84" s="4">
        <v>0.92</v>
      </c>
      <c r="H84" s="4">
        <v>-1.7695770382014473</v>
      </c>
      <c r="I84" s="4">
        <v>1.5119207115370381</v>
      </c>
      <c r="J84" s="4">
        <v>0.14494992877372972</v>
      </c>
      <c r="K84" s="4">
        <v>0.84</v>
      </c>
      <c r="L84" s="4">
        <v>-5.7595027288161216</v>
      </c>
      <c r="M84" s="4">
        <v>11.715424145179343</v>
      </c>
      <c r="N84" s="4">
        <v>0.25642736511095293</v>
      </c>
      <c r="O84" s="4">
        <v>0.76</v>
      </c>
      <c r="P84" s="4">
        <v>-1.2881141342767406</v>
      </c>
      <c r="Q84" s="4">
        <v>2.0680174149047637</v>
      </c>
      <c r="R84" s="3">
        <f t="shared" si="7"/>
        <v>0.42875944087396062</v>
      </c>
      <c r="S84" s="3">
        <f t="shared" si="8"/>
        <v>0.64</v>
      </c>
      <c r="T84" s="3">
        <f t="shared" si="9"/>
        <v>1.8160184795394028</v>
      </c>
      <c r="U84" s="3">
        <f t="shared" si="10"/>
        <v>0.20952532460943848</v>
      </c>
      <c r="V84" s="3">
        <f t="shared" si="11"/>
        <v>0.53925895220939013</v>
      </c>
      <c r="W84" s="3">
        <f t="shared" si="12"/>
        <v>0.32973362759995162</v>
      </c>
      <c r="X84" s="3">
        <f t="shared" si="13"/>
        <v>0.28087083390007106</v>
      </c>
    </row>
    <row r="85" spans="1:24" x14ac:dyDescent="0.3">
      <c r="A85" t="s">
        <v>122</v>
      </c>
      <c r="B85" s="4">
        <v>0.34111472615882749</v>
      </c>
      <c r="C85" s="4">
        <v>0.18</v>
      </c>
      <c r="D85" s="4">
        <v>-9.4010181935248474E-2</v>
      </c>
      <c r="E85" s="4">
        <v>0.95326790321680188</v>
      </c>
      <c r="F85" s="4">
        <v>-0.772287022863406</v>
      </c>
      <c r="G85" s="4">
        <v>0.38</v>
      </c>
      <c r="H85" s="4">
        <v>-2.170082358609009</v>
      </c>
      <c r="I85" s="4">
        <v>0.61781283193460612</v>
      </c>
      <c r="J85" s="4">
        <v>-0.18818554027265752</v>
      </c>
      <c r="K85" s="4">
        <v>0.7</v>
      </c>
      <c r="L85" s="4">
        <v>-6.3902315519907402</v>
      </c>
      <c r="M85" s="4">
        <v>4.1266285260985951</v>
      </c>
      <c r="N85" s="4">
        <v>-0.43117229670457852</v>
      </c>
      <c r="O85" s="4">
        <v>0.64</v>
      </c>
      <c r="P85" s="4">
        <v>-1.94556472080444</v>
      </c>
      <c r="Q85" s="4">
        <v>0.96006125228569561</v>
      </c>
      <c r="R85" s="3">
        <f t="shared" si="7"/>
        <v>1.1134017490222334</v>
      </c>
      <c r="S85" s="3">
        <f t="shared" si="8"/>
        <v>0.2</v>
      </c>
      <c r="T85" s="3">
        <f t="shared" si="9"/>
        <v>0.71182301386985458</v>
      </c>
      <c r="U85" s="3">
        <f t="shared" si="10"/>
        <v>8.9766207531784145E-2</v>
      </c>
      <c r="V85" s="3">
        <f t="shared" si="11"/>
        <v>0.77839452715791002</v>
      </c>
      <c r="W85" s="3">
        <f t="shared" si="12"/>
        <v>0.68862831962612592</v>
      </c>
      <c r="X85" s="3">
        <f t="shared" si="13"/>
        <v>0.33974449264831652</v>
      </c>
    </row>
    <row r="86" spans="1:24" x14ac:dyDescent="0.3">
      <c r="A86" t="s">
        <v>141</v>
      </c>
      <c r="B86" s="4">
        <v>0.34089816900070802</v>
      </c>
      <c r="C86" s="4">
        <v>0.2</v>
      </c>
      <c r="D86" s="4">
        <v>-0.21380646170341022</v>
      </c>
      <c r="E86" s="4">
        <v>1.2403159922792724</v>
      </c>
      <c r="F86" s="4">
        <v>-1.1811313660805387</v>
      </c>
      <c r="G86" s="4">
        <v>0.12</v>
      </c>
      <c r="H86" s="4">
        <v>-2.5965374838641568</v>
      </c>
      <c r="I86" s="4">
        <v>0.46401994762467724</v>
      </c>
      <c r="J86" s="4">
        <v>-0.26069923614864743</v>
      </c>
      <c r="K86" s="4">
        <v>0.38</v>
      </c>
      <c r="L86" s="4">
        <v>-3.1001099198902278</v>
      </c>
      <c r="M86" s="4">
        <v>3.7094680400857212</v>
      </c>
      <c r="N86" s="4">
        <v>-0.84023319707983068</v>
      </c>
      <c r="O86" s="4">
        <v>0.22</v>
      </c>
      <c r="P86" s="4">
        <v>-2.2341496922302153</v>
      </c>
      <c r="Q86" s="4">
        <v>0.70892851874691276</v>
      </c>
      <c r="R86" s="3">
        <f t="shared" si="7"/>
        <v>1.5220295350812467</v>
      </c>
      <c r="S86" s="3">
        <f t="shared" si="8"/>
        <v>-8.0000000000000016E-2</v>
      </c>
      <c r="T86" s="3">
        <f t="shared" si="9"/>
        <v>0.67782640932808746</v>
      </c>
      <c r="U86" s="3">
        <f t="shared" si="10"/>
        <v>0.1470347020072606</v>
      </c>
      <c r="V86" s="3">
        <f t="shared" si="11"/>
        <v>0.84838711312829351</v>
      </c>
      <c r="W86" s="3">
        <f t="shared" si="12"/>
        <v>0.70135241112103297</v>
      </c>
      <c r="X86" s="3">
        <f t="shared" si="13"/>
        <v>0.3884974076300402</v>
      </c>
    </row>
    <row r="87" spans="1:24" x14ac:dyDescent="0.3">
      <c r="A87" t="s">
        <v>405</v>
      </c>
      <c r="B87" s="4">
        <v>0.34070191355810303</v>
      </c>
      <c r="C87" s="4">
        <v>0.38</v>
      </c>
      <c r="D87" s="4">
        <v>-0.17256241579069242</v>
      </c>
      <c r="E87" s="4">
        <v>1.2571365716117664</v>
      </c>
      <c r="F87" s="4">
        <v>0.75412773037774272</v>
      </c>
      <c r="G87" s="4">
        <v>0.4</v>
      </c>
      <c r="H87" s="4">
        <v>-1.1198007570787376</v>
      </c>
      <c r="I87" s="4">
        <v>2.4703925266544822</v>
      </c>
      <c r="J87" s="4">
        <v>0.2117622517195249</v>
      </c>
      <c r="K87" s="4">
        <v>0.5</v>
      </c>
      <c r="L87" s="4">
        <v>-2.4689741628907331</v>
      </c>
      <c r="M87" s="4">
        <v>2.3796855039061602</v>
      </c>
      <c r="N87" s="4">
        <v>1.0948296439358458</v>
      </c>
      <c r="O87" s="4">
        <v>0.32</v>
      </c>
      <c r="P87" s="4">
        <v>-0.62081602515204337</v>
      </c>
      <c r="Q87" s="4">
        <v>2.9131159686224177</v>
      </c>
      <c r="R87" s="3">
        <f t="shared" si="7"/>
        <v>-0.41342581681963969</v>
      </c>
      <c r="S87" s="3">
        <f t="shared" si="8"/>
        <v>2.0000000000000018E-2</v>
      </c>
      <c r="T87" s="3">
        <f t="shared" si="9"/>
        <v>2.6429549424451748</v>
      </c>
      <c r="U87" s="3">
        <f t="shared" si="10"/>
        <v>0.12069842485110209</v>
      </c>
      <c r="V87" s="3">
        <f t="shared" si="11"/>
        <v>0.31190542363065371</v>
      </c>
      <c r="W87" s="3">
        <f t="shared" si="12"/>
        <v>0.19120699877955161</v>
      </c>
      <c r="X87" s="3">
        <f t="shared" si="13"/>
        <v>0.23122387303715883</v>
      </c>
    </row>
    <row r="88" spans="1:24" x14ac:dyDescent="0.3">
      <c r="A88" t="s">
        <v>67</v>
      </c>
      <c r="B88" s="4">
        <v>0.33830482928407107</v>
      </c>
      <c r="C88" s="4">
        <v>0.12</v>
      </c>
      <c r="D88" s="4">
        <v>-3.5546892461212364E-2</v>
      </c>
      <c r="E88" s="4">
        <v>1.0490032391877488</v>
      </c>
      <c r="F88" s="4">
        <v>-0.16476582658070651</v>
      </c>
      <c r="G88" s="4">
        <v>0.72</v>
      </c>
      <c r="H88" s="4">
        <v>-1.6901473930014592</v>
      </c>
      <c r="I88" s="4">
        <v>1.4968846141208232</v>
      </c>
      <c r="J88" s="4">
        <v>0.10356921570487337</v>
      </c>
      <c r="K88" s="4">
        <v>0.86</v>
      </c>
      <c r="L88" s="4">
        <v>-3.9465815326667375</v>
      </c>
      <c r="M88" s="4">
        <v>5.630128581902583</v>
      </c>
      <c r="N88" s="4">
        <v>0.17353900270336456</v>
      </c>
      <c r="O88" s="4">
        <v>0.86</v>
      </c>
      <c r="P88" s="4">
        <v>-1.0764382320811978</v>
      </c>
      <c r="Q88" s="4">
        <v>1.5615130871841774</v>
      </c>
      <c r="R88" s="3">
        <f t="shared" si="7"/>
        <v>0.50307065586477762</v>
      </c>
      <c r="S88" s="3">
        <f t="shared" si="8"/>
        <v>0.6</v>
      </c>
      <c r="T88" s="3">
        <f t="shared" si="9"/>
        <v>1.5324315065820355</v>
      </c>
      <c r="U88" s="3">
        <f t="shared" si="10"/>
        <v>3.2775702499954061E-2</v>
      </c>
      <c r="V88" s="3">
        <f t="shared" si="11"/>
        <v>0.53032018166882822</v>
      </c>
      <c r="W88" s="3">
        <f t="shared" si="12"/>
        <v>0.49754447916887418</v>
      </c>
      <c r="X88" s="3">
        <f t="shared" si="13"/>
        <v>0.28579119114540558</v>
      </c>
    </row>
    <row r="89" spans="1:24" x14ac:dyDescent="0.3">
      <c r="A89" t="s">
        <v>104</v>
      </c>
      <c r="B89" s="4">
        <v>0.33724891679379376</v>
      </c>
      <c r="C89" s="4">
        <v>0.18</v>
      </c>
      <c r="D89" s="4">
        <v>-0.21607960661875766</v>
      </c>
      <c r="E89" s="4">
        <v>1.1241943872149225</v>
      </c>
      <c r="F89" s="4">
        <v>-0.57941987312913723</v>
      </c>
      <c r="G89" s="4">
        <v>0.38</v>
      </c>
      <c r="H89" s="4">
        <v>-1.7101944816881973</v>
      </c>
      <c r="I89" s="4">
        <v>0.776760337147816</v>
      </c>
      <c r="J89" s="4">
        <v>-0.10132077617691423</v>
      </c>
      <c r="K89" s="4">
        <v>0.84</v>
      </c>
      <c r="L89" s="4">
        <v>-4.3474958947182873</v>
      </c>
      <c r="M89" s="4">
        <v>10.515210503208483</v>
      </c>
      <c r="N89" s="4">
        <v>-0.2421709563353435</v>
      </c>
      <c r="O89" s="4">
        <v>0.74</v>
      </c>
      <c r="P89" s="4">
        <v>-1.6858928988908213</v>
      </c>
      <c r="Q89" s="4">
        <v>1.3068708628754302</v>
      </c>
      <c r="R89" s="3">
        <f t="shared" si="7"/>
        <v>0.91666878992293099</v>
      </c>
      <c r="S89" s="3">
        <f t="shared" si="8"/>
        <v>0.2</v>
      </c>
      <c r="T89" s="3">
        <f t="shared" si="9"/>
        <v>0.9928399437665737</v>
      </c>
      <c r="U89" s="3">
        <f t="shared" si="10"/>
        <v>0.16122047253986474</v>
      </c>
      <c r="V89" s="3">
        <f t="shared" si="11"/>
        <v>0.68766608413442409</v>
      </c>
      <c r="W89" s="3">
        <f t="shared" si="12"/>
        <v>0.52644561159455938</v>
      </c>
      <c r="X89" s="3">
        <f t="shared" si="13"/>
        <v>0.31997876624397209</v>
      </c>
    </row>
    <row r="90" spans="1:24" x14ac:dyDescent="0.3">
      <c r="A90" t="s">
        <v>241</v>
      </c>
      <c r="B90" s="4">
        <v>0.33702602735666326</v>
      </c>
      <c r="C90" s="4">
        <v>0.3</v>
      </c>
      <c r="D90" s="4">
        <v>-0.15532831191136262</v>
      </c>
      <c r="E90" s="4">
        <v>1.1674221280381332</v>
      </c>
      <c r="F90" s="4">
        <v>-1.3968212676748237</v>
      </c>
      <c r="G90" s="4">
        <v>0.1</v>
      </c>
      <c r="H90" s="4">
        <v>-3.1793607845998708</v>
      </c>
      <c r="I90" s="4">
        <v>0.11902768096710224</v>
      </c>
      <c r="J90" s="4">
        <v>-0.15173030968819512</v>
      </c>
      <c r="K90" s="4">
        <v>0.52</v>
      </c>
      <c r="L90" s="4">
        <v>-1.7158279566428531</v>
      </c>
      <c r="M90" s="4">
        <v>2.3691695043724712</v>
      </c>
      <c r="N90" s="4">
        <v>-1.0597952403181603</v>
      </c>
      <c r="O90" s="4">
        <v>0.22</v>
      </c>
      <c r="P90" s="4">
        <v>-2.6512033321970101</v>
      </c>
      <c r="Q90" s="4">
        <v>0.38648092521323657</v>
      </c>
      <c r="R90" s="3">
        <f t="shared" si="7"/>
        <v>1.7338472950314869</v>
      </c>
      <c r="S90" s="3">
        <f t="shared" si="8"/>
        <v>-0.19999999999999998</v>
      </c>
      <c r="T90" s="3">
        <f t="shared" si="9"/>
        <v>0.27435599287846485</v>
      </c>
      <c r="U90" s="3">
        <f t="shared" si="10"/>
        <v>0.11742828217641209</v>
      </c>
      <c r="V90" s="3">
        <f t="shared" si="11"/>
        <v>0.96391338309308505</v>
      </c>
      <c r="W90" s="3">
        <f t="shared" si="12"/>
        <v>0.84648510091667295</v>
      </c>
      <c r="X90" s="3">
        <f t="shared" si="13"/>
        <v>0.41949814948742847</v>
      </c>
    </row>
    <row r="91" spans="1:24" x14ac:dyDescent="0.3">
      <c r="A91" t="s">
        <v>83</v>
      </c>
      <c r="B91" s="4">
        <v>0.33511112677679022</v>
      </c>
      <c r="C91" s="4">
        <v>0.14000000000000001</v>
      </c>
      <c r="D91" s="4">
        <v>-7.60666615672662E-2</v>
      </c>
      <c r="E91" s="4">
        <v>0.87975391472941622</v>
      </c>
      <c r="F91" s="4">
        <v>-2.1796584242926977</v>
      </c>
      <c r="G91" s="4">
        <v>0</v>
      </c>
      <c r="H91" s="4">
        <v>-3.3561360080407061</v>
      </c>
      <c r="I91" s="4">
        <v>-0.98205469785283217</v>
      </c>
      <c r="J91" s="4">
        <v>-0.17581897306578648</v>
      </c>
      <c r="K91" s="4">
        <v>0.14000000000000001</v>
      </c>
      <c r="L91" s="4">
        <v>-1.2140986647471079</v>
      </c>
      <c r="M91" s="4">
        <v>3.1455384292049984E-2</v>
      </c>
      <c r="N91" s="4">
        <v>-1.8445472975159076</v>
      </c>
      <c r="O91" s="4">
        <v>0</v>
      </c>
      <c r="P91" s="4">
        <v>-3.1537706713016997</v>
      </c>
      <c r="Q91" s="4">
        <v>-0.47038175017901362</v>
      </c>
      <c r="R91" s="3">
        <f t="shared" si="7"/>
        <v>2.5147695510694881</v>
      </c>
      <c r="S91" s="3">
        <f t="shared" si="8"/>
        <v>-0.14000000000000001</v>
      </c>
      <c r="T91" s="3">
        <f t="shared" si="9"/>
        <v>-0.90598803628556601</v>
      </c>
      <c r="U91" s="3">
        <f t="shared" si="10"/>
        <v>7.9582573815250718E-2</v>
      </c>
      <c r="V91" s="3">
        <f t="shared" si="11"/>
        <v>1.4136567242404672</v>
      </c>
      <c r="W91" s="3">
        <f t="shared" si="12"/>
        <v>1.3340741504252165</v>
      </c>
      <c r="X91" s="3">
        <f t="shared" si="13"/>
        <v>0.5971912806865598</v>
      </c>
    </row>
    <row r="92" spans="1:24" x14ac:dyDescent="0.3">
      <c r="A92" t="s">
        <v>418</v>
      </c>
      <c r="B92" s="4">
        <v>0.33007134229631679</v>
      </c>
      <c r="C92" s="4">
        <v>0.38</v>
      </c>
      <c r="D92" s="4">
        <v>-0.32717559421273246</v>
      </c>
      <c r="E92" s="4">
        <v>1.283125008010364</v>
      </c>
      <c r="F92" s="4">
        <v>-0.99117713958746589</v>
      </c>
      <c r="G92" s="4">
        <v>0.26</v>
      </c>
      <c r="H92" s="4">
        <v>-2.3184588091927116</v>
      </c>
      <c r="I92" s="4">
        <v>0.85931924765379897</v>
      </c>
      <c r="J92" s="4">
        <v>-0.1423056078899248</v>
      </c>
      <c r="K92" s="4">
        <v>0.7</v>
      </c>
      <c r="L92" s="4">
        <v>-4.2482195329832404</v>
      </c>
      <c r="M92" s="4">
        <v>5.0618852815135646</v>
      </c>
      <c r="N92" s="4">
        <v>-0.66110579729114916</v>
      </c>
      <c r="O92" s="4">
        <v>0.44</v>
      </c>
      <c r="P92" s="4">
        <v>-1.9606652817461452</v>
      </c>
      <c r="Q92" s="4">
        <v>1.1275035460796572</v>
      </c>
      <c r="R92" s="3">
        <f t="shared" si="7"/>
        <v>1.3212484818837826</v>
      </c>
      <c r="S92" s="3">
        <f t="shared" si="8"/>
        <v>-0.12</v>
      </c>
      <c r="T92" s="3">
        <f t="shared" si="9"/>
        <v>1.1864948418665313</v>
      </c>
      <c r="U92" s="3">
        <f t="shared" si="10"/>
        <v>0.20317671977583007</v>
      </c>
      <c r="V92" s="3">
        <f t="shared" si="11"/>
        <v>0.72958487588445675</v>
      </c>
      <c r="W92" s="3">
        <f t="shared" si="12"/>
        <v>0.52640815610862668</v>
      </c>
      <c r="X92" s="3">
        <f t="shared" si="13"/>
        <v>0.36191586923503671</v>
      </c>
    </row>
    <row r="93" spans="1:24" x14ac:dyDescent="0.3">
      <c r="A93" t="s">
        <v>234</v>
      </c>
      <c r="B93" s="4">
        <v>0.32504742364910605</v>
      </c>
      <c r="C93" s="4">
        <v>0.28000000000000003</v>
      </c>
      <c r="D93" s="4">
        <v>-0.24161208636390197</v>
      </c>
      <c r="E93" s="4">
        <v>1.0614067357177936</v>
      </c>
      <c r="F93" s="4">
        <v>-0.47335338275690686</v>
      </c>
      <c r="G93" s="4">
        <v>0.46</v>
      </c>
      <c r="H93" s="4">
        <v>-1.9928760145615447</v>
      </c>
      <c r="I93" s="4">
        <v>0.62723479483595412</v>
      </c>
      <c r="J93" s="4">
        <v>-6.8118306781369792E-2</v>
      </c>
      <c r="K93" s="4">
        <v>0.94</v>
      </c>
      <c r="L93" s="4">
        <v>-10.887412286950759</v>
      </c>
      <c r="M93" s="4">
        <v>6.8001120406172184</v>
      </c>
      <c r="N93" s="4">
        <v>-0.14830595910780078</v>
      </c>
      <c r="O93" s="4">
        <v>0.82</v>
      </c>
      <c r="P93" s="4">
        <v>-1.8955901962711263</v>
      </c>
      <c r="Q93" s="4">
        <v>0.86032148688313381</v>
      </c>
      <c r="R93" s="3">
        <f t="shared" si="7"/>
        <v>0.79840080640601285</v>
      </c>
      <c r="S93" s="3">
        <f t="shared" si="8"/>
        <v>0.18</v>
      </c>
      <c r="T93" s="3">
        <f t="shared" si="9"/>
        <v>0.86884688119985609</v>
      </c>
      <c r="U93" s="3">
        <f t="shared" si="10"/>
        <v>0.18542486284112447</v>
      </c>
      <c r="V93" s="3">
        <f t="shared" si="11"/>
        <v>0.76060753133559711</v>
      </c>
      <c r="W93" s="3">
        <f t="shared" si="12"/>
        <v>0.57518266849447264</v>
      </c>
      <c r="X93" s="3">
        <f t="shared" si="13"/>
        <v>0.30804122965151826</v>
      </c>
    </row>
    <row r="94" spans="1:24" x14ac:dyDescent="0.3">
      <c r="A94" t="s">
        <v>89</v>
      </c>
      <c r="B94" s="4">
        <v>0.32350397168255457</v>
      </c>
      <c r="C94" s="4">
        <v>0.16</v>
      </c>
      <c r="D94" s="4">
        <v>-7.8659034463872818E-2</v>
      </c>
      <c r="E94" s="4">
        <v>1.0586463285002849</v>
      </c>
      <c r="F94" s="4">
        <v>-0.48929584342687032</v>
      </c>
      <c r="G94" s="4">
        <v>0.4</v>
      </c>
      <c r="H94" s="4">
        <v>-1.6058258913677721</v>
      </c>
      <c r="I94" s="4">
        <v>0.48584359583956716</v>
      </c>
      <c r="J94" s="4">
        <v>-0.15762279578157973</v>
      </c>
      <c r="K94" s="4">
        <v>0.82</v>
      </c>
      <c r="L94" s="4">
        <v>-5.373585170631328</v>
      </c>
      <c r="M94" s="4">
        <v>9.8513827937701528</v>
      </c>
      <c r="N94" s="4">
        <v>-0.16579187174431573</v>
      </c>
      <c r="O94" s="4">
        <v>0.78</v>
      </c>
      <c r="P94" s="4">
        <v>-1.317771501386992</v>
      </c>
      <c r="Q94" s="4">
        <v>0.91956897388315162</v>
      </c>
      <c r="R94" s="3">
        <f t="shared" si="7"/>
        <v>0.81279981510942489</v>
      </c>
      <c r="S94" s="3">
        <f t="shared" si="8"/>
        <v>0.24000000000000002</v>
      </c>
      <c r="T94" s="3">
        <f t="shared" si="9"/>
        <v>0.56450263030343995</v>
      </c>
      <c r="U94" s="3">
        <f t="shared" si="10"/>
        <v>6.9162633911145771E-2</v>
      </c>
      <c r="V94" s="3">
        <f t="shared" si="11"/>
        <v>0.76772449050340452</v>
      </c>
      <c r="W94" s="3">
        <f t="shared" si="12"/>
        <v>0.69856185659225878</v>
      </c>
      <c r="X94" s="3">
        <f t="shared" si="13"/>
        <v>0.30913277809705825</v>
      </c>
    </row>
    <row r="95" spans="1:24" x14ac:dyDescent="0.3">
      <c r="A95" t="s">
        <v>62</v>
      </c>
      <c r="B95" s="4">
        <v>0.32277011988583715</v>
      </c>
      <c r="C95" s="4">
        <v>0.12</v>
      </c>
      <c r="D95" s="4">
        <v>-5.2184531643939831E-2</v>
      </c>
      <c r="E95" s="4">
        <v>1.0856998923659553</v>
      </c>
      <c r="F95" s="4">
        <v>-2.253655075653807</v>
      </c>
      <c r="G95" s="4">
        <v>0</v>
      </c>
      <c r="H95" s="4">
        <v>-3.8537844037077793</v>
      </c>
      <c r="I95" s="4">
        <v>-0.75252405566685698</v>
      </c>
      <c r="J95" s="4">
        <v>-0.11206497069654885</v>
      </c>
      <c r="K95" s="4">
        <v>0.14000000000000001</v>
      </c>
      <c r="L95" s="4">
        <v>-1.5091183811260991</v>
      </c>
      <c r="M95" s="4">
        <v>4.0570350225955426E-2</v>
      </c>
      <c r="N95" s="4">
        <v>-1.9308849557679697</v>
      </c>
      <c r="O95" s="4">
        <v>0.02</v>
      </c>
      <c r="P95" s="4">
        <v>-3.5617260616259774</v>
      </c>
      <c r="Q95" s="4">
        <v>-0.32102201922447077</v>
      </c>
      <c r="R95" s="3">
        <f t="shared" si="7"/>
        <v>2.576425195539644</v>
      </c>
      <c r="S95" s="3">
        <f t="shared" si="8"/>
        <v>-0.12</v>
      </c>
      <c r="T95" s="3">
        <f t="shared" si="9"/>
        <v>-0.7003395240229171</v>
      </c>
      <c r="U95" s="3">
        <f t="shared" si="10"/>
        <v>4.5861012368938123E-2</v>
      </c>
      <c r="V95" s="3">
        <f t="shared" si="11"/>
        <v>1.2426510422261805</v>
      </c>
      <c r="W95" s="3">
        <f t="shared" si="12"/>
        <v>1.1967900298572425</v>
      </c>
      <c r="X95" s="3">
        <f t="shared" si="13"/>
        <v>0.61953160065277091</v>
      </c>
    </row>
    <row r="96" spans="1:24" x14ac:dyDescent="0.3">
      <c r="A96" t="s">
        <v>146</v>
      </c>
      <c r="B96" s="4">
        <v>0.32159286940241499</v>
      </c>
      <c r="C96" s="4">
        <v>0.22</v>
      </c>
      <c r="D96" s="4">
        <v>-0.20182671067506591</v>
      </c>
      <c r="E96" s="4">
        <v>0.96730884274046569</v>
      </c>
      <c r="F96" s="4">
        <v>-2.3577585785718886</v>
      </c>
      <c r="G96" s="4">
        <v>0</v>
      </c>
      <c r="H96" s="4">
        <v>-3.5621984768543085</v>
      </c>
      <c r="I96" s="4">
        <v>-1.0934502976063798</v>
      </c>
      <c r="J96" s="4">
        <v>-0.14005010988615557</v>
      </c>
      <c r="K96" s="4">
        <v>0.22</v>
      </c>
      <c r="L96" s="4">
        <v>-1.2259469591021905</v>
      </c>
      <c r="M96" s="4">
        <v>8.5480857762189139E-2</v>
      </c>
      <c r="N96" s="4">
        <v>-2.0361657091694738</v>
      </c>
      <c r="O96" s="4">
        <v>0</v>
      </c>
      <c r="P96" s="4">
        <v>-3.2281990928159892</v>
      </c>
      <c r="Q96" s="4">
        <v>-0.79599550232742189</v>
      </c>
      <c r="R96" s="3">
        <f t="shared" si="7"/>
        <v>2.6793514479743035</v>
      </c>
      <c r="S96" s="3">
        <f t="shared" si="8"/>
        <v>-0.22</v>
      </c>
      <c r="T96" s="3">
        <f t="shared" si="9"/>
        <v>-0.89162358693131383</v>
      </c>
      <c r="U96" s="3">
        <f t="shared" si="10"/>
        <v>0.17262900789001417</v>
      </c>
      <c r="V96" s="3">
        <f t="shared" si="11"/>
        <v>1.4429169029056195</v>
      </c>
      <c r="W96" s="3">
        <f t="shared" si="12"/>
        <v>1.2702878950156054</v>
      </c>
      <c r="X96" s="3">
        <f t="shared" si="13"/>
        <v>0.65834241928457526</v>
      </c>
    </row>
    <row r="97" spans="1:24" x14ac:dyDescent="0.3">
      <c r="A97" t="s">
        <v>105</v>
      </c>
      <c r="B97" s="4">
        <v>0.32011376028601346</v>
      </c>
      <c r="C97" s="4">
        <v>0.18</v>
      </c>
      <c r="D97" s="4">
        <v>-0.16442081402152858</v>
      </c>
      <c r="E97" s="4">
        <v>0.9474202371556546</v>
      </c>
      <c r="F97" s="4">
        <v>-0.39969036129482993</v>
      </c>
      <c r="G97" s="4">
        <v>0.56000000000000005</v>
      </c>
      <c r="H97" s="4">
        <v>-1.7148841814741846</v>
      </c>
      <c r="I97" s="4">
        <v>0.793548132171503</v>
      </c>
      <c r="J97" s="4">
        <v>3.3082589467011349E-2</v>
      </c>
      <c r="K97" s="4">
        <v>0.98</v>
      </c>
      <c r="L97" s="4">
        <v>-4.9864278245656006</v>
      </c>
      <c r="M97" s="4">
        <v>5.8596004752678006</v>
      </c>
      <c r="N97" s="4">
        <v>-7.9576601008816458E-2</v>
      </c>
      <c r="O97" s="4">
        <v>0.88</v>
      </c>
      <c r="P97" s="4">
        <v>-1.2350841376650565</v>
      </c>
      <c r="Q97" s="4">
        <v>1.0727999810690201</v>
      </c>
      <c r="R97" s="3">
        <f t="shared" si="7"/>
        <v>0.71980412158084339</v>
      </c>
      <c r="S97" s="3">
        <f t="shared" si="8"/>
        <v>0.38000000000000006</v>
      </c>
      <c r="T97" s="3">
        <f t="shared" si="9"/>
        <v>0.95796894619303163</v>
      </c>
      <c r="U97" s="3">
        <f t="shared" si="10"/>
        <v>0.14788158239655289</v>
      </c>
      <c r="V97" s="3">
        <f t="shared" si="11"/>
        <v>0.68364777958940359</v>
      </c>
      <c r="W97" s="3">
        <f t="shared" si="12"/>
        <v>0.53576619719285068</v>
      </c>
      <c r="X97" s="3">
        <f t="shared" si="13"/>
        <v>0.30080354925197339</v>
      </c>
    </row>
    <row r="98" spans="1:24" x14ac:dyDescent="0.3">
      <c r="A98" t="s">
        <v>202</v>
      </c>
      <c r="B98" s="4">
        <v>0.3172381245419601</v>
      </c>
      <c r="C98" s="4">
        <v>0.26</v>
      </c>
      <c r="D98" s="4">
        <v>-0.12475871588962409</v>
      </c>
      <c r="E98" s="4">
        <v>1.1312690510968253</v>
      </c>
      <c r="F98" s="4">
        <v>-0.63738911697441325</v>
      </c>
      <c r="G98" s="4">
        <v>0.34</v>
      </c>
      <c r="H98" s="4">
        <v>-2.1375596168995408</v>
      </c>
      <c r="I98" s="4">
        <v>0.81540772195895794</v>
      </c>
      <c r="J98" s="4">
        <v>-6.5552209540624157E-2</v>
      </c>
      <c r="K98" s="4">
        <v>0.86</v>
      </c>
      <c r="L98" s="4">
        <v>-5.1500950281119877</v>
      </c>
      <c r="M98" s="4">
        <v>6.5742052815868668</v>
      </c>
      <c r="N98" s="4">
        <v>-0.32015099243245315</v>
      </c>
      <c r="O98" s="4">
        <v>0.64</v>
      </c>
      <c r="P98" s="4">
        <v>-1.7593051701001641</v>
      </c>
      <c r="Q98" s="4">
        <v>1.0098993796646119</v>
      </c>
      <c r="R98" s="3">
        <f t="shared" si="7"/>
        <v>0.95462724151637335</v>
      </c>
      <c r="S98" s="3">
        <f t="shared" si="8"/>
        <v>8.0000000000000016E-2</v>
      </c>
      <c r="T98" s="3">
        <f t="shared" si="9"/>
        <v>0.940166437848582</v>
      </c>
      <c r="U98" s="3">
        <f t="shared" si="10"/>
        <v>9.9327991919282183E-2</v>
      </c>
      <c r="V98" s="3">
        <f t="shared" si="11"/>
        <v>0.72386835735400901</v>
      </c>
      <c r="W98" s="3">
        <f t="shared" si="12"/>
        <v>0.6245403654347268</v>
      </c>
      <c r="X98" s="3">
        <f t="shared" si="13"/>
        <v>0.32144661438033284</v>
      </c>
    </row>
    <row r="99" spans="1:24" x14ac:dyDescent="0.3">
      <c r="A99" t="s">
        <v>306</v>
      </c>
      <c r="B99" s="4">
        <v>0.31672368959416963</v>
      </c>
      <c r="C99" s="4">
        <v>0.32</v>
      </c>
      <c r="D99" s="4">
        <v>-0.54145647701085142</v>
      </c>
      <c r="E99" s="4">
        <v>1.1288490773644058</v>
      </c>
      <c r="F99" s="4">
        <v>-0.24225389800097219</v>
      </c>
      <c r="G99" s="4">
        <v>0.9</v>
      </c>
      <c r="H99" s="4">
        <v>-1.8596186886800061</v>
      </c>
      <c r="I99" s="4">
        <v>1.1548369597213788</v>
      </c>
      <c r="J99" s="4">
        <v>0.10266061615331112</v>
      </c>
      <c r="K99" s="4">
        <v>0.84</v>
      </c>
      <c r="L99" s="4">
        <v>-3.4164226554396362</v>
      </c>
      <c r="M99" s="4">
        <v>2.1538009832302301</v>
      </c>
      <c r="N99" s="4">
        <v>7.4469791593197388E-2</v>
      </c>
      <c r="O99" s="4">
        <v>0.88</v>
      </c>
      <c r="P99" s="4">
        <v>-1.7649244817114851</v>
      </c>
      <c r="Q99" s="4">
        <v>1.6444554226552028</v>
      </c>
      <c r="R99" s="3">
        <f t="shared" si="7"/>
        <v>0.55897758759514182</v>
      </c>
      <c r="S99" s="3">
        <f t="shared" si="8"/>
        <v>0.58000000000000007</v>
      </c>
      <c r="T99" s="3">
        <f t="shared" si="9"/>
        <v>1.6962934367322302</v>
      </c>
      <c r="U99" s="3">
        <f t="shared" si="10"/>
        <v>0.32416612373259568</v>
      </c>
      <c r="V99" s="3">
        <f t="shared" si="11"/>
        <v>0.61690033146322532</v>
      </c>
      <c r="W99" s="3">
        <f t="shared" si="12"/>
        <v>0.29273420773062964</v>
      </c>
      <c r="X99" s="3">
        <f t="shared" si="13"/>
        <v>0.2875811872715005</v>
      </c>
    </row>
    <row r="100" spans="1:24" x14ac:dyDescent="0.3">
      <c r="A100" t="s">
        <v>388</v>
      </c>
      <c r="B100" s="4">
        <v>0.30837495097747686</v>
      </c>
      <c r="C100" s="4">
        <v>0.38</v>
      </c>
      <c r="D100" s="4">
        <v>-0.35910728650228263</v>
      </c>
      <c r="E100" s="4">
        <v>1.2350327847258544</v>
      </c>
      <c r="F100" s="4">
        <v>0.10691913381818094</v>
      </c>
      <c r="G100" s="4">
        <v>0.86</v>
      </c>
      <c r="H100" s="4">
        <v>-1.065690967701528</v>
      </c>
      <c r="I100" s="4">
        <v>1.4899352464994908</v>
      </c>
      <c r="J100" s="4">
        <v>0.33112487372928456</v>
      </c>
      <c r="K100" s="4">
        <v>0.48</v>
      </c>
      <c r="L100" s="4">
        <v>-2.3394310917796477</v>
      </c>
      <c r="M100" s="4">
        <v>3.5153473856108115</v>
      </c>
      <c r="N100" s="4">
        <v>0.41529408479565783</v>
      </c>
      <c r="O100" s="4">
        <v>0.57999999999999996</v>
      </c>
      <c r="P100" s="4">
        <v>-1.1041875156936756</v>
      </c>
      <c r="Q100" s="4">
        <v>1.8717997685041547</v>
      </c>
      <c r="R100" s="3">
        <f t="shared" si="7"/>
        <v>0.20145581715929592</v>
      </c>
      <c r="S100" s="3">
        <f t="shared" si="8"/>
        <v>0.48</v>
      </c>
      <c r="T100" s="3">
        <f t="shared" si="9"/>
        <v>1.8490425330017735</v>
      </c>
      <c r="U100" s="3">
        <f t="shared" si="10"/>
        <v>0.22526708473341603</v>
      </c>
      <c r="V100" s="3">
        <f t="shared" si="11"/>
        <v>0.41699797950879197</v>
      </c>
      <c r="W100" s="3">
        <f t="shared" si="12"/>
        <v>0.19173089477537594</v>
      </c>
      <c r="X100" s="3">
        <f t="shared" si="13"/>
        <v>0.26164970200574322</v>
      </c>
    </row>
    <row r="101" spans="1:24" x14ac:dyDescent="0.3">
      <c r="A101" t="s">
        <v>151</v>
      </c>
      <c r="B101" s="4">
        <v>0.30798763212410218</v>
      </c>
      <c r="C101" s="4">
        <v>0.22</v>
      </c>
      <c r="D101" s="4">
        <v>-0.14619435143322934</v>
      </c>
      <c r="E101" s="4">
        <v>0.89033707406660434</v>
      </c>
      <c r="F101" s="4">
        <v>-0.2671974838155432</v>
      </c>
      <c r="G101" s="4">
        <v>0.74</v>
      </c>
      <c r="H101" s="4">
        <v>-1.5058885042692787</v>
      </c>
      <c r="I101" s="4">
        <v>1.1244990937359758</v>
      </c>
      <c r="J101" s="4">
        <v>0.11340976622018147</v>
      </c>
      <c r="K101" s="4">
        <v>0.9</v>
      </c>
      <c r="L101" s="4">
        <v>-4.6569863597365462</v>
      </c>
      <c r="M101" s="4">
        <v>15.053917633557656</v>
      </c>
      <c r="N101" s="4">
        <v>4.0790148308558982E-2</v>
      </c>
      <c r="O101" s="4">
        <v>1</v>
      </c>
      <c r="P101" s="4">
        <v>-1.2010664742642605</v>
      </c>
      <c r="Q101" s="4">
        <v>1.5505226554687472</v>
      </c>
      <c r="R101" s="3">
        <f t="shared" si="7"/>
        <v>0.57518511593964539</v>
      </c>
      <c r="S101" s="3">
        <f t="shared" si="8"/>
        <v>0.52</v>
      </c>
      <c r="T101" s="3">
        <f t="shared" si="9"/>
        <v>1.2706934451692051</v>
      </c>
      <c r="U101" s="3">
        <f t="shared" si="10"/>
        <v>0.14104189013153351</v>
      </c>
      <c r="V101" s="3">
        <f t="shared" si="11"/>
        <v>0.57249680823132842</v>
      </c>
      <c r="W101" s="3">
        <f t="shared" si="12"/>
        <v>0.43145491809979492</v>
      </c>
      <c r="X101" s="3">
        <f t="shared" si="13"/>
        <v>0.28783595577606669</v>
      </c>
    </row>
    <row r="102" spans="1:24" x14ac:dyDescent="0.3">
      <c r="A102" t="s">
        <v>225</v>
      </c>
      <c r="B102" s="4">
        <v>0.30668822131991069</v>
      </c>
      <c r="C102" s="4">
        <v>0.28000000000000003</v>
      </c>
      <c r="D102" s="4">
        <v>-0.16462260409624782</v>
      </c>
      <c r="E102" s="4">
        <v>1.2200206632179678</v>
      </c>
      <c r="F102" s="4">
        <v>-0.12199793587420492</v>
      </c>
      <c r="G102" s="4">
        <v>0.82</v>
      </c>
      <c r="H102" s="4">
        <v>-1.8215648823102082</v>
      </c>
      <c r="I102" s="4">
        <v>1.5355933975589018</v>
      </c>
      <c r="J102" s="4">
        <v>6.344818727980836E-2</v>
      </c>
      <c r="K102" s="4">
        <v>0.86</v>
      </c>
      <c r="L102" s="4">
        <v>-10.210313965962808</v>
      </c>
      <c r="M102" s="4">
        <v>10.451296982184651</v>
      </c>
      <c r="N102" s="4">
        <v>0.18469028544570579</v>
      </c>
      <c r="O102" s="4">
        <v>0.9</v>
      </c>
      <c r="P102" s="4">
        <v>-1.3675326136779318</v>
      </c>
      <c r="Q102" s="4">
        <v>2.0246877050421661</v>
      </c>
      <c r="R102" s="3">
        <f t="shared" si="7"/>
        <v>0.42868615719411562</v>
      </c>
      <c r="S102" s="3">
        <f t="shared" si="8"/>
        <v>0.53999999999999992</v>
      </c>
      <c r="T102" s="3">
        <f t="shared" si="9"/>
        <v>1.7002160016551495</v>
      </c>
      <c r="U102" s="3">
        <f t="shared" si="10"/>
        <v>0.11889170877605561</v>
      </c>
      <c r="V102" s="3">
        <f t="shared" si="11"/>
        <v>0.54259130206432438</v>
      </c>
      <c r="W102" s="3">
        <f t="shared" si="12"/>
        <v>0.42369959328826878</v>
      </c>
      <c r="X102" s="3">
        <f t="shared" si="13"/>
        <v>0.27680059310117294</v>
      </c>
    </row>
    <row r="103" spans="1:24" x14ac:dyDescent="0.3">
      <c r="A103" t="s">
        <v>687</v>
      </c>
      <c r="B103" s="4">
        <v>0.30482393387868506</v>
      </c>
      <c r="C103" s="4">
        <v>0.48</v>
      </c>
      <c r="D103" s="4">
        <v>-0.23704414376094296</v>
      </c>
      <c r="E103" s="4">
        <v>1.302621631452866</v>
      </c>
      <c r="F103" s="4">
        <v>-0.19010642002080536</v>
      </c>
      <c r="G103" s="4">
        <v>0.82</v>
      </c>
      <c r="H103" s="4">
        <v>-2.1137093599644325</v>
      </c>
      <c r="I103" s="4">
        <v>1.4772460844597759</v>
      </c>
      <c r="J103" s="4">
        <v>0.12333154425165191</v>
      </c>
      <c r="K103" s="4">
        <v>0.78</v>
      </c>
      <c r="L103" s="4">
        <v>-2.1302497329642307</v>
      </c>
      <c r="M103" s="4">
        <v>4.0406623874071599</v>
      </c>
      <c r="N103" s="4">
        <v>0.11471751385787972</v>
      </c>
      <c r="O103" s="4">
        <v>0.86</v>
      </c>
      <c r="P103" s="4">
        <v>-2.0654781380960765</v>
      </c>
      <c r="Q103" s="4">
        <v>2.0770232432185431</v>
      </c>
      <c r="R103" s="3">
        <f t="shared" si="7"/>
        <v>0.49493035389949042</v>
      </c>
      <c r="S103" s="3">
        <f t="shared" si="8"/>
        <v>0.33999999999999997</v>
      </c>
      <c r="T103" s="3">
        <f t="shared" si="9"/>
        <v>1.7142902282207189</v>
      </c>
      <c r="U103" s="3">
        <f t="shared" si="10"/>
        <v>0.15395818207885106</v>
      </c>
      <c r="V103" s="3">
        <f t="shared" si="11"/>
        <v>0.58862032477914938</v>
      </c>
      <c r="W103" s="3">
        <f t="shared" si="12"/>
        <v>0.43466214270029835</v>
      </c>
      <c r="X103" s="3">
        <f t="shared" si="13"/>
        <v>0.28140559433932749</v>
      </c>
    </row>
    <row r="104" spans="1:24" x14ac:dyDescent="0.3">
      <c r="A104" t="s">
        <v>483</v>
      </c>
      <c r="B104" s="4">
        <v>0.30470469151735546</v>
      </c>
      <c r="C104" s="4">
        <v>0.42</v>
      </c>
      <c r="D104" s="4">
        <v>-0.30910807633470894</v>
      </c>
      <c r="E104" s="4">
        <v>1.3578956371962088</v>
      </c>
      <c r="F104" s="4">
        <v>-2.9215785587204604</v>
      </c>
      <c r="G104" s="4">
        <v>0</v>
      </c>
      <c r="H104" s="4">
        <v>-4.4686270576748015</v>
      </c>
      <c r="I104" s="4">
        <v>-1.2040894129562028</v>
      </c>
      <c r="J104" s="4">
        <v>-8.4708798585094072E-2</v>
      </c>
      <c r="K104" s="4">
        <v>0.44</v>
      </c>
      <c r="L104" s="4">
        <v>-0.76186888695993171</v>
      </c>
      <c r="M104" s="4">
        <v>0.1606977087366111</v>
      </c>
      <c r="N104" s="4">
        <v>-2.6168738672031049</v>
      </c>
      <c r="O104" s="4">
        <v>0.02</v>
      </c>
      <c r="P104" s="4">
        <v>-4.4517460626921039</v>
      </c>
      <c r="Q104" s="4">
        <v>-0.71478416700073</v>
      </c>
      <c r="R104" s="3">
        <f t="shared" si="7"/>
        <v>3.2262832502378158</v>
      </c>
      <c r="S104" s="3">
        <f t="shared" si="8"/>
        <v>-0.42</v>
      </c>
      <c r="T104" s="3">
        <f t="shared" si="9"/>
        <v>-0.89498133662149382</v>
      </c>
      <c r="U104" s="3">
        <f t="shared" si="10"/>
        <v>0.18542734717727788</v>
      </c>
      <c r="V104" s="3">
        <f t="shared" si="11"/>
        <v>1.3688391876577655</v>
      </c>
      <c r="W104" s="3">
        <f t="shared" si="12"/>
        <v>1.1834118404804876</v>
      </c>
      <c r="X104" s="3">
        <f t="shared" si="13"/>
        <v>1</v>
      </c>
    </row>
    <row r="105" spans="1:24" x14ac:dyDescent="0.3">
      <c r="A105" t="s">
        <v>461</v>
      </c>
      <c r="B105" s="4">
        <v>0.30302789352476295</v>
      </c>
      <c r="C105" s="4">
        <v>0.4</v>
      </c>
      <c r="D105" s="4">
        <v>-0.33465547333742796</v>
      </c>
      <c r="E105" s="4">
        <v>1.04056934002248</v>
      </c>
      <c r="F105" s="4">
        <v>0.97903230491889792</v>
      </c>
      <c r="G105" s="4">
        <v>0.2</v>
      </c>
      <c r="H105" s="4">
        <v>-1.2115086885999238</v>
      </c>
      <c r="I105" s="4">
        <v>2.702026777932879</v>
      </c>
      <c r="J105" s="4">
        <v>0.21131273959941693</v>
      </c>
      <c r="K105" s="4">
        <v>0.36</v>
      </c>
      <c r="L105" s="4">
        <v>-0.29880000216753427</v>
      </c>
      <c r="M105" s="4">
        <v>1.4139864014880237</v>
      </c>
      <c r="N105" s="4">
        <v>1.2820601984436608</v>
      </c>
      <c r="O105" s="4">
        <v>0.2</v>
      </c>
      <c r="P105" s="4">
        <v>-1.3318871543666415</v>
      </c>
      <c r="Q105" s="4">
        <v>2.9247710265398918</v>
      </c>
      <c r="R105" s="3">
        <f t="shared" si="7"/>
        <v>-0.67600441139413503</v>
      </c>
      <c r="S105" s="3">
        <f t="shared" si="8"/>
        <v>-0.2</v>
      </c>
      <c r="T105" s="3">
        <f t="shared" si="9"/>
        <v>3.0366822512703071</v>
      </c>
      <c r="U105" s="3">
        <f t="shared" si="10"/>
        <v>0.24334601156578009</v>
      </c>
      <c r="V105" s="3">
        <f t="shared" si="11"/>
        <v>0.30956885377948545</v>
      </c>
      <c r="W105" s="3">
        <f t="shared" si="12"/>
        <v>6.6222842213705363E-2</v>
      </c>
      <c r="X105" s="3">
        <f t="shared" si="13"/>
        <v>0.21492788678192912</v>
      </c>
    </row>
    <row r="106" spans="1:24" x14ac:dyDescent="0.3">
      <c r="A106" t="s">
        <v>323</v>
      </c>
      <c r="B106" s="4">
        <v>0.30202445899658986</v>
      </c>
      <c r="C106" s="4">
        <v>0.34</v>
      </c>
      <c r="D106" s="4">
        <v>-0.23507222631878222</v>
      </c>
      <c r="E106" s="4">
        <v>1.1650658597144643</v>
      </c>
      <c r="F106" s="4">
        <v>-1.1773373217039145</v>
      </c>
      <c r="G106" s="4">
        <v>0.26</v>
      </c>
      <c r="H106" s="4">
        <v>-2.9734195439157727</v>
      </c>
      <c r="I106" s="4">
        <v>0.70178109064600158</v>
      </c>
      <c r="J106" s="4">
        <v>-0.1157762451972178</v>
      </c>
      <c r="K106" s="4">
        <v>0.68</v>
      </c>
      <c r="L106" s="4">
        <v>-2.3508760829510407</v>
      </c>
      <c r="M106" s="4">
        <v>3.0534355196529575</v>
      </c>
      <c r="N106" s="4">
        <v>-0.87531286270732456</v>
      </c>
      <c r="O106" s="4">
        <v>0.38</v>
      </c>
      <c r="P106" s="4">
        <v>-2.8240270993564245</v>
      </c>
      <c r="Q106" s="4">
        <v>0.88527441897185954</v>
      </c>
      <c r="R106" s="3">
        <f t="shared" si="7"/>
        <v>1.4793617807005044</v>
      </c>
      <c r="S106" s="3">
        <f t="shared" si="8"/>
        <v>-8.0000000000000016E-2</v>
      </c>
      <c r="T106" s="3">
        <f t="shared" si="9"/>
        <v>0.9368533169647838</v>
      </c>
      <c r="U106" s="3">
        <f t="shared" si="10"/>
        <v>0.16789217339610346</v>
      </c>
      <c r="V106" s="3">
        <f t="shared" si="11"/>
        <v>0.80904958383865733</v>
      </c>
      <c r="W106" s="3">
        <f t="shared" si="12"/>
        <v>0.64115741044255392</v>
      </c>
      <c r="X106" s="3">
        <f t="shared" si="13"/>
        <v>0.37951681750028682</v>
      </c>
    </row>
    <row r="107" spans="1:24" x14ac:dyDescent="0.3">
      <c r="A107" t="s">
        <v>224</v>
      </c>
      <c r="B107" s="4">
        <v>0.30160473205979021</v>
      </c>
      <c r="C107" s="4">
        <v>0.28000000000000003</v>
      </c>
      <c r="D107" s="4">
        <v>-0.10088957493635958</v>
      </c>
      <c r="E107" s="4">
        <v>0.99070770195808433</v>
      </c>
      <c r="F107" s="4">
        <v>-0.3061797253621576</v>
      </c>
      <c r="G107" s="4">
        <v>0.7</v>
      </c>
      <c r="H107" s="4">
        <v>-1.9049057641244427</v>
      </c>
      <c r="I107" s="4">
        <v>0.98892556938101972</v>
      </c>
      <c r="J107" s="4">
        <v>0.17876483788438852</v>
      </c>
      <c r="K107" s="4">
        <v>0.68</v>
      </c>
      <c r="L107" s="4">
        <v>-1.4498612333913439</v>
      </c>
      <c r="M107" s="4">
        <v>7.0107971017869275</v>
      </c>
      <c r="N107" s="4">
        <v>-4.5749933023674048E-3</v>
      </c>
      <c r="O107" s="4">
        <v>0.84</v>
      </c>
      <c r="P107" s="4">
        <v>-1.6198640551979258</v>
      </c>
      <c r="Q107" s="4">
        <v>1.5472834520879859</v>
      </c>
      <c r="R107" s="3">
        <f t="shared" si="7"/>
        <v>0.60778445742194775</v>
      </c>
      <c r="S107" s="3">
        <f t="shared" si="8"/>
        <v>0.41999999999999993</v>
      </c>
      <c r="T107" s="3">
        <f t="shared" si="9"/>
        <v>1.0898151443173794</v>
      </c>
      <c r="U107" s="3">
        <f t="shared" si="10"/>
        <v>9.2423805987668722E-2</v>
      </c>
      <c r="V107" s="3">
        <f t="shared" si="11"/>
        <v>0.65826426788216508</v>
      </c>
      <c r="W107" s="3">
        <f t="shared" si="12"/>
        <v>0.56584046189449633</v>
      </c>
      <c r="X107" s="3">
        <f t="shared" si="13"/>
        <v>0.2896488590744159</v>
      </c>
    </row>
    <row r="108" spans="1:24" x14ac:dyDescent="0.3">
      <c r="A108" t="s">
        <v>454</v>
      </c>
      <c r="B108" s="4">
        <v>0.29978341868445113</v>
      </c>
      <c r="C108" s="4">
        <v>0.4</v>
      </c>
      <c r="D108" s="4">
        <v>-0.29552327689056418</v>
      </c>
      <c r="E108" s="4">
        <v>1.0903252465525184</v>
      </c>
      <c r="F108" s="4">
        <v>-0.77826742327022336</v>
      </c>
      <c r="G108" s="4">
        <v>0.38</v>
      </c>
      <c r="H108" s="4">
        <v>-2.3935959613090967</v>
      </c>
      <c r="I108" s="4">
        <v>0.78471528763040732</v>
      </c>
      <c r="J108" s="4">
        <v>-6.4442733960091481E-2</v>
      </c>
      <c r="K108" s="4">
        <v>0.88</v>
      </c>
      <c r="L108" s="4">
        <v>-3.3471365319944648</v>
      </c>
      <c r="M108" s="4">
        <v>7.4653190766115882</v>
      </c>
      <c r="N108" s="4">
        <v>-0.47848400458577223</v>
      </c>
      <c r="O108" s="4">
        <v>0.64</v>
      </c>
      <c r="P108" s="4">
        <v>-1.9694880710337752</v>
      </c>
      <c r="Q108" s="4">
        <v>0.91156955497067371</v>
      </c>
      <c r="R108" s="3">
        <f t="shared" si="7"/>
        <v>1.0780508419546746</v>
      </c>
      <c r="S108" s="3">
        <f t="shared" si="8"/>
        <v>-2.0000000000000018E-2</v>
      </c>
      <c r="T108" s="3">
        <f t="shared" si="9"/>
        <v>1.0802385645209716</v>
      </c>
      <c r="U108" s="3">
        <f t="shared" si="10"/>
        <v>0.21324356298071379</v>
      </c>
      <c r="V108" s="3">
        <f t="shared" si="11"/>
        <v>0.75310307072907334</v>
      </c>
      <c r="W108" s="3">
        <f t="shared" si="12"/>
        <v>0.53985950774835956</v>
      </c>
      <c r="X108" s="3">
        <f t="shared" si="13"/>
        <v>0.33187106272351241</v>
      </c>
    </row>
    <row r="109" spans="1:24" x14ac:dyDescent="0.3">
      <c r="A109" t="s">
        <v>280</v>
      </c>
      <c r="B109" s="4">
        <v>0.29869169531020096</v>
      </c>
      <c r="C109" s="4">
        <v>0.32</v>
      </c>
      <c r="D109" s="4">
        <v>-0.15514511568800982</v>
      </c>
      <c r="E109" s="4">
        <v>0.97551198036745146</v>
      </c>
      <c r="F109" s="4">
        <v>-0.30822491428175863</v>
      </c>
      <c r="G109" s="4">
        <v>0.66</v>
      </c>
      <c r="H109" s="4">
        <v>-1.4104117766460074</v>
      </c>
      <c r="I109" s="4">
        <v>1.1366649129541821</v>
      </c>
      <c r="J109" s="4">
        <v>0.10935699889569683</v>
      </c>
      <c r="K109" s="4">
        <v>0.9</v>
      </c>
      <c r="L109" s="4">
        <v>-4.4457513945309071</v>
      </c>
      <c r="M109" s="4">
        <v>4.7771659902352095</v>
      </c>
      <c r="N109" s="4">
        <v>-9.5332189715577227E-3</v>
      </c>
      <c r="O109" s="4">
        <v>0.94</v>
      </c>
      <c r="P109" s="4">
        <v>-1.1466510176889946</v>
      </c>
      <c r="Q109" s="4">
        <v>1.4444950622682329</v>
      </c>
      <c r="R109" s="3">
        <f t="shared" si="7"/>
        <v>0.60691660959195959</v>
      </c>
      <c r="S109" s="3">
        <f t="shared" si="8"/>
        <v>0.34</v>
      </c>
      <c r="T109" s="3">
        <f t="shared" si="9"/>
        <v>1.2918100286421921</v>
      </c>
      <c r="U109" s="3">
        <f t="shared" si="10"/>
        <v>0.13721677087533143</v>
      </c>
      <c r="V109" s="3">
        <f t="shared" si="11"/>
        <v>0.55373746004773705</v>
      </c>
      <c r="W109" s="3">
        <f t="shared" si="12"/>
        <v>0.41652068917240559</v>
      </c>
      <c r="X109" s="3">
        <f t="shared" si="13"/>
        <v>0.28924718921807657</v>
      </c>
    </row>
    <row r="110" spans="1:24" x14ac:dyDescent="0.3">
      <c r="A110" t="s">
        <v>271</v>
      </c>
      <c r="B110" s="4">
        <v>0.29850328103010126</v>
      </c>
      <c r="C110" s="4">
        <v>0.32</v>
      </c>
      <c r="D110" s="4">
        <v>-0.32580576970225761</v>
      </c>
      <c r="E110" s="4">
        <v>1.1547617685284717</v>
      </c>
      <c r="F110" s="4">
        <v>-0.74910361571595685</v>
      </c>
      <c r="G110" s="4">
        <v>0.44</v>
      </c>
      <c r="H110" s="4">
        <v>-2.3622681414673767</v>
      </c>
      <c r="I110" s="4">
        <v>0.96008531774305972</v>
      </c>
      <c r="J110" s="4">
        <v>-3.5297168654785681E-2</v>
      </c>
      <c r="K110" s="4">
        <v>0.92</v>
      </c>
      <c r="L110" s="4">
        <v>-2.9597727585082092</v>
      </c>
      <c r="M110" s="4">
        <v>4.2157239235488264</v>
      </c>
      <c r="N110" s="4">
        <v>-0.45060033468585559</v>
      </c>
      <c r="O110" s="4">
        <v>0.68</v>
      </c>
      <c r="P110" s="4">
        <v>-2.3204392042313762</v>
      </c>
      <c r="Q110" s="4">
        <v>1.4797878758812915</v>
      </c>
      <c r="R110" s="3">
        <f t="shared" si="7"/>
        <v>1.0476068967460581</v>
      </c>
      <c r="S110" s="3">
        <f t="shared" si="8"/>
        <v>0.12</v>
      </c>
      <c r="T110" s="3">
        <f t="shared" si="9"/>
        <v>1.2858910874453173</v>
      </c>
      <c r="U110" s="3">
        <f t="shared" si="10"/>
        <v>0.22005464883526615</v>
      </c>
      <c r="V110" s="3">
        <f t="shared" si="11"/>
        <v>0.71102252378311792</v>
      </c>
      <c r="W110" s="3">
        <f t="shared" si="12"/>
        <v>0.49096787494785177</v>
      </c>
      <c r="X110" s="3">
        <f t="shared" si="13"/>
        <v>0.32861564675778365</v>
      </c>
    </row>
    <row r="111" spans="1:24" x14ac:dyDescent="0.3">
      <c r="A111" t="s">
        <v>499</v>
      </c>
      <c r="B111" s="4">
        <v>0.29541116020065422</v>
      </c>
      <c r="C111" s="4">
        <v>0.42</v>
      </c>
      <c r="D111" s="4">
        <v>-0.14570820694408793</v>
      </c>
      <c r="E111" s="4">
        <v>1.0065825076947852</v>
      </c>
      <c r="F111" s="4">
        <v>-0.10729394129884709</v>
      </c>
      <c r="G111" s="4">
        <v>0.74</v>
      </c>
      <c r="H111" s="4">
        <v>-1.3146741185467725</v>
      </c>
      <c r="I111" s="4">
        <v>1.2474404437427475</v>
      </c>
      <c r="J111" s="4">
        <v>0.14397403029006595</v>
      </c>
      <c r="K111" s="4">
        <v>0.9</v>
      </c>
      <c r="L111" s="4">
        <v>-23.529331789564921</v>
      </c>
      <c r="M111" s="4">
        <v>4.8123562929228898</v>
      </c>
      <c r="N111" s="4">
        <v>0.1881172189018071</v>
      </c>
      <c r="O111" s="4">
        <v>0.84</v>
      </c>
      <c r="P111" s="4">
        <v>-0.89718325324101078</v>
      </c>
      <c r="Q111" s="4">
        <v>1.425168561654468</v>
      </c>
      <c r="R111" s="3">
        <f t="shared" si="7"/>
        <v>0.40270510149950134</v>
      </c>
      <c r="S111" s="3">
        <f t="shared" si="8"/>
        <v>0.32</v>
      </c>
      <c r="T111" s="3">
        <f t="shared" si="9"/>
        <v>1.3931486506868356</v>
      </c>
      <c r="U111" s="3">
        <f t="shared" si="10"/>
        <v>0.12645090782472609</v>
      </c>
      <c r="V111" s="3">
        <f t="shared" si="11"/>
        <v>0.51312073936770897</v>
      </c>
      <c r="W111" s="3">
        <f t="shared" si="12"/>
        <v>0.38666983154298284</v>
      </c>
      <c r="X111" s="3">
        <f t="shared" si="13"/>
        <v>0.27364520827274857</v>
      </c>
    </row>
    <row r="112" spans="1:24" x14ac:dyDescent="0.3">
      <c r="A112" t="s">
        <v>161</v>
      </c>
      <c r="B112" s="4">
        <v>0.29472994246661316</v>
      </c>
      <c r="C112" s="4">
        <v>0.22</v>
      </c>
      <c r="D112" s="4">
        <v>-0.16373132596956427</v>
      </c>
      <c r="E112" s="4">
        <v>1.0426593465985474</v>
      </c>
      <c r="F112" s="4">
        <v>-0.70139341075116546</v>
      </c>
      <c r="G112" s="4">
        <v>0.4</v>
      </c>
      <c r="H112" s="4">
        <v>-2.1691259823921141</v>
      </c>
      <c r="I112" s="4">
        <v>0.61876021533524805</v>
      </c>
      <c r="J112" s="4">
        <v>-3.9209686178148351E-2</v>
      </c>
      <c r="K112" s="4">
        <v>0.86</v>
      </c>
      <c r="L112" s="4">
        <v>-2.7961446789973388</v>
      </c>
      <c r="M112" s="4">
        <v>2.6472036310734026</v>
      </c>
      <c r="N112" s="4">
        <v>-0.40666346828455235</v>
      </c>
      <c r="O112" s="4">
        <v>0.64</v>
      </c>
      <c r="P112" s="4">
        <v>-2.0935933409744765</v>
      </c>
      <c r="Q112" s="4">
        <v>1.167848574693036</v>
      </c>
      <c r="R112" s="3">
        <f t="shared" si="7"/>
        <v>0.99612335321777867</v>
      </c>
      <c r="S112" s="3">
        <f t="shared" si="8"/>
        <v>0.18000000000000002</v>
      </c>
      <c r="T112" s="3">
        <f t="shared" si="9"/>
        <v>0.78249154130481235</v>
      </c>
      <c r="U112" s="3">
        <f t="shared" si="10"/>
        <v>0.13571998664497312</v>
      </c>
      <c r="V112" s="3">
        <f t="shared" si="11"/>
        <v>0.77805399092701455</v>
      </c>
      <c r="W112" s="3">
        <f t="shared" si="12"/>
        <v>0.64233400428204146</v>
      </c>
      <c r="X112" s="3">
        <f t="shared" si="13"/>
        <v>0.32306288356550661</v>
      </c>
    </row>
    <row r="113" spans="1:24" x14ac:dyDescent="0.3">
      <c r="A113" t="s">
        <v>119</v>
      </c>
      <c r="B113" s="4">
        <v>0.29379447459216651</v>
      </c>
      <c r="C113" s="4">
        <v>0.18</v>
      </c>
      <c r="D113" s="4">
        <v>-4.1565277860789764E-2</v>
      </c>
      <c r="E113" s="4">
        <v>1.1543818491849418</v>
      </c>
      <c r="F113" s="4">
        <v>-1.6125341785556273</v>
      </c>
      <c r="G113" s="4">
        <v>0.04</v>
      </c>
      <c r="H113" s="4">
        <v>-2.9072256623700348</v>
      </c>
      <c r="I113" s="4">
        <v>-0.33707506329098008</v>
      </c>
      <c r="J113" s="4">
        <v>-0.14309395210530906</v>
      </c>
      <c r="K113" s="4">
        <v>0.26</v>
      </c>
      <c r="L113" s="4">
        <v>-1.9512432239191675</v>
      </c>
      <c r="M113" s="4">
        <v>0.54478434588578639</v>
      </c>
      <c r="N113" s="4">
        <v>-1.318739703963461</v>
      </c>
      <c r="O113" s="4">
        <v>0.08</v>
      </c>
      <c r="P113" s="4">
        <v>-2.6493170754217932</v>
      </c>
      <c r="Q113" s="4">
        <v>0.1211115481827777</v>
      </c>
      <c r="R113" s="3">
        <f t="shared" si="7"/>
        <v>1.9063286531477939</v>
      </c>
      <c r="S113" s="3">
        <f t="shared" si="8"/>
        <v>-0.13999999999999999</v>
      </c>
      <c r="T113" s="3">
        <f t="shared" si="9"/>
        <v>-0.2955097854301903</v>
      </c>
      <c r="U113" s="3">
        <f t="shared" si="10"/>
        <v>3.475511326614053E-2</v>
      </c>
      <c r="V113" s="3">
        <f t="shared" si="11"/>
        <v>1.131149926938819</v>
      </c>
      <c r="W113" s="3">
        <f t="shared" si="12"/>
        <v>1.0963948136726784</v>
      </c>
      <c r="X113" s="3">
        <f t="shared" si="13"/>
        <v>0.44711814739983347</v>
      </c>
    </row>
    <row r="114" spans="1:24" x14ac:dyDescent="0.3">
      <c r="A114" t="s">
        <v>191</v>
      </c>
      <c r="B114" s="4">
        <v>0.29357116696024593</v>
      </c>
      <c r="C114" s="4">
        <v>0.26</v>
      </c>
      <c r="D114" s="4">
        <v>-0.12853240839426125</v>
      </c>
      <c r="E114" s="4">
        <v>1.0896721787193464</v>
      </c>
      <c r="F114" s="4">
        <v>-0.77645305409715581</v>
      </c>
      <c r="G114" s="4">
        <v>0.32</v>
      </c>
      <c r="H114" s="4">
        <v>-2.0487764796367842</v>
      </c>
      <c r="I114" s="4">
        <v>0.51871675782813442</v>
      </c>
      <c r="J114" s="4">
        <v>-9.0695333740028694E-2</v>
      </c>
      <c r="K114" s="4">
        <v>0.74</v>
      </c>
      <c r="L114" s="4">
        <v>-6.0478431261670185</v>
      </c>
      <c r="M114" s="4">
        <v>6.4070528850969168</v>
      </c>
      <c r="N114" s="4">
        <v>-0.48288188713690983</v>
      </c>
      <c r="O114" s="4">
        <v>0.52</v>
      </c>
      <c r="P114" s="4">
        <v>-1.6933304134737721</v>
      </c>
      <c r="Q114" s="4">
        <v>0.72591177833680276</v>
      </c>
      <c r="R114" s="3">
        <f t="shared" si="7"/>
        <v>1.0700242210574018</v>
      </c>
      <c r="S114" s="3">
        <f t="shared" si="8"/>
        <v>0.06</v>
      </c>
      <c r="T114" s="3">
        <f t="shared" si="9"/>
        <v>0.6472491662223957</v>
      </c>
      <c r="U114" s="3">
        <f t="shared" si="10"/>
        <v>0.10550970645973651</v>
      </c>
      <c r="V114" s="3">
        <f t="shared" si="11"/>
        <v>0.79796762450665581</v>
      </c>
      <c r="W114" s="3">
        <f t="shared" si="12"/>
        <v>0.69245791804691925</v>
      </c>
      <c r="X114" s="3">
        <f t="shared" si="13"/>
        <v>0.33038747492534398</v>
      </c>
    </row>
    <row r="115" spans="1:24" x14ac:dyDescent="0.3">
      <c r="A115" t="s">
        <v>223</v>
      </c>
      <c r="B115" s="4">
        <v>0.29310145266378224</v>
      </c>
      <c r="C115" s="4">
        <v>0.28000000000000003</v>
      </c>
      <c r="D115" s="4">
        <v>-0.14228692352362066</v>
      </c>
      <c r="E115" s="4">
        <v>0.87389334684954922</v>
      </c>
      <c r="F115" s="4">
        <v>-0.2216078700587307</v>
      </c>
      <c r="G115" s="4">
        <v>0.72</v>
      </c>
      <c r="H115" s="4">
        <v>-1.5853756924994018</v>
      </c>
      <c r="I115" s="4">
        <v>1.031710801140278</v>
      </c>
      <c r="J115" s="4">
        <v>6.0645654471608371E-2</v>
      </c>
      <c r="K115" s="4">
        <v>0.96</v>
      </c>
      <c r="L115" s="4">
        <v>-6.9144781385259435</v>
      </c>
      <c r="M115" s="4">
        <v>6.498818713017199</v>
      </c>
      <c r="N115" s="4">
        <v>7.1493582605051523E-2</v>
      </c>
      <c r="O115" s="4">
        <v>0.96</v>
      </c>
      <c r="P115" s="4">
        <v>-1.357692287511393</v>
      </c>
      <c r="Q115" s="4">
        <v>1.598066585776543</v>
      </c>
      <c r="R115" s="3">
        <f t="shared" si="7"/>
        <v>0.51470932272251291</v>
      </c>
      <c r="S115" s="3">
        <f t="shared" si="8"/>
        <v>0.43999999999999995</v>
      </c>
      <c r="T115" s="3">
        <f t="shared" si="9"/>
        <v>1.1739977246638986</v>
      </c>
      <c r="U115" s="3">
        <f t="shared" si="10"/>
        <v>0.14002134037828631</v>
      </c>
      <c r="V115" s="3">
        <f t="shared" si="11"/>
        <v>0.60577886758895794</v>
      </c>
      <c r="W115" s="3">
        <f t="shared" si="12"/>
        <v>0.46575752721067165</v>
      </c>
      <c r="X115" s="3">
        <f t="shared" si="13"/>
        <v>0.28152294017359303</v>
      </c>
    </row>
    <row r="116" spans="1:24" x14ac:dyDescent="0.3">
      <c r="A116" t="s">
        <v>66</v>
      </c>
      <c r="B116" s="4">
        <v>0.29299845962839932</v>
      </c>
      <c r="C116" s="4">
        <v>0.12</v>
      </c>
      <c r="D116" s="4">
        <v>-4.0607508342481724E-2</v>
      </c>
      <c r="E116" s="4">
        <v>0.92940824658544019</v>
      </c>
      <c r="F116" s="4">
        <v>-0.34796795585904061</v>
      </c>
      <c r="G116" s="4">
        <v>0.62</v>
      </c>
      <c r="H116" s="4">
        <v>-1.3923287922713476</v>
      </c>
      <c r="I116" s="4">
        <v>1.0076523220198368</v>
      </c>
      <c r="J116" s="4">
        <v>-0.14365389654108857</v>
      </c>
      <c r="K116" s="4">
        <v>0.86</v>
      </c>
      <c r="L116" s="4">
        <v>-6.9731436124102846</v>
      </c>
      <c r="M116" s="4">
        <v>4.3406363244644881</v>
      </c>
      <c r="N116" s="4">
        <v>-5.4969496230641256E-2</v>
      </c>
      <c r="O116" s="4">
        <v>0.86</v>
      </c>
      <c r="P116" s="4">
        <v>-1.0896660198193588</v>
      </c>
      <c r="Q116" s="4">
        <v>1.1707782490305436</v>
      </c>
      <c r="R116" s="3">
        <f t="shared" si="7"/>
        <v>0.64096641548743993</v>
      </c>
      <c r="S116" s="3">
        <f t="shared" si="8"/>
        <v>0.5</v>
      </c>
      <c r="T116" s="3">
        <f t="shared" si="9"/>
        <v>1.0482598303623185</v>
      </c>
      <c r="U116" s="3">
        <f t="shared" si="10"/>
        <v>4.186273071976971E-2</v>
      </c>
      <c r="V116" s="3">
        <f t="shared" si="11"/>
        <v>0.58014156193998256</v>
      </c>
      <c r="W116" s="3">
        <f t="shared" si="12"/>
        <v>0.53827883122021281</v>
      </c>
      <c r="X116" s="3">
        <f t="shared" si="13"/>
        <v>0.29129846081165273</v>
      </c>
    </row>
    <row r="117" spans="1:24" x14ac:dyDescent="0.3">
      <c r="A117" t="s">
        <v>344</v>
      </c>
      <c r="B117" s="4">
        <v>0.29132110007976986</v>
      </c>
      <c r="C117" s="4">
        <v>0.36</v>
      </c>
      <c r="D117" s="4">
        <v>-0.2216274233810529</v>
      </c>
      <c r="E117" s="4">
        <v>1.0684038097440687</v>
      </c>
      <c r="F117" s="4">
        <v>-1.4637775317779944</v>
      </c>
      <c r="G117" s="4">
        <v>0.06</v>
      </c>
      <c r="H117" s="4">
        <v>-2.8972074850397673</v>
      </c>
      <c r="I117" s="4">
        <v>-1.9548295813159998E-2</v>
      </c>
      <c r="J117" s="4">
        <v>-0.15723205326501238</v>
      </c>
      <c r="K117" s="4">
        <v>0.44</v>
      </c>
      <c r="L117" s="4">
        <v>-3.0758331782564596</v>
      </c>
      <c r="M117" s="4">
        <v>1.0221799445807669</v>
      </c>
      <c r="N117" s="4">
        <v>-1.1724564316982247</v>
      </c>
      <c r="O117" s="4">
        <v>0.12</v>
      </c>
      <c r="P117" s="4">
        <v>-2.607599508530539</v>
      </c>
      <c r="Q117" s="4">
        <v>0.37620838085935437</v>
      </c>
      <c r="R117" s="3">
        <f t="shared" si="7"/>
        <v>1.7550986318577642</v>
      </c>
      <c r="S117" s="3">
        <f t="shared" si="8"/>
        <v>-0.3</v>
      </c>
      <c r="T117" s="3">
        <f t="shared" si="9"/>
        <v>0.2020791275678929</v>
      </c>
      <c r="U117" s="3">
        <f t="shared" si="10"/>
        <v>0.1718000445959412</v>
      </c>
      <c r="V117" s="3">
        <f t="shared" si="11"/>
        <v>1.0067931240385746</v>
      </c>
      <c r="W117" s="3">
        <f t="shared" si="12"/>
        <v>0.83499307944263335</v>
      </c>
      <c r="X117" s="3">
        <f t="shared" si="13"/>
        <v>0.4201171868925514</v>
      </c>
    </row>
    <row r="118" spans="1:24" x14ac:dyDescent="0.3">
      <c r="A118" t="s">
        <v>239</v>
      </c>
      <c r="B118" s="4">
        <v>0.29078678549082732</v>
      </c>
      <c r="C118" s="4">
        <v>0.28000000000000003</v>
      </c>
      <c r="D118" s="4">
        <v>-0.17305132906249132</v>
      </c>
      <c r="E118" s="4">
        <v>0.86896207739108577</v>
      </c>
      <c r="F118" s="4">
        <v>-0.83583997755291783</v>
      </c>
      <c r="G118" s="4">
        <v>0.32</v>
      </c>
      <c r="H118" s="4">
        <v>-2.1792165963694052</v>
      </c>
      <c r="I118" s="4">
        <v>0.61005484243706531</v>
      </c>
      <c r="J118" s="4">
        <v>-6.2328151455294432E-2</v>
      </c>
      <c r="K118" s="4">
        <v>0.8</v>
      </c>
      <c r="L118" s="4">
        <v>-3.638282299759549</v>
      </c>
      <c r="M118" s="4">
        <v>3.7651346298651127</v>
      </c>
      <c r="N118" s="4">
        <v>-0.54505319206209057</v>
      </c>
      <c r="O118" s="4">
        <v>0.52</v>
      </c>
      <c r="P118" s="4">
        <v>-2.0136470406923688</v>
      </c>
      <c r="Q118" s="4">
        <v>0.97449971189175322</v>
      </c>
      <c r="R118" s="3">
        <f t="shared" si="7"/>
        <v>1.1266267630437452</v>
      </c>
      <c r="S118" s="3">
        <f t="shared" si="8"/>
        <v>3.999999999999998E-2</v>
      </c>
      <c r="T118" s="3">
        <f t="shared" si="9"/>
        <v>0.78310617149955664</v>
      </c>
      <c r="U118" s="3">
        <f t="shared" si="10"/>
        <v>0.16607399481688045</v>
      </c>
      <c r="V118" s="3">
        <f t="shared" si="11"/>
        <v>0.78128523672901917</v>
      </c>
      <c r="W118" s="3">
        <f t="shared" si="12"/>
        <v>0.61521124191213872</v>
      </c>
      <c r="X118" s="3">
        <f t="shared" si="13"/>
        <v>0.33603987772841637</v>
      </c>
    </row>
    <row r="119" spans="1:24" x14ac:dyDescent="0.3">
      <c r="A119" t="s">
        <v>226</v>
      </c>
      <c r="B119" s="4">
        <v>0.2896750610011195</v>
      </c>
      <c r="C119" s="4">
        <v>0.28000000000000003</v>
      </c>
      <c r="D119" s="4">
        <v>-0.1055904508272037</v>
      </c>
      <c r="E119" s="4">
        <v>1.0168637797756914</v>
      </c>
      <c r="F119" s="4">
        <v>1.160363146419964</v>
      </c>
      <c r="G119" s="4">
        <v>0.1</v>
      </c>
      <c r="H119" s="4">
        <v>-0.35506765679372415</v>
      </c>
      <c r="I119" s="4">
        <v>2.5444554004019628</v>
      </c>
      <c r="J119" s="4">
        <v>0.13945801788336298</v>
      </c>
      <c r="K119" s="4">
        <v>0.28000000000000003</v>
      </c>
      <c r="L119" s="4">
        <v>-0.17565646016112252</v>
      </c>
      <c r="M119" s="4">
        <v>0.95443832489872715</v>
      </c>
      <c r="N119" s="4">
        <v>1.4500382074210836</v>
      </c>
      <c r="O119" s="4">
        <v>0.04</v>
      </c>
      <c r="P119" s="4">
        <v>0.13925911167469851</v>
      </c>
      <c r="Q119" s="4">
        <v>2.9895976237117381</v>
      </c>
      <c r="R119" s="3">
        <f t="shared" si="7"/>
        <v>-0.87068808541884446</v>
      </c>
      <c r="S119" s="3">
        <f t="shared" si="8"/>
        <v>-0.18000000000000002</v>
      </c>
      <c r="T119" s="3">
        <f t="shared" si="9"/>
        <v>2.6500458512291667</v>
      </c>
      <c r="U119" s="3">
        <f t="shared" si="10"/>
        <v>9.4071052474441405E-2</v>
      </c>
      <c r="V119" s="3">
        <f t="shared" si="11"/>
        <v>0.12245726272552308</v>
      </c>
      <c r="W119" s="3">
        <f t="shared" si="12"/>
        <v>2.8386210251081678E-2</v>
      </c>
      <c r="X119" s="3">
        <f t="shared" si="13"/>
        <v>0.20529945356898296</v>
      </c>
    </row>
    <row r="120" spans="1:24" x14ac:dyDescent="0.3">
      <c r="A120" t="s">
        <v>313</v>
      </c>
      <c r="B120" s="4">
        <v>0.28882177357097993</v>
      </c>
      <c r="C120" s="4">
        <v>0.34</v>
      </c>
      <c r="D120" s="4">
        <v>-0.26346967071937843</v>
      </c>
      <c r="E120" s="4">
        <v>1.0168034783910989</v>
      </c>
      <c r="F120" s="4">
        <v>-2.2871440796040696</v>
      </c>
      <c r="G120" s="4">
        <v>0</v>
      </c>
      <c r="H120" s="4">
        <v>-3.4993414080605572</v>
      </c>
      <c r="I120" s="4">
        <v>-0.89203596641789074</v>
      </c>
      <c r="J120" s="4">
        <v>-0.12541654964250945</v>
      </c>
      <c r="K120" s="4">
        <v>0.34</v>
      </c>
      <c r="L120" s="4">
        <v>-0.7809163925378716</v>
      </c>
      <c r="M120" s="4">
        <v>0.14259402177053107</v>
      </c>
      <c r="N120" s="4">
        <v>-1.9983223060330897</v>
      </c>
      <c r="O120" s="4">
        <v>0</v>
      </c>
      <c r="P120" s="4">
        <v>-3.2784245358940716</v>
      </c>
      <c r="Q120" s="4">
        <v>-0.7066570985837507</v>
      </c>
      <c r="R120" s="3">
        <f t="shared" si="7"/>
        <v>2.5759658531750498</v>
      </c>
      <c r="S120" s="3">
        <f t="shared" si="8"/>
        <v>-0.34</v>
      </c>
      <c r="T120" s="3">
        <f t="shared" si="9"/>
        <v>-0.6285662956985123</v>
      </c>
      <c r="U120" s="3">
        <f t="shared" si="10"/>
        <v>0.20579176475147892</v>
      </c>
      <c r="V120" s="3">
        <f t="shared" si="11"/>
        <v>1.3421294460444519</v>
      </c>
      <c r="W120" s="3">
        <f t="shared" si="12"/>
        <v>1.1363376812929731</v>
      </c>
      <c r="X120" s="3">
        <f t="shared" si="13"/>
        <v>0.62417069777351675</v>
      </c>
    </row>
    <row r="121" spans="1:24" x14ac:dyDescent="0.3">
      <c r="A121" t="s">
        <v>276</v>
      </c>
      <c r="B121" s="4">
        <v>0.28698229523963509</v>
      </c>
      <c r="C121" s="4">
        <v>0.32</v>
      </c>
      <c r="D121" s="4">
        <v>-0.21879150682617277</v>
      </c>
      <c r="E121" s="4">
        <v>1.1480520299872357</v>
      </c>
      <c r="F121" s="4">
        <v>-0.438615360775444</v>
      </c>
      <c r="G121" s="4">
        <v>0.5</v>
      </c>
      <c r="H121" s="4">
        <v>-1.7393546009398979</v>
      </c>
      <c r="I121" s="4">
        <v>0.8501402941348406</v>
      </c>
      <c r="J121" s="4">
        <v>-1.1990550839761187E-2</v>
      </c>
      <c r="K121" s="4">
        <v>0.96</v>
      </c>
      <c r="L121" s="4">
        <v>-5.6750225415875253</v>
      </c>
      <c r="M121" s="4">
        <v>8.5522079208641753</v>
      </c>
      <c r="N121" s="4">
        <v>-0.15163306553580891</v>
      </c>
      <c r="O121" s="4">
        <v>0.88</v>
      </c>
      <c r="P121" s="4">
        <v>-1.5035965483443958</v>
      </c>
      <c r="Q121" s="4">
        <v>1.0500824652522271</v>
      </c>
      <c r="R121" s="3">
        <f t="shared" si="7"/>
        <v>0.72559765601507908</v>
      </c>
      <c r="S121" s="3">
        <f t="shared" si="8"/>
        <v>0.18</v>
      </c>
      <c r="T121" s="3">
        <f t="shared" si="9"/>
        <v>1.0689318009610134</v>
      </c>
      <c r="U121" s="3">
        <f t="shared" si="10"/>
        <v>0.16007063056847931</v>
      </c>
      <c r="V121" s="3">
        <f t="shared" si="11"/>
        <v>0.67169647804603849</v>
      </c>
      <c r="W121" s="3">
        <f t="shared" si="12"/>
        <v>0.51162584747755924</v>
      </c>
      <c r="X121" s="3">
        <f t="shared" si="13"/>
        <v>0.29756243653807007</v>
      </c>
    </row>
    <row r="122" spans="1:24" x14ac:dyDescent="0.3">
      <c r="A122" t="s">
        <v>284</v>
      </c>
      <c r="B122" s="4">
        <v>0.28576963189885862</v>
      </c>
      <c r="C122" s="4">
        <v>0.32</v>
      </c>
      <c r="D122" s="4">
        <v>-0.30023195792492702</v>
      </c>
      <c r="E122" s="4">
        <v>0.86895328635385183</v>
      </c>
      <c r="F122" s="4">
        <v>-0.5523037942670922</v>
      </c>
      <c r="G122" s="4">
        <v>0.32</v>
      </c>
      <c r="H122" s="4">
        <v>-1.7648081234567359</v>
      </c>
      <c r="I122" s="4">
        <v>0.56098920680526665</v>
      </c>
      <c r="J122" s="4">
        <v>-0.27882820975268607</v>
      </c>
      <c r="K122" s="4">
        <v>0.76</v>
      </c>
      <c r="L122" s="4">
        <v>-11.457416301067706</v>
      </c>
      <c r="M122" s="4">
        <v>4.6038518339909009</v>
      </c>
      <c r="N122" s="4">
        <v>-0.26653416236823357</v>
      </c>
      <c r="O122" s="4">
        <v>0.68</v>
      </c>
      <c r="P122" s="4">
        <v>-1.3264379972359412</v>
      </c>
      <c r="Q122" s="4">
        <v>0.65526195888999139</v>
      </c>
      <c r="R122" s="3">
        <f t="shared" si="7"/>
        <v>0.83807342616595082</v>
      </c>
      <c r="S122" s="3">
        <f t="shared" si="8"/>
        <v>0</v>
      </c>
      <c r="T122" s="3">
        <f t="shared" si="9"/>
        <v>0.86122116473019372</v>
      </c>
      <c r="U122" s="3">
        <f t="shared" si="10"/>
        <v>0.25678733065958892</v>
      </c>
      <c r="V122" s="3">
        <f t="shared" si="11"/>
        <v>0.75879703725428616</v>
      </c>
      <c r="W122" s="3">
        <f t="shared" si="12"/>
        <v>0.50200970659469724</v>
      </c>
      <c r="X122" s="3">
        <f t="shared" si="13"/>
        <v>0.30720534347191863</v>
      </c>
    </row>
    <row r="123" spans="1:24" x14ac:dyDescent="0.3">
      <c r="A123" t="s">
        <v>170</v>
      </c>
      <c r="B123" s="4">
        <v>0.28475539786897319</v>
      </c>
      <c r="C123" s="4">
        <v>0.24</v>
      </c>
      <c r="D123" s="4">
        <v>-0.11933655553593944</v>
      </c>
      <c r="E123" s="4">
        <v>1.1934556233479769</v>
      </c>
      <c r="F123" s="4">
        <v>-6.8244582748139229E-2</v>
      </c>
      <c r="G123" s="4">
        <v>0.92</v>
      </c>
      <c r="H123" s="4">
        <v>-1.1929800382897195</v>
      </c>
      <c r="I123" s="4">
        <v>1.2944267690847386</v>
      </c>
      <c r="J123" s="4">
        <v>0.1881047980862251</v>
      </c>
      <c r="K123" s="4">
        <v>0.68</v>
      </c>
      <c r="L123" s="4">
        <v>-2.39683500254201</v>
      </c>
      <c r="M123" s="4">
        <v>18.958483906037685</v>
      </c>
      <c r="N123" s="4">
        <v>0.21651081512083398</v>
      </c>
      <c r="O123" s="4">
        <v>0.76</v>
      </c>
      <c r="P123" s="4">
        <v>-1.1658619339294005</v>
      </c>
      <c r="Q123" s="4">
        <v>1.6101935055430419</v>
      </c>
      <c r="R123" s="3">
        <f t="shared" si="7"/>
        <v>0.35299998061711241</v>
      </c>
      <c r="S123" s="3">
        <f t="shared" si="8"/>
        <v>0.68</v>
      </c>
      <c r="T123" s="3">
        <f t="shared" si="9"/>
        <v>1.413763324620678</v>
      </c>
      <c r="U123" s="3">
        <f t="shared" si="10"/>
        <v>9.0902853822144677E-2</v>
      </c>
      <c r="V123" s="3">
        <f t="shared" si="11"/>
        <v>0.47960793335166207</v>
      </c>
      <c r="W123" s="3">
        <f t="shared" si="12"/>
        <v>0.38870507952951738</v>
      </c>
      <c r="X123" s="3">
        <f t="shared" si="13"/>
        <v>0.26892425339918324</v>
      </c>
    </row>
    <row r="124" spans="1:24" x14ac:dyDescent="0.3">
      <c r="A124" t="s">
        <v>327</v>
      </c>
      <c r="B124" s="4">
        <v>0.28298436101868168</v>
      </c>
      <c r="C124" s="4">
        <v>0.34</v>
      </c>
      <c r="D124" s="4">
        <v>-0.33061993442441462</v>
      </c>
      <c r="E124" s="4">
        <v>1.0678496183002737</v>
      </c>
      <c r="F124" s="4">
        <v>-3.8229943556798929E-2</v>
      </c>
      <c r="G124" s="4">
        <v>0.88</v>
      </c>
      <c r="H124" s="4">
        <v>-1.7559039160827785</v>
      </c>
      <c r="I124" s="4">
        <v>1.6049133870095771</v>
      </c>
      <c r="J124" s="4">
        <v>5.6392607819967105E-2</v>
      </c>
      <c r="K124" s="4">
        <v>0.86</v>
      </c>
      <c r="L124" s="4">
        <v>-7.5891082930134814</v>
      </c>
      <c r="M124" s="4">
        <v>1.9807529696086352</v>
      </c>
      <c r="N124" s="4">
        <v>0.24475441746188278</v>
      </c>
      <c r="O124" s="4">
        <v>0.76</v>
      </c>
      <c r="P124" s="4">
        <v>-1.4873941747904214</v>
      </c>
      <c r="Q124" s="4">
        <v>1.9536660359888993</v>
      </c>
      <c r="R124" s="3">
        <f t="shared" si="7"/>
        <v>0.32121430457548061</v>
      </c>
      <c r="S124" s="3">
        <f t="shared" si="8"/>
        <v>0.54</v>
      </c>
      <c r="T124" s="3">
        <f t="shared" si="9"/>
        <v>1.9355333214339918</v>
      </c>
      <c r="U124" s="3">
        <f t="shared" si="10"/>
        <v>0.23641553995956222</v>
      </c>
      <c r="V124" s="3">
        <f t="shared" si="11"/>
        <v>0.52246336463072118</v>
      </c>
      <c r="W124" s="3">
        <f t="shared" si="12"/>
        <v>0.28604782467115897</v>
      </c>
      <c r="X124" s="3">
        <f t="shared" si="13"/>
        <v>0.26654164737940089</v>
      </c>
    </row>
    <row r="125" spans="1:24" x14ac:dyDescent="0.3">
      <c r="A125" t="s">
        <v>320</v>
      </c>
      <c r="B125" s="4">
        <v>0.28127380769884469</v>
      </c>
      <c r="C125" s="4">
        <v>0.34</v>
      </c>
      <c r="D125" s="4">
        <v>-0.12592627471113366</v>
      </c>
      <c r="E125" s="4">
        <v>1.0443546243048498</v>
      </c>
      <c r="F125" s="4">
        <v>-1.6022193337809396</v>
      </c>
      <c r="G125" s="4">
        <v>0.04</v>
      </c>
      <c r="H125" s="4">
        <v>-2.9586462834440415</v>
      </c>
      <c r="I125" s="4">
        <v>-0.18247842736748981</v>
      </c>
      <c r="J125" s="4">
        <v>-0.14470153528508622</v>
      </c>
      <c r="K125" s="4">
        <v>0.42</v>
      </c>
      <c r="L125" s="4">
        <v>-2.6533039157489386</v>
      </c>
      <c r="M125" s="4">
        <v>1.7373676839918251</v>
      </c>
      <c r="N125" s="4">
        <v>-1.320945526082095</v>
      </c>
      <c r="O125" s="4">
        <v>0.08</v>
      </c>
      <c r="P125" s="4">
        <v>-2.7058733557711823</v>
      </c>
      <c r="Q125" s="4">
        <v>0.17960045965160373</v>
      </c>
      <c r="R125" s="3">
        <f t="shared" si="7"/>
        <v>1.8834931414797844</v>
      </c>
      <c r="S125" s="3">
        <f t="shared" si="8"/>
        <v>-0.30000000000000004</v>
      </c>
      <c r="T125" s="3">
        <f t="shared" si="9"/>
        <v>-5.6552152656356158E-2</v>
      </c>
      <c r="U125" s="3">
        <f t="shared" si="10"/>
        <v>0.10760346068795726</v>
      </c>
      <c r="V125" s="3">
        <f t="shared" si="11"/>
        <v>1.0657303292983802</v>
      </c>
      <c r="W125" s="3">
        <f t="shared" si="12"/>
        <v>0.95812686861042295</v>
      </c>
      <c r="X125" s="3">
        <f t="shared" si="13"/>
        <v>0.44224198781390361</v>
      </c>
    </row>
    <row r="126" spans="1:24" x14ac:dyDescent="0.3">
      <c r="A126" t="s">
        <v>219</v>
      </c>
      <c r="B126" s="4">
        <v>0.28121983149633695</v>
      </c>
      <c r="C126" s="4">
        <v>0.28000000000000003</v>
      </c>
      <c r="D126" s="4">
        <v>-0.13541535861416013</v>
      </c>
      <c r="E126" s="4">
        <v>0.94725031687811756</v>
      </c>
      <c r="F126" s="4">
        <v>-0.81256770929125988</v>
      </c>
      <c r="G126" s="4">
        <v>0.16</v>
      </c>
      <c r="H126" s="4">
        <v>-2.010667801702688</v>
      </c>
      <c r="I126" s="4">
        <v>0.5381065043432397</v>
      </c>
      <c r="J126" s="4">
        <v>-0.12975177127519738</v>
      </c>
      <c r="K126" s="4">
        <v>0.74</v>
      </c>
      <c r="L126" s="4">
        <v>-5.2371844142477562</v>
      </c>
      <c r="M126" s="4">
        <v>7.7830515938826279</v>
      </c>
      <c r="N126" s="4">
        <v>-0.53134787779492298</v>
      </c>
      <c r="O126" s="4">
        <v>0.46</v>
      </c>
      <c r="P126" s="4">
        <v>-1.7348289998697364</v>
      </c>
      <c r="Q126" s="4">
        <v>0.77348086890404333</v>
      </c>
      <c r="R126" s="3">
        <f t="shared" si="7"/>
        <v>1.0937875407875968</v>
      </c>
      <c r="S126" s="3">
        <f t="shared" si="8"/>
        <v>-0.12000000000000002</v>
      </c>
      <c r="T126" s="3">
        <f t="shared" si="9"/>
        <v>0.6735218629573998</v>
      </c>
      <c r="U126" s="3">
        <f t="shared" si="10"/>
        <v>0.12507587677293644</v>
      </c>
      <c r="V126" s="3">
        <f t="shared" si="11"/>
        <v>0.78887636183917842</v>
      </c>
      <c r="W126" s="3">
        <f t="shared" si="12"/>
        <v>0.66380048506624201</v>
      </c>
      <c r="X126" s="3">
        <f t="shared" si="13"/>
        <v>0.33154790078865654</v>
      </c>
    </row>
    <row r="127" spans="1:24" x14ac:dyDescent="0.3">
      <c r="A127" t="s">
        <v>305</v>
      </c>
      <c r="B127" s="4">
        <v>0.28065420001146446</v>
      </c>
      <c r="C127" s="4">
        <v>0.32</v>
      </c>
      <c r="D127" s="4">
        <v>-0.16943468486562124</v>
      </c>
      <c r="E127" s="4">
        <v>1.0223665516148264</v>
      </c>
      <c r="F127" s="4">
        <v>-1.1758404966692584</v>
      </c>
      <c r="G127" s="4">
        <v>0.22</v>
      </c>
      <c r="H127" s="4">
        <v>-3.3011457959547399</v>
      </c>
      <c r="I127" s="4">
        <v>0.53234872474393546</v>
      </c>
      <c r="J127" s="4">
        <v>-0.11090334939640017</v>
      </c>
      <c r="K127" s="4">
        <v>0.5</v>
      </c>
      <c r="L127" s="4">
        <v>-1.5768418138089655</v>
      </c>
      <c r="M127" s="4">
        <v>2.7682676464709468</v>
      </c>
      <c r="N127" s="4">
        <v>-0.89518629665779392</v>
      </c>
      <c r="O127" s="4">
        <v>0.34</v>
      </c>
      <c r="P127" s="4">
        <v>-2.8808659856084846</v>
      </c>
      <c r="Q127" s="4">
        <v>0.7084184036934551</v>
      </c>
      <c r="R127" s="3">
        <f t="shared" si="7"/>
        <v>1.4564946966807228</v>
      </c>
      <c r="S127" s="3">
        <f t="shared" si="8"/>
        <v>-0.1</v>
      </c>
      <c r="T127" s="3">
        <f t="shared" si="9"/>
        <v>0.70178340960955676</v>
      </c>
      <c r="U127" s="3">
        <f t="shared" si="10"/>
        <v>0.14216689803577071</v>
      </c>
      <c r="V127" s="3">
        <f t="shared" si="11"/>
        <v>0.86113225886471023</v>
      </c>
      <c r="W127" s="3">
        <f t="shared" si="12"/>
        <v>0.71896536082893947</v>
      </c>
      <c r="X127" s="3">
        <f t="shared" si="13"/>
        <v>0.37456274137429624</v>
      </c>
    </row>
    <row r="128" spans="1:24" x14ac:dyDescent="0.3">
      <c r="A128" t="s">
        <v>372</v>
      </c>
      <c r="B128" s="4">
        <v>0.27991123562564107</v>
      </c>
      <c r="C128" s="4">
        <v>0.36</v>
      </c>
      <c r="D128" s="4">
        <v>-0.32918057640556903</v>
      </c>
      <c r="E128" s="4">
        <v>1.1273951123892156</v>
      </c>
      <c r="F128" s="4">
        <v>4.671602610773614E-2</v>
      </c>
      <c r="G128" s="4">
        <v>0.98</v>
      </c>
      <c r="H128" s="4">
        <v>-1.441383797303283</v>
      </c>
      <c r="I128" s="4">
        <v>1.5598655979810947</v>
      </c>
      <c r="J128" s="4">
        <v>6.8928093766961296E-2</v>
      </c>
      <c r="K128" s="4">
        <v>0.88</v>
      </c>
      <c r="L128" s="4">
        <v>-3.9864901227850651</v>
      </c>
      <c r="M128" s="4">
        <v>5.4388397021813359</v>
      </c>
      <c r="N128" s="4">
        <v>0.32662726173337719</v>
      </c>
      <c r="O128" s="4">
        <v>0.76</v>
      </c>
      <c r="P128" s="4">
        <v>-0.89654932629366857</v>
      </c>
      <c r="Q128" s="4">
        <v>1.7491144946765984</v>
      </c>
      <c r="R128" s="3">
        <f t="shared" si="7"/>
        <v>0.23319520951790493</v>
      </c>
      <c r="S128" s="3">
        <f t="shared" si="8"/>
        <v>0.62</v>
      </c>
      <c r="T128" s="3">
        <f t="shared" si="9"/>
        <v>1.8890461743866638</v>
      </c>
      <c r="U128" s="3">
        <f t="shared" si="10"/>
        <v>0.22599620393083938</v>
      </c>
      <c r="V128" s="3">
        <f t="shared" si="11"/>
        <v>0.48026125371920564</v>
      </c>
      <c r="W128" s="3">
        <f t="shared" si="12"/>
        <v>0.25426504978836628</v>
      </c>
      <c r="X128" s="3">
        <f t="shared" si="13"/>
        <v>0.26033796194798892</v>
      </c>
    </row>
    <row r="129" spans="1:24" x14ac:dyDescent="0.3">
      <c r="A129" t="s">
        <v>1042</v>
      </c>
      <c r="B129" s="4">
        <v>0.27930881612217989</v>
      </c>
      <c r="C129" s="4">
        <v>0.57999999999999996</v>
      </c>
      <c r="D129" s="4">
        <v>-0.82547801266127863</v>
      </c>
      <c r="E129" s="4">
        <v>1.5172848740124936</v>
      </c>
      <c r="F129" s="4">
        <v>1.2684645987572221</v>
      </c>
      <c r="G129" s="4">
        <v>0.08</v>
      </c>
      <c r="H129" s="4">
        <v>-0.27048771481294809</v>
      </c>
      <c r="I129" s="4">
        <v>2.8075595226192438</v>
      </c>
      <c r="J129" s="4">
        <v>0.16507914520706013</v>
      </c>
      <c r="K129" s="4">
        <v>0.56000000000000005</v>
      </c>
      <c r="L129" s="4">
        <v>-1.1933009072824026</v>
      </c>
      <c r="M129" s="4">
        <v>1.0299376555357465</v>
      </c>
      <c r="N129" s="4">
        <v>1.547773414879402</v>
      </c>
      <c r="O129" s="4">
        <v>0.06</v>
      </c>
      <c r="P129" s="4">
        <v>-0.1280585214826494</v>
      </c>
      <c r="Q129" s="4">
        <v>3.2914285456146386</v>
      </c>
      <c r="R129" s="3">
        <f t="shared" si="7"/>
        <v>-0.98915578263504211</v>
      </c>
      <c r="S129" s="3">
        <f t="shared" si="8"/>
        <v>-0.49999999999999994</v>
      </c>
      <c r="T129" s="3">
        <f t="shared" si="9"/>
        <v>3.6330375352805224</v>
      </c>
      <c r="U129" s="3">
        <f t="shared" si="10"/>
        <v>0.35235235172829754</v>
      </c>
      <c r="V129" s="3">
        <f t="shared" si="11"/>
        <v>8.7876401480634136E-2</v>
      </c>
      <c r="W129" s="3">
        <f t="shared" si="12"/>
        <v>-0.2644759502476634</v>
      </c>
      <c r="X129" s="3">
        <f t="shared" si="13"/>
        <v>0.19948551823495397</v>
      </c>
    </row>
    <row r="130" spans="1:24" x14ac:dyDescent="0.3">
      <c r="A130" t="s">
        <v>462</v>
      </c>
      <c r="B130" s="4">
        <v>0.27876238621721666</v>
      </c>
      <c r="C130" s="4">
        <v>0.4</v>
      </c>
      <c r="D130" s="4">
        <v>-0.25487732930627505</v>
      </c>
      <c r="E130" s="4">
        <v>1.0594269666213516</v>
      </c>
      <c r="F130" s="4">
        <v>-2.0662610854286498</v>
      </c>
      <c r="G130" s="4">
        <v>0</v>
      </c>
      <c r="H130" s="4">
        <v>-3.2220514034927334</v>
      </c>
      <c r="I130" s="4">
        <v>-0.63704629204328378</v>
      </c>
      <c r="J130" s="4">
        <v>-0.10490914567595228</v>
      </c>
      <c r="K130" s="4">
        <v>0.4</v>
      </c>
      <c r="L130" s="4">
        <v>-1.5957674073012444</v>
      </c>
      <c r="M130" s="4">
        <v>0.11154422657654314</v>
      </c>
      <c r="N130" s="4">
        <v>-1.787498699211433</v>
      </c>
      <c r="O130" s="4">
        <v>0</v>
      </c>
      <c r="P130" s="4">
        <v>-3.1701983447861251</v>
      </c>
      <c r="Q130" s="4">
        <v>-0.51212691693777512</v>
      </c>
      <c r="R130" s="3">
        <f t="shared" ref="R130:R193" si="14">B130-F130</f>
        <v>2.3450234716458667</v>
      </c>
      <c r="S130" s="3">
        <f t="shared" ref="S130:S193" si="15">G130-C130</f>
        <v>-0.4</v>
      </c>
      <c r="T130" s="3">
        <f t="shared" ref="T130:T193" si="16">I130-D130</f>
        <v>-0.38216896273700873</v>
      </c>
      <c r="U130" s="3">
        <f t="shared" ref="U130:U193" si="17">-(D130)/(ABS(E130-D130))</f>
        <v>0.19392566097213007</v>
      </c>
      <c r="V130" s="3">
        <f t="shared" ref="V130:V193" si="18">-(H130)/(ABS(I130-H130))</f>
        <v>1.2464390840937576</v>
      </c>
      <c r="W130" s="3">
        <f t="shared" ref="W130:W193" si="19">V130-U130</f>
        <v>1.0525134231216275</v>
      </c>
      <c r="X130" s="3">
        <f t="shared" ref="X130:X193" si="20">(B130+ABS(MIN($B$2:$B$5040)))/(B130+ABS(MIN($B$2:$B$5040))+F130+ABS(MIN($F$2:$F$5040)))</f>
        <v>0.54957586240999101</v>
      </c>
    </row>
    <row r="131" spans="1:24" x14ac:dyDescent="0.3">
      <c r="A131" t="s">
        <v>378</v>
      </c>
      <c r="B131" s="4">
        <v>0.27709879110520541</v>
      </c>
      <c r="C131" s="4">
        <v>0.36</v>
      </c>
      <c r="D131" s="4">
        <v>-0.25988229112541505</v>
      </c>
      <c r="E131" s="4">
        <v>0.91164096984485887</v>
      </c>
      <c r="F131" s="4">
        <v>-0.58739502818161526</v>
      </c>
      <c r="G131" s="4">
        <v>0.4</v>
      </c>
      <c r="H131" s="4">
        <v>-1.9194659449722091</v>
      </c>
      <c r="I131" s="4">
        <v>0.5856779752641541</v>
      </c>
      <c r="J131" s="4">
        <v>-2.7507296545958654E-2</v>
      </c>
      <c r="K131" s="4">
        <v>0.9</v>
      </c>
      <c r="L131" s="4">
        <v>-4.8352909667317761</v>
      </c>
      <c r="M131" s="4">
        <v>5.819296715096848</v>
      </c>
      <c r="N131" s="4">
        <v>-0.31029623707640991</v>
      </c>
      <c r="O131" s="4">
        <v>0.74</v>
      </c>
      <c r="P131" s="4">
        <v>-1.7963031992130472</v>
      </c>
      <c r="Q131" s="4">
        <v>0.94401913992780906</v>
      </c>
      <c r="R131" s="3">
        <f t="shared" si="14"/>
        <v>0.86449381928682067</v>
      </c>
      <c r="S131" s="3">
        <f t="shared" si="15"/>
        <v>4.0000000000000036E-2</v>
      </c>
      <c r="T131" s="3">
        <f t="shared" si="16"/>
        <v>0.84556026638956916</v>
      </c>
      <c r="U131" s="3">
        <f t="shared" si="17"/>
        <v>0.221832805018465</v>
      </c>
      <c r="V131" s="3">
        <f t="shared" si="18"/>
        <v>0.76620984904975253</v>
      </c>
      <c r="W131" s="3">
        <f t="shared" si="19"/>
        <v>0.5443770440312875</v>
      </c>
      <c r="X131" s="3">
        <f t="shared" si="20"/>
        <v>0.30861912763102195</v>
      </c>
    </row>
    <row r="132" spans="1:24" x14ac:dyDescent="0.3">
      <c r="A132" t="s">
        <v>315</v>
      </c>
      <c r="B132" s="4">
        <v>0.27698295472042356</v>
      </c>
      <c r="C132" s="4">
        <v>0.34</v>
      </c>
      <c r="D132" s="4">
        <v>-0.15919091056937887</v>
      </c>
      <c r="E132" s="4">
        <v>1.1326169195319982</v>
      </c>
      <c r="F132" s="4">
        <v>-2.7321687317273331</v>
      </c>
      <c r="G132" s="4">
        <v>0</v>
      </c>
      <c r="H132" s="4">
        <v>-4.4008477801356118</v>
      </c>
      <c r="I132" s="4">
        <v>-1.1901441820168164</v>
      </c>
      <c r="J132" s="4">
        <v>-6.6960048223438748E-2</v>
      </c>
      <c r="K132" s="4">
        <v>0.34</v>
      </c>
      <c r="L132" s="4">
        <v>-0.89265627973044226</v>
      </c>
      <c r="M132" s="4">
        <v>7.6844687294223196E-2</v>
      </c>
      <c r="N132" s="4">
        <v>-2.4551857770069092</v>
      </c>
      <c r="O132" s="4">
        <v>0</v>
      </c>
      <c r="P132" s="4">
        <v>-4.3600644743613994</v>
      </c>
      <c r="Q132" s="4">
        <v>-0.8603414690181278</v>
      </c>
      <c r="R132" s="3">
        <f t="shared" si="14"/>
        <v>3.0091516864477565</v>
      </c>
      <c r="S132" s="3">
        <f t="shared" si="15"/>
        <v>-0.34</v>
      </c>
      <c r="T132" s="3">
        <f t="shared" si="16"/>
        <v>-1.0309532714474374</v>
      </c>
      <c r="U132" s="3">
        <f t="shared" si="17"/>
        <v>0.12323110826545002</v>
      </c>
      <c r="V132" s="3">
        <f t="shared" si="18"/>
        <v>1.3706801782369888</v>
      </c>
      <c r="W132" s="3">
        <f t="shared" si="19"/>
        <v>1.2474490699715388</v>
      </c>
      <c r="X132" s="3">
        <f t="shared" si="20"/>
        <v>0.84616193835383124</v>
      </c>
    </row>
    <row r="133" spans="1:24" x14ac:dyDescent="0.3">
      <c r="A133" t="s">
        <v>478</v>
      </c>
      <c r="B133" s="4">
        <v>0.27688262012144665</v>
      </c>
      <c r="C133" s="4">
        <v>0.4</v>
      </c>
      <c r="D133" s="4">
        <v>-0.34428973719053069</v>
      </c>
      <c r="E133" s="4">
        <v>0.9354447770459885</v>
      </c>
      <c r="F133" s="4">
        <v>-1.0584304291576871</v>
      </c>
      <c r="G133" s="4">
        <v>0.14000000000000001</v>
      </c>
      <c r="H133" s="4">
        <v>-2.3277699738006898</v>
      </c>
      <c r="I133" s="4">
        <v>0.29258188044510891</v>
      </c>
      <c r="J133" s="4">
        <v>-0.253410631806752</v>
      </c>
      <c r="K133" s="4">
        <v>0.46</v>
      </c>
      <c r="L133" s="4">
        <v>-3.3041607727800351</v>
      </c>
      <c r="M133" s="4">
        <v>2.4088976705047402</v>
      </c>
      <c r="N133" s="4">
        <v>-0.78154780903624044</v>
      </c>
      <c r="O133" s="4">
        <v>0.1</v>
      </c>
      <c r="P133" s="4">
        <v>-1.8781976289454678</v>
      </c>
      <c r="Q133" s="4">
        <v>0.14343394124857667</v>
      </c>
      <c r="R133" s="3">
        <f t="shared" si="14"/>
        <v>1.3353130492791339</v>
      </c>
      <c r="S133" s="3">
        <f t="shared" si="15"/>
        <v>-0.26</v>
      </c>
      <c r="T133" s="3">
        <f t="shared" si="16"/>
        <v>0.6368716176356396</v>
      </c>
      <c r="U133" s="3">
        <f t="shared" si="17"/>
        <v>0.26903215734236224</v>
      </c>
      <c r="V133" s="3">
        <f t="shared" si="18"/>
        <v>0.8883425216460783</v>
      </c>
      <c r="W133" s="3">
        <f t="shared" si="19"/>
        <v>0.61931036430371611</v>
      </c>
      <c r="X133" s="3">
        <f t="shared" si="20"/>
        <v>0.35861146731015042</v>
      </c>
    </row>
    <row r="134" spans="1:24" x14ac:dyDescent="0.3">
      <c r="A134" t="s">
        <v>187</v>
      </c>
      <c r="B134" s="4">
        <v>0.27619705705910119</v>
      </c>
      <c r="C134" s="4">
        <v>0.26</v>
      </c>
      <c r="D134" s="4">
        <v>-0.24448097770401256</v>
      </c>
      <c r="E134" s="4">
        <v>1.033710530764961</v>
      </c>
      <c r="F134" s="4">
        <v>-1.1364055333244727</v>
      </c>
      <c r="G134" s="4">
        <v>0.06</v>
      </c>
      <c r="H134" s="4">
        <v>-2.2124366616584732</v>
      </c>
      <c r="I134" s="4">
        <v>3.7886450301008109E-3</v>
      </c>
      <c r="J134" s="4">
        <v>-0.2052489374783158</v>
      </c>
      <c r="K134" s="4">
        <v>0.34</v>
      </c>
      <c r="L134" s="4">
        <v>-5.4697734175181774</v>
      </c>
      <c r="M134" s="4">
        <v>2.0125630185489611</v>
      </c>
      <c r="N134" s="4">
        <v>-0.86020847626537145</v>
      </c>
      <c r="O134" s="4">
        <v>0.12</v>
      </c>
      <c r="P134" s="4">
        <v>-2.004522144738456</v>
      </c>
      <c r="Q134" s="4">
        <v>0.35009118460712585</v>
      </c>
      <c r="R134" s="3">
        <f t="shared" si="14"/>
        <v>1.4126025903835739</v>
      </c>
      <c r="S134" s="3">
        <f t="shared" si="15"/>
        <v>-0.2</v>
      </c>
      <c r="T134" s="3">
        <f t="shared" si="16"/>
        <v>0.24826962273411338</v>
      </c>
      <c r="U134" s="3">
        <f t="shared" si="17"/>
        <v>0.19127100757917997</v>
      </c>
      <c r="V134" s="3">
        <f t="shared" si="18"/>
        <v>0.99829049644967649</v>
      </c>
      <c r="W134" s="3">
        <f t="shared" si="19"/>
        <v>0.80701948887049646</v>
      </c>
      <c r="X134" s="3">
        <f t="shared" si="20"/>
        <v>0.36834998418983095</v>
      </c>
    </row>
    <row r="135" spans="1:24" x14ac:dyDescent="0.3">
      <c r="A135" t="s">
        <v>319</v>
      </c>
      <c r="B135" s="4">
        <v>0.27505504955449267</v>
      </c>
      <c r="C135" s="4">
        <v>0.34</v>
      </c>
      <c r="D135" s="4">
        <v>-0.15129300999374076</v>
      </c>
      <c r="E135" s="4">
        <v>1.1656160092413628</v>
      </c>
      <c r="F135" s="4">
        <v>-0.31471648162650262</v>
      </c>
      <c r="G135" s="4">
        <v>0.6</v>
      </c>
      <c r="H135" s="4">
        <v>-1.5248219555269198</v>
      </c>
      <c r="I135" s="4">
        <v>1.0041193005885369</v>
      </c>
      <c r="J135" s="4">
        <v>-2.1182989550384911E-2</v>
      </c>
      <c r="K135" s="4">
        <v>0.96</v>
      </c>
      <c r="L135" s="4">
        <v>-6.2005862960135447</v>
      </c>
      <c r="M135" s="4">
        <v>7.698422843123506</v>
      </c>
      <c r="N135" s="4">
        <v>-3.966143207200995E-2</v>
      </c>
      <c r="O135" s="4">
        <v>0.94</v>
      </c>
      <c r="P135" s="4">
        <v>-1.2604153804509735</v>
      </c>
      <c r="Q135" s="4">
        <v>1.3015948380113453</v>
      </c>
      <c r="R135" s="3">
        <f t="shared" si="14"/>
        <v>0.58977153118099523</v>
      </c>
      <c r="S135" s="3">
        <f t="shared" si="15"/>
        <v>0.25999999999999995</v>
      </c>
      <c r="T135" s="3">
        <f t="shared" si="16"/>
        <v>1.1554123105822778</v>
      </c>
      <c r="U135" s="3">
        <f t="shared" si="17"/>
        <v>0.1148849372157963</v>
      </c>
      <c r="V135" s="3">
        <f t="shared" si="18"/>
        <v>0.60294874459405212</v>
      </c>
      <c r="W135" s="3">
        <f t="shared" si="19"/>
        <v>0.48806380737825583</v>
      </c>
      <c r="X135" s="3">
        <f t="shared" si="20"/>
        <v>0.28515529024020203</v>
      </c>
    </row>
    <row r="136" spans="1:24" x14ac:dyDescent="0.3">
      <c r="A136" t="s">
        <v>297</v>
      </c>
      <c r="B136" s="4">
        <v>0.27484442437026196</v>
      </c>
      <c r="C136" s="4">
        <v>0.32</v>
      </c>
      <c r="D136" s="4">
        <v>-0.16090189026406804</v>
      </c>
      <c r="E136" s="4">
        <v>1.0250812418758914</v>
      </c>
      <c r="F136" s="4">
        <v>-1.5031783308179616</v>
      </c>
      <c r="G136" s="4">
        <v>0.04</v>
      </c>
      <c r="H136" s="4">
        <v>-2.8187881205353946</v>
      </c>
      <c r="I136" s="4">
        <v>-1.379566402489724E-2</v>
      </c>
      <c r="J136" s="4">
        <v>-0.14092785661556265</v>
      </c>
      <c r="K136" s="4">
        <v>0.48</v>
      </c>
      <c r="L136" s="4">
        <v>-0.81071488545472503</v>
      </c>
      <c r="M136" s="4">
        <v>2.147862448921555</v>
      </c>
      <c r="N136" s="4">
        <v>-1.2283339064476997</v>
      </c>
      <c r="O136" s="4">
        <v>0.16</v>
      </c>
      <c r="P136" s="4">
        <v>-2.560177231238602</v>
      </c>
      <c r="Q136" s="4">
        <v>0.39523886201258285</v>
      </c>
      <c r="R136" s="3">
        <f t="shared" si="14"/>
        <v>1.7780227551882235</v>
      </c>
      <c r="S136" s="3">
        <f t="shared" si="15"/>
        <v>-0.28000000000000003</v>
      </c>
      <c r="T136" s="3">
        <f t="shared" si="16"/>
        <v>0.1471062262391708</v>
      </c>
      <c r="U136" s="3">
        <f t="shared" si="17"/>
        <v>0.13566962792610762</v>
      </c>
      <c r="V136" s="3">
        <f t="shared" si="18"/>
        <v>1.0049182535207455</v>
      </c>
      <c r="W136" s="3">
        <f t="shared" si="19"/>
        <v>0.86924862559463789</v>
      </c>
      <c r="X136" s="3">
        <f t="shared" si="20"/>
        <v>0.4229642912777633</v>
      </c>
    </row>
    <row r="137" spans="1:24" x14ac:dyDescent="0.3">
      <c r="A137" t="s">
        <v>349</v>
      </c>
      <c r="B137" s="4">
        <v>0.27409391961391938</v>
      </c>
      <c r="C137" s="4">
        <v>0.36</v>
      </c>
      <c r="D137" s="4">
        <v>-0.3728501932344116</v>
      </c>
      <c r="E137" s="4">
        <v>1.1581915836610612</v>
      </c>
      <c r="F137" s="4">
        <v>-1.2103948184325637</v>
      </c>
      <c r="G137" s="4">
        <v>0.18</v>
      </c>
      <c r="H137" s="4">
        <v>-2.8155039272065299</v>
      </c>
      <c r="I137" s="4">
        <v>0.4548198955978775</v>
      </c>
      <c r="J137" s="4">
        <v>-0.14856759315778337</v>
      </c>
      <c r="K137" s="4">
        <v>0.44</v>
      </c>
      <c r="L137" s="4">
        <v>-1.4701029653048199</v>
      </c>
      <c r="M137" s="4">
        <v>1.9007561328920266</v>
      </c>
      <c r="N137" s="4">
        <v>-0.93630089881864431</v>
      </c>
      <c r="O137" s="4">
        <v>0.24</v>
      </c>
      <c r="P137" s="4">
        <v>-2.2880363925063563</v>
      </c>
      <c r="Q137" s="4">
        <v>0.95067206056850573</v>
      </c>
      <c r="R137" s="3">
        <f t="shared" si="14"/>
        <v>1.4844887380464831</v>
      </c>
      <c r="S137" s="3">
        <f t="shared" si="15"/>
        <v>-0.18</v>
      </c>
      <c r="T137" s="3">
        <f t="shared" si="16"/>
        <v>0.8276700888322891</v>
      </c>
      <c r="U137" s="3">
        <f t="shared" si="17"/>
        <v>0.24352711915572162</v>
      </c>
      <c r="V137" s="3">
        <f t="shared" si="18"/>
        <v>0.86092511927217819</v>
      </c>
      <c r="W137" s="3">
        <f t="shared" si="19"/>
        <v>0.61739800011645651</v>
      </c>
      <c r="X137" s="3">
        <f t="shared" si="20"/>
        <v>0.37777705149233709</v>
      </c>
    </row>
    <row r="138" spans="1:24" x14ac:dyDescent="0.3">
      <c r="A138" t="s">
        <v>257</v>
      </c>
      <c r="B138" s="4">
        <v>0.2737280678296074</v>
      </c>
      <c r="C138" s="4">
        <v>0.3</v>
      </c>
      <c r="D138" s="4">
        <v>-0.18143561876068148</v>
      </c>
      <c r="E138" s="4">
        <v>0.9082597787734259</v>
      </c>
      <c r="F138" s="4">
        <v>-0.38974561042004985</v>
      </c>
      <c r="G138" s="4">
        <v>0.74</v>
      </c>
      <c r="H138" s="4">
        <v>-1.9889885337587034</v>
      </c>
      <c r="I138" s="4">
        <v>1.0264592208786765</v>
      </c>
      <c r="J138" s="4">
        <v>-1.5341657742537489E-3</v>
      </c>
      <c r="K138" s="4">
        <v>1</v>
      </c>
      <c r="L138" s="4">
        <v>-16.848895458317969</v>
      </c>
      <c r="M138" s="4">
        <v>3.5677996154526737</v>
      </c>
      <c r="N138" s="4">
        <v>-0.11601754259044242</v>
      </c>
      <c r="O138" s="4">
        <v>0.9</v>
      </c>
      <c r="P138" s="4">
        <v>-1.8375939216091726</v>
      </c>
      <c r="Q138" s="4">
        <v>1.1194518157150508</v>
      </c>
      <c r="R138" s="3">
        <f t="shared" si="14"/>
        <v>0.66347367824965731</v>
      </c>
      <c r="S138" s="3">
        <f t="shared" si="15"/>
        <v>0.44</v>
      </c>
      <c r="T138" s="3">
        <f t="shared" si="16"/>
        <v>1.2078948396393581</v>
      </c>
      <c r="U138" s="3">
        <f t="shared" si="17"/>
        <v>0.16650122517838989</v>
      </c>
      <c r="V138" s="3">
        <f t="shared" si="18"/>
        <v>0.65959973297494168</v>
      </c>
      <c r="W138" s="3">
        <f t="shared" si="19"/>
        <v>0.49309850779655179</v>
      </c>
      <c r="X138" s="3">
        <f t="shared" si="20"/>
        <v>0.29088192732473478</v>
      </c>
    </row>
    <row r="139" spans="1:24" x14ac:dyDescent="0.3">
      <c r="A139" t="s">
        <v>504</v>
      </c>
      <c r="B139" s="4">
        <v>0.2729743597078006</v>
      </c>
      <c r="C139" s="4">
        <v>0.42</v>
      </c>
      <c r="D139" s="4">
        <v>-0.34268116995323866</v>
      </c>
      <c r="E139" s="4">
        <v>1.0547577028020285</v>
      </c>
      <c r="F139" s="4">
        <v>-0.59790942943621317</v>
      </c>
      <c r="G139" s="4">
        <v>0.34</v>
      </c>
      <c r="H139" s="4">
        <v>-2.0636498846958031</v>
      </c>
      <c r="I139" s="4">
        <v>0.48549242130632719</v>
      </c>
      <c r="J139" s="4">
        <v>-0.22991044231900459</v>
      </c>
      <c r="K139" s="4">
        <v>0.8</v>
      </c>
      <c r="L139" s="4">
        <v>-5.0888646638925801</v>
      </c>
      <c r="M139" s="4">
        <v>5.1302030568612018</v>
      </c>
      <c r="N139" s="4">
        <v>-0.32493506972841257</v>
      </c>
      <c r="O139" s="4">
        <v>0.57999999999999996</v>
      </c>
      <c r="P139" s="4">
        <v>-1.626159064002719</v>
      </c>
      <c r="Q139" s="4">
        <v>0.90736334636343319</v>
      </c>
      <c r="R139" s="3">
        <f t="shared" si="14"/>
        <v>0.87088378914401376</v>
      </c>
      <c r="S139" s="3">
        <f t="shared" si="15"/>
        <v>-7.999999999999996E-2</v>
      </c>
      <c r="T139" s="3">
        <f t="shared" si="16"/>
        <v>0.8281735912595658</v>
      </c>
      <c r="U139" s="3">
        <f t="shared" si="17"/>
        <v>0.24522086556644132</v>
      </c>
      <c r="V139" s="3">
        <f t="shared" si="18"/>
        <v>0.80954675611353599</v>
      </c>
      <c r="W139" s="3">
        <f t="shared" si="19"/>
        <v>0.5643258905470947</v>
      </c>
      <c r="X139" s="3">
        <f t="shared" si="20"/>
        <v>0.30873615716619868</v>
      </c>
    </row>
    <row r="140" spans="1:24" x14ac:dyDescent="0.3">
      <c r="A140" t="s">
        <v>164</v>
      </c>
      <c r="B140" s="4">
        <v>0.27089507296770815</v>
      </c>
      <c r="C140" s="4">
        <v>0.24</v>
      </c>
      <c r="D140" s="4">
        <v>-0.1251075658063813</v>
      </c>
      <c r="E140" s="4">
        <v>0.80393993476716052</v>
      </c>
      <c r="F140" s="4">
        <v>-1.0722340985477254</v>
      </c>
      <c r="G140" s="4">
        <v>0.06</v>
      </c>
      <c r="H140" s="4">
        <v>-2.3398408228924144</v>
      </c>
      <c r="I140" s="4">
        <v>4.728716422436742E-2</v>
      </c>
      <c r="J140" s="4">
        <v>-0.19015641264191352</v>
      </c>
      <c r="K140" s="4">
        <v>0.44</v>
      </c>
      <c r="L140" s="4">
        <v>-3.8043585124437693</v>
      </c>
      <c r="M140" s="4">
        <v>20.864898599537604</v>
      </c>
      <c r="N140" s="4">
        <v>-0.80133902558001735</v>
      </c>
      <c r="O140" s="4">
        <v>0.24</v>
      </c>
      <c r="P140" s="4">
        <v>-1.9415409179854515</v>
      </c>
      <c r="Q140" s="4">
        <v>0.28581318533111766</v>
      </c>
      <c r="R140" s="3">
        <f t="shared" si="14"/>
        <v>1.3431291715154337</v>
      </c>
      <c r="S140" s="3">
        <f t="shared" si="15"/>
        <v>-0.18</v>
      </c>
      <c r="T140" s="3">
        <f t="shared" si="16"/>
        <v>0.17239473003074873</v>
      </c>
      <c r="U140" s="3">
        <f t="shared" si="17"/>
        <v>0.13466218436532784</v>
      </c>
      <c r="V140" s="3">
        <f t="shared" si="18"/>
        <v>0.98019077130360255</v>
      </c>
      <c r="W140" s="3">
        <f t="shared" si="19"/>
        <v>0.84552858693827471</v>
      </c>
      <c r="X140" s="3">
        <f t="shared" si="20"/>
        <v>0.35899614011809355</v>
      </c>
    </row>
    <row r="141" spans="1:24" x14ac:dyDescent="0.3">
      <c r="A141" t="s">
        <v>311</v>
      </c>
      <c r="B141" s="4">
        <v>0.27080912197823898</v>
      </c>
      <c r="C141" s="4">
        <v>0.34</v>
      </c>
      <c r="D141" s="4">
        <v>-0.30268324168054261</v>
      </c>
      <c r="E141" s="4">
        <v>1.2527146906631519</v>
      </c>
      <c r="F141" s="4">
        <v>-5.1151792410782701E-2</v>
      </c>
      <c r="G141" s="4">
        <v>0.98</v>
      </c>
      <c r="H141" s="4">
        <v>-1.8519315601402901</v>
      </c>
      <c r="I141" s="4">
        <v>1.3803431526116403</v>
      </c>
      <c r="J141" s="4">
        <v>0.12391779508542411</v>
      </c>
      <c r="K141" s="4">
        <v>0.74</v>
      </c>
      <c r="L141" s="4">
        <v>-6.6360347820682062</v>
      </c>
      <c r="M141" s="4">
        <v>4.3872076032530352</v>
      </c>
      <c r="N141" s="4">
        <v>0.21965732956745632</v>
      </c>
      <c r="O141" s="4">
        <v>0.76</v>
      </c>
      <c r="P141" s="4">
        <v>-1.4928658874728238</v>
      </c>
      <c r="Q141" s="4">
        <v>1.648743165403578</v>
      </c>
      <c r="R141" s="3">
        <f t="shared" si="14"/>
        <v>0.32196091438902169</v>
      </c>
      <c r="S141" s="3">
        <f t="shared" si="15"/>
        <v>0.6399999999999999</v>
      </c>
      <c r="T141" s="3">
        <f t="shared" si="16"/>
        <v>1.6830263942921828</v>
      </c>
      <c r="U141" s="3">
        <f t="shared" si="17"/>
        <v>0.19460180278397018</v>
      </c>
      <c r="V141" s="3">
        <f t="shared" si="18"/>
        <v>0.57294992682214552</v>
      </c>
      <c r="W141" s="3">
        <f t="shared" si="19"/>
        <v>0.3783481240381753</v>
      </c>
      <c r="X141" s="3">
        <f t="shared" si="20"/>
        <v>0.26513721339854723</v>
      </c>
    </row>
    <row r="142" spans="1:24" x14ac:dyDescent="0.3">
      <c r="A142" t="s">
        <v>253</v>
      </c>
      <c r="B142" s="4">
        <v>0.26932072255077771</v>
      </c>
      <c r="C142" s="4">
        <v>0.3</v>
      </c>
      <c r="D142" s="4">
        <v>-0.13629730559918876</v>
      </c>
      <c r="E142" s="4">
        <v>0.94828286090817349</v>
      </c>
      <c r="F142" s="4">
        <v>-0.69694843216819491</v>
      </c>
      <c r="G142" s="4">
        <v>0.32</v>
      </c>
      <c r="H142" s="4">
        <v>-1.9573011052583627</v>
      </c>
      <c r="I142" s="4">
        <v>0.65218009599192106</v>
      </c>
      <c r="J142" s="4">
        <v>-9.165587337417308E-2</v>
      </c>
      <c r="K142" s="4">
        <v>0.7</v>
      </c>
      <c r="L142" s="4">
        <v>-7.25275221975809</v>
      </c>
      <c r="M142" s="4">
        <v>5.6287390060799751</v>
      </c>
      <c r="N142" s="4">
        <v>-0.42762770961741714</v>
      </c>
      <c r="O142" s="4">
        <v>0.52</v>
      </c>
      <c r="P142" s="4">
        <v>-1.6826861303113638</v>
      </c>
      <c r="Q142" s="4">
        <v>1.0483750484199552</v>
      </c>
      <c r="R142" s="3">
        <f t="shared" si="14"/>
        <v>0.96626915471897257</v>
      </c>
      <c r="S142" s="3">
        <f t="shared" si="15"/>
        <v>2.0000000000000018E-2</v>
      </c>
      <c r="T142" s="3">
        <f t="shared" si="16"/>
        <v>0.78847740159110979</v>
      </c>
      <c r="U142" s="3">
        <f t="shared" si="17"/>
        <v>0.12566826299074091</v>
      </c>
      <c r="V142" s="3">
        <f t="shared" si="18"/>
        <v>0.75007288970717967</v>
      </c>
      <c r="W142" s="3">
        <f t="shared" si="19"/>
        <v>0.6244046267164387</v>
      </c>
      <c r="X142" s="3">
        <f t="shared" si="20"/>
        <v>0.31734405218795192</v>
      </c>
    </row>
    <row r="143" spans="1:24" x14ac:dyDescent="0.3">
      <c r="A143" t="s">
        <v>330</v>
      </c>
      <c r="B143" s="4">
        <v>0.26882434103997044</v>
      </c>
      <c r="C143" s="4">
        <v>0.34</v>
      </c>
      <c r="D143" s="4">
        <v>-0.20664154915608635</v>
      </c>
      <c r="E143" s="4">
        <v>1.0198192892437297</v>
      </c>
      <c r="F143" s="4">
        <v>-0.18517561665090257</v>
      </c>
      <c r="G143" s="4">
        <v>0.82</v>
      </c>
      <c r="H143" s="4">
        <v>-1.5723284206572505</v>
      </c>
      <c r="I143" s="4">
        <v>1.1393340032772663</v>
      </c>
      <c r="J143" s="4">
        <v>0.11879240848326825</v>
      </c>
      <c r="K143" s="4">
        <v>0.74</v>
      </c>
      <c r="L143" s="4">
        <v>-6.9517060476948771</v>
      </c>
      <c r="M143" s="4">
        <v>7.1078339143161191</v>
      </c>
      <c r="N143" s="4">
        <v>8.3648724389067855E-2</v>
      </c>
      <c r="O143" s="4">
        <v>0.88</v>
      </c>
      <c r="P143" s="4">
        <v>-1.3734233432046321</v>
      </c>
      <c r="Q143" s="4">
        <v>1.3239767042861601</v>
      </c>
      <c r="R143" s="3">
        <f t="shared" si="14"/>
        <v>0.45399995769087298</v>
      </c>
      <c r="S143" s="3">
        <f t="shared" si="15"/>
        <v>0.47999999999999993</v>
      </c>
      <c r="T143" s="3">
        <f t="shared" si="16"/>
        <v>1.3459755524333525</v>
      </c>
      <c r="U143" s="3">
        <f t="shared" si="17"/>
        <v>0.16848605571923114</v>
      </c>
      <c r="V143" s="3">
        <f t="shared" si="18"/>
        <v>0.57983929222866282</v>
      </c>
      <c r="W143" s="3">
        <f t="shared" si="19"/>
        <v>0.41135323650943167</v>
      </c>
      <c r="X143" s="3">
        <f t="shared" si="20"/>
        <v>0.27417583168796539</v>
      </c>
    </row>
    <row r="144" spans="1:24" x14ac:dyDescent="0.3">
      <c r="A144" t="s">
        <v>430</v>
      </c>
      <c r="B144" s="4">
        <v>0.26610671639899219</v>
      </c>
      <c r="C144" s="4">
        <v>0.38</v>
      </c>
      <c r="D144" s="4">
        <v>-0.18419785913649817</v>
      </c>
      <c r="E144" s="4">
        <v>0.93075108841687215</v>
      </c>
      <c r="F144" s="4">
        <v>-1.3906950938081479</v>
      </c>
      <c r="G144" s="4">
        <v>0.04</v>
      </c>
      <c r="H144" s="4">
        <v>-2.4787625941231446</v>
      </c>
      <c r="I144" s="4">
        <v>-0.1923694647431759</v>
      </c>
      <c r="J144" s="4">
        <v>-0.14872927747369591</v>
      </c>
      <c r="K144" s="4">
        <v>0.48</v>
      </c>
      <c r="L144" s="4">
        <v>-2.0183210445705688</v>
      </c>
      <c r="M144" s="4">
        <v>0.90105142806007155</v>
      </c>
      <c r="N144" s="4">
        <v>-1.1245883774091558</v>
      </c>
      <c r="O144" s="4">
        <v>0.1</v>
      </c>
      <c r="P144" s="4">
        <v>-2.368441976498147</v>
      </c>
      <c r="Q144" s="4">
        <v>0.32183746329779617</v>
      </c>
      <c r="R144" s="3">
        <f t="shared" si="14"/>
        <v>1.6568018102071402</v>
      </c>
      <c r="S144" s="3">
        <f t="shared" si="15"/>
        <v>-0.34</v>
      </c>
      <c r="T144" s="3">
        <f t="shared" si="16"/>
        <v>-8.1716056066777343E-3</v>
      </c>
      <c r="U144" s="3">
        <f t="shared" si="17"/>
        <v>0.16520743800933629</v>
      </c>
      <c r="V144" s="3">
        <f t="shared" si="18"/>
        <v>1.0841366527353689</v>
      </c>
      <c r="W144" s="3">
        <f t="shared" si="19"/>
        <v>0.91892921472603262</v>
      </c>
      <c r="X144" s="3">
        <f t="shared" si="20"/>
        <v>0.40242489423124789</v>
      </c>
    </row>
    <row r="145" spans="1:24" x14ac:dyDescent="0.3">
      <c r="A145" t="s">
        <v>165</v>
      </c>
      <c r="B145" s="4">
        <v>0.26559646630139733</v>
      </c>
      <c r="C145" s="4">
        <v>0.24</v>
      </c>
      <c r="D145" s="4">
        <v>-0.12393602286035837</v>
      </c>
      <c r="E145" s="4">
        <v>0.92495355065177043</v>
      </c>
      <c r="F145" s="4">
        <v>-1.3453274531082589</v>
      </c>
      <c r="G145" s="4">
        <v>0.08</v>
      </c>
      <c r="H145" s="4">
        <v>-2.5853072648391811</v>
      </c>
      <c r="I145" s="4">
        <v>0.15238889421417426</v>
      </c>
      <c r="J145" s="4">
        <v>-0.17975798140291416</v>
      </c>
      <c r="K145" s="4">
        <v>0.28000000000000003</v>
      </c>
      <c r="L145" s="4">
        <v>-2.6703710385363584</v>
      </c>
      <c r="M145" s="4">
        <v>3.9514076524743071</v>
      </c>
      <c r="N145" s="4">
        <v>-1.0797309868068616</v>
      </c>
      <c r="O145" s="4">
        <v>0.16</v>
      </c>
      <c r="P145" s="4">
        <v>-2.4874635860941399</v>
      </c>
      <c r="Q145" s="4">
        <v>0.19169098801886469</v>
      </c>
      <c r="R145" s="3">
        <f t="shared" si="14"/>
        <v>1.6109239194096561</v>
      </c>
      <c r="S145" s="3">
        <f t="shared" si="15"/>
        <v>-0.15999999999999998</v>
      </c>
      <c r="T145" s="3">
        <f t="shared" si="16"/>
        <v>0.27632491707453266</v>
      </c>
      <c r="U145" s="3">
        <f t="shared" si="17"/>
        <v>0.11815926670466158</v>
      </c>
      <c r="V145" s="3">
        <f t="shared" si="18"/>
        <v>0.94433681264802316</v>
      </c>
      <c r="W145" s="3">
        <f t="shared" si="19"/>
        <v>0.82617754594336157</v>
      </c>
      <c r="X145" s="3">
        <f t="shared" si="20"/>
        <v>0.3953039755301278</v>
      </c>
    </row>
    <row r="146" spans="1:24" x14ac:dyDescent="0.3">
      <c r="A146" t="s">
        <v>247</v>
      </c>
      <c r="B146" s="4">
        <v>0.26531742995151664</v>
      </c>
      <c r="C146" s="4">
        <v>0.3</v>
      </c>
      <c r="D146" s="4">
        <v>-9.9071422333008585E-2</v>
      </c>
      <c r="E146" s="4">
        <v>0.9877175295720525</v>
      </c>
      <c r="F146" s="4">
        <v>-0.29412279096717198</v>
      </c>
      <c r="G146" s="4">
        <v>0.72</v>
      </c>
      <c r="H146" s="4">
        <v>-1.6441860174000076</v>
      </c>
      <c r="I146" s="4">
        <v>0.93514311718846055</v>
      </c>
      <c r="J146" s="4">
        <v>0.15478107321650381</v>
      </c>
      <c r="K146" s="4">
        <v>0.78</v>
      </c>
      <c r="L146" s="4">
        <v>-3.4481734245656193</v>
      </c>
      <c r="M146" s="4">
        <v>5.5350658649456541</v>
      </c>
      <c r="N146" s="4">
        <v>-2.8805361015655319E-2</v>
      </c>
      <c r="O146" s="4">
        <v>0.92</v>
      </c>
      <c r="P146" s="4">
        <v>-1.4333937651986564</v>
      </c>
      <c r="Q146" s="4">
        <v>1.2163513816756608</v>
      </c>
      <c r="R146" s="3">
        <f t="shared" si="14"/>
        <v>0.55944022091868861</v>
      </c>
      <c r="S146" s="3">
        <f t="shared" si="15"/>
        <v>0.42</v>
      </c>
      <c r="T146" s="3">
        <f t="shared" si="16"/>
        <v>1.0342145395214692</v>
      </c>
      <c r="U146" s="3">
        <f t="shared" si="17"/>
        <v>9.1159762122483556E-2</v>
      </c>
      <c r="V146" s="3">
        <f t="shared" si="18"/>
        <v>0.63744715451459344</v>
      </c>
      <c r="W146" s="3">
        <f t="shared" si="19"/>
        <v>0.54628739239210988</v>
      </c>
      <c r="X146" s="3">
        <f t="shared" si="20"/>
        <v>0.28164663595013972</v>
      </c>
    </row>
    <row r="147" spans="1:24" x14ac:dyDescent="0.3">
      <c r="A147" t="s">
        <v>622</v>
      </c>
      <c r="B147" s="4">
        <v>0.26431216514801181</v>
      </c>
      <c r="C147" s="4">
        <v>0.46</v>
      </c>
      <c r="D147" s="4">
        <v>-0.81010878717238444</v>
      </c>
      <c r="E147" s="4">
        <v>1.1650085452124974</v>
      </c>
      <c r="F147" s="4">
        <v>-5.9518547249141962E-2</v>
      </c>
      <c r="G147" s="4">
        <v>0.98</v>
      </c>
      <c r="H147" s="4">
        <v>-1.5087762957855655</v>
      </c>
      <c r="I147" s="4">
        <v>1.7055294420871561</v>
      </c>
      <c r="J147" s="4">
        <v>0.21227079529283205</v>
      </c>
      <c r="K147" s="4">
        <v>0.68</v>
      </c>
      <c r="L147" s="4">
        <v>-5.3690370832589736</v>
      </c>
      <c r="M147" s="4">
        <v>6.4016038805533926</v>
      </c>
      <c r="N147" s="4">
        <v>0.20479361789886988</v>
      </c>
      <c r="O147" s="4">
        <v>0.9</v>
      </c>
      <c r="P147" s="4">
        <v>-1.8075153634252339</v>
      </c>
      <c r="Q147" s="4">
        <v>2.0271277987156777</v>
      </c>
      <c r="R147" s="3">
        <f t="shared" si="14"/>
        <v>0.32383071239715377</v>
      </c>
      <c r="S147" s="3">
        <f t="shared" si="15"/>
        <v>0.52</v>
      </c>
      <c r="T147" s="3">
        <f t="shared" si="16"/>
        <v>2.5156382292595403</v>
      </c>
      <c r="U147" s="3">
        <f t="shared" si="17"/>
        <v>0.41015729743721491</v>
      </c>
      <c r="V147" s="3">
        <f t="shared" si="18"/>
        <v>0.4693941456807707</v>
      </c>
      <c r="W147" s="3">
        <f t="shared" si="19"/>
        <v>5.9236848243555795E-2</v>
      </c>
      <c r="X147" s="3">
        <f t="shared" si="20"/>
        <v>0.2644803393078905</v>
      </c>
    </row>
    <row r="148" spans="1:24" x14ac:dyDescent="0.3">
      <c r="A148" t="s">
        <v>571</v>
      </c>
      <c r="B148" s="4">
        <v>0.26414310659746038</v>
      </c>
      <c r="C148" s="4">
        <v>0.44</v>
      </c>
      <c r="D148" s="4">
        <v>-0.31373641029877175</v>
      </c>
      <c r="E148" s="4">
        <v>0.98227490061538925</v>
      </c>
      <c r="F148" s="4">
        <v>-0.43957896044067607</v>
      </c>
      <c r="G148" s="4">
        <v>0.62</v>
      </c>
      <c r="H148" s="4">
        <v>-2.1497915436134041</v>
      </c>
      <c r="I148" s="4">
        <v>1.2244937758401639</v>
      </c>
      <c r="J148" s="4">
        <v>8.7890737163906635E-2</v>
      </c>
      <c r="K148" s="4">
        <v>0.88</v>
      </c>
      <c r="L148" s="4">
        <v>-2.8666679090759803</v>
      </c>
      <c r="M148" s="4">
        <v>4.1368181203821912</v>
      </c>
      <c r="N148" s="4">
        <v>-0.17543585384321572</v>
      </c>
      <c r="O148" s="4">
        <v>0.92</v>
      </c>
      <c r="P148" s="4">
        <v>-1.7834396821568457</v>
      </c>
      <c r="Q148" s="4">
        <v>1.3775260632052699</v>
      </c>
      <c r="R148" s="3">
        <f t="shared" si="14"/>
        <v>0.70372206703813645</v>
      </c>
      <c r="S148" s="3">
        <f t="shared" si="15"/>
        <v>0.18</v>
      </c>
      <c r="T148" s="3">
        <f t="shared" si="16"/>
        <v>1.5382301861389358</v>
      </c>
      <c r="U148" s="3">
        <f t="shared" si="17"/>
        <v>0.24207845074860732</v>
      </c>
      <c r="V148" s="3">
        <f t="shared" si="18"/>
        <v>0.63711018484991111</v>
      </c>
      <c r="W148" s="3">
        <f t="shared" si="19"/>
        <v>0.39503173410130377</v>
      </c>
      <c r="X148" s="3">
        <f t="shared" si="20"/>
        <v>0.29307469254133589</v>
      </c>
    </row>
    <row r="149" spans="1:24" x14ac:dyDescent="0.3">
      <c r="A149" t="s">
        <v>417</v>
      </c>
      <c r="B149" s="4">
        <v>0.26172705815580194</v>
      </c>
      <c r="C149" s="4">
        <v>0.38</v>
      </c>
      <c r="D149" s="4">
        <v>-0.498491576445111</v>
      </c>
      <c r="E149" s="4">
        <v>1.2316857330524913</v>
      </c>
      <c r="F149" s="4">
        <v>-0.96165013615592698</v>
      </c>
      <c r="G149" s="4">
        <v>0.28000000000000003</v>
      </c>
      <c r="H149" s="4">
        <v>-2.4648549482106956</v>
      </c>
      <c r="I149" s="4">
        <v>0.69205621169207898</v>
      </c>
      <c r="J149" s="4">
        <v>-0.19778274535127058</v>
      </c>
      <c r="K149" s="4">
        <v>0.52</v>
      </c>
      <c r="L149" s="4">
        <v>-4.521990809849223</v>
      </c>
      <c r="M149" s="4">
        <v>3.0852893536739718</v>
      </c>
      <c r="N149" s="4">
        <v>-0.6999230780001251</v>
      </c>
      <c r="O149" s="4">
        <v>0.34</v>
      </c>
      <c r="P149" s="4">
        <v>-2.0956979850179649</v>
      </c>
      <c r="Q149" s="4">
        <v>0.78661379640415519</v>
      </c>
      <c r="R149" s="3">
        <f t="shared" si="14"/>
        <v>1.2233771943117289</v>
      </c>
      <c r="S149" s="3">
        <f t="shared" si="15"/>
        <v>-9.9999999999999978E-2</v>
      </c>
      <c r="T149" s="3">
        <f t="shared" si="16"/>
        <v>1.19054778813719</v>
      </c>
      <c r="U149" s="3">
        <f t="shared" si="17"/>
        <v>0.28811589061346538</v>
      </c>
      <c r="V149" s="3">
        <f t="shared" si="18"/>
        <v>0.78078058689703744</v>
      </c>
      <c r="W149" s="3">
        <f t="shared" si="19"/>
        <v>0.49266469628357207</v>
      </c>
      <c r="X149" s="3">
        <f t="shared" si="20"/>
        <v>0.34373544004953299</v>
      </c>
    </row>
    <row r="150" spans="1:24" x14ac:dyDescent="0.3">
      <c r="A150" t="s">
        <v>496</v>
      </c>
      <c r="B150" s="4">
        <v>0.26047123345150042</v>
      </c>
      <c r="C150" s="4">
        <v>0.42</v>
      </c>
      <c r="D150" s="4">
        <v>-0.23898612073805045</v>
      </c>
      <c r="E150" s="4">
        <v>0.98142912004548344</v>
      </c>
      <c r="F150" s="4">
        <v>-0.4847459587037854</v>
      </c>
      <c r="G150" s="4">
        <v>0.42</v>
      </c>
      <c r="H150" s="4">
        <v>-1.9294247911570459</v>
      </c>
      <c r="I150" s="4">
        <v>1.3040890780364349</v>
      </c>
      <c r="J150" s="4">
        <v>3.0134652695316686E-3</v>
      </c>
      <c r="K150" s="4">
        <v>0.98</v>
      </c>
      <c r="L150" s="4">
        <v>-10.43104516650882</v>
      </c>
      <c r="M150" s="4">
        <v>7.6114782541069976</v>
      </c>
      <c r="N150" s="4">
        <v>-0.22427472525228501</v>
      </c>
      <c r="O150" s="4">
        <v>0.72</v>
      </c>
      <c r="P150" s="4">
        <v>-1.7177144966953457</v>
      </c>
      <c r="Q150" s="4">
        <v>1.5868511997266186</v>
      </c>
      <c r="R150" s="3">
        <f t="shared" si="14"/>
        <v>0.74521719215528581</v>
      </c>
      <c r="S150" s="3">
        <f t="shared" si="15"/>
        <v>0</v>
      </c>
      <c r="T150" s="3">
        <f t="shared" si="16"/>
        <v>1.5430751987744853</v>
      </c>
      <c r="U150" s="3">
        <f t="shared" si="17"/>
        <v>0.19582361212124491</v>
      </c>
      <c r="V150" s="3">
        <f t="shared" si="18"/>
        <v>0.59669599983447497</v>
      </c>
      <c r="W150" s="3">
        <f t="shared" si="19"/>
        <v>0.40087238771323008</v>
      </c>
      <c r="X150" s="3">
        <f t="shared" si="20"/>
        <v>0.29614838829954243</v>
      </c>
    </row>
    <row r="151" spans="1:24" x14ac:dyDescent="0.3">
      <c r="A151" t="s">
        <v>196</v>
      </c>
      <c r="B151" s="4">
        <v>0.26021742848735896</v>
      </c>
      <c r="C151" s="4">
        <v>0.26</v>
      </c>
      <c r="D151" s="4">
        <v>-0.27966039142610977</v>
      </c>
      <c r="E151" s="4">
        <v>0.9496828889249247</v>
      </c>
      <c r="F151" s="4">
        <v>-2.2746794478832046</v>
      </c>
      <c r="G151" s="4">
        <v>0</v>
      </c>
      <c r="H151" s="4">
        <v>-3.1061365229450724</v>
      </c>
      <c r="I151" s="4">
        <v>-1.4457206751622513</v>
      </c>
      <c r="J151" s="4">
        <v>-0.11651329795989282</v>
      </c>
      <c r="K151" s="4">
        <v>0.26</v>
      </c>
      <c r="L151" s="4">
        <v>-0.9475171892957408</v>
      </c>
      <c r="M151" s="4">
        <v>9.6681664594503974E-2</v>
      </c>
      <c r="N151" s="4">
        <v>-2.0144620193958458</v>
      </c>
      <c r="O151" s="4">
        <v>0</v>
      </c>
      <c r="P151" s="4">
        <v>-3.1763024754780371</v>
      </c>
      <c r="Q151" s="4">
        <v>-0.8643557502739867</v>
      </c>
      <c r="R151" s="3">
        <f t="shared" si="14"/>
        <v>2.5348968763705635</v>
      </c>
      <c r="S151" s="3">
        <f t="shared" si="15"/>
        <v>-0.26</v>
      </c>
      <c r="T151" s="3">
        <f t="shared" si="16"/>
        <v>-1.1660602837361416</v>
      </c>
      <c r="U151" s="3">
        <f t="shared" si="17"/>
        <v>0.22748763172663519</v>
      </c>
      <c r="V151" s="3">
        <f t="shared" si="18"/>
        <v>1.8706979502109333</v>
      </c>
      <c r="W151" s="3">
        <f t="shared" si="19"/>
        <v>1.6432103184842981</v>
      </c>
      <c r="X151" s="3">
        <f t="shared" si="20"/>
        <v>0.6130876017539072</v>
      </c>
    </row>
    <row r="152" spans="1:24" x14ac:dyDescent="0.3">
      <c r="A152" t="s">
        <v>411</v>
      </c>
      <c r="B152" s="4">
        <v>0.25956705424065024</v>
      </c>
      <c r="C152" s="4">
        <v>0.38</v>
      </c>
      <c r="D152" s="4">
        <v>-0.1822956108856259</v>
      </c>
      <c r="E152" s="4">
        <v>0.95154069596481849</v>
      </c>
      <c r="F152" s="4">
        <v>-0.67249572838854776</v>
      </c>
      <c r="G152" s="4">
        <v>0.38</v>
      </c>
      <c r="H152" s="4">
        <v>-2.2263714227862277</v>
      </c>
      <c r="I152" s="4">
        <v>0.57203378462748544</v>
      </c>
      <c r="J152" s="4">
        <v>-6.1069513046357521E-2</v>
      </c>
      <c r="K152" s="4">
        <v>0.84</v>
      </c>
      <c r="L152" s="4">
        <v>-8.7758937917858528</v>
      </c>
      <c r="M152" s="4">
        <v>2.5163656412130595</v>
      </c>
      <c r="N152" s="4">
        <v>-0.41292867414789752</v>
      </c>
      <c r="O152" s="4">
        <v>0.54</v>
      </c>
      <c r="P152" s="4">
        <v>-2.0290347114636615</v>
      </c>
      <c r="Q152" s="4">
        <v>1.2974973823237232</v>
      </c>
      <c r="R152" s="3">
        <f t="shared" si="14"/>
        <v>0.93206278262919806</v>
      </c>
      <c r="S152" s="3">
        <f t="shared" si="15"/>
        <v>0</v>
      </c>
      <c r="T152" s="3">
        <f t="shared" si="16"/>
        <v>0.7543293955131114</v>
      </c>
      <c r="U152" s="3">
        <f t="shared" si="17"/>
        <v>0.16077771525239323</v>
      </c>
      <c r="V152" s="3">
        <f t="shared" si="18"/>
        <v>0.7955857918245659</v>
      </c>
      <c r="W152" s="3">
        <f t="shared" si="19"/>
        <v>0.63480807657217264</v>
      </c>
      <c r="X152" s="3">
        <f t="shared" si="20"/>
        <v>0.3129394752525006</v>
      </c>
    </row>
    <row r="153" spans="1:24" x14ac:dyDescent="0.3">
      <c r="A153" t="s">
        <v>178</v>
      </c>
      <c r="B153" s="4">
        <v>0.2593637927095237</v>
      </c>
      <c r="C153" s="4">
        <v>0.24</v>
      </c>
      <c r="D153" s="4">
        <v>-0.19528672605667247</v>
      </c>
      <c r="E153" s="4">
        <v>0.79772034771476652</v>
      </c>
      <c r="F153" s="4">
        <v>-1.6898065185857132</v>
      </c>
      <c r="G153" s="4">
        <v>0</v>
      </c>
      <c r="H153" s="4">
        <v>-2.9649936146056053</v>
      </c>
      <c r="I153" s="4">
        <v>-0.33584992966282878</v>
      </c>
      <c r="J153" s="4">
        <v>-0.13549993670610422</v>
      </c>
      <c r="K153" s="4">
        <v>0.28000000000000003</v>
      </c>
      <c r="L153" s="4">
        <v>-1.7490237912974873</v>
      </c>
      <c r="M153" s="4">
        <v>0.19496336685122917</v>
      </c>
      <c r="N153" s="4">
        <v>-1.4304427258761894</v>
      </c>
      <c r="O153" s="4">
        <v>0.04</v>
      </c>
      <c r="P153" s="4">
        <v>-2.5535705406368026</v>
      </c>
      <c r="Q153" s="4">
        <v>-0.12242387705006078</v>
      </c>
      <c r="R153" s="3">
        <f t="shared" si="14"/>
        <v>1.9491703112952368</v>
      </c>
      <c r="S153" s="3">
        <f t="shared" si="15"/>
        <v>-0.24</v>
      </c>
      <c r="T153" s="3">
        <f t="shared" si="16"/>
        <v>-0.14056320360615632</v>
      </c>
      <c r="U153" s="3">
        <f t="shared" si="17"/>
        <v>0.19666196869572525</v>
      </c>
      <c r="V153" s="3">
        <f t="shared" si="18"/>
        <v>1.1277411849288637</v>
      </c>
      <c r="W153" s="3">
        <f t="shared" si="19"/>
        <v>0.93107921623313838</v>
      </c>
      <c r="X153" s="3">
        <f t="shared" si="20"/>
        <v>0.45399490317387581</v>
      </c>
    </row>
    <row r="154" spans="1:24" x14ac:dyDescent="0.3">
      <c r="A154" t="s">
        <v>546</v>
      </c>
      <c r="B154" s="4">
        <v>0.25930094750433408</v>
      </c>
      <c r="C154" s="4">
        <v>0.44</v>
      </c>
      <c r="D154" s="4">
        <v>-0.67855122301963633</v>
      </c>
      <c r="E154" s="4">
        <v>1.0527137560069757</v>
      </c>
      <c r="F154" s="4">
        <v>-0.19315341173827391</v>
      </c>
      <c r="G154" s="4">
        <v>0.82</v>
      </c>
      <c r="H154" s="4">
        <v>-1.7620839152515351</v>
      </c>
      <c r="I154" s="4">
        <v>1.2687930465315822</v>
      </c>
      <c r="J154" s="4">
        <v>0.2821601812158181</v>
      </c>
      <c r="K154" s="4">
        <v>0.72</v>
      </c>
      <c r="L154" s="4">
        <v>-10.002671781004473</v>
      </c>
      <c r="M154" s="4">
        <v>3.2488595196323815</v>
      </c>
      <c r="N154" s="4">
        <v>6.6147535766060167E-2</v>
      </c>
      <c r="O154" s="4">
        <v>0.88</v>
      </c>
      <c r="P154" s="4">
        <v>-1.7998918165598159</v>
      </c>
      <c r="Q154" s="4">
        <v>1.6213769597749845</v>
      </c>
      <c r="R154" s="3">
        <f t="shared" si="14"/>
        <v>0.45245435924260802</v>
      </c>
      <c r="S154" s="3">
        <f t="shared" si="15"/>
        <v>0.37999999999999995</v>
      </c>
      <c r="T154" s="3">
        <f t="shared" si="16"/>
        <v>1.9473442695512184</v>
      </c>
      <c r="U154" s="3">
        <f t="shared" si="17"/>
        <v>0.39193955358650273</v>
      </c>
      <c r="V154" s="3">
        <f t="shared" si="18"/>
        <v>0.58137758063754286</v>
      </c>
      <c r="W154" s="3">
        <f t="shared" si="19"/>
        <v>0.18943802705104013</v>
      </c>
      <c r="X154" s="3">
        <f t="shared" si="20"/>
        <v>0.27291669442324828</v>
      </c>
    </row>
    <row r="155" spans="1:24" x14ac:dyDescent="0.3">
      <c r="A155" t="s">
        <v>186</v>
      </c>
      <c r="B155" s="4">
        <v>0.25779442090872873</v>
      </c>
      <c r="C155" s="4">
        <v>0.26</v>
      </c>
      <c r="D155" s="4">
        <v>-0.16241604188257336</v>
      </c>
      <c r="E155" s="4">
        <v>0.82248244859569775</v>
      </c>
      <c r="F155" s="4">
        <v>-1.1896998290823868</v>
      </c>
      <c r="G155" s="4">
        <v>0.08</v>
      </c>
      <c r="H155" s="4">
        <v>-2.3309772126935844</v>
      </c>
      <c r="I155" s="4">
        <v>0.25207377324445213</v>
      </c>
      <c r="J155" s="4">
        <v>-0.20958718937102258</v>
      </c>
      <c r="K155" s="4">
        <v>0.4</v>
      </c>
      <c r="L155" s="4">
        <v>-2.1852207841812983</v>
      </c>
      <c r="M155" s="4">
        <v>1.8724872504044985</v>
      </c>
      <c r="N155" s="4">
        <v>-0.93190540817365797</v>
      </c>
      <c r="O155" s="4">
        <v>0.18</v>
      </c>
      <c r="P155" s="4">
        <v>-2.1971234079427129</v>
      </c>
      <c r="Q155" s="4">
        <v>0.46940301911060078</v>
      </c>
      <c r="R155" s="3">
        <f t="shared" si="14"/>
        <v>1.4474942499911156</v>
      </c>
      <c r="S155" s="3">
        <f t="shared" si="15"/>
        <v>-0.18</v>
      </c>
      <c r="T155" s="3">
        <f t="shared" si="16"/>
        <v>0.41448981512702548</v>
      </c>
      <c r="U155" s="3">
        <f t="shared" si="17"/>
        <v>0.16490637710664313</v>
      </c>
      <c r="V155" s="3">
        <f t="shared" si="18"/>
        <v>0.90241238960565406</v>
      </c>
      <c r="W155" s="3">
        <f t="shared" si="19"/>
        <v>0.73750601249901093</v>
      </c>
      <c r="X155" s="3">
        <f t="shared" si="20"/>
        <v>0.37125682804726962</v>
      </c>
    </row>
    <row r="156" spans="1:24" x14ac:dyDescent="0.3">
      <c r="A156" t="s">
        <v>279</v>
      </c>
      <c r="B156" s="4">
        <v>0.25762737030320565</v>
      </c>
      <c r="C156" s="4">
        <v>0.32</v>
      </c>
      <c r="D156" s="4">
        <v>-0.14895097219944287</v>
      </c>
      <c r="E156" s="4">
        <v>0.93399272848798187</v>
      </c>
      <c r="F156" s="4">
        <v>-0.37083223468631105</v>
      </c>
      <c r="G156" s="4">
        <v>0.62</v>
      </c>
      <c r="H156" s="4">
        <v>-2.0879956645802729</v>
      </c>
      <c r="I156" s="4">
        <v>1.0721109898650569</v>
      </c>
      <c r="J156" s="4">
        <v>-5.5890319421982963E-2</v>
      </c>
      <c r="K156" s="4">
        <v>0.94</v>
      </c>
      <c r="L156" s="4">
        <v>-4.9306477175889132</v>
      </c>
      <c r="M156" s="4">
        <v>2.5104430324567741</v>
      </c>
      <c r="N156" s="4">
        <v>-0.11320486438310538</v>
      </c>
      <c r="O156" s="4">
        <v>0.78</v>
      </c>
      <c r="P156" s="4">
        <v>-1.8687392699866825</v>
      </c>
      <c r="Q156" s="4">
        <v>1.4142831557181137</v>
      </c>
      <c r="R156" s="3">
        <f t="shared" si="14"/>
        <v>0.6284596049895167</v>
      </c>
      <c r="S156" s="3">
        <f t="shared" si="15"/>
        <v>0.3</v>
      </c>
      <c r="T156" s="3">
        <f t="shared" si="16"/>
        <v>1.2210619620644998</v>
      </c>
      <c r="U156" s="3">
        <f t="shared" si="17"/>
        <v>0.13754267382957455</v>
      </c>
      <c r="V156" s="3">
        <f t="shared" si="18"/>
        <v>0.66073582093917127</v>
      </c>
      <c r="W156" s="3">
        <f t="shared" si="19"/>
        <v>0.52319314710959675</v>
      </c>
      <c r="X156" s="3">
        <f t="shared" si="20"/>
        <v>0.28614700916550245</v>
      </c>
    </row>
    <row r="157" spans="1:24" x14ac:dyDescent="0.3">
      <c r="A157" t="s">
        <v>282</v>
      </c>
      <c r="B157" s="4">
        <v>0.25737836992656238</v>
      </c>
      <c r="C157" s="4">
        <v>0.32</v>
      </c>
      <c r="D157" s="4">
        <v>-0.28359654410878532</v>
      </c>
      <c r="E157" s="4">
        <v>1.0765144993286899</v>
      </c>
      <c r="F157" s="4">
        <v>-1.4101919308790569</v>
      </c>
      <c r="G157" s="4">
        <v>0.1</v>
      </c>
      <c r="H157" s="4">
        <v>-2.7071011038816843</v>
      </c>
      <c r="I157" s="4">
        <v>5.0679429728802967E-2</v>
      </c>
      <c r="J157" s="4">
        <v>-0.11607312058259134</v>
      </c>
      <c r="K157" s="4">
        <v>0.44</v>
      </c>
      <c r="L157" s="4">
        <v>-5.0772628691913901</v>
      </c>
      <c r="M157" s="4">
        <v>4.6084755691426214</v>
      </c>
      <c r="N157" s="4">
        <v>-1.1528135609524945</v>
      </c>
      <c r="O157" s="4">
        <v>0.16</v>
      </c>
      <c r="P157" s="4">
        <v>-2.5322674665160729</v>
      </c>
      <c r="Q157" s="4">
        <v>0.3243146318845066</v>
      </c>
      <c r="R157" s="3">
        <f t="shared" si="14"/>
        <v>1.6675703008056193</v>
      </c>
      <c r="S157" s="3">
        <f t="shared" si="15"/>
        <v>-0.22</v>
      </c>
      <c r="T157" s="3">
        <f t="shared" si="16"/>
        <v>0.33427597383758828</v>
      </c>
      <c r="U157" s="3">
        <f t="shared" si="17"/>
        <v>0.20850984592554875</v>
      </c>
      <c r="V157" s="3">
        <f t="shared" si="18"/>
        <v>0.98162310992076907</v>
      </c>
      <c r="W157" s="3">
        <f t="shared" si="19"/>
        <v>0.77311326399522029</v>
      </c>
      <c r="X157" s="3">
        <f t="shared" si="20"/>
        <v>0.40346300961799353</v>
      </c>
    </row>
    <row r="158" spans="1:24" x14ac:dyDescent="0.3">
      <c r="A158" t="s">
        <v>380</v>
      </c>
      <c r="B158" s="4">
        <v>0.25673756468023956</v>
      </c>
      <c r="C158" s="4">
        <v>0.38</v>
      </c>
      <c r="D158" s="4">
        <v>-0.30499763816577075</v>
      </c>
      <c r="E158" s="4">
        <v>0.84709945432640599</v>
      </c>
      <c r="F158" s="4">
        <v>-0.95754641890037617</v>
      </c>
      <c r="G158" s="4">
        <v>0.2</v>
      </c>
      <c r="H158" s="4">
        <v>-2.4118582378701126</v>
      </c>
      <c r="I158" s="4">
        <v>0.26532128478485428</v>
      </c>
      <c r="J158" s="4">
        <v>-0.20279102824085626</v>
      </c>
      <c r="K158" s="4">
        <v>0.52</v>
      </c>
      <c r="L158" s="4">
        <v>-4.5626888559086769</v>
      </c>
      <c r="M158" s="4">
        <v>2.479027599918961</v>
      </c>
      <c r="N158" s="4">
        <v>-0.70080885422013661</v>
      </c>
      <c r="O158" s="4">
        <v>0.26</v>
      </c>
      <c r="P158" s="4">
        <v>-1.9258744917330843</v>
      </c>
      <c r="Q158" s="4">
        <v>0.44967044404667211</v>
      </c>
      <c r="R158" s="3">
        <f t="shared" si="14"/>
        <v>1.2142839835806156</v>
      </c>
      <c r="S158" s="3">
        <f t="shared" si="15"/>
        <v>-0.18</v>
      </c>
      <c r="T158" s="3">
        <f t="shared" si="16"/>
        <v>0.57031892295062503</v>
      </c>
      <c r="U158" s="3">
        <f t="shared" si="17"/>
        <v>0.26473258213507889</v>
      </c>
      <c r="V158" s="3">
        <f t="shared" si="18"/>
        <v>0.90089522105647413</v>
      </c>
      <c r="W158" s="3">
        <f t="shared" si="19"/>
        <v>0.63616263892139524</v>
      </c>
      <c r="X158" s="3">
        <f t="shared" si="20"/>
        <v>0.34216623718511274</v>
      </c>
    </row>
    <row r="159" spans="1:24" x14ac:dyDescent="0.3">
      <c r="A159" t="s">
        <v>662</v>
      </c>
      <c r="B159" s="4">
        <v>0.25617100456229541</v>
      </c>
      <c r="C159" s="4">
        <v>0.48</v>
      </c>
      <c r="D159" s="4">
        <v>-0.37002707710487748</v>
      </c>
      <c r="E159" s="4">
        <v>1.2412363424216553</v>
      </c>
      <c r="F159" s="4">
        <v>-0.15777606057003976</v>
      </c>
      <c r="G159" s="4">
        <v>0.84</v>
      </c>
      <c r="H159" s="4">
        <v>-2.0081668272052386</v>
      </c>
      <c r="I159" s="4">
        <v>1.7325523544787176</v>
      </c>
      <c r="J159" s="4">
        <v>8.0992600247136087E-2</v>
      </c>
      <c r="K159" s="4">
        <v>0.74</v>
      </c>
      <c r="L159" s="4">
        <v>-3.1324381688147449</v>
      </c>
      <c r="M159" s="4">
        <v>2.8829906869347282</v>
      </c>
      <c r="N159" s="4">
        <v>9.8394943992255651E-2</v>
      </c>
      <c r="O159" s="4">
        <v>0.9</v>
      </c>
      <c r="P159" s="4">
        <v>-1.4983802559430555</v>
      </c>
      <c r="Q159" s="4">
        <v>1.8456636090486072</v>
      </c>
      <c r="R159" s="3">
        <f t="shared" si="14"/>
        <v>0.41394706513233515</v>
      </c>
      <c r="S159" s="3">
        <f t="shared" si="15"/>
        <v>0.36</v>
      </c>
      <c r="T159" s="3">
        <f t="shared" si="16"/>
        <v>2.1025794315835951</v>
      </c>
      <c r="U159" s="3">
        <f t="shared" si="17"/>
        <v>0.22965026861567389</v>
      </c>
      <c r="V159" s="3">
        <f t="shared" si="18"/>
        <v>0.53683977055482257</v>
      </c>
      <c r="W159" s="3">
        <f t="shared" si="19"/>
        <v>0.30718950193914868</v>
      </c>
      <c r="X159" s="3">
        <f t="shared" si="20"/>
        <v>0.26976440909798061</v>
      </c>
    </row>
    <row r="160" spans="1:24" x14ac:dyDescent="0.3">
      <c r="A160" t="s">
        <v>979</v>
      </c>
      <c r="B160" s="4">
        <v>0.25449743554325416</v>
      </c>
      <c r="C160" s="4">
        <v>0.56000000000000005</v>
      </c>
      <c r="D160" s="4">
        <v>-0.4049107229114759</v>
      </c>
      <c r="E160" s="4">
        <v>1.115619902874426</v>
      </c>
      <c r="F160" s="4">
        <v>-0.1080845752949908</v>
      </c>
      <c r="G160" s="4">
        <v>0.92</v>
      </c>
      <c r="H160" s="4">
        <v>-1.5673283726335936</v>
      </c>
      <c r="I160" s="4">
        <v>1.4003357854095184</v>
      </c>
      <c r="J160" s="4">
        <v>0.25078691185670643</v>
      </c>
      <c r="K160" s="4">
        <v>0.68</v>
      </c>
      <c r="L160" s="4">
        <v>-2.8252146763682706</v>
      </c>
      <c r="M160" s="4">
        <v>4.3665152659233364</v>
      </c>
      <c r="N160" s="4">
        <v>0.14641286024826333</v>
      </c>
      <c r="O160" s="4">
        <v>0.76</v>
      </c>
      <c r="P160" s="4">
        <v>-1.7816222172813829</v>
      </c>
      <c r="Q160" s="4">
        <v>1.7480551649141953</v>
      </c>
      <c r="R160" s="3">
        <f t="shared" si="14"/>
        <v>0.36258201083824493</v>
      </c>
      <c r="S160" s="3">
        <f t="shared" si="15"/>
        <v>0.36</v>
      </c>
      <c r="T160" s="3">
        <f t="shared" si="16"/>
        <v>1.8052465083209943</v>
      </c>
      <c r="U160" s="3">
        <f t="shared" si="17"/>
        <v>0.26629567076440414</v>
      </c>
      <c r="V160" s="3">
        <f t="shared" si="18"/>
        <v>0.52813535803427814</v>
      </c>
      <c r="W160" s="3">
        <f t="shared" si="19"/>
        <v>0.261839687269874</v>
      </c>
      <c r="X160" s="3">
        <f t="shared" si="20"/>
        <v>0.26594814168583547</v>
      </c>
    </row>
    <row r="161" spans="1:24" x14ac:dyDescent="0.3">
      <c r="A161" t="s">
        <v>242</v>
      </c>
      <c r="B161" s="4">
        <v>0.25400007970239646</v>
      </c>
      <c r="C161" s="4">
        <v>0.3</v>
      </c>
      <c r="D161" s="4">
        <v>-0.12302995452893317</v>
      </c>
      <c r="E161" s="4">
        <v>0.92007639185880119</v>
      </c>
      <c r="F161" s="4">
        <v>-1.4790887778729082E-2</v>
      </c>
      <c r="G161" s="4">
        <v>0.88</v>
      </c>
      <c r="H161" s="4">
        <v>-1.4284354323643034</v>
      </c>
      <c r="I161" s="4">
        <v>1.5147987828977643</v>
      </c>
      <c r="J161" s="4">
        <v>0.10209775151321265</v>
      </c>
      <c r="K161" s="4">
        <v>0.66</v>
      </c>
      <c r="L161" s="4">
        <v>-2.0378964734363136</v>
      </c>
      <c r="M161" s="4">
        <v>3.3894657294527706</v>
      </c>
      <c r="N161" s="4">
        <v>0.23920919192366735</v>
      </c>
      <c r="O161" s="4">
        <v>0.8</v>
      </c>
      <c r="P161" s="4">
        <v>-1.2653579629289955</v>
      </c>
      <c r="Q161" s="4">
        <v>1.7909464125474526</v>
      </c>
      <c r="R161" s="3">
        <f t="shared" si="14"/>
        <v>0.26879096748112552</v>
      </c>
      <c r="S161" s="3">
        <f t="shared" si="15"/>
        <v>0.58000000000000007</v>
      </c>
      <c r="T161" s="3">
        <f t="shared" si="16"/>
        <v>1.6378287374266973</v>
      </c>
      <c r="U161" s="3">
        <f t="shared" si="17"/>
        <v>0.11794574441521187</v>
      </c>
      <c r="V161" s="3">
        <f t="shared" si="18"/>
        <v>0.485328495081087</v>
      </c>
      <c r="W161" s="3">
        <f t="shared" si="19"/>
        <v>0.36738275066587511</v>
      </c>
      <c r="X161" s="3">
        <f t="shared" si="20"/>
        <v>0.25953479941691537</v>
      </c>
    </row>
    <row r="162" spans="1:24" x14ac:dyDescent="0.3">
      <c r="A162" t="s">
        <v>337</v>
      </c>
      <c r="B162" s="4">
        <v>0.25289613857523568</v>
      </c>
      <c r="C162" s="4">
        <v>0.34</v>
      </c>
      <c r="D162" s="4">
        <v>-0.15260706407915983</v>
      </c>
      <c r="E162" s="4">
        <v>1.2704589123567884</v>
      </c>
      <c r="F162" s="4">
        <v>-0.93185902842983381</v>
      </c>
      <c r="G162" s="4">
        <v>0.16</v>
      </c>
      <c r="H162" s="4">
        <v>-2.339408614143009</v>
      </c>
      <c r="I162" s="4">
        <v>0.4271831296754624</v>
      </c>
      <c r="J162" s="4">
        <v>-9.0674792905515694E-2</v>
      </c>
      <c r="K162" s="4">
        <v>0.66</v>
      </c>
      <c r="L162" s="4">
        <v>-4.331169353273042</v>
      </c>
      <c r="M162" s="4">
        <v>2.5038078881905275</v>
      </c>
      <c r="N162" s="4">
        <v>-0.67896288985459807</v>
      </c>
      <c r="O162" s="4">
        <v>0.36</v>
      </c>
      <c r="P162" s="4">
        <v>-2.2688341395177147</v>
      </c>
      <c r="Q162" s="4">
        <v>0.73180178380666727</v>
      </c>
      <c r="R162" s="3">
        <f t="shared" si="14"/>
        <v>1.1847551670050696</v>
      </c>
      <c r="S162" s="3">
        <f t="shared" si="15"/>
        <v>-0.18000000000000002</v>
      </c>
      <c r="T162" s="3">
        <f t="shared" si="16"/>
        <v>0.57979019375462226</v>
      </c>
      <c r="U162" s="3">
        <f t="shared" si="17"/>
        <v>0.10723822128146328</v>
      </c>
      <c r="V162" s="3">
        <f t="shared" si="18"/>
        <v>0.84559227770778322</v>
      </c>
      <c r="W162" s="3">
        <f t="shared" si="19"/>
        <v>0.7383540564263199</v>
      </c>
      <c r="X162" s="3">
        <f t="shared" si="20"/>
        <v>0.33840345749010053</v>
      </c>
    </row>
    <row r="163" spans="1:24" x14ac:dyDescent="0.3">
      <c r="A163" t="s">
        <v>359</v>
      </c>
      <c r="B163" s="4">
        <v>0.25266481064611368</v>
      </c>
      <c r="C163" s="4">
        <v>0.36</v>
      </c>
      <c r="D163" s="4">
        <v>-0.10962747329536461</v>
      </c>
      <c r="E163" s="4">
        <v>0.94746316047352486</v>
      </c>
      <c r="F163" s="4">
        <v>-0.63176300948255515</v>
      </c>
      <c r="G163" s="4">
        <v>0.42</v>
      </c>
      <c r="H163" s="4">
        <v>-1.9757627726697677</v>
      </c>
      <c r="I163" s="4">
        <v>0.84463979466854722</v>
      </c>
      <c r="J163" s="4">
        <v>-0.11348270506962824</v>
      </c>
      <c r="K163" s="4">
        <v>0.76</v>
      </c>
      <c r="L163" s="4">
        <v>-4.5614021426907554</v>
      </c>
      <c r="M163" s="4">
        <v>4.0117694396413555</v>
      </c>
      <c r="N163" s="4">
        <v>-0.37909819883644152</v>
      </c>
      <c r="O163" s="4">
        <v>0.64</v>
      </c>
      <c r="P163" s="4">
        <v>-1.849304949503872</v>
      </c>
      <c r="Q163" s="4">
        <v>1.246575645582634</v>
      </c>
      <c r="R163" s="3">
        <f t="shared" si="14"/>
        <v>0.88442782012866883</v>
      </c>
      <c r="S163" s="3">
        <f t="shared" si="15"/>
        <v>0.06</v>
      </c>
      <c r="T163" s="3">
        <f t="shared" si="16"/>
        <v>0.95426726796391181</v>
      </c>
      <c r="U163" s="3">
        <f t="shared" si="17"/>
        <v>0.1037067870940311</v>
      </c>
      <c r="V163" s="3">
        <f t="shared" si="18"/>
        <v>0.70052509366928595</v>
      </c>
      <c r="W163" s="3">
        <f t="shared" si="19"/>
        <v>0.59681830657525481</v>
      </c>
      <c r="X163" s="3">
        <f t="shared" si="20"/>
        <v>0.30765146115071529</v>
      </c>
    </row>
    <row r="164" spans="1:24" x14ac:dyDescent="0.3">
      <c r="A164" t="s">
        <v>412</v>
      </c>
      <c r="B164" s="4">
        <v>0.25188769993783616</v>
      </c>
      <c r="C164" s="4">
        <v>0.38</v>
      </c>
      <c r="D164" s="4">
        <v>-0.20931948003103773</v>
      </c>
      <c r="E164" s="4">
        <v>1.0776128154462852</v>
      </c>
      <c r="F164" s="4">
        <v>-0.6981812589005153</v>
      </c>
      <c r="G164" s="4">
        <v>0.42</v>
      </c>
      <c r="H164" s="4">
        <v>-2.1293692530536812</v>
      </c>
      <c r="I164" s="4">
        <v>0.92941491222673012</v>
      </c>
      <c r="J164" s="4">
        <v>-7.5204057269327565E-2</v>
      </c>
      <c r="K164" s="4">
        <v>0.74</v>
      </c>
      <c r="L164" s="4">
        <v>-3.5140598648331625</v>
      </c>
      <c r="M164" s="4">
        <v>4.6940073829832496</v>
      </c>
      <c r="N164" s="4">
        <v>-0.44629355896267914</v>
      </c>
      <c r="O164" s="4">
        <v>0.64</v>
      </c>
      <c r="P164" s="4">
        <v>-1.8172568795211981</v>
      </c>
      <c r="Q164" s="4">
        <v>1.0645712855949081</v>
      </c>
      <c r="R164" s="3">
        <f t="shared" si="14"/>
        <v>0.95006895883835152</v>
      </c>
      <c r="S164" s="3">
        <f t="shared" si="15"/>
        <v>3.999999999999998E-2</v>
      </c>
      <c r="T164" s="3">
        <f t="shared" si="16"/>
        <v>1.138734392257768</v>
      </c>
      <c r="U164" s="3">
        <f t="shared" si="17"/>
        <v>0.16264995506496416</v>
      </c>
      <c r="V164" s="3">
        <f t="shared" si="18"/>
        <v>0.69614890688388054</v>
      </c>
      <c r="W164" s="3">
        <f t="shared" si="19"/>
        <v>0.53349895181891638</v>
      </c>
      <c r="X164" s="3">
        <f t="shared" si="20"/>
        <v>0.3137918617424974</v>
      </c>
    </row>
    <row r="165" spans="1:24" x14ac:dyDescent="0.3">
      <c r="A165" t="s">
        <v>238</v>
      </c>
      <c r="B165" s="4">
        <v>0.25099881389593004</v>
      </c>
      <c r="C165" s="4">
        <v>0.28000000000000003</v>
      </c>
      <c r="D165" s="4">
        <v>-7.1736872844242516E-2</v>
      </c>
      <c r="E165" s="4">
        <v>0.87857132977996233</v>
      </c>
      <c r="F165" s="4">
        <v>-0.56408049848185082</v>
      </c>
      <c r="G165" s="4">
        <v>0.38</v>
      </c>
      <c r="H165" s="4">
        <v>-1.9197216087997131</v>
      </c>
      <c r="I165" s="4">
        <v>1.1110524707619664</v>
      </c>
      <c r="J165" s="4">
        <v>-0.1134580657574108</v>
      </c>
      <c r="K165" s="4">
        <v>0.74</v>
      </c>
      <c r="L165" s="4">
        <v>-1.9649219167701759</v>
      </c>
      <c r="M165" s="4">
        <v>5.6198157660305252</v>
      </c>
      <c r="N165" s="4">
        <v>-0.31308168458592084</v>
      </c>
      <c r="O165" s="4">
        <v>0.66</v>
      </c>
      <c r="P165" s="4">
        <v>-1.5981117120882875</v>
      </c>
      <c r="Q165" s="4">
        <v>1.2925442891279717</v>
      </c>
      <c r="R165" s="3">
        <f t="shared" si="14"/>
        <v>0.81507931237778086</v>
      </c>
      <c r="S165" s="3">
        <f t="shared" si="15"/>
        <v>9.9999999999999978E-2</v>
      </c>
      <c r="T165" s="3">
        <f t="shared" si="16"/>
        <v>1.1827893436062089</v>
      </c>
      <c r="U165" s="3">
        <f t="shared" si="17"/>
        <v>7.5488007623365258E-2</v>
      </c>
      <c r="V165" s="3">
        <f t="shared" si="18"/>
        <v>0.63340966974263868</v>
      </c>
      <c r="W165" s="3">
        <f t="shared" si="19"/>
        <v>0.55792166211927341</v>
      </c>
      <c r="X165" s="3">
        <f t="shared" si="20"/>
        <v>0.30113681359569205</v>
      </c>
    </row>
    <row r="166" spans="1:24" x14ac:dyDescent="0.3">
      <c r="A166" t="s">
        <v>427</v>
      </c>
      <c r="B166" s="4">
        <v>0.25092751535052604</v>
      </c>
      <c r="C166" s="4">
        <v>0.38</v>
      </c>
      <c r="D166" s="4">
        <v>-0.3479779822241682</v>
      </c>
      <c r="E166" s="4">
        <v>1.1155790369929186</v>
      </c>
      <c r="F166" s="4">
        <v>-1.7751834691400417</v>
      </c>
      <c r="G166" s="4">
        <v>0.06</v>
      </c>
      <c r="H166" s="4">
        <v>-3.1142819658511018</v>
      </c>
      <c r="I166" s="4">
        <v>-0.13008772087491396</v>
      </c>
      <c r="J166" s="4">
        <v>-9.2030574561383333E-2</v>
      </c>
      <c r="K166" s="4">
        <v>0.46</v>
      </c>
      <c r="L166" s="4">
        <v>-1.9266021633919783</v>
      </c>
      <c r="M166" s="4">
        <v>1.9990717136829197</v>
      </c>
      <c r="N166" s="4">
        <v>-1.5242559537895157</v>
      </c>
      <c r="O166" s="4">
        <v>0.08</v>
      </c>
      <c r="P166" s="4">
        <v>-2.8337037598898078</v>
      </c>
      <c r="Q166" s="4">
        <v>0.21105925487449964</v>
      </c>
      <c r="R166" s="3">
        <f t="shared" si="14"/>
        <v>2.0261109844905678</v>
      </c>
      <c r="S166" s="3">
        <f t="shared" si="15"/>
        <v>-0.32</v>
      </c>
      <c r="T166" s="3">
        <f t="shared" si="16"/>
        <v>0.21789026134925424</v>
      </c>
      <c r="U166" s="3">
        <f t="shared" si="17"/>
        <v>0.23776182113513764</v>
      </c>
      <c r="V166" s="3">
        <f t="shared" si="18"/>
        <v>1.0435922430632367</v>
      </c>
      <c r="W166" s="3">
        <f t="shared" si="19"/>
        <v>0.80583042192809906</v>
      </c>
      <c r="X166" s="3">
        <f t="shared" si="20"/>
        <v>0.46979136332649457</v>
      </c>
    </row>
    <row r="167" spans="1:24" x14ac:dyDescent="0.3">
      <c r="A167" t="s">
        <v>669</v>
      </c>
      <c r="B167" s="4">
        <v>0.25065713347093027</v>
      </c>
      <c r="C167" s="4">
        <v>0.48</v>
      </c>
      <c r="D167" s="4">
        <v>-0.33527800169812177</v>
      </c>
      <c r="E167" s="4">
        <v>1.1235230018742728</v>
      </c>
      <c r="F167" s="4">
        <v>-0.18089819895990839</v>
      </c>
      <c r="G167" s="4">
        <v>0.88</v>
      </c>
      <c r="H167" s="4">
        <v>-2.0243875530235518</v>
      </c>
      <c r="I167" s="4">
        <v>1.5941358405212285</v>
      </c>
      <c r="J167" s="4">
        <v>-8.7368058826152853E-2</v>
      </c>
      <c r="K167" s="4">
        <v>0.92</v>
      </c>
      <c r="L167" s="4">
        <v>-8.6464598800781456</v>
      </c>
      <c r="M167" s="4">
        <v>3.0074189359611676</v>
      </c>
      <c r="N167" s="4">
        <v>6.9758934511021914E-2</v>
      </c>
      <c r="O167" s="4">
        <v>1</v>
      </c>
      <c r="P167" s="4">
        <v>-1.7766859117752971</v>
      </c>
      <c r="Q167" s="4">
        <v>1.6329993454276588</v>
      </c>
      <c r="R167" s="3">
        <f t="shared" si="14"/>
        <v>0.43155533243083866</v>
      </c>
      <c r="S167" s="3">
        <f t="shared" si="15"/>
        <v>0.4</v>
      </c>
      <c r="T167" s="3">
        <f t="shared" si="16"/>
        <v>1.9294138422193503</v>
      </c>
      <c r="U167" s="3">
        <f t="shared" si="17"/>
        <v>0.22983121130097525</v>
      </c>
      <c r="V167" s="3">
        <f t="shared" si="18"/>
        <v>0.55945128243054409</v>
      </c>
      <c r="W167" s="3">
        <f t="shared" si="19"/>
        <v>0.32962007112956881</v>
      </c>
      <c r="X167" s="3">
        <f t="shared" si="20"/>
        <v>0.27035306805484349</v>
      </c>
    </row>
    <row r="168" spans="1:24" x14ac:dyDescent="0.3">
      <c r="A168" t="s">
        <v>205</v>
      </c>
      <c r="B168" s="4">
        <v>0.25029512690195738</v>
      </c>
      <c r="C168" s="4">
        <v>0.26</v>
      </c>
      <c r="D168" s="4">
        <v>-0.14384795081752258</v>
      </c>
      <c r="E168" s="4">
        <v>0.93348316181399837</v>
      </c>
      <c r="F168" s="4">
        <v>-0.54697409781217521</v>
      </c>
      <c r="G168" s="4">
        <v>0.5</v>
      </c>
      <c r="H168" s="4">
        <v>-2.054897465540944</v>
      </c>
      <c r="I168" s="4">
        <v>0.94652022735577401</v>
      </c>
      <c r="J168" s="4">
        <v>-6.7948017429507235E-2</v>
      </c>
      <c r="K168" s="4">
        <v>0.86</v>
      </c>
      <c r="L168" s="4">
        <v>-5.4136114928190331</v>
      </c>
      <c r="M168" s="4">
        <v>3.3104379532107311</v>
      </c>
      <c r="N168" s="4">
        <v>-0.29667897091021783</v>
      </c>
      <c r="O168" s="4">
        <v>0.68</v>
      </c>
      <c r="P168" s="4">
        <v>-1.7619854554160461</v>
      </c>
      <c r="Q168" s="4">
        <v>1.0824284383111427</v>
      </c>
      <c r="R168" s="3">
        <f t="shared" si="14"/>
        <v>0.79726922471413264</v>
      </c>
      <c r="S168" s="3">
        <f t="shared" si="15"/>
        <v>0.24</v>
      </c>
      <c r="T168" s="3">
        <f t="shared" si="16"/>
        <v>1.0903681781732966</v>
      </c>
      <c r="U168" s="3">
        <f t="shared" si="17"/>
        <v>0.13352250680494623</v>
      </c>
      <c r="V168" s="3">
        <f t="shared" si="18"/>
        <v>0.68464228434587804</v>
      </c>
      <c r="W168" s="3">
        <f t="shared" si="19"/>
        <v>0.55111977754093178</v>
      </c>
      <c r="X168" s="3">
        <f t="shared" si="20"/>
        <v>0.29947203827060787</v>
      </c>
    </row>
    <row r="169" spans="1:24" x14ac:dyDescent="0.3">
      <c r="A169" t="s">
        <v>1048</v>
      </c>
      <c r="B169" s="4">
        <v>0.25026970468831999</v>
      </c>
      <c r="C169" s="4">
        <v>0.57999999999999996</v>
      </c>
      <c r="D169" s="4">
        <v>-0.65050878487650388</v>
      </c>
      <c r="E169" s="4">
        <v>1.0078233788748505</v>
      </c>
      <c r="F169" s="4">
        <v>-0.91329353276698311</v>
      </c>
      <c r="G169" s="4">
        <v>0.26</v>
      </c>
      <c r="H169" s="4">
        <v>-2.5198144828098745</v>
      </c>
      <c r="I169" s="4">
        <v>0.69982937430156533</v>
      </c>
      <c r="J169" s="4">
        <v>-0.18089093857857758</v>
      </c>
      <c r="K169" s="4">
        <v>0.74</v>
      </c>
      <c r="L169" s="4">
        <v>-10.488015604102994</v>
      </c>
      <c r="M169" s="4">
        <v>8.9916693579642732</v>
      </c>
      <c r="N169" s="4">
        <v>-0.66302382807866311</v>
      </c>
      <c r="O169" s="4">
        <v>0.36</v>
      </c>
      <c r="P169" s="4">
        <v>-2.2073640467076996</v>
      </c>
      <c r="Q169" s="4">
        <v>0.5236797813360099</v>
      </c>
      <c r="R169" s="3">
        <f t="shared" si="14"/>
        <v>1.1635632374553031</v>
      </c>
      <c r="S169" s="3">
        <f t="shared" si="15"/>
        <v>-0.31999999999999995</v>
      </c>
      <c r="T169" s="3">
        <f t="shared" si="16"/>
        <v>1.3503381591780692</v>
      </c>
      <c r="U169" s="3">
        <f t="shared" si="17"/>
        <v>0.39226688060187642</v>
      </c>
      <c r="V169" s="3">
        <f t="shared" si="18"/>
        <v>0.78263764398791924</v>
      </c>
      <c r="W169" s="3">
        <f t="shared" si="19"/>
        <v>0.39037076338604282</v>
      </c>
      <c r="X169" s="3">
        <f t="shared" si="20"/>
        <v>0.33575071803335077</v>
      </c>
    </row>
    <row r="170" spans="1:24" x14ac:dyDescent="0.3">
      <c r="A170" t="s">
        <v>508</v>
      </c>
      <c r="B170" s="4">
        <v>0.24937963581219633</v>
      </c>
      <c r="C170" s="4">
        <v>0.42</v>
      </c>
      <c r="D170" s="4">
        <v>-0.17272296979579793</v>
      </c>
      <c r="E170" s="4">
        <v>0.93623185970683487</v>
      </c>
      <c r="F170" s="4">
        <v>-0.2371398425076893</v>
      </c>
      <c r="G170" s="4">
        <v>0.76</v>
      </c>
      <c r="H170" s="4">
        <v>-1.7630828093536053</v>
      </c>
      <c r="I170" s="4">
        <v>1.1391766921521671</v>
      </c>
      <c r="J170" s="4">
        <v>3.0987036330414011E-2</v>
      </c>
      <c r="K170" s="4">
        <v>0.94</v>
      </c>
      <c r="L170" s="4">
        <v>-2.6851606665973904</v>
      </c>
      <c r="M170" s="4">
        <v>8.6632602510584586</v>
      </c>
      <c r="N170" s="4">
        <v>1.2239793304507024E-2</v>
      </c>
      <c r="O170" s="4">
        <v>0.96</v>
      </c>
      <c r="P170" s="4">
        <v>-1.2996183332714808</v>
      </c>
      <c r="Q170" s="4">
        <v>1.3863690777802624</v>
      </c>
      <c r="R170" s="3">
        <f t="shared" si="14"/>
        <v>0.48651947831988562</v>
      </c>
      <c r="S170" s="3">
        <f t="shared" si="15"/>
        <v>0.34</v>
      </c>
      <c r="T170" s="3">
        <f t="shared" si="16"/>
        <v>1.311899661947965</v>
      </c>
      <c r="U170" s="3">
        <f t="shared" si="17"/>
        <v>0.15575293528706155</v>
      </c>
      <c r="V170" s="3">
        <f t="shared" si="18"/>
        <v>0.60748627351857032</v>
      </c>
      <c r="W170" s="3">
        <f t="shared" si="19"/>
        <v>0.45173333823150874</v>
      </c>
      <c r="X170" s="3">
        <f t="shared" si="20"/>
        <v>0.27421203346157574</v>
      </c>
    </row>
    <row r="171" spans="1:24" x14ac:dyDescent="0.3">
      <c r="A171" t="s">
        <v>157</v>
      </c>
      <c r="B171" s="4">
        <v>0.2489413485907617</v>
      </c>
      <c r="C171" s="4">
        <v>0.22</v>
      </c>
      <c r="D171" s="4">
        <v>-0.12868958709843176</v>
      </c>
      <c r="E171" s="4">
        <v>0.79910863333041016</v>
      </c>
      <c r="F171" s="4">
        <v>-0.94233013013708433</v>
      </c>
      <c r="G171" s="4">
        <v>0.3</v>
      </c>
      <c r="H171" s="4">
        <v>-2.4689048969338829</v>
      </c>
      <c r="I171" s="4">
        <v>0.61029223776484087</v>
      </c>
      <c r="J171" s="4">
        <v>-9.8016909666001878E-2</v>
      </c>
      <c r="K171" s="4">
        <v>0.6</v>
      </c>
      <c r="L171" s="4">
        <v>-4.2065791484185624</v>
      </c>
      <c r="M171" s="4">
        <v>3.6317139063551078</v>
      </c>
      <c r="N171" s="4">
        <v>-0.69338878154632266</v>
      </c>
      <c r="O171" s="4">
        <v>0.38</v>
      </c>
      <c r="P171" s="4">
        <v>-2.2446926150258197</v>
      </c>
      <c r="Q171" s="4">
        <v>0.89316471938822972</v>
      </c>
      <c r="R171" s="3">
        <f t="shared" si="14"/>
        <v>1.191271478727846</v>
      </c>
      <c r="S171" s="3">
        <f t="shared" si="15"/>
        <v>7.9999999999999988E-2</v>
      </c>
      <c r="T171" s="3">
        <f t="shared" si="16"/>
        <v>0.73898182486327268</v>
      </c>
      <c r="U171" s="3">
        <f t="shared" si="17"/>
        <v>0.13870428317802716</v>
      </c>
      <c r="V171" s="3">
        <f t="shared" si="18"/>
        <v>0.80180150504571268</v>
      </c>
      <c r="W171" s="3">
        <f t="shared" si="19"/>
        <v>0.66309722186768549</v>
      </c>
      <c r="X171" s="3">
        <f t="shared" si="20"/>
        <v>0.33871317139006246</v>
      </c>
    </row>
    <row r="172" spans="1:24" x14ac:dyDescent="0.3">
      <c r="A172" t="s">
        <v>222</v>
      </c>
      <c r="B172" s="4">
        <v>0.24879098803877131</v>
      </c>
      <c r="C172" s="4">
        <v>0.28000000000000003</v>
      </c>
      <c r="D172" s="4">
        <v>-9.1673485549479294E-2</v>
      </c>
      <c r="E172" s="4">
        <v>0.81611953558634531</v>
      </c>
      <c r="F172" s="4">
        <v>6.9123554373486606E-2</v>
      </c>
      <c r="G172" s="4">
        <v>0.88</v>
      </c>
      <c r="H172" s="4">
        <v>-1.3449194982611057</v>
      </c>
      <c r="I172" s="4">
        <v>1.3215278219830373</v>
      </c>
      <c r="J172" s="4">
        <v>8.4297595102828055E-2</v>
      </c>
      <c r="K172" s="4">
        <v>0.82</v>
      </c>
      <c r="L172" s="4">
        <v>-4.3681107689123735</v>
      </c>
      <c r="M172" s="4">
        <v>1.8372232628576424</v>
      </c>
      <c r="N172" s="4">
        <v>0.31791454241225792</v>
      </c>
      <c r="O172" s="4">
        <v>0.74</v>
      </c>
      <c r="P172" s="4">
        <v>-0.96038428309223689</v>
      </c>
      <c r="Q172" s="4">
        <v>1.5268002905767708</v>
      </c>
      <c r="R172" s="3">
        <f t="shared" si="14"/>
        <v>0.1796674336652847</v>
      </c>
      <c r="S172" s="3">
        <f t="shared" si="15"/>
        <v>0.6</v>
      </c>
      <c r="T172" s="3">
        <f t="shared" si="16"/>
        <v>1.4132013075325167</v>
      </c>
      <c r="U172" s="3">
        <f t="shared" si="17"/>
        <v>0.10098500805258234</v>
      </c>
      <c r="V172" s="3">
        <f t="shared" si="18"/>
        <v>0.5043863000968507</v>
      </c>
      <c r="W172" s="3">
        <f t="shared" si="19"/>
        <v>0.40340129204426833</v>
      </c>
      <c r="X172" s="3">
        <f t="shared" si="20"/>
        <v>0.25313276069998686</v>
      </c>
    </row>
    <row r="173" spans="1:24" x14ac:dyDescent="0.3">
      <c r="A173" t="s">
        <v>658</v>
      </c>
      <c r="B173" s="4">
        <v>0.24729718018504446</v>
      </c>
      <c r="C173" s="4">
        <v>0.48</v>
      </c>
      <c r="D173" s="4">
        <v>-0.13352183305534179</v>
      </c>
      <c r="E173" s="4">
        <v>1.0961258573409631</v>
      </c>
      <c r="F173" s="4">
        <v>-8.6697099837426669E-2</v>
      </c>
      <c r="G173" s="4">
        <v>0.92</v>
      </c>
      <c r="H173" s="4">
        <v>-1.5364410924900298</v>
      </c>
      <c r="I173" s="4">
        <v>1.6583163437542678</v>
      </c>
      <c r="J173" s="4">
        <v>4.7329959534481922E-2</v>
      </c>
      <c r="K173" s="4">
        <v>0.86</v>
      </c>
      <c r="L173" s="4">
        <v>-3.0982343279554838</v>
      </c>
      <c r="M173" s="4">
        <v>2.5983866983995396</v>
      </c>
      <c r="N173" s="4">
        <v>0.16060008034761777</v>
      </c>
      <c r="O173" s="4">
        <v>0.82</v>
      </c>
      <c r="P173" s="4">
        <v>-1.3183068470824311</v>
      </c>
      <c r="Q173" s="4">
        <v>1.6834837528723789</v>
      </c>
      <c r="R173" s="3">
        <f t="shared" si="14"/>
        <v>0.33399428002247111</v>
      </c>
      <c r="S173" s="3">
        <f t="shared" si="15"/>
        <v>0.44000000000000006</v>
      </c>
      <c r="T173" s="3">
        <f t="shared" si="16"/>
        <v>1.7918381768096097</v>
      </c>
      <c r="U173" s="3">
        <f t="shared" si="17"/>
        <v>0.10858543800648204</v>
      </c>
      <c r="V173" s="3">
        <f t="shared" si="18"/>
        <v>0.4809257426116969</v>
      </c>
      <c r="W173" s="3">
        <f t="shared" si="19"/>
        <v>0.37234030460521483</v>
      </c>
      <c r="X173" s="3">
        <f t="shared" si="20"/>
        <v>0.26309571672232213</v>
      </c>
    </row>
    <row r="174" spans="1:24" x14ac:dyDescent="0.3">
      <c r="A174" t="s">
        <v>126</v>
      </c>
      <c r="B174" s="4">
        <v>0.24718319061658725</v>
      </c>
      <c r="C174" s="4">
        <v>0.2</v>
      </c>
      <c r="D174" s="4">
        <v>-0.24254616708500282</v>
      </c>
      <c r="E174" s="4">
        <v>0.97314126817352875</v>
      </c>
      <c r="F174" s="4">
        <v>-0.34586088561879152</v>
      </c>
      <c r="G174" s="4">
        <v>0.6</v>
      </c>
      <c r="H174" s="4">
        <v>-1.8661237439558112</v>
      </c>
      <c r="I174" s="4">
        <v>1.5929565140399968</v>
      </c>
      <c r="J174" s="4">
        <v>-4.9148872217197832E-2</v>
      </c>
      <c r="K174" s="4">
        <v>0.9</v>
      </c>
      <c r="L174" s="4">
        <v>-6.1339316316851829</v>
      </c>
      <c r="M174" s="4">
        <v>3.7222792377032055</v>
      </c>
      <c r="N174" s="4">
        <v>-9.8677695002204274E-2</v>
      </c>
      <c r="O174" s="4">
        <v>0.86</v>
      </c>
      <c r="P174" s="4">
        <v>-1.7498523412107674</v>
      </c>
      <c r="Q174" s="4">
        <v>1.720572896637325</v>
      </c>
      <c r="R174" s="3">
        <f t="shared" si="14"/>
        <v>0.5930440762353788</v>
      </c>
      <c r="S174" s="3">
        <f t="shared" si="15"/>
        <v>0.39999999999999997</v>
      </c>
      <c r="T174" s="3">
        <f t="shared" si="16"/>
        <v>1.8355026811249997</v>
      </c>
      <c r="U174" s="3">
        <f t="shared" si="17"/>
        <v>0.19951359210471911</v>
      </c>
      <c r="V174" s="3">
        <f t="shared" si="18"/>
        <v>0.53948552932305882</v>
      </c>
      <c r="W174" s="3">
        <f t="shared" si="19"/>
        <v>0.33997193721833974</v>
      </c>
      <c r="X174" s="3">
        <f t="shared" si="20"/>
        <v>0.28207728864270992</v>
      </c>
    </row>
    <row r="175" spans="1:24" x14ac:dyDescent="0.3">
      <c r="A175" t="s">
        <v>294</v>
      </c>
      <c r="B175" s="4">
        <v>0.24685637171752545</v>
      </c>
      <c r="C175" s="4">
        <v>0.32</v>
      </c>
      <c r="D175" s="4">
        <v>-0.17662018953018885</v>
      </c>
      <c r="E175" s="4">
        <v>0.88333606918816687</v>
      </c>
      <c r="F175" s="4">
        <v>-1.1826186768475577</v>
      </c>
      <c r="G175" s="4">
        <v>0.16</v>
      </c>
      <c r="H175" s="4">
        <v>-2.6809828678002345</v>
      </c>
      <c r="I175" s="4">
        <v>0.47979045917968083</v>
      </c>
      <c r="J175" s="4">
        <v>-0.10766742804688123</v>
      </c>
      <c r="K175" s="4">
        <v>0.5</v>
      </c>
      <c r="L175" s="4">
        <v>-1.8416713178705395</v>
      </c>
      <c r="M175" s="4">
        <v>6.129376646292755</v>
      </c>
      <c r="N175" s="4">
        <v>-0.93576230513003222</v>
      </c>
      <c r="O175" s="4">
        <v>0.22</v>
      </c>
      <c r="P175" s="4">
        <v>-2.4649679956174628</v>
      </c>
      <c r="Q175" s="4">
        <v>0.65652537590155791</v>
      </c>
      <c r="R175" s="3">
        <f t="shared" si="14"/>
        <v>1.4294750485650831</v>
      </c>
      <c r="S175" s="3">
        <f t="shared" si="15"/>
        <v>-0.16</v>
      </c>
      <c r="T175" s="3">
        <f t="shared" si="16"/>
        <v>0.65641064870986965</v>
      </c>
      <c r="U175" s="3">
        <f t="shared" si="17"/>
        <v>0.16662969634591226</v>
      </c>
      <c r="V175" s="3">
        <f t="shared" si="18"/>
        <v>0.84820472411474201</v>
      </c>
      <c r="W175" s="3">
        <f t="shared" si="19"/>
        <v>0.68157502776882972</v>
      </c>
      <c r="X175" s="3">
        <f t="shared" si="20"/>
        <v>0.36780086579394167</v>
      </c>
    </row>
    <row r="176" spans="1:24" x14ac:dyDescent="0.3">
      <c r="A176" t="s">
        <v>434</v>
      </c>
      <c r="B176" s="4">
        <v>0.24678006839647534</v>
      </c>
      <c r="C176" s="4">
        <v>0.4</v>
      </c>
      <c r="D176" s="4">
        <v>-0.26798918450852183</v>
      </c>
      <c r="E176" s="4">
        <v>0.97027498459540318</v>
      </c>
      <c r="F176" s="4">
        <v>-1.3052540604886465</v>
      </c>
      <c r="G176" s="4">
        <v>0.16</v>
      </c>
      <c r="H176" s="4">
        <v>-3.1316829011010938</v>
      </c>
      <c r="I176" s="4">
        <v>0.36390016825062799</v>
      </c>
      <c r="J176" s="4">
        <v>-8.9511887278994035E-2</v>
      </c>
      <c r="K176" s="4">
        <v>0.56000000000000005</v>
      </c>
      <c r="L176" s="4">
        <v>-3.3523709889500193</v>
      </c>
      <c r="M176" s="4">
        <v>6.5784560454937111</v>
      </c>
      <c r="N176" s="4">
        <v>-1.0584739920921711</v>
      </c>
      <c r="O176" s="4">
        <v>0.28000000000000003</v>
      </c>
      <c r="P176" s="4">
        <v>-2.9230889677835261</v>
      </c>
      <c r="Q176" s="4">
        <v>0.49430464587278544</v>
      </c>
      <c r="R176" s="3">
        <f t="shared" si="14"/>
        <v>1.5520341288851218</v>
      </c>
      <c r="S176" s="3">
        <f t="shared" si="15"/>
        <v>-0.24000000000000002</v>
      </c>
      <c r="T176" s="3">
        <f t="shared" si="16"/>
        <v>0.63188935275914981</v>
      </c>
      <c r="U176" s="3">
        <f t="shared" si="17"/>
        <v>0.21642327315539889</v>
      </c>
      <c r="V176" s="3">
        <f t="shared" si="18"/>
        <v>0.89589714762003481</v>
      </c>
      <c r="W176" s="3">
        <f t="shared" si="19"/>
        <v>0.67947387446463592</v>
      </c>
      <c r="X176" s="3">
        <f t="shared" si="20"/>
        <v>0.3849462930673897</v>
      </c>
    </row>
    <row r="177" spans="1:24" x14ac:dyDescent="0.3">
      <c r="A177" t="s">
        <v>215</v>
      </c>
      <c r="B177" s="4">
        <v>0.24668143970803147</v>
      </c>
      <c r="C177" s="4">
        <v>0.28000000000000003</v>
      </c>
      <c r="D177" s="4">
        <v>-0.22760430097035664</v>
      </c>
      <c r="E177" s="4">
        <v>0.8504578901722688</v>
      </c>
      <c r="F177" s="4">
        <v>-0.75155987653250256</v>
      </c>
      <c r="G177" s="4">
        <v>0.16</v>
      </c>
      <c r="H177" s="4">
        <v>-1.7443127512272785</v>
      </c>
      <c r="I177" s="4">
        <v>0.33750184480682077</v>
      </c>
      <c r="J177" s="4">
        <v>-0.11727643654960124</v>
      </c>
      <c r="K177" s="4">
        <v>0.66</v>
      </c>
      <c r="L177" s="4">
        <v>-5.4457040436599744</v>
      </c>
      <c r="M177" s="4">
        <v>11.500480738048834</v>
      </c>
      <c r="N177" s="4">
        <v>-0.50487843682447109</v>
      </c>
      <c r="O177" s="4">
        <v>0.46</v>
      </c>
      <c r="P177" s="4">
        <v>-1.5310367910910769</v>
      </c>
      <c r="Q177" s="4">
        <v>0.56008772159769604</v>
      </c>
      <c r="R177" s="3">
        <f t="shared" si="14"/>
        <v>0.99824131624053403</v>
      </c>
      <c r="S177" s="3">
        <f t="shared" si="15"/>
        <v>-0.12000000000000002</v>
      </c>
      <c r="T177" s="3">
        <f t="shared" si="16"/>
        <v>0.56510614577717744</v>
      </c>
      <c r="U177" s="3">
        <f t="shared" si="17"/>
        <v>0.21112353521008054</v>
      </c>
      <c r="V177" s="3">
        <f t="shared" si="18"/>
        <v>0.83788093067952896</v>
      </c>
      <c r="W177" s="3">
        <f t="shared" si="19"/>
        <v>0.62675739546944842</v>
      </c>
      <c r="X177" s="3">
        <f t="shared" si="20"/>
        <v>0.31793363406819136</v>
      </c>
    </row>
    <row r="178" spans="1:24" x14ac:dyDescent="0.3">
      <c r="A178" t="s">
        <v>342</v>
      </c>
      <c r="B178" s="4">
        <v>0.24548334622269216</v>
      </c>
      <c r="C178" s="4">
        <v>0.36</v>
      </c>
      <c r="D178" s="4">
        <v>-0.18615880702755666</v>
      </c>
      <c r="E178" s="4">
        <v>0.91051007116389138</v>
      </c>
      <c r="F178" s="4">
        <v>-2.2452157049236705</v>
      </c>
      <c r="G178" s="4">
        <v>0.02</v>
      </c>
      <c r="H178" s="4">
        <v>-4.2947038678568337</v>
      </c>
      <c r="I178" s="4">
        <v>-0.3162833136435238</v>
      </c>
      <c r="J178" s="4">
        <v>-0.10450593049517973</v>
      </c>
      <c r="K178" s="4">
        <v>0.44</v>
      </c>
      <c r="L178" s="4">
        <v>-0.77783357526663166</v>
      </c>
      <c r="M178" s="4">
        <v>0.89377896349643171</v>
      </c>
      <c r="N178" s="4">
        <v>-1.9997323587009783</v>
      </c>
      <c r="O178" s="4">
        <v>0.08</v>
      </c>
      <c r="P178" s="4">
        <v>-4.145017783902599</v>
      </c>
      <c r="Q178" s="4">
        <v>3.4198156153708602E-2</v>
      </c>
      <c r="R178" s="3">
        <f t="shared" si="14"/>
        <v>2.4906990511463625</v>
      </c>
      <c r="S178" s="3">
        <f t="shared" si="15"/>
        <v>-0.33999999999999997</v>
      </c>
      <c r="T178" s="3">
        <f t="shared" si="16"/>
        <v>-0.13012450661596714</v>
      </c>
      <c r="U178" s="3">
        <f t="shared" si="17"/>
        <v>0.16974932974714951</v>
      </c>
      <c r="V178" s="3">
        <f t="shared" si="18"/>
        <v>1.079499718376572</v>
      </c>
      <c r="W178" s="3">
        <f t="shared" si="19"/>
        <v>0.90975038862942248</v>
      </c>
      <c r="X178" s="3">
        <f t="shared" si="20"/>
        <v>0.59899801413015885</v>
      </c>
    </row>
    <row r="179" spans="1:24" x14ac:dyDescent="0.3">
      <c r="A179" t="s">
        <v>431</v>
      </c>
      <c r="B179" s="4">
        <v>0.2454592818835325</v>
      </c>
      <c r="C179" s="4">
        <v>0.38</v>
      </c>
      <c r="D179" s="4">
        <v>-0.24675927402031794</v>
      </c>
      <c r="E179" s="4">
        <v>0.89327289315975522</v>
      </c>
      <c r="F179" s="4">
        <v>-1.6901895635296589</v>
      </c>
      <c r="G179" s="4">
        <v>0.06</v>
      </c>
      <c r="H179" s="4">
        <v>-3.3348273288593773</v>
      </c>
      <c r="I179" s="4">
        <v>0.16117474103028748</v>
      </c>
      <c r="J179" s="4">
        <v>-0.11179738070614795</v>
      </c>
      <c r="K179" s="4">
        <v>0.44</v>
      </c>
      <c r="L179" s="4">
        <v>-1.4344514955264822</v>
      </c>
      <c r="M179" s="4">
        <v>0.67341114415264303</v>
      </c>
      <c r="N179" s="4">
        <v>-1.4447302816461265</v>
      </c>
      <c r="O179" s="4">
        <v>0.1</v>
      </c>
      <c r="P179" s="4">
        <v>-3.0821649836192808</v>
      </c>
      <c r="Q179" s="4">
        <v>0.40646680524800066</v>
      </c>
      <c r="R179" s="3">
        <f t="shared" si="14"/>
        <v>1.9356488454131915</v>
      </c>
      <c r="S179" s="3">
        <f t="shared" si="15"/>
        <v>-0.32</v>
      </c>
      <c r="T179" s="3">
        <f t="shared" si="16"/>
        <v>0.40793401505060545</v>
      </c>
      <c r="U179" s="3">
        <f t="shared" si="17"/>
        <v>0.21644939601194713</v>
      </c>
      <c r="V179" s="3">
        <f t="shared" si="18"/>
        <v>0.95389741258494909</v>
      </c>
      <c r="W179" s="3">
        <f t="shared" si="19"/>
        <v>0.73744801657300196</v>
      </c>
      <c r="X179" s="3">
        <f t="shared" si="20"/>
        <v>0.45068576910819086</v>
      </c>
    </row>
    <row r="180" spans="1:24" x14ac:dyDescent="0.3">
      <c r="A180" t="s">
        <v>362</v>
      </c>
      <c r="B180" s="4">
        <v>0.24544398350025751</v>
      </c>
      <c r="C180" s="4">
        <v>0.36</v>
      </c>
      <c r="D180" s="4">
        <v>-0.25450647551489736</v>
      </c>
      <c r="E180" s="4">
        <v>1.0327246762125417</v>
      </c>
      <c r="F180" s="4">
        <v>0.73369702047932839</v>
      </c>
      <c r="G180" s="4">
        <v>0.5</v>
      </c>
      <c r="H180" s="4">
        <v>-0.81137399302938573</v>
      </c>
      <c r="I180" s="4">
        <v>2.3362224957293232</v>
      </c>
      <c r="J180" s="4">
        <v>0.16375654669997955</v>
      </c>
      <c r="K180" s="4">
        <v>0.46</v>
      </c>
      <c r="L180" s="4">
        <v>-2.0630701035711803</v>
      </c>
      <c r="M180" s="4">
        <v>4.5835024620983678</v>
      </c>
      <c r="N180" s="4">
        <v>0.97914100397958581</v>
      </c>
      <c r="O180" s="4">
        <v>0.3</v>
      </c>
      <c r="P180" s="4">
        <v>-0.55797554145773032</v>
      </c>
      <c r="Q180" s="4">
        <v>2.796024470705218</v>
      </c>
      <c r="R180" s="3">
        <f t="shared" si="14"/>
        <v>-0.48825303697907085</v>
      </c>
      <c r="S180" s="3">
        <f t="shared" si="15"/>
        <v>0.14000000000000001</v>
      </c>
      <c r="T180" s="3">
        <f t="shared" si="16"/>
        <v>2.5907289712442205</v>
      </c>
      <c r="U180" s="3">
        <f t="shared" si="17"/>
        <v>0.19771621839119932</v>
      </c>
      <c r="V180" s="3">
        <f t="shared" si="18"/>
        <v>0.25777573330225706</v>
      </c>
      <c r="W180" s="3">
        <f t="shared" si="19"/>
        <v>6.0059514911057738E-2</v>
      </c>
      <c r="X180" s="3">
        <f t="shared" si="20"/>
        <v>0.21654010046992653</v>
      </c>
    </row>
    <row r="181" spans="1:24" x14ac:dyDescent="0.3">
      <c r="A181" t="s">
        <v>133</v>
      </c>
      <c r="B181" s="4">
        <v>0.24507074159086553</v>
      </c>
      <c r="C181" s="4">
        <v>0.2</v>
      </c>
      <c r="D181" s="4">
        <v>-0.13509796445368827</v>
      </c>
      <c r="E181" s="4">
        <v>0.85525861086304955</v>
      </c>
      <c r="F181" s="4">
        <v>0.17123634411023486</v>
      </c>
      <c r="G181" s="4">
        <v>0.88</v>
      </c>
      <c r="H181" s="4">
        <v>-1.2978141103269731</v>
      </c>
      <c r="I181" s="4">
        <v>1.7382262916468241</v>
      </c>
      <c r="J181" s="4">
        <v>0.14990977935857058</v>
      </c>
      <c r="K181" s="4">
        <v>0.54</v>
      </c>
      <c r="L181" s="4">
        <v>-1.9980735307708162</v>
      </c>
      <c r="M181" s="4">
        <v>7.2553985203223874</v>
      </c>
      <c r="N181" s="4">
        <v>0.41630708570110042</v>
      </c>
      <c r="O181" s="4">
        <v>0.57999999999999996</v>
      </c>
      <c r="P181" s="4">
        <v>-1.0642276617775188</v>
      </c>
      <c r="Q181" s="4">
        <v>1.6551750215047789</v>
      </c>
      <c r="R181" s="3">
        <f t="shared" si="14"/>
        <v>7.383439748063067E-2</v>
      </c>
      <c r="S181" s="3">
        <f t="shared" si="15"/>
        <v>0.67999999999999994</v>
      </c>
      <c r="T181" s="3">
        <f t="shared" si="16"/>
        <v>1.8733242561005123</v>
      </c>
      <c r="U181" s="3">
        <f t="shared" si="17"/>
        <v>0.13641345735547922</v>
      </c>
      <c r="V181" s="3">
        <f t="shared" si="18"/>
        <v>0.42746931479674494</v>
      </c>
      <c r="W181" s="3">
        <f t="shared" si="19"/>
        <v>0.29105585744126572</v>
      </c>
      <c r="X181" s="3">
        <f t="shared" si="20"/>
        <v>0.24615528914521334</v>
      </c>
    </row>
    <row r="182" spans="1:24" x14ac:dyDescent="0.3">
      <c r="A182" t="s">
        <v>697</v>
      </c>
      <c r="B182" s="4">
        <v>0.24493087288115287</v>
      </c>
      <c r="C182" s="4">
        <v>0.5</v>
      </c>
      <c r="D182" s="4">
        <v>-0.205436526368803</v>
      </c>
      <c r="E182" s="4">
        <v>1.1010088613383811</v>
      </c>
      <c r="F182" s="4">
        <v>-1.2288202202301628</v>
      </c>
      <c r="G182" s="4">
        <v>0.12</v>
      </c>
      <c r="H182" s="4">
        <v>-2.9640278258989037</v>
      </c>
      <c r="I182" s="4">
        <v>0.48059649736853888</v>
      </c>
      <c r="J182" s="4">
        <v>-8.8988134703527538E-2</v>
      </c>
      <c r="K182" s="4">
        <v>0.7</v>
      </c>
      <c r="L182" s="4">
        <v>-6.7688992203675289</v>
      </c>
      <c r="M182" s="4">
        <v>8.3203928215379026</v>
      </c>
      <c r="N182" s="4">
        <v>-0.98388934734901001</v>
      </c>
      <c r="O182" s="4">
        <v>0.28000000000000003</v>
      </c>
      <c r="P182" s="4">
        <v>-2.8357767462191656</v>
      </c>
      <c r="Q182" s="4">
        <v>0.86919904215820598</v>
      </c>
      <c r="R182" s="3">
        <f t="shared" si="14"/>
        <v>1.4737510931113156</v>
      </c>
      <c r="S182" s="3">
        <f t="shared" si="15"/>
        <v>-0.38</v>
      </c>
      <c r="T182" s="3">
        <f t="shared" si="16"/>
        <v>0.68603302373734187</v>
      </c>
      <c r="U182" s="3">
        <f t="shared" si="17"/>
        <v>0.15724846082494484</v>
      </c>
      <c r="V182" s="3">
        <f t="shared" si="18"/>
        <v>0.86047927080980979</v>
      </c>
      <c r="W182" s="3">
        <f t="shared" si="19"/>
        <v>0.70323080998486498</v>
      </c>
      <c r="X182" s="3">
        <f t="shared" si="20"/>
        <v>0.3736382469724614</v>
      </c>
    </row>
    <row r="183" spans="1:24" x14ac:dyDescent="0.3">
      <c r="A183" t="s">
        <v>587</v>
      </c>
      <c r="B183" s="4">
        <v>0.24468199567187593</v>
      </c>
      <c r="C183" s="4">
        <v>0.46</v>
      </c>
      <c r="D183" s="4">
        <v>-0.28322169078195736</v>
      </c>
      <c r="E183" s="4">
        <v>0.98207419733667434</v>
      </c>
      <c r="F183" s="4">
        <v>-1.6937966259461454</v>
      </c>
      <c r="G183" s="4">
        <v>0.02</v>
      </c>
      <c r="H183" s="4">
        <v>-3.5169432716216997</v>
      </c>
      <c r="I183" s="4">
        <v>-9.9742198580053953E-2</v>
      </c>
      <c r="J183" s="4">
        <v>-9.9008029179282059E-2</v>
      </c>
      <c r="K183" s="4">
        <v>0.52</v>
      </c>
      <c r="L183" s="4">
        <v>-2.3116040132497861</v>
      </c>
      <c r="M183" s="4">
        <v>1.389340009274759</v>
      </c>
      <c r="N183" s="4">
        <v>-1.4491146302742697</v>
      </c>
      <c r="O183" s="4">
        <v>0.1</v>
      </c>
      <c r="P183" s="4">
        <v>-3.0300555786859711</v>
      </c>
      <c r="Q183" s="4">
        <v>0.25767709250759152</v>
      </c>
      <c r="R183" s="3">
        <f t="shared" si="14"/>
        <v>1.9384786216180214</v>
      </c>
      <c r="S183" s="3">
        <f t="shared" si="15"/>
        <v>-0.44</v>
      </c>
      <c r="T183" s="3">
        <f t="shared" si="16"/>
        <v>0.1834794922019034</v>
      </c>
      <c r="U183" s="3">
        <f t="shared" si="17"/>
        <v>0.22383830805226096</v>
      </c>
      <c r="V183" s="3">
        <f t="shared" si="18"/>
        <v>1.0291882732236395</v>
      </c>
      <c r="W183" s="3">
        <f t="shared" si="19"/>
        <v>0.80534996517137847</v>
      </c>
      <c r="X183" s="3">
        <f t="shared" si="20"/>
        <v>0.45122153875804039</v>
      </c>
    </row>
    <row r="184" spans="1:24" x14ac:dyDescent="0.3">
      <c r="A184" t="s">
        <v>399</v>
      </c>
      <c r="B184" s="4">
        <v>0.24249428701020209</v>
      </c>
      <c r="C184" s="4">
        <v>0.38</v>
      </c>
      <c r="D184" s="4">
        <v>-0.20440396228243418</v>
      </c>
      <c r="E184" s="4">
        <v>0.8533158328208521</v>
      </c>
      <c r="F184" s="4">
        <v>1.1625115430250017</v>
      </c>
      <c r="G184" s="4">
        <v>0.2</v>
      </c>
      <c r="H184" s="4">
        <v>-0.31719682282658923</v>
      </c>
      <c r="I184" s="4">
        <v>3.0207031067838637</v>
      </c>
      <c r="J184" s="4">
        <v>0.1466317576380608</v>
      </c>
      <c r="K184" s="4">
        <v>0.44</v>
      </c>
      <c r="L184" s="4">
        <v>-0.28717036767474124</v>
      </c>
      <c r="M184" s="4">
        <v>1.1685791646036965</v>
      </c>
      <c r="N184" s="4">
        <v>1.4050058300352037</v>
      </c>
      <c r="O184" s="4">
        <v>0.06</v>
      </c>
      <c r="P184" s="4">
        <v>-0.11941959906782573</v>
      </c>
      <c r="Q184" s="4">
        <v>3.1112843813099547</v>
      </c>
      <c r="R184" s="3">
        <f t="shared" si="14"/>
        <v>-0.92001725601479967</v>
      </c>
      <c r="S184" s="3">
        <f t="shared" si="15"/>
        <v>-0.18</v>
      </c>
      <c r="T184" s="3">
        <f t="shared" si="16"/>
        <v>3.225107069066298</v>
      </c>
      <c r="U184" s="3">
        <f t="shared" si="17"/>
        <v>0.19324963305851162</v>
      </c>
      <c r="V184" s="3">
        <f t="shared" si="18"/>
        <v>9.5028859317423414E-2</v>
      </c>
      <c r="W184" s="3">
        <f t="shared" si="19"/>
        <v>-9.8220773741088202E-2</v>
      </c>
      <c r="X184" s="3">
        <f t="shared" si="20"/>
        <v>0.19784855584286437</v>
      </c>
    </row>
    <row r="185" spans="1:24" x14ac:dyDescent="0.3">
      <c r="A185" t="s">
        <v>188</v>
      </c>
      <c r="B185" s="4">
        <v>0.24168375139685455</v>
      </c>
      <c r="C185" s="4">
        <v>0.26</v>
      </c>
      <c r="D185" s="4">
        <v>-6.7196122808037606E-2</v>
      </c>
      <c r="E185" s="4">
        <v>0.84540867695148036</v>
      </c>
      <c r="F185" s="4">
        <v>-1.2048258225362134</v>
      </c>
      <c r="G185" s="4">
        <v>0.06</v>
      </c>
      <c r="H185" s="4">
        <v>-2.4172282783520642</v>
      </c>
      <c r="I185" s="4">
        <v>-9.303226544671632E-3</v>
      </c>
      <c r="J185" s="4">
        <v>-0.17364767700578457</v>
      </c>
      <c r="K185" s="4">
        <v>0.4</v>
      </c>
      <c r="L185" s="4">
        <v>-2.2490736992526887</v>
      </c>
      <c r="M185" s="4">
        <v>3.2297850348031059</v>
      </c>
      <c r="N185" s="4">
        <v>-0.96314207113935879</v>
      </c>
      <c r="O185" s="4">
        <v>0.14000000000000001</v>
      </c>
      <c r="P185" s="4">
        <v>-2.3737177750513343</v>
      </c>
      <c r="Q185" s="4">
        <v>0.20128361143501211</v>
      </c>
      <c r="R185" s="3">
        <f t="shared" si="14"/>
        <v>1.446509573933068</v>
      </c>
      <c r="S185" s="3">
        <f t="shared" si="15"/>
        <v>-0.2</v>
      </c>
      <c r="T185" s="3">
        <f t="shared" si="16"/>
        <v>5.7892896263365974E-2</v>
      </c>
      <c r="U185" s="3">
        <f t="shared" si="17"/>
        <v>7.3631130173482079E-2</v>
      </c>
      <c r="V185" s="3">
        <f t="shared" si="18"/>
        <v>1.0038635864258685</v>
      </c>
      <c r="W185" s="3">
        <f t="shared" si="19"/>
        <v>0.93023245625238637</v>
      </c>
      <c r="X185" s="3">
        <f t="shared" si="20"/>
        <v>0.36959932026553621</v>
      </c>
    </row>
    <row r="186" spans="1:24" x14ac:dyDescent="0.3">
      <c r="A186" t="s">
        <v>558</v>
      </c>
      <c r="B186" s="4">
        <v>0.24125473548685519</v>
      </c>
      <c r="C186" s="4">
        <v>0.44</v>
      </c>
      <c r="D186" s="4">
        <v>-0.42373296423424833</v>
      </c>
      <c r="E186" s="4">
        <v>0.96666781989596973</v>
      </c>
      <c r="F186" s="4">
        <v>-1.0933447890108883</v>
      </c>
      <c r="G186" s="4">
        <v>0.06</v>
      </c>
      <c r="H186" s="4">
        <v>-2.1108137151986632</v>
      </c>
      <c r="I186" s="4">
        <v>5.9875219554445483E-2</v>
      </c>
      <c r="J186" s="4">
        <v>-0.24281117893881915</v>
      </c>
      <c r="K186" s="4">
        <v>0.48</v>
      </c>
      <c r="L186" s="4">
        <v>-7.0831684040586058</v>
      </c>
      <c r="M186" s="4">
        <v>3.131009246970117</v>
      </c>
      <c r="N186" s="4">
        <v>-0.852090053524033</v>
      </c>
      <c r="O186" s="4">
        <v>0.08</v>
      </c>
      <c r="P186" s="4">
        <v>-1.8009093053826186</v>
      </c>
      <c r="Q186" s="4">
        <v>4.9817472119805431E-2</v>
      </c>
      <c r="R186" s="3">
        <f t="shared" si="14"/>
        <v>1.3345995244977436</v>
      </c>
      <c r="S186" s="3">
        <f t="shared" si="15"/>
        <v>-0.38</v>
      </c>
      <c r="T186" s="3">
        <f t="shared" si="16"/>
        <v>0.4836081837886938</v>
      </c>
      <c r="U186" s="3">
        <f t="shared" si="17"/>
        <v>0.30475598767683343</v>
      </c>
      <c r="V186" s="3">
        <f t="shared" si="18"/>
        <v>0.97241649017699727</v>
      </c>
      <c r="W186" s="3">
        <f t="shared" si="19"/>
        <v>0.66766050250016384</v>
      </c>
      <c r="X186" s="3">
        <f t="shared" si="20"/>
        <v>0.35496663859022504</v>
      </c>
    </row>
    <row r="187" spans="1:24" x14ac:dyDescent="0.3">
      <c r="A187" t="s">
        <v>374</v>
      </c>
      <c r="B187" s="4">
        <v>0.24061392509165319</v>
      </c>
      <c r="C187" s="4">
        <v>0.36</v>
      </c>
      <c r="D187" s="4">
        <v>-0.18811996489938593</v>
      </c>
      <c r="E187" s="4">
        <v>0.98326679843491527</v>
      </c>
      <c r="F187" s="4">
        <v>-1.8201980388365939</v>
      </c>
      <c r="G187" s="4">
        <v>0</v>
      </c>
      <c r="H187" s="4">
        <v>-3.5611855499982266</v>
      </c>
      <c r="I187" s="4">
        <v>-0.23878564549300701</v>
      </c>
      <c r="J187" s="4">
        <v>-9.473840426859316E-2</v>
      </c>
      <c r="K187" s="4">
        <v>0.44</v>
      </c>
      <c r="L187" s="4">
        <v>-1.5821862783465588</v>
      </c>
      <c r="M187" s="4">
        <v>1.1076500852893603</v>
      </c>
      <c r="N187" s="4">
        <v>-1.5795841137449407</v>
      </c>
      <c r="O187" s="4">
        <v>0.08</v>
      </c>
      <c r="P187" s="4">
        <v>-3.4005530838173317</v>
      </c>
      <c r="Q187" s="4">
        <v>0.15750372733228984</v>
      </c>
      <c r="R187" s="3">
        <f t="shared" si="14"/>
        <v>2.0608119639282472</v>
      </c>
      <c r="S187" s="3">
        <f t="shared" si="15"/>
        <v>-0.36</v>
      </c>
      <c r="T187" s="3">
        <f t="shared" si="16"/>
        <v>-5.0665680593621087E-2</v>
      </c>
      <c r="U187" s="3">
        <f t="shared" si="17"/>
        <v>0.16059594558155216</v>
      </c>
      <c r="V187" s="3">
        <f t="shared" si="18"/>
        <v>1.0718714340104605</v>
      </c>
      <c r="W187" s="3">
        <f t="shared" si="19"/>
        <v>0.91127548842890826</v>
      </c>
      <c r="X187" s="3">
        <f t="shared" si="20"/>
        <v>0.47723339671349696</v>
      </c>
    </row>
    <row r="188" spans="1:24" x14ac:dyDescent="0.3">
      <c r="A188" t="s">
        <v>235</v>
      </c>
      <c r="B188" s="4">
        <v>0.24059902434157374</v>
      </c>
      <c r="C188" s="4">
        <v>0.28000000000000003</v>
      </c>
      <c r="D188" s="4">
        <v>-0.10051240033816633</v>
      </c>
      <c r="E188" s="4">
        <v>0.70908248531413653</v>
      </c>
      <c r="F188" s="4">
        <v>-1.7834616024166063</v>
      </c>
      <c r="G188" s="4">
        <v>0</v>
      </c>
      <c r="H188" s="4">
        <v>-2.890747737482001</v>
      </c>
      <c r="I188" s="4">
        <v>-0.5734048301134127</v>
      </c>
      <c r="J188" s="4">
        <v>-0.15838255030387072</v>
      </c>
      <c r="K188" s="4">
        <v>0.28000000000000003</v>
      </c>
      <c r="L188" s="4">
        <v>-0.71344493015929344</v>
      </c>
      <c r="M188" s="4">
        <v>6.6375682692714086E-2</v>
      </c>
      <c r="N188" s="4">
        <v>-1.5428625780750327</v>
      </c>
      <c r="O188" s="4">
        <v>0</v>
      </c>
      <c r="P188" s="4">
        <v>-2.6777756383047158</v>
      </c>
      <c r="Q188" s="4">
        <v>-0.4517668568484684</v>
      </c>
      <c r="R188" s="3">
        <f t="shared" si="14"/>
        <v>2.02406062675818</v>
      </c>
      <c r="S188" s="3">
        <f t="shared" si="15"/>
        <v>-0.28000000000000003</v>
      </c>
      <c r="T188" s="3">
        <f t="shared" si="16"/>
        <v>-0.47289242977524637</v>
      </c>
      <c r="U188" s="3">
        <f t="shared" si="17"/>
        <v>0.12415147639820126</v>
      </c>
      <c r="V188" s="3">
        <f t="shared" si="18"/>
        <v>1.2474406477738467</v>
      </c>
      <c r="W188" s="3">
        <f t="shared" si="19"/>
        <v>1.1232891713756454</v>
      </c>
      <c r="X188" s="3">
        <f t="shared" si="20"/>
        <v>0.46905088222770064</v>
      </c>
    </row>
    <row r="189" spans="1:24" x14ac:dyDescent="0.3">
      <c r="A189" t="s">
        <v>240</v>
      </c>
      <c r="B189" s="4">
        <v>0.24007056271851851</v>
      </c>
      <c r="C189" s="4">
        <v>0.3</v>
      </c>
      <c r="D189" s="4">
        <v>-0.2798509690409724</v>
      </c>
      <c r="E189" s="4">
        <v>0.80869546704252815</v>
      </c>
      <c r="F189" s="4">
        <v>-0.76006532758041701</v>
      </c>
      <c r="G189" s="4">
        <v>0.26</v>
      </c>
      <c r="H189" s="4">
        <v>-2.2776171417017044</v>
      </c>
      <c r="I189" s="4">
        <v>0.81145783143225025</v>
      </c>
      <c r="J189" s="4">
        <v>-0.11090272562298906</v>
      </c>
      <c r="K189" s="4">
        <v>0.72</v>
      </c>
      <c r="L189" s="4">
        <v>-7.3583263597388484</v>
      </c>
      <c r="M189" s="4">
        <v>5.0956530026921811</v>
      </c>
      <c r="N189" s="4">
        <v>-0.51999476486189855</v>
      </c>
      <c r="O189" s="4">
        <v>0.46</v>
      </c>
      <c r="P189" s="4">
        <v>-1.8898283520727439</v>
      </c>
      <c r="Q189" s="4">
        <v>1.0464931661079215</v>
      </c>
      <c r="R189" s="3">
        <f t="shared" si="14"/>
        <v>1.0001358902989355</v>
      </c>
      <c r="S189" s="3">
        <f t="shared" si="15"/>
        <v>-3.999999999999998E-2</v>
      </c>
      <c r="T189" s="3">
        <f t="shared" si="16"/>
        <v>1.0913088004732225</v>
      </c>
      <c r="U189" s="3">
        <f t="shared" si="17"/>
        <v>0.25708684513988483</v>
      </c>
      <c r="V189" s="3">
        <f t="shared" si="18"/>
        <v>0.73731364939679556</v>
      </c>
      <c r="W189" s="3">
        <f t="shared" si="19"/>
        <v>0.48022680425691072</v>
      </c>
      <c r="X189" s="3">
        <f t="shared" si="20"/>
        <v>0.31736362500979987</v>
      </c>
    </row>
    <row r="190" spans="1:24" x14ac:dyDescent="0.3">
      <c r="A190" t="s">
        <v>182</v>
      </c>
      <c r="B190" s="4">
        <v>0.23980305297923163</v>
      </c>
      <c r="C190" s="4">
        <v>0.24</v>
      </c>
      <c r="D190" s="4">
        <v>-0.10389971348318519</v>
      </c>
      <c r="E190" s="4">
        <v>0.80614109914901133</v>
      </c>
      <c r="F190" s="4">
        <v>-0.83916286395028961</v>
      </c>
      <c r="G190" s="4">
        <v>0.22</v>
      </c>
      <c r="H190" s="4">
        <v>-2.1934468309957991</v>
      </c>
      <c r="I190" s="4">
        <v>0.39360462671727148</v>
      </c>
      <c r="J190" s="4">
        <v>-0.14058481533252207</v>
      </c>
      <c r="K190" s="4">
        <v>0.6</v>
      </c>
      <c r="L190" s="4">
        <v>-1.5523542742329806</v>
      </c>
      <c r="M190" s="4">
        <v>4.3166808853938248</v>
      </c>
      <c r="N190" s="4">
        <v>-0.59935981097105795</v>
      </c>
      <c r="O190" s="4">
        <v>0.4</v>
      </c>
      <c r="P190" s="4">
        <v>-1.8794948854267686</v>
      </c>
      <c r="Q190" s="4">
        <v>0.80792261031351731</v>
      </c>
      <c r="R190" s="3">
        <f t="shared" si="14"/>
        <v>1.0789659169295212</v>
      </c>
      <c r="S190" s="3">
        <f t="shared" si="15"/>
        <v>-1.999999999999999E-2</v>
      </c>
      <c r="T190" s="3">
        <f t="shared" si="16"/>
        <v>0.49750434020045664</v>
      </c>
      <c r="U190" s="3">
        <f t="shared" si="17"/>
        <v>0.11417038888911618</v>
      </c>
      <c r="V190" s="3">
        <f t="shared" si="18"/>
        <v>0.84785589573652531</v>
      </c>
      <c r="W190" s="3">
        <f t="shared" si="19"/>
        <v>0.73368550684740907</v>
      </c>
      <c r="X190" s="3">
        <f t="shared" si="20"/>
        <v>0.3254360669312048</v>
      </c>
    </row>
    <row r="191" spans="1:24" x14ac:dyDescent="0.3">
      <c r="A191" t="s">
        <v>95</v>
      </c>
      <c r="B191" s="4">
        <v>0.23953407726412523</v>
      </c>
      <c r="C191" s="4">
        <v>0.16</v>
      </c>
      <c r="D191" s="4">
        <v>-6.4839565952799813E-2</v>
      </c>
      <c r="E191" s="4">
        <v>0.74045059716585171</v>
      </c>
      <c r="F191" s="4">
        <v>-0.20612090373838005</v>
      </c>
      <c r="G191" s="4">
        <v>0.68</v>
      </c>
      <c r="H191" s="4">
        <v>-1.1436709922243695</v>
      </c>
      <c r="I191" s="4">
        <v>1.0764552708100477</v>
      </c>
      <c r="J191" s="4">
        <v>5.3363644550719111E-2</v>
      </c>
      <c r="K191" s="4">
        <v>0.96</v>
      </c>
      <c r="L191" s="4">
        <v>-6.6421256451134933</v>
      </c>
      <c r="M191" s="4">
        <v>10.496616235424122</v>
      </c>
      <c r="N191" s="4">
        <v>3.3413173525745181E-2</v>
      </c>
      <c r="O191" s="4">
        <v>1</v>
      </c>
      <c r="P191" s="4">
        <v>-0.95271800667772777</v>
      </c>
      <c r="Q191" s="4">
        <v>1.25567905108053</v>
      </c>
      <c r="R191" s="3">
        <f t="shared" si="14"/>
        <v>0.44565498100250528</v>
      </c>
      <c r="S191" s="3">
        <f t="shared" si="15"/>
        <v>0.52</v>
      </c>
      <c r="T191" s="3">
        <f t="shared" si="16"/>
        <v>1.1412948367628475</v>
      </c>
      <c r="U191" s="3">
        <f t="shared" si="17"/>
        <v>8.0517022214322442E-2</v>
      </c>
      <c r="V191" s="3">
        <f t="shared" si="18"/>
        <v>0.5151378150273429</v>
      </c>
      <c r="W191" s="3">
        <f t="shared" si="19"/>
        <v>0.43462079281302046</v>
      </c>
      <c r="X191" s="3">
        <f t="shared" si="20"/>
        <v>0.27000443140890928</v>
      </c>
    </row>
    <row r="192" spans="1:24" x14ac:dyDescent="0.3">
      <c r="A192" t="s">
        <v>199</v>
      </c>
      <c r="B192" s="4">
        <v>0.23951635373738223</v>
      </c>
      <c r="C192" s="4">
        <v>0.26</v>
      </c>
      <c r="D192" s="4">
        <v>-9.458741155121872E-2</v>
      </c>
      <c r="E192" s="4">
        <v>0.89143789893837011</v>
      </c>
      <c r="F192" s="4">
        <v>-1.0832364558947092</v>
      </c>
      <c r="G192" s="4">
        <v>0.04</v>
      </c>
      <c r="H192" s="4">
        <v>-2.5193013870408807</v>
      </c>
      <c r="I192" s="4">
        <v>-2.5953505792667753E-2</v>
      </c>
      <c r="J192" s="4">
        <v>-0.11315457312699317</v>
      </c>
      <c r="K192" s="4">
        <v>0.42</v>
      </c>
      <c r="L192" s="4">
        <v>-3.3019488146229579</v>
      </c>
      <c r="M192" s="4">
        <v>2.2268821970603914</v>
      </c>
      <c r="N192" s="4">
        <v>-0.84372010215732696</v>
      </c>
      <c r="O192" s="4">
        <v>0.2</v>
      </c>
      <c r="P192" s="4">
        <v>-2.256129223949304</v>
      </c>
      <c r="Q192" s="4">
        <v>0.26168970634350042</v>
      </c>
      <c r="R192" s="3">
        <f t="shared" si="14"/>
        <v>1.3227528096320915</v>
      </c>
      <c r="S192" s="3">
        <f t="shared" si="15"/>
        <v>-0.22</v>
      </c>
      <c r="T192" s="3">
        <f t="shared" si="16"/>
        <v>6.8633905758550967E-2</v>
      </c>
      <c r="U192" s="3">
        <f t="shared" si="17"/>
        <v>9.5927975220284609E-2</v>
      </c>
      <c r="V192" s="3">
        <f t="shared" si="18"/>
        <v>1.0104090993430386</v>
      </c>
      <c r="W192" s="3">
        <f t="shared" si="19"/>
        <v>0.91448112412275395</v>
      </c>
      <c r="X192" s="3">
        <f t="shared" si="20"/>
        <v>0.35330995843602014</v>
      </c>
    </row>
    <row r="193" spans="1:24" x14ac:dyDescent="0.3">
      <c r="A193" t="s">
        <v>1484</v>
      </c>
      <c r="B193" s="4">
        <v>0.23943054440293948</v>
      </c>
      <c r="C193" s="4">
        <v>0.66</v>
      </c>
      <c r="D193" s="4">
        <v>-0.31690045430445518</v>
      </c>
      <c r="E193" s="4">
        <v>0.97231680628898731</v>
      </c>
      <c r="F193" s="4">
        <v>0.93882248463734286</v>
      </c>
      <c r="G193" s="4">
        <v>0.26</v>
      </c>
      <c r="H193" s="4">
        <v>-0.62185184338804</v>
      </c>
      <c r="I193" s="4">
        <v>2.5867798680110248</v>
      </c>
      <c r="J193" s="4">
        <v>0.12096910812634085</v>
      </c>
      <c r="K193" s="4">
        <v>0.7</v>
      </c>
      <c r="L193" s="4">
        <v>-0.8689922351352698</v>
      </c>
      <c r="M193" s="4">
        <v>1.1548939366969364</v>
      </c>
      <c r="N193" s="4">
        <v>1.1782530290402824</v>
      </c>
      <c r="O193" s="4">
        <v>0.24</v>
      </c>
      <c r="P193" s="4">
        <v>-0.61008331552721806</v>
      </c>
      <c r="Q193" s="4">
        <v>2.842766356450106</v>
      </c>
      <c r="R193" s="3">
        <f t="shared" si="14"/>
        <v>-0.69939194023440332</v>
      </c>
      <c r="S193" s="3">
        <f t="shared" si="15"/>
        <v>-0.4</v>
      </c>
      <c r="T193" s="3">
        <f t="shared" si="16"/>
        <v>2.9036803223154801</v>
      </c>
      <c r="U193" s="3">
        <f t="shared" si="17"/>
        <v>0.24580841723960634</v>
      </c>
      <c r="V193" s="3">
        <f t="shared" si="18"/>
        <v>0.19380592704947525</v>
      </c>
      <c r="W193" s="3">
        <f t="shared" si="19"/>
        <v>-5.200249019013109E-2</v>
      </c>
      <c r="X193" s="3">
        <f t="shared" si="20"/>
        <v>0.20644091535980541</v>
      </c>
    </row>
    <row r="194" spans="1:24" x14ac:dyDescent="0.3">
      <c r="A194" t="s">
        <v>407</v>
      </c>
      <c r="B194" s="4">
        <v>0.23925378726489277</v>
      </c>
      <c r="C194" s="4">
        <v>0.38</v>
      </c>
      <c r="D194" s="4">
        <v>-0.36701405510275831</v>
      </c>
      <c r="E194" s="4">
        <v>0.83283610888835913</v>
      </c>
      <c r="F194" s="4">
        <v>0.9664238180020428</v>
      </c>
      <c r="G194" s="4">
        <v>0.38</v>
      </c>
      <c r="H194" s="4">
        <v>-0.58105939493597658</v>
      </c>
      <c r="I194" s="4">
        <v>2.6682483130633576</v>
      </c>
      <c r="J194" s="4">
        <v>0.11271892051594716</v>
      </c>
      <c r="K194" s="4">
        <v>0.5</v>
      </c>
      <c r="L194" s="4">
        <v>-2.4006395123092021</v>
      </c>
      <c r="M194" s="4">
        <v>3.70339957798741</v>
      </c>
      <c r="N194" s="4">
        <v>1.2056776052669356</v>
      </c>
      <c r="O194" s="4">
        <v>0.28000000000000003</v>
      </c>
      <c r="P194" s="4">
        <v>-0.43130873183118379</v>
      </c>
      <c r="Q194" s="4">
        <v>2.9197613004683802</v>
      </c>
      <c r="R194" s="3">
        <f t="shared" ref="R194:R257" si="21">B194-F194</f>
        <v>-0.72717003073715003</v>
      </c>
      <c r="S194" s="3">
        <f t="shared" ref="S194:S257" si="22">G194-C194</f>
        <v>0</v>
      </c>
      <c r="T194" s="3">
        <f t="shared" ref="T194:T257" si="23">I194-D194</f>
        <v>3.0352623681661157</v>
      </c>
      <c r="U194" s="3">
        <f t="shared" ref="U194:U257" si="24">-(D194)/(ABS(E194-D194))</f>
        <v>0.30588323952212698</v>
      </c>
      <c r="V194" s="3">
        <f t="shared" ref="V194:V257" si="25">-(H194)/(ABS(I194-H194))</f>
        <v>0.17882559829759762</v>
      </c>
      <c r="W194" s="3">
        <f t="shared" ref="W194:W257" si="26">V194-U194</f>
        <v>-0.12705764122452937</v>
      </c>
      <c r="X194" s="3">
        <f t="shared" ref="X194:X257" si="27">(B194+ABS(MIN($B$2:$B$5040)))/(B194+ABS(MIN($B$2:$B$5040))+F194+ABS(MIN($F$2:$F$5040)))</f>
        <v>0.20524749713824131</v>
      </c>
    </row>
    <row r="195" spans="1:24" x14ac:dyDescent="0.3">
      <c r="A195" t="s">
        <v>250</v>
      </c>
      <c r="B195" s="4">
        <v>0.23903205340368894</v>
      </c>
      <c r="C195" s="4">
        <v>0.3</v>
      </c>
      <c r="D195" s="4">
        <v>-0.19881579398774857</v>
      </c>
      <c r="E195" s="4">
        <v>0.91041330988430158</v>
      </c>
      <c r="F195" s="4">
        <v>1.1121025976538503</v>
      </c>
      <c r="G195" s="4">
        <v>0.1</v>
      </c>
      <c r="H195" s="4">
        <v>-0.17192376268154919</v>
      </c>
      <c r="I195" s="4">
        <v>2.7214771606983561</v>
      </c>
      <c r="J195" s="4">
        <v>0.12417867383572398</v>
      </c>
      <c r="K195" s="4">
        <v>0.34</v>
      </c>
      <c r="L195" s="4">
        <v>-0.33680758044615838</v>
      </c>
      <c r="M195" s="4">
        <v>0.999645297146732</v>
      </c>
      <c r="N195" s="4">
        <v>1.3511346510575393</v>
      </c>
      <c r="O195" s="4">
        <v>0.04</v>
      </c>
      <c r="P195" s="4">
        <v>5.5730413001976883E-2</v>
      </c>
      <c r="Q195" s="4">
        <v>2.8824496396207486</v>
      </c>
      <c r="R195" s="3">
        <f t="shared" si="21"/>
        <v>-0.8730705442501614</v>
      </c>
      <c r="S195" s="3">
        <f t="shared" si="22"/>
        <v>-0.19999999999999998</v>
      </c>
      <c r="T195" s="3">
        <f t="shared" si="23"/>
        <v>2.9202929546861047</v>
      </c>
      <c r="U195" s="3">
        <f t="shared" si="24"/>
        <v>0.17923780875720877</v>
      </c>
      <c r="V195" s="3">
        <f t="shared" si="25"/>
        <v>5.9419267234047085E-2</v>
      </c>
      <c r="W195" s="3">
        <f t="shared" si="26"/>
        <v>-0.11981854152316168</v>
      </c>
      <c r="X195" s="3">
        <f t="shared" si="27"/>
        <v>0.19927704840194663</v>
      </c>
    </row>
    <row r="196" spans="1:24" x14ac:dyDescent="0.3">
      <c r="A196" t="s">
        <v>370</v>
      </c>
      <c r="B196" s="4">
        <v>0.23885510075252089</v>
      </c>
      <c r="C196" s="4">
        <v>0.36</v>
      </c>
      <c r="D196" s="4">
        <v>-0.14981387709305702</v>
      </c>
      <c r="E196" s="4">
        <v>0.81529302189355701</v>
      </c>
      <c r="F196" s="4">
        <v>0.34913828774242417</v>
      </c>
      <c r="G196" s="4">
        <v>0.64</v>
      </c>
      <c r="H196" s="4">
        <v>-0.71893897000143503</v>
      </c>
      <c r="I196" s="4">
        <v>1.7189896173706232</v>
      </c>
      <c r="J196" s="4">
        <v>0.21291094984216757</v>
      </c>
      <c r="K196" s="4">
        <v>0.57999999999999996</v>
      </c>
      <c r="L196" s="4">
        <v>-4.3017277304507768</v>
      </c>
      <c r="M196" s="4">
        <v>13.472807788084282</v>
      </c>
      <c r="N196" s="4">
        <v>0.58799338849494509</v>
      </c>
      <c r="O196" s="4">
        <v>0.34</v>
      </c>
      <c r="P196" s="4">
        <v>-0.39738698879093953</v>
      </c>
      <c r="Q196" s="4">
        <v>1.8617498768496803</v>
      </c>
      <c r="R196" s="3">
        <f t="shared" si="21"/>
        <v>-0.11028318698990328</v>
      </c>
      <c r="S196" s="3">
        <f t="shared" si="22"/>
        <v>0.28000000000000003</v>
      </c>
      <c r="T196" s="3">
        <f t="shared" si="23"/>
        <v>1.8688034944636802</v>
      </c>
      <c r="U196" s="3">
        <f t="shared" si="24"/>
        <v>0.15523034520876938</v>
      </c>
      <c r="V196" s="3">
        <f t="shared" si="25"/>
        <v>0.29489746899289143</v>
      </c>
      <c r="W196" s="3">
        <f t="shared" si="26"/>
        <v>0.13966712378412205</v>
      </c>
      <c r="X196" s="3">
        <f t="shared" si="27"/>
        <v>0.23481403801003373</v>
      </c>
    </row>
    <row r="197" spans="1:24" x14ac:dyDescent="0.3">
      <c r="A197" t="s">
        <v>353</v>
      </c>
      <c r="B197" s="4">
        <v>0.23870013125462511</v>
      </c>
      <c r="C197" s="4">
        <v>0.36</v>
      </c>
      <c r="D197" s="4">
        <v>-0.24855571857582179</v>
      </c>
      <c r="E197" s="4">
        <v>1.0326746642075422</v>
      </c>
      <c r="F197" s="4">
        <v>0.32022170612343498</v>
      </c>
      <c r="G197" s="4">
        <v>0.52</v>
      </c>
      <c r="H197" s="4">
        <v>-1.0805666928660129</v>
      </c>
      <c r="I197" s="4">
        <v>1.652709006842302</v>
      </c>
      <c r="J197" s="4">
        <v>0.20067186526218411</v>
      </c>
      <c r="K197" s="4">
        <v>0.57999999999999996</v>
      </c>
      <c r="L197" s="4">
        <v>-10.032200431500939</v>
      </c>
      <c r="M197" s="4">
        <v>3.3599024462911347</v>
      </c>
      <c r="N197" s="4">
        <v>0.55892183737806012</v>
      </c>
      <c r="O197" s="4">
        <v>0.46</v>
      </c>
      <c r="P197" s="4">
        <v>-0.81666386136154723</v>
      </c>
      <c r="Q197" s="4">
        <v>2.0226066045958588</v>
      </c>
      <c r="R197" s="3">
        <f t="shared" si="21"/>
        <v>-8.1521574868809871E-2</v>
      </c>
      <c r="S197" s="3">
        <f t="shared" si="22"/>
        <v>0.16000000000000003</v>
      </c>
      <c r="T197" s="3">
        <f t="shared" si="23"/>
        <v>1.9012647254181239</v>
      </c>
      <c r="U197" s="3">
        <f t="shared" si="24"/>
        <v>0.19399767747924901</v>
      </c>
      <c r="V197" s="3">
        <f t="shared" si="25"/>
        <v>0.39533761375821946</v>
      </c>
      <c r="W197" s="3">
        <f t="shared" si="26"/>
        <v>0.20133993627897045</v>
      </c>
      <c r="X197" s="3">
        <f t="shared" si="27"/>
        <v>0.23638551278038988</v>
      </c>
    </row>
    <row r="198" spans="1:24" x14ac:dyDescent="0.3">
      <c r="A198" t="s">
        <v>458</v>
      </c>
      <c r="B198" s="4">
        <v>0.23729586049361909</v>
      </c>
      <c r="C198" s="4">
        <v>0.4</v>
      </c>
      <c r="D198" s="4">
        <v>-0.3812115444950015</v>
      </c>
      <c r="E198" s="4">
        <v>1.1552499982110338</v>
      </c>
      <c r="F198" s="4">
        <v>0.53551680065472496</v>
      </c>
      <c r="G198" s="4">
        <v>0.6</v>
      </c>
      <c r="H198" s="4">
        <v>-1.442371795240307</v>
      </c>
      <c r="I198" s="4">
        <v>2.0775878355807698</v>
      </c>
      <c r="J198" s="4">
        <v>0.16802704232118798</v>
      </c>
      <c r="K198" s="4">
        <v>0.54</v>
      </c>
      <c r="L198" s="4">
        <v>-0.67410288485944581</v>
      </c>
      <c r="M198" s="4">
        <v>1.5756294894139351</v>
      </c>
      <c r="N198" s="4">
        <v>0.77281266114834402</v>
      </c>
      <c r="O198" s="4">
        <v>0.5</v>
      </c>
      <c r="P198" s="4">
        <v>-1.2521986583789684</v>
      </c>
      <c r="Q198" s="4">
        <v>2.5770586785697267</v>
      </c>
      <c r="R198" s="3">
        <f t="shared" si="21"/>
        <v>-0.2982209401611059</v>
      </c>
      <c r="S198" s="3">
        <f t="shared" si="22"/>
        <v>0.19999999999999996</v>
      </c>
      <c r="T198" s="3">
        <f t="shared" si="23"/>
        <v>2.4587993800757713</v>
      </c>
      <c r="U198" s="3">
        <f t="shared" si="24"/>
        <v>0.24811004629742112</v>
      </c>
      <c r="V198" s="3">
        <f t="shared" si="25"/>
        <v>0.40976941400428929</v>
      </c>
      <c r="W198" s="3">
        <f t="shared" si="26"/>
        <v>0.16165936770686817</v>
      </c>
      <c r="X198" s="3">
        <f t="shared" si="27"/>
        <v>0.22473215628192189</v>
      </c>
    </row>
    <row r="199" spans="1:24" x14ac:dyDescent="0.3">
      <c r="A199" t="s">
        <v>192</v>
      </c>
      <c r="B199" s="4">
        <v>0.23664700332987315</v>
      </c>
      <c r="C199" s="4">
        <v>0.26</v>
      </c>
      <c r="D199" s="4">
        <v>-0.16850677073030934</v>
      </c>
      <c r="E199" s="4">
        <v>0.80531134412165839</v>
      </c>
      <c r="F199" s="4">
        <v>0.24082119405379626</v>
      </c>
      <c r="G199" s="4">
        <v>0.7</v>
      </c>
      <c r="H199" s="4">
        <v>-1.1712328106765129</v>
      </c>
      <c r="I199" s="4">
        <v>1.4139091629619716</v>
      </c>
      <c r="J199" s="4">
        <v>0.13508069476759876</v>
      </c>
      <c r="K199" s="4">
        <v>0.7</v>
      </c>
      <c r="L199" s="4">
        <v>-2.5021947676582075</v>
      </c>
      <c r="M199" s="4">
        <v>2.8664788641460075</v>
      </c>
      <c r="N199" s="4">
        <v>0.47746819738366941</v>
      </c>
      <c r="O199" s="4">
        <v>0.56000000000000005</v>
      </c>
      <c r="P199" s="4">
        <v>-0.93541796841193592</v>
      </c>
      <c r="Q199" s="4">
        <v>1.8546044730802902</v>
      </c>
      <c r="R199" s="3">
        <f t="shared" si="21"/>
        <v>-4.1741907239231102E-3</v>
      </c>
      <c r="S199" s="3">
        <f t="shared" si="22"/>
        <v>0.43999999999999995</v>
      </c>
      <c r="T199" s="3">
        <f t="shared" si="23"/>
        <v>1.582415933692281</v>
      </c>
      <c r="U199" s="3">
        <f t="shared" si="24"/>
        <v>0.1730372111181403</v>
      </c>
      <c r="V199" s="3">
        <f t="shared" si="25"/>
        <v>0.45306324473469795</v>
      </c>
      <c r="W199" s="3">
        <f t="shared" si="26"/>
        <v>0.28002603361655765</v>
      </c>
      <c r="X199" s="3">
        <f t="shared" si="27"/>
        <v>0.24051659286540197</v>
      </c>
    </row>
    <row r="200" spans="1:24" x14ac:dyDescent="0.3">
      <c r="A200" t="s">
        <v>488</v>
      </c>
      <c r="B200" s="4">
        <v>0.23648276627744166</v>
      </c>
      <c r="C200" s="4">
        <v>0.42</v>
      </c>
      <c r="D200" s="4">
        <v>-0.19969797134419415</v>
      </c>
      <c r="E200" s="4">
        <v>0.77833149579227301</v>
      </c>
      <c r="F200" s="4">
        <v>-1.1578300991336838</v>
      </c>
      <c r="G200" s="4">
        <v>0.1</v>
      </c>
      <c r="H200" s="4">
        <v>-2.5826140999870368</v>
      </c>
      <c r="I200" s="4">
        <v>0.44820464767654034</v>
      </c>
      <c r="J200" s="4">
        <v>-0.24165007946381417</v>
      </c>
      <c r="K200" s="4">
        <v>0.52</v>
      </c>
      <c r="L200" s="4">
        <v>-1.7792522716385182</v>
      </c>
      <c r="M200" s="4">
        <v>0.5985258574703165</v>
      </c>
      <c r="N200" s="4">
        <v>-0.92134733285624215</v>
      </c>
      <c r="O200" s="4">
        <v>0.14000000000000001</v>
      </c>
      <c r="P200" s="4">
        <v>-2.3145468593958354</v>
      </c>
      <c r="Q200" s="4">
        <v>0.43819439313385061</v>
      </c>
      <c r="R200" s="3">
        <f t="shared" si="21"/>
        <v>1.3943128654111254</v>
      </c>
      <c r="S200" s="3">
        <f t="shared" si="22"/>
        <v>-0.31999999999999995</v>
      </c>
      <c r="T200" s="3">
        <f t="shared" si="23"/>
        <v>0.64790261902073443</v>
      </c>
      <c r="U200" s="3">
        <f t="shared" si="24"/>
        <v>0.20418400268540146</v>
      </c>
      <c r="V200" s="3">
        <f t="shared" si="25"/>
        <v>0.85211763388290507</v>
      </c>
      <c r="W200" s="3">
        <f t="shared" si="26"/>
        <v>0.64793363119750358</v>
      </c>
      <c r="X200" s="3">
        <f t="shared" si="27"/>
        <v>0.36213176473364811</v>
      </c>
    </row>
    <row r="201" spans="1:24" x14ac:dyDescent="0.3">
      <c r="A201" t="s">
        <v>368</v>
      </c>
      <c r="B201" s="4">
        <v>0.23636724164749995</v>
      </c>
      <c r="C201" s="4">
        <v>0.36</v>
      </c>
      <c r="D201" s="4">
        <v>-0.26008632185414687</v>
      </c>
      <c r="E201" s="4">
        <v>0.86552249108523771</v>
      </c>
      <c r="F201" s="4">
        <v>-1.1606901967549894</v>
      </c>
      <c r="G201" s="4">
        <v>0.02</v>
      </c>
      <c r="H201" s="4">
        <v>-2.4301188863448568</v>
      </c>
      <c r="I201" s="4">
        <v>-3.7080049466654469E-2</v>
      </c>
      <c r="J201" s="4">
        <v>-0.16753151600208444</v>
      </c>
      <c r="K201" s="4">
        <v>0.48</v>
      </c>
      <c r="L201" s="4">
        <v>-3.7556162697507718</v>
      </c>
      <c r="M201" s="4">
        <v>3.6250615626419682</v>
      </c>
      <c r="N201" s="4">
        <v>-0.92432295510748941</v>
      </c>
      <c r="O201" s="4">
        <v>0.12</v>
      </c>
      <c r="P201" s="4">
        <v>-2.0584624446410489</v>
      </c>
      <c r="Q201" s="4">
        <v>0.11605381551119079</v>
      </c>
      <c r="R201" s="3">
        <f t="shared" si="21"/>
        <v>1.3970574384024894</v>
      </c>
      <c r="S201" s="3">
        <f t="shared" si="22"/>
        <v>-0.33999999999999997</v>
      </c>
      <c r="T201" s="3">
        <f t="shared" si="23"/>
        <v>0.2230062723874924</v>
      </c>
      <c r="U201" s="3">
        <f t="shared" si="24"/>
        <v>0.23106279807366151</v>
      </c>
      <c r="V201" s="3">
        <f t="shared" si="25"/>
        <v>1.0154949635146859</v>
      </c>
      <c r="W201" s="3">
        <f t="shared" si="26"/>
        <v>0.78443216544102445</v>
      </c>
      <c r="X201" s="3">
        <f t="shared" si="27"/>
        <v>0.36248006699710389</v>
      </c>
    </row>
    <row r="202" spans="1:24" x14ac:dyDescent="0.3">
      <c r="A202" t="s">
        <v>725</v>
      </c>
      <c r="B202" s="4">
        <v>0.23621891062038464</v>
      </c>
      <c r="C202" s="4">
        <v>0.5</v>
      </c>
      <c r="D202" s="4">
        <v>-0.25520744927728028</v>
      </c>
      <c r="E202" s="4">
        <v>0.99266641021972224</v>
      </c>
      <c r="F202" s="4">
        <v>-0.25191474984599233</v>
      </c>
      <c r="G202" s="4">
        <v>0.88</v>
      </c>
      <c r="H202" s="4">
        <v>-2.0217299277770646</v>
      </c>
      <c r="I202" s="4">
        <v>1.5221006550040175</v>
      </c>
      <c r="J202" s="4">
        <v>-6.4660062883679119E-3</v>
      </c>
      <c r="K202" s="4">
        <v>0.94</v>
      </c>
      <c r="L202" s="4">
        <v>-3.6715936649023533</v>
      </c>
      <c r="M202" s="4">
        <v>2.2875364312545607</v>
      </c>
      <c r="N202" s="4">
        <v>-1.5695839225607702E-2</v>
      </c>
      <c r="O202" s="4">
        <v>0.96</v>
      </c>
      <c r="P202" s="4">
        <v>-1.5652887401820388</v>
      </c>
      <c r="Q202" s="4">
        <v>1.756429356019432</v>
      </c>
      <c r="R202" s="3">
        <f t="shared" si="21"/>
        <v>0.48813366046637696</v>
      </c>
      <c r="S202" s="3">
        <f t="shared" si="22"/>
        <v>0.38</v>
      </c>
      <c r="T202" s="3">
        <f t="shared" si="23"/>
        <v>1.7773081042812977</v>
      </c>
      <c r="U202" s="3">
        <f t="shared" si="24"/>
        <v>0.20451381951389722</v>
      </c>
      <c r="V202" s="3">
        <f t="shared" si="25"/>
        <v>0.57049282705565385</v>
      </c>
      <c r="W202" s="3">
        <f t="shared" si="26"/>
        <v>0.36597900754175661</v>
      </c>
      <c r="X202" s="3">
        <f t="shared" si="27"/>
        <v>0.27271356974737171</v>
      </c>
    </row>
    <row r="203" spans="1:24" x14ac:dyDescent="0.3">
      <c r="A203" t="s">
        <v>626</v>
      </c>
      <c r="B203" s="4">
        <v>0.23609083041345702</v>
      </c>
      <c r="C203" s="4">
        <v>0.46</v>
      </c>
      <c r="D203" s="4">
        <v>-0.23097360840692571</v>
      </c>
      <c r="E203" s="4">
        <v>0.93386968370116819</v>
      </c>
      <c r="F203" s="4">
        <v>-1.0745879022716796</v>
      </c>
      <c r="G203" s="4">
        <v>0.12</v>
      </c>
      <c r="H203" s="4">
        <v>-2.344882337676101</v>
      </c>
      <c r="I203" s="4">
        <v>0.27487641471037078</v>
      </c>
      <c r="J203" s="4">
        <v>-0.12099330217025345</v>
      </c>
      <c r="K203" s="4">
        <v>0.68</v>
      </c>
      <c r="L203" s="4">
        <v>-3.086682168658351</v>
      </c>
      <c r="M203" s="4">
        <v>5.4594614912934007</v>
      </c>
      <c r="N203" s="4">
        <v>-0.83849707185822242</v>
      </c>
      <c r="O203" s="4">
        <v>0.26</v>
      </c>
      <c r="P203" s="4">
        <v>-2.2143962354943851</v>
      </c>
      <c r="Q203" s="4">
        <v>0.50845250718285995</v>
      </c>
      <c r="R203" s="3">
        <f t="shared" si="21"/>
        <v>1.3106787326851366</v>
      </c>
      <c r="S203" s="3">
        <f t="shared" si="22"/>
        <v>-0.34</v>
      </c>
      <c r="T203" s="3">
        <f t="shared" si="23"/>
        <v>0.50585002311729643</v>
      </c>
      <c r="U203" s="3">
        <f t="shared" si="24"/>
        <v>0.19828728033357818</v>
      </c>
      <c r="V203" s="3">
        <f t="shared" si="25"/>
        <v>0.89507567654465436</v>
      </c>
      <c r="W203" s="3">
        <f t="shared" si="26"/>
        <v>0.69678839621107613</v>
      </c>
      <c r="X203" s="3">
        <f t="shared" si="27"/>
        <v>0.35145917721305509</v>
      </c>
    </row>
    <row r="204" spans="1:24" x14ac:dyDescent="0.3">
      <c r="A204" t="s">
        <v>190</v>
      </c>
      <c r="B204" s="4">
        <v>0.23603152436351957</v>
      </c>
      <c r="C204" s="4">
        <v>0.26</v>
      </c>
      <c r="D204" s="4">
        <v>-0.17122758603239352</v>
      </c>
      <c r="E204" s="4">
        <v>0.72352780695961361</v>
      </c>
      <c r="F204" s="4">
        <v>-0.79985315546825819</v>
      </c>
      <c r="G204" s="4">
        <v>0.24</v>
      </c>
      <c r="H204" s="4">
        <v>-1.9603392683941943</v>
      </c>
      <c r="I204" s="4">
        <v>0.28438012649164118</v>
      </c>
      <c r="J204" s="4">
        <v>-0.14613777271134423</v>
      </c>
      <c r="K204" s="4">
        <v>0.64</v>
      </c>
      <c r="L204" s="4">
        <v>-3.1545621547944895</v>
      </c>
      <c r="M204" s="4">
        <v>14.611531855274432</v>
      </c>
      <c r="N204" s="4">
        <v>-0.5638216311047386</v>
      </c>
      <c r="O204" s="4">
        <v>0.46</v>
      </c>
      <c r="P204" s="4">
        <v>-1.791748775030642</v>
      </c>
      <c r="Q204" s="4">
        <v>0.63146872082290761</v>
      </c>
      <c r="R204" s="3">
        <f t="shared" si="21"/>
        <v>1.0358846798317778</v>
      </c>
      <c r="S204" s="3">
        <f t="shared" si="22"/>
        <v>-2.0000000000000018E-2</v>
      </c>
      <c r="T204" s="3">
        <f t="shared" si="23"/>
        <v>0.4556077125240347</v>
      </c>
      <c r="U204" s="3">
        <f t="shared" si="24"/>
        <v>0.19136804021914747</v>
      </c>
      <c r="V204" s="3">
        <f t="shared" si="25"/>
        <v>0.87331150292568993</v>
      </c>
      <c r="W204" s="3">
        <f t="shared" si="26"/>
        <v>0.68194346270654249</v>
      </c>
      <c r="X204" s="3">
        <f t="shared" si="27"/>
        <v>0.32052446456659306</v>
      </c>
    </row>
    <row r="205" spans="1:24" x14ac:dyDescent="0.3">
      <c r="A205" t="s">
        <v>733</v>
      </c>
      <c r="B205" s="4">
        <v>0.23600354179760683</v>
      </c>
      <c r="C205" s="4">
        <v>0.5</v>
      </c>
      <c r="D205" s="4">
        <v>-0.63014694065068655</v>
      </c>
      <c r="E205" s="4">
        <v>1.3046205399401334</v>
      </c>
      <c r="F205" s="4">
        <v>-1.6897640384376342</v>
      </c>
      <c r="G205" s="4">
        <v>0.04</v>
      </c>
      <c r="H205" s="4">
        <v>-3.4247043046151022</v>
      </c>
      <c r="I205" s="4">
        <v>-3.3903117622258935E-2</v>
      </c>
      <c r="J205" s="4">
        <v>-0.11690175944612138</v>
      </c>
      <c r="K205" s="4">
        <v>0.6</v>
      </c>
      <c r="L205" s="4">
        <v>-1.8374973761889</v>
      </c>
      <c r="M205" s="4">
        <v>1.2797383705738143</v>
      </c>
      <c r="N205" s="4">
        <v>-1.4537604966400275</v>
      </c>
      <c r="O205" s="4">
        <v>0.14000000000000001</v>
      </c>
      <c r="P205" s="4">
        <v>-3.1156047865554459</v>
      </c>
      <c r="Q205" s="4">
        <v>0.45286557520192572</v>
      </c>
      <c r="R205" s="3">
        <f t="shared" si="21"/>
        <v>1.925767580235241</v>
      </c>
      <c r="S205" s="3">
        <f t="shared" si="22"/>
        <v>-0.46</v>
      </c>
      <c r="T205" s="3">
        <f t="shared" si="23"/>
        <v>0.5962438230284276</v>
      </c>
      <c r="U205" s="3">
        <f t="shared" si="24"/>
        <v>0.3256964710086292</v>
      </c>
      <c r="V205" s="3">
        <f t="shared" si="25"/>
        <v>1.0099985566102525</v>
      </c>
      <c r="W205" s="3">
        <f t="shared" si="26"/>
        <v>0.68430208560162331</v>
      </c>
      <c r="X205" s="3">
        <f t="shared" si="27"/>
        <v>0.44827341551690558</v>
      </c>
    </row>
    <row r="206" spans="1:24" x14ac:dyDescent="0.3">
      <c r="A206" t="s">
        <v>551</v>
      </c>
      <c r="B206" s="4">
        <v>0.23539593015257601</v>
      </c>
      <c r="C206" s="4">
        <v>0.44</v>
      </c>
      <c r="D206" s="4">
        <v>-0.41664883375924711</v>
      </c>
      <c r="E206" s="4">
        <v>1.093783315651101</v>
      </c>
      <c r="F206" s="4">
        <v>-0.24345865206990952</v>
      </c>
      <c r="G206" s="4">
        <v>0.84</v>
      </c>
      <c r="H206" s="4">
        <v>-2.1518268695588318</v>
      </c>
      <c r="I206" s="4">
        <v>1.5288906703417393</v>
      </c>
      <c r="J206" s="4">
        <v>6.7407920846670744E-2</v>
      </c>
      <c r="K206" s="4">
        <v>0.84</v>
      </c>
      <c r="L206" s="4">
        <v>-10.169269410336151</v>
      </c>
      <c r="M206" s="4">
        <v>3.8279475059775567</v>
      </c>
      <c r="N206" s="4">
        <v>-8.0627219173335183E-3</v>
      </c>
      <c r="O206" s="4">
        <v>0.96</v>
      </c>
      <c r="P206" s="4">
        <v>-2.2098880929341433</v>
      </c>
      <c r="Q206" s="4">
        <v>1.6297883804691584</v>
      </c>
      <c r="R206" s="3">
        <f t="shared" si="21"/>
        <v>0.47885458222248556</v>
      </c>
      <c r="S206" s="3">
        <f t="shared" si="22"/>
        <v>0.39999999999999997</v>
      </c>
      <c r="T206" s="3">
        <f t="shared" si="23"/>
        <v>1.9455395041009864</v>
      </c>
      <c r="U206" s="3">
        <f t="shared" si="24"/>
        <v>0.27584743473707246</v>
      </c>
      <c r="V206" s="3">
        <f t="shared" si="25"/>
        <v>0.5846215707214959</v>
      </c>
      <c r="W206" s="3">
        <f t="shared" si="26"/>
        <v>0.30877413598442344</v>
      </c>
      <c r="X206" s="3">
        <f t="shared" si="27"/>
        <v>0.27192391302604152</v>
      </c>
    </row>
    <row r="207" spans="1:24" x14ac:dyDescent="0.3">
      <c r="A207" t="s">
        <v>283</v>
      </c>
      <c r="B207" s="4">
        <v>0.23515016454619322</v>
      </c>
      <c r="C207" s="4">
        <v>0.32</v>
      </c>
      <c r="D207" s="4">
        <v>-0.33763198268394301</v>
      </c>
      <c r="E207" s="4">
        <v>0.89060454835099323</v>
      </c>
      <c r="F207" s="4">
        <v>-0.79113292398768975</v>
      </c>
      <c r="G207" s="4">
        <v>0.22</v>
      </c>
      <c r="H207" s="4">
        <v>-1.9045130686999856</v>
      </c>
      <c r="I207" s="4">
        <v>0.29657690911189494</v>
      </c>
      <c r="J207" s="4">
        <v>-0.14333324193424307</v>
      </c>
      <c r="K207" s="4">
        <v>0.7</v>
      </c>
      <c r="L207" s="4">
        <v>-6.8431961480413221</v>
      </c>
      <c r="M207" s="4">
        <v>5.8945815726091766</v>
      </c>
      <c r="N207" s="4">
        <v>-0.55598275944149655</v>
      </c>
      <c r="O207" s="4">
        <v>0.38</v>
      </c>
      <c r="P207" s="4">
        <v>-1.9090605155726865</v>
      </c>
      <c r="Q207" s="4">
        <v>0.63376574147618558</v>
      </c>
      <c r="R207" s="3">
        <f t="shared" si="21"/>
        <v>1.0262830885338829</v>
      </c>
      <c r="S207" s="3">
        <f t="shared" si="22"/>
        <v>-0.1</v>
      </c>
      <c r="T207" s="3">
        <f t="shared" si="23"/>
        <v>0.63420889179583795</v>
      </c>
      <c r="U207" s="3">
        <f t="shared" si="24"/>
        <v>0.27489166308988355</v>
      </c>
      <c r="V207" s="3">
        <f t="shared" si="25"/>
        <v>0.86525907068700381</v>
      </c>
      <c r="W207" s="3">
        <f t="shared" si="26"/>
        <v>0.59036740759712025</v>
      </c>
      <c r="X207" s="3">
        <f t="shared" si="27"/>
        <v>0.31944029780166611</v>
      </c>
    </row>
    <row r="208" spans="1:24" x14ac:dyDescent="0.3">
      <c r="A208" t="s">
        <v>236</v>
      </c>
      <c r="B208" s="4">
        <v>0.23460715107462107</v>
      </c>
      <c r="C208" s="4">
        <v>0.28000000000000003</v>
      </c>
      <c r="D208" s="4">
        <v>-0.12063044423129479</v>
      </c>
      <c r="E208" s="4">
        <v>0.73170134614736781</v>
      </c>
      <c r="F208" s="4">
        <v>-1.3155130442243899</v>
      </c>
      <c r="G208" s="4">
        <v>0.06</v>
      </c>
      <c r="H208" s="4">
        <v>-2.5207591223887817</v>
      </c>
      <c r="I208" s="4">
        <v>-8.8982583840997359E-2</v>
      </c>
      <c r="J208" s="4">
        <v>-0.18987108352212453</v>
      </c>
      <c r="K208" s="4">
        <v>0.3</v>
      </c>
      <c r="L208" s="4">
        <v>-1.704759314854829</v>
      </c>
      <c r="M208" s="4">
        <v>0.13590896992341725</v>
      </c>
      <c r="N208" s="4">
        <v>-1.0809058931497688</v>
      </c>
      <c r="O208" s="4">
        <v>0.06</v>
      </c>
      <c r="P208" s="4">
        <v>-2.4787771118591508</v>
      </c>
      <c r="Q208" s="4">
        <v>3.9968391381709392E-2</v>
      </c>
      <c r="R208" s="3">
        <f t="shared" si="21"/>
        <v>1.5501201952990109</v>
      </c>
      <c r="S208" s="3">
        <f t="shared" si="22"/>
        <v>-0.22000000000000003</v>
      </c>
      <c r="T208" s="3">
        <f t="shared" si="23"/>
        <v>3.1647860390297433E-2</v>
      </c>
      <c r="U208" s="3">
        <f t="shared" si="24"/>
        <v>0.14152991310778484</v>
      </c>
      <c r="V208" s="3">
        <f t="shared" si="25"/>
        <v>1.0365915956628713</v>
      </c>
      <c r="W208" s="3">
        <f t="shared" si="26"/>
        <v>0.89506168255508645</v>
      </c>
      <c r="X208" s="3">
        <f t="shared" si="27"/>
        <v>0.38358846209709779</v>
      </c>
    </row>
    <row r="209" spans="1:24" x14ac:dyDescent="0.3">
      <c r="A209" t="s">
        <v>198</v>
      </c>
      <c r="B209" s="4">
        <v>0.23385395954599356</v>
      </c>
      <c r="C209" s="4">
        <v>0.26</v>
      </c>
      <c r="D209" s="4">
        <v>-0.2173011953841939</v>
      </c>
      <c r="E209" s="4">
        <v>0.76495414361105063</v>
      </c>
      <c r="F209" s="4">
        <v>8.0097354097538903E-2</v>
      </c>
      <c r="G209" s="4">
        <v>0.98</v>
      </c>
      <c r="H209" s="4">
        <v>-1.2734290957188381</v>
      </c>
      <c r="I209" s="4">
        <v>1.3218387292313896</v>
      </c>
      <c r="J209" s="4">
        <v>0.21384540038526859</v>
      </c>
      <c r="K209" s="4">
        <v>0.7</v>
      </c>
      <c r="L209" s="4">
        <v>-1.780364979322139</v>
      </c>
      <c r="M209" s="4">
        <v>4.4775833166851786</v>
      </c>
      <c r="N209" s="4">
        <v>0.31395131364353246</v>
      </c>
      <c r="O209" s="4">
        <v>0.64</v>
      </c>
      <c r="P209" s="4">
        <v>-1.0779875971447426</v>
      </c>
      <c r="Q209" s="4">
        <v>1.7718160575139565</v>
      </c>
      <c r="R209" s="3">
        <f t="shared" si="21"/>
        <v>0.15375660544845465</v>
      </c>
      <c r="S209" s="3">
        <f t="shared" si="22"/>
        <v>0.72</v>
      </c>
      <c r="T209" s="3">
        <f t="shared" si="23"/>
        <v>1.5391399246155835</v>
      </c>
      <c r="U209" s="3">
        <f t="shared" si="24"/>
        <v>0.22122678977390209</v>
      </c>
      <c r="V209" s="3">
        <f t="shared" si="25"/>
        <v>0.49067348019977858</v>
      </c>
      <c r="W209" s="3">
        <f t="shared" si="26"/>
        <v>0.26944669042587649</v>
      </c>
      <c r="X209" s="3">
        <f t="shared" si="27"/>
        <v>0.24964962780636435</v>
      </c>
    </row>
    <row r="210" spans="1:24" x14ac:dyDescent="0.3">
      <c r="A210" t="s">
        <v>1099</v>
      </c>
      <c r="B210" s="4">
        <v>0.23251458023144256</v>
      </c>
      <c r="C210" s="4">
        <v>0.6</v>
      </c>
      <c r="D210" s="4">
        <v>-0.38802581167748729</v>
      </c>
      <c r="E210" s="4">
        <v>1.0034640378974269</v>
      </c>
      <c r="F210" s="4">
        <v>-0.32438867449697062</v>
      </c>
      <c r="G210" s="4">
        <v>0.84</v>
      </c>
      <c r="H210" s="4">
        <v>-1.8729830277714754</v>
      </c>
      <c r="I210" s="4">
        <v>1.2419169634186895</v>
      </c>
      <c r="J210" s="4">
        <v>0.18249670809454666</v>
      </c>
      <c r="K210" s="4">
        <v>0.68</v>
      </c>
      <c r="L210" s="4">
        <v>-2.4775040737861698</v>
      </c>
      <c r="M210" s="4">
        <v>7.0009238806729641</v>
      </c>
      <c r="N210" s="4">
        <v>-9.1874094265528061E-2</v>
      </c>
      <c r="O210" s="4">
        <v>0.96</v>
      </c>
      <c r="P210" s="4">
        <v>-1.544982630694407</v>
      </c>
      <c r="Q210" s="4">
        <v>1.2931784820112611</v>
      </c>
      <c r="R210" s="3">
        <f t="shared" si="21"/>
        <v>0.55690325472841318</v>
      </c>
      <c r="S210" s="3">
        <f t="shared" si="22"/>
        <v>0.24</v>
      </c>
      <c r="T210" s="3">
        <f t="shared" si="23"/>
        <v>1.6299427750961768</v>
      </c>
      <c r="U210" s="3">
        <f t="shared" si="24"/>
        <v>0.27885637239540423</v>
      </c>
      <c r="V210" s="3">
        <f t="shared" si="25"/>
        <v>0.601297965606861</v>
      </c>
      <c r="W210" s="3">
        <f t="shared" si="26"/>
        <v>0.32244159321145677</v>
      </c>
      <c r="X210" s="3">
        <f t="shared" si="27"/>
        <v>0.2774625812928328</v>
      </c>
    </row>
    <row r="211" spans="1:24" x14ac:dyDescent="0.3">
      <c r="A211" t="s">
        <v>695</v>
      </c>
      <c r="B211" s="4">
        <v>0.23145105583109105</v>
      </c>
      <c r="C211" s="4">
        <v>0.5</v>
      </c>
      <c r="D211" s="4">
        <v>-0.34234776328621674</v>
      </c>
      <c r="E211" s="4">
        <v>1.0306760601235052</v>
      </c>
      <c r="F211" s="4">
        <v>-1.2932687440030766</v>
      </c>
      <c r="G211" s="4">
        <v>0.08</v>
      </c>
      <c r="H211" s="4">
        <v>-2.9734003724268039</v>
      </c>
      <c r="I211" s="4">
        <v>0.11613457259998763</v>
      </c>
      <c r="J211" s="4">
        <v>-0.14974241593378262</v>
      </c>
      <c r="K211" s="4">
        <v>0.68</v>
      </c>
      <c r="L211" s="4">
        <v>-7.2326179092027409</v>
      </c>
      <c r="M211" s="4">
        <v>3.0538048151874273</v>
      </c>
      <c r="N211" s="4">
        <v>-1.0618176881719854</v>
      </c>
      <c r="O211" s="4">
        <v>0.22</v>
      </c>
      <c r="P211" s="4">
        <v>-3.0630716170913574</v>
      </c>
      <c r="Q211" s="4">
        <v>0.35331636060931459</v>
      </c>
      <c r="R211" s="3">
        <f t="shared" si="21"/>
        <v>1.5247197998341675</v>
      </c>
      <c r="S211" s="3">
        <f t="shared" si="22"/>
        <v>-0.42</v>
      </c>
      <c r="T211" s="3">
        <f t="shared" si="23"/>
        <v>0.45848233588620435</v>
      </c>
      <c r="U211" s="3">
        <f t="shared" si="24"/>
        <v>0.24933854566051272</v>
      </c>
      <c r="V211" s="3">
        <f t="shared" si="25"/>
        <v>0.96241033855696345</v>
      </c>
      <c r="W211" s="3">
        <f t="shared" si="26"/>
        <v>0.71307179289645073</v>
      </c>
      <c r="X211" s="3">
        <f t="shared" si="27"/>
        <v>0.37959618765312891</v>
      </c>
    </row>
    <row r="212" spans="1:24" x14ac:dyDescent="0.3">
      <c r="A212" t="s">
        <v>432</v>
      </c>
      <c r="B212" s="4">
        <v>0.22954009262686573</v>
      </c>
      <c r="C212" s="4">
        <v>0.4</v>
      </c>
      <c r="D212" s="4">
        <v>-0.18569352259099198</v>
      </c>
      <c r="E212" s="4">
        <v>0.94434774087666906</v>
      </c>
      <c r="F212" s="4">
        <v>-2.2271754631136544</v>
      </c>
      <c r="G212" s="4">
        <v>0.06</v>
      </c>
      <c r="H212" s="4">
        <v>-4.2593998442090593</v>
      </c>
      <c r="I212" s="4">
        <v>-4.60921942932482E-2</v>
      </c>
      <c r="J212" s="4">
        <v>-6.072184755881832E-2</v>
      </c>
      <c r="K212" s="4">
        <v>0.48</v>
      </c>
      <c r="L212" s="4">
        <v>-1.4731889715579598</v>
      </c>
      <c r="M212" s="4">
        <v>0.67280535396504071</v>
      </c>
      <c r="N212" s="4">
        <v>-1.9976353704867889</v>
      </c>
      <c r="O212" s="4">
        <v>0.08</v>
      </c>
      <c r="P212" s="4">
        <v>-3.8853846301924682</v>
      </c>
      <c r="Q212" s="4">
        <v>0.17975647481099674</v>
      </c>
      <c r="R212" s="3">
        <f t="shared" si="21"/>
        <v>2.4567155557405203</v>
      </c>
      <c r="S212" s="3">
        <f t="shared" si="22"/>
        <v>-0.34</v>
      </c>
      <c r="T212" s="3">
        <f t="shared" si="23"/>
        <v>0.13960132829774377</v>
      </c>
      <c r="U212" s="3">
        <f t="shared" si="24"/>
        <v>0.16432455043382233</v>
      </c>
      <c r="V212" s="3">
        <f t="shared" si="25"/>
        <v>1.0109396697613973</v>
      </c>
      <c r="W212" s="3">
        <f t="shared" si="26"/>
        <v>0.84661511932757494</v>
      </c>
      <c r="X212" s="3">
        <f t="shared" si="27"/>
        <v>0.58881352881484339</v>
      </c>
    </row>
    <row r="213" spans="1:24" x14ac:dyDescent="0.3">
      <c r="A213" t="s">
        <v>593</v>
      </c>
      <c r="B213" s="4">
        <v>0.22886809782125422</v>
      </c>
      <c r="C213" s="4">
        <v>0.46</v>
      </c>
      <c r="D213" s="4">
        <v>-0.60282548570865124</v>
      </c>
      <c r="E213" s="4">
        <v>0.99748534580720261</v>
      </c>
      <c r="F213" s="4">
        <v>0.22503297557342769</v>
      </c>
      <c r="G213" s="4">
        <v>0.74</v>
      </c>
      <c r="H213" s="4">
        <v>-1.2204458904486737</v>
      </c>
      <c r="I213" s="4">
        <v>1.5844583376712873</v>
      </c>
      <c r="J213" s="4">
        <v>0.27115175835328342</v>
      </c>
      <c r="K213" s="4">
        <v>0.42</v>
      </c>
      <c r="L213" s="4">
        <v>-2.1294198418874375</v>
      </c>
      <c r="M213" s="4">
        <v>3.3373418104744963</v>
      </c>
      <c r="N213" s="4">
        <v>0.45390107339468189</v>
      </c>
      <c r="O213" s="4">
        <v>0.56000000000000005</v>
      </c>
      <c r="P213" s="4">
        <v>-1.7394435594408284</v>
      </c>
      <c r="Q213" s="4">
        <v>1.8675873146776851</v>
      </c>
      <c r="R213" s="3">
        <f t="shared" si="21"/>
        <v>3.8351222478265334E-3</v>
      </c>
      <c r="S213" s="3">
        <f t="shared" si="22"/>
        <v>0.27999999999999997</v>
      </c>
      <c r="T213" s="3">
        <f t="shared" si="23"/>
        <v>2.1872838233799383</v>
      </c>
      <c r="U213" s="3">
        <f t="shared" si="24"/>
        <v>0.37669274858162405</v>
      </c>
      <c r="V213" s="3">
        <f t="shared" si="25"/>
        <v>0.43511143026323584</v>
      </c>
      <c r="W213" s="3">
        <f t="shared" si="26"/>
        <v>5.8418681681611795E-2</v>
      </c>
      <c r="X213" s="3">
        <f t="shared" si="27"/>
        <v>0.24000681984219602</v>
      </c>
    </row>
    <row r="214" spans="1:24" x14ac:dyDescent="0.3">
      <c r="A214" t="s">
        <v>581</v>
      </c>
      <c r="B214" s="4">
        <v>0.2275337771554436</v>
      </c>
      <c r="C214" s="4">
        <v>0.44</v>
      </c>
      <c r="D214" s="4">
        <v>-0.25125087870364404</v>
      </c>
      <c r="E214" s="4">
        <v>0.92932238352543806</v>
      </c>
      <c r="F214" s="4">
        <v>-1.6765932141546238</v>
      </c>
      <c r="G214" s="4">
        <v>0.04</v>
      </c>
      <c r="H214" s="4">
        <v>-2.9441977371399553</v>
      </c>
      <c r="I214" s="4">
        <v>-1.9158008650988489E-2</v>
      </c>
      <c r="J214" s="4">
        <v>-0.10755641925305687</v>
      </c>
      <c r="K214" s="4">
        <v>0.5</v>
      </c>
      <c r="L214" s="4">
        <v>-2.0866955007384966</v>
      </c>
      <c r="M214" s="4">
        <v>1.5395209545329456</v>
      </c>
      <c r="N214" s="4">
        <v>-1.4490594369991803</v>
      </c>
      <c r="O214" s="4">
        <v>0.06</v>
      </c>
      <c r="P214" s="4">
        <v>-2.805111276049618</v>
      </c>
      <c r="Q214" s="4">
        <v>7.1511364903964772E-2</v>
      </c>
      <c r="R214" s="3">
        <f t="shared" si="21"/>
        <v>1.9041269913100674</v>
      </c>
      <c r="S214" s="3">
        <f t="shared" si="22"/>
        <v>-0.4</v>
      </c>
      <c r="T214" s="3">
        <f t="shared" si="23"/>
        <v>0.23209287005265555</v>
      </c>
      <c r="U214" s="3">
        <f t="shared" si="24"/>
        <v>0.21282108170843067</v>
      </c>
      <c r="V214" s="3">
        <f t="shared" si="25"/>
        <v>1.0065496575873467</v>
      </c>
      <c r="W214" s="3">
        <f t="shared" si="26"/>
        <v>0.7937285758789161</v>
      </c>
      <c r="X214" s="3">
        <f t="shared" si="27"/>
        <v>0.44354590253323861</v>
      </c>
    </row>
    <row r="215" spans="1:24" x14ac:dyDescent="0.3">
      <c r="A215" t="s">
        <v>731</v>
      </c>
      <c r="B215" s="4">
        <v>0.22731747079058362</v>
      </c>
      <c r="C215" s="4">
        <v>0.5</v>
      </c>
      <c r="D215" s="4">
        <v>-0.36512217018331594</v>
      </c>
      <c r="E215" s="4">
        <v>1.1247466318513681</v>
      </c>
      <c r="F215" s="4">
        <v>0.86471887699046945</v>
      </c>
      <c r="G215" s="4">
        <v>0.38</v>
      </c>
      <c r="H215" s="4">
        <v>-1.4696704540228867</v>
      </c>
      <c r="I215" s="4">
        <v>3.2986540868113181</v>
      </c>
      <c r="J215" s="4">
        <v>0.13942064775615653</v>
      </c>
      <c r="K215" s="4">
        <v>0.56000000000000005</v>
      </c>
      <c r="L215" s="4">
        <v>-0.36728907465700733</v>
      </c>
      <c r="M215" s="4">
        <v>6.7350620047529715</v>
      </c>
      <c r="N215" s="4">
        <v>1.0920363477810531</v>
      </c>
      <c r="O215" s="4">
        <v>0.22</v>
      </c>
      <c r="P215" s="4">
        <v>-1.4340801293275707</v>
      </c>
      <c r="Q215" s="4">
        <v>3.5226034664318537</v>
      </c>
      <c r="R215" s="3">
        <f t="shared" si="21"/>
        <v>-0.63740140619988583</v>
      </c>
      <c r="S215" s="3">
        <f t="shared" si="22"/>
        <v>-0.12</v>
      </c>
      <c r="T215" s="3">
        <f t="shared" si="23"/>
        <v>3.6637762569946339</v>
      </c>
      <c r="U215" s="3">
        <f t="shared" si="24"/>
        <v>0.24507001534945622</v>
      </c>
      <c r="V215" s="3">
        <f t="shared" si="25"/>
        <v>0.30821527382147779</v>
      </c>
      <c r="W215" s="3">
        <f t="shared" si="26"/>
        <v>6.314525847202157E-2</v>
      </c>
      <c r="X215" s="3">
        <f t="shared" si="27"/>
        <v>0.20763075224821465</v>
      </c>
    </row>
    <row r="216" spans="1:24" x14ac:dyDescent="0.3">
      <c r="A216" t="s">
        <v>230</v>
      </c>
      <c r="B216" s="4">
        <v>0.2270860113325143</v>
      </c>
      <c r="C216" s="4">
        <v>0.28000000000000003</v>
      </c>
      <c r="D216" s="4">
        <v>-0.14387568661504802</v>
      </c>
      <c r="E216" s="4">
        <v>0.94638322057728752</v>
      </c>
      <c r="F216" s="4">
        <v>-1.9836432249322222</v>
      </c>
      <c r="G216" s="4">
        <v>0</v>
      </c>
      <c r="H216" s="4">
        <v>-3.379540537648003</v>
      </c>
      <c r="I216" s="4">
        <v>-0.54370498158842495</v>
      </c>
      <c r="J216" s="4">
        <v>-8.9131244128671891E-2</v>
      </c>
      <c r="K216" s="4">
        <v>0.3</v>
      </c>
      <c r="L216" s="4">
        <v>-1.1982699630161431</v>
      </c>
      <c r="M216" s="4">
        <v>8.2642175667529405E-2</v>
      </c>
      <c r="N216" s="4">
        <v>-1.7565572135997078</v>
      </c>
      <c r="O216" s="4">
        <v>0.02</v>
      </c>
      <c r="P216" s="4">
        <v>-3.2911132077657168</v>
      </c>
      <c r="Q216" s="4">
        <v>-0.37997232332817299</v>
      </c>
      <c r="R216" s="3">
        <f t="shared" si="21"/>
        <v>2.2107292362647364</v>
      </c>
      <c r="S216" s="3">
        <f t="shared" si="22"/>
        <v>-0.28000000000000003</v>
      </c>
      <c r="T216" s="3">
        <f t="shared" si="23"/>
        <v>-0.39982929497337694</v>
      </c>
      <c r="U216" s="3">
        <f t="shared" si="24"/>
        <v>0.13196469725302279</v>
      </c>
      <c r="V216" s="3">
        <f t="shared" si="25"/>
        <v>1.1917265549571951</v>
      </c>
      <c r="W216" s="3">
        <f t="shared" si="26"/>
        <v>1.0597618577041723</v>
      </c>
      <c r="X216" s="3">
        <f t="shared" si="27"/>
        <v>0.51398718336073124</v>
      </c>
    </row>
    <row r="217" spans="1:24" x14ac:dyDescent="0.3">
      <c r="A217" t="s">
        <v>466</v>
      </c>
      <c r="B217" s="4">
        <v>0.22657419785186622</v>
      </c>
      <c r="C217" s="4">
        <v>0.4</v>
      </c>
      <c r="D217" s="4">
        <v>-0.2325574694581059</v>
      </c>
      <c r="E217" s="4">
        <v>0.80743077036673561</v>
      </c>
      <c r="F217" s="4">
        <v>-0.53568619325145295</v>
      </c>
      <c r="G217" s="4">
        <v>0.56000000000000005</v>
      </c>
      <c r="H217" s="4">
        <v>-2.1558512046640734</v>
      </c>
      <c r="I217" s="4">
        <v>1.0253860253027811</v>
      </c>
      <c r="J217" s="4">
        <v>-0.14310555549121046</v>
      </c>
      <c r="K217" s="4">
        <v>0.78</v>
      </c>
      <c r="L217" s="4">
        <v>-3.4954586607317344</v>
      </c>
      <c r="M217" s="4">
        <v>2.0733174740025611</v>
      </c>
      <c r="N217" s="4">
        <v>-0.30911199539958678</v>
      </c>
      <c r="O217" s="4">
        <v>0.7</v>
      </c>
      <c r="P217" s="4">
        <v>-1.775081527404589</v>
      </c>
      <c r="Q217" s="4">
        <v>1.332554723648101</v>
      </c>
      <c r="R217" s="3">
        <f t="shared" si="21"/>
        <v>0.76226039110331922</v>
      </c>
      <c r="S217" s="3">
        <f t="shared" si="22"/>
        <v>0.16000000000000003</v>
      </c>
      <c r="T217" s="3">
        <f t="shared" si="23"/>
        <v>1.257943494760887</v>
      </c>
      <c r="U217" s="3">
        <f t="shared" si="24"/>
        <v>0.22361548001472983</v>
      </c>
      <c r="V217" s="3">
        <f t="shared" si="25"/>
        <v>0.67767696931125609</v>
      </c>
      <c r="W217" s="3">
        <f t="shared" si="26"/>
        <v>0.45406148929652623</v>
      </c>
      <c r="X217" s="3">
        <f t="shared" si="27"/>
        <v>0.2935508670562938</v>
      </c>
    </row>
    <row r="218" spans="1:24" x14ac:dyDescent="0.3">
      <c r="A218" t="s">
        <v>328</v>
      </c>
      <c r="B218" s="4">
        <v>0.22636879864322298</v>
      </c>
      <c r="C218" s="4">
        <v>0.34</v>
      </c>
      <c r="D218" s="4">
        <v>-0.22984870309490668</v>
      </c>
      <c r="E218" s="4">
        <v>0.78290564211601077</v>
      </c>
      <c r="F218" s="4">
        <v>1.6979607038397644</v>
      </c>
      <c r="G218" s="4">
        <v>0.02</v>
      </c>
      <c r="H218" s="4">
        <v>0.26933909076405882</v>
      </c>
      <c r="I218" s="4">
        <v>3.5772689061904765</v>
      </c>
      <c r="J218" s="4">
        <v>9.5371942279746297E-2</v>
      </c>
      <c r="K218" s="4">
        <v>0.34</v>
      </c>
      <c r="L218" s="4">
        <v>-0.12206960750511853</v>
      </c>
      <c r="M218" s="4">
        <v>0.64853166948801633</v>
      </c>
      <c r="N218" s="4">
        <v>1.9243295024829874</v>
      </c>
      <c r="O218" s="4">
        <v>0</v>
      </c>
      <c r="P218" s="4">
        <v>0.60950311320252903</v>
      </c>
      <c r="Q218" s="4">
        <v>3.530536375533643</v>
      </c>
      <c r="R218" s="3">
        <f t="shared" si="21"/>
        <v>-1.4715919051965414</v>
      </c>
      <c r="S218" s="3">
        <f t="shared" si="22"/>
        <v>-0.32</v>
      </c>
      <c r="T218" s="3">
        <f t="shared" si="23"/>
        <v>3.8071176092853833</v>
      </c>
      <c r="U218" s="3">
        <f t="shared" si="24"/>
        <v>0.22695405275900163</v>
      </c>
      <c r="V218" s="3">
        <f t="shared" si="25"/>
        <v>-8.1422250710400559E-2</v>
      </c>
      <c r="W218" s="3">
        <f t="shared" si="26"/>
        <v>-0.3083763034694022</v>
      </c>
      <c r="X218" s="3">
        <f t="shared" si="27"/>
        <v>0.17666189526087525</v>
      </c>
    </row>
    <row r="219" spans="1:24" x14ac:dyDescent="0.3">
      <c r="A219" t="s">
        <v>580</v>
      </c>
      <c r="B219" s="4">
        <v>0.22592681782426866</v>
      </c>
      <c r="C219" s="4">
        <v>0.44</v>
      </c>
      <c r="D219" s="4">
        <v>-0.41549867779046201</v>
      </c>
      <c r="E219" s="4">
        <v>1.0000248743105051</v>
      </c>
      <c r="F219" s="4">
        <v>-1.2227380558427281</v>
      </c>
      <c r="G219" s="4">
        <v>0.06</v>
      </c>
      <c r="H219" s="4">
        <v>-2.5884949176660332</v>
      </c>
      <c r="I219" s="4">
        <v>-4.186260438175729E-3</v>
      </c>
      <c r="J219" s="4">
        <v>-6.9139623415770429E-2</v>
      </c>
      <c r="K219" s="4">
        <v>0.72</v>
      </c>
      <c r="L219" s="4">
        <v>-3.5399428449095147</v>
      </c>
      <c r="M219" s="4">
        <v>7.2004573029967407</v>
      </c>
      <c r="N219" s="4">
        <v>-0.9968112380184595</v>
      </c>
      <c r="O219" s="4">
        <v>0.28000000000000003</v>
      </c>
      <c r="P219" s="4">
        <v>-2.568251943342724</v>
      </c>
      <c r="Q219" s="4">
        <v>0.48831783052542976</v>
      </c>
      <c r="R219" s="3">
        <f t="shared" si="21"/>
        <v>1.4486648736669967</v>
      </c>
      <c r="S219" s="3">
        <f t="shared" si="22"/>
        <v>-0.38</v>
      </c>
      <c r="T219" s="3">
        <f t="shared" si="23"/>
        <v>0.4113124173522863</v>
      </c>
      <c r="U219" s="3">
        <f t="shared" si="24"/>
        <v>0.29353003499925173</v>
      </c>
      <c r="V219" s="3">
        <f t="shared" si="25"/>
        <v>1.0016198763357727</v>
      </c>
      <c r="W219" s="3">
        <f t="shared" si="26"/>
        <v>0.70808984133652086</v>
      </c>
      <c r="X219" s="3">
        <f t="shared" si="27"/>
        <v>0.36836760236400029</v>
      </c>
    </row>
    <row r="220" spans="1:24" x14ac:dyDescent="0.3">
      <c r="A220" t="s">
        <v>112</v>
      </c>
      <c r="B220" s="4">
        <v>0.22533636031865784</v>
      </c>
      <c r="C220" s="4">
        <v>0.18</v>
      </c>
      <c r="D220" s="4">
        <v>-8.9580941986522611E-2</v>
      </c>
      <c r="E220" s="4">
        <v>0.67715121242229559</v>
      </c>
      <c r="F220" s="4">
        <v>-1.0040341102009032</v>
      </c>
      <c r="G220" s="4">
        <v>0.12</v>
      </c>
      <c r="H220" s="4">
        <v>-2.2148154651863416</v>
      </c>
      <c r="I220" s="4">
        <v>8.2679844572683792E-2</v>
      </c>
      <c r="J220" s="4">
        <v>-0.12289413265990018</v>
      </c>
      <c r="K220" s="4">
        <v>0.52</v>
      </c>
      <c r="L220" s="4">
        <v>-1.5138451578489489</v>
      </c>
      <c r="M220" s="4">
        <v>7.8964118271798611</v>
      </c>
      <c r="N220" s="4">
        <v>-0.77869774988224527</v>
      </c>
      <c r="O220" s="4">
        <v>0.34</v>
      </c>
      <c r="P220" s="4">
        <v>-1.9594440221378284</v>
      </c>
      <c r="Q220" s="4">
        <v>0.49367688947064775</v>
      </c>
      <c r="R220" s="3">
        <f t="shared" si="21"/>
        <v>1.2293704705195609</v>
      </c>
      <c r="S220" s="3">
        <f t="shared" si="22"/>
        <v>-0.06</v>
      </c>
      <c r="T220" s="3">
        <f t="shared" si="23"/>
        <v>0.1722607865592064</v>
      </c>
      <c r="U220" s="3">
        <f t="shared" si="24"/>
        <v>0.11683472705744705</v>
      </c>
      <c r="V220" s="3">
        <f t="shared" si="25"/>
        <v>0.96401305185630348</v>
      </c>
      <c r="W220" s="3">
        <f t="shared" si="26"/>
        <v>0.84717832479885646</v>
      </c>
      <c r="X220" s="3">
        <f t="shared" si="27"/>
        <v>0.34053256562673023</v>
      </c>
    </row>
    <row r="221" spans="1:24" x14ac:dyDescent="0.3">
      <c r="A221" t="s">
        <v>837</v>
      </c>
      <c r="B221" s="4">
        <v>0.22528175993730912</v>
      </c>
      <c r="C221" s="4">
        <v>0.54</v>
      </c>
      <c r="D221" s="4">
        <v>-0.26232729659923681</v>
      </c>
      <c r="E221" s="4">
        <v>1.1101175257961282</v>
      </c>
      <c r="F221" s="4">
        <v>0.11662949847409934</v>
      </c>
      <c r="G221" s="4">
        <v>0.88</v>
      </c>
      <c r="H221" s="4">
        <v>-1.4438849144051016</v>
      </c>
      <c r="I221" s="4">
        <v>1.4257051095888493</v>
      </c>
      <c r="J221" s="4">
        <v>3.7304438797912676E-2</v>
      </c>
      <c r="K221" s="4">
        <v>0.94</v>
      </c>
      <c r="L221" s="4">
        <v>-2.4544928188127217</v>
      </c>
      <c r="M221" s="4">
        <v>15.719577030896348</v>
      </c>
      <c r="N221" s="4">
        <v>0.34191125841140846</v>
      </c>
      <c r="O221" s="4">
        <v>0.6</v>
      </c>
      <c r="P221" s="4">
        <v>-1.1781555609350312</v>
      </c>
      <c r="Q221" s="4">
        <v>1.5845683589463653</v>
      </c>
      <c r="R221" s="3">
        <f t="shared" si="21"/>
        <v>0.10865226146320978</v>
      </c>
      <c r="S221" s="3">
        <f t="shared" si="22"/>
        <v>0.33999999999999997</v>
      </c>
      <c r="T221" s="3">
        <f t="shared" si="23"/>
        <v>1.688032406188086</v>
      </c>
      <c r="U221" s="3">
        <f t="shared" si="24"/>
        <v>0.19113868355114627</v>
      </c>
      <c r="V221" s="3">
        <f t="shared" si="25"/>
        <v>0.50316766587983697</v>
      </c>
      <c r="W221" s="3">
        <f t="shared" si="26"/>
        <v>0.3120289823286907</v>
      </c>
      <c r="X221" s="3">
        <f t="shared" si="27"/>
        <v>0.245788870092779</v>
      </c>
    </row>
    <row r="222" spans="1:24" x14ac:dyDescent="0.3">
      <c r="A222" t="s">
        <v>210</v>
      </c>
      <c r="B222" s="4">
        <v>0.22417612171563434</v>
      </c>
      <c r="C222" s="4">
        <v>0.26</v>
      </c>
      <c r="D222" s="4">
        <v>-0.14220774371881231</v>
      </c>
      <c r="E222" s="4">
        <v>0.7621636068965828</v>
      </c>
      <c r="F222" s="4">
        <v>-1.1452240477014803</v>
      </c>
      <c r="G222" s="4">
        <v>0.1</v>
      </c>
      <c r="H222" s="4">
        <v>-2.5019352208785968</v>
      </c>
      <c r="I222" s="4">
        <v>0.29752899006974703</v>
      </c>
      <c r="J222" s="4">
        <v>-0.17386900638477507</v>
      </c>
      <c r="K222" s="4">
        <v>0.34</v>
      </c>
      <c r="L222" s="4">
        <v>-2.4833528827084477</v>
      </c>
      <c r="M222" s="4">
        <v>0.85498762241803805</v>
      </c>
      <c r="N222" s="4">
        <v>-0.92104792598584595</v>
      </c>
      <c r="O222" s="4">
        <v>0.16</v>
      </c>
      <c r="P222" s="4">
        <v>-2.1815127510081864</v>
      </c>
      <c r="Q222" s="4">
        <v>0.39090395041426557</v>
      </c>
      <c r="R222" s="3">
        <f t="shared" si="21"/>
        <v>1.3694001694171147</v>
      </c>
      <c r="S222" s="3">
        <f t="shared" si="22"/>
        <v>-0.16</v>
      </c>
      <c r="T222" s="3">
        <f t="shared" si="23"/>
        <v>0.43973673378855938</v>
      </c>
      <c r="U222" s="3">
        <f t="shared" si="24"/>
        <v>0.15724485701813154</v>
      </c>
      <c r="V222" s="3">
        <f t="shared" si="25"/>
        <v>0.89371930924990961</v>
      </c>
      <c r="W222" s="3">
        <f t="shared" si="26"/>
        <v>0.7364744522317781</v>
      </c>
      <c r="X222" s="3">
        <f t="shared" si="27"/>
        <v>0.35764228048157864</v>
      </c>
    </row>
    <row r="223" spans="1:24" x14ac:dyDescent="0.3">
      <c r="A223" t="s">
        <v>204</v>
      </c>
      <c r="B223" s="4">
        <v>0.22352888737007043</v>
      </c>
      <c r="C223" s="4">
        <v>0.26</v>
      </c>
      <c r="D223" s="4">
        <v>-0.24795476417851553</v>
      </c>
      <c r="E223" s="4">
        <v>0.74185192835476244</v>
      </c>
      <c r="F223" s="4">
        <v>-1.1972660352011186</v>
      </c>
      <c r="G223" s="4">
        <v>0.16</v>
      </c>
      <c r="H223" s="4">
        <v>-2.518956421275397</v>
      </c>
      <c r="I223" s="4">
        <v>0.2329791787963495</v>
      </c>
      <c r="J223" s="4">
        <v>-0.15763991961791879</v>
      </c>
      <c r="K223" s="4">
        <v>0.42</v>
      </c>
      <c r="L223" s="4">
        <v>-2.0206498816162703</v>
      </c>
      <c r="M223" s="4">
        <v>1.6033044640728253</v>
      </c>
      <c r="N223" s="4">
        <v>-0.97373714783104814</v>
      </c>
      <c r="O223" s="4">
        <v>0.2</v>
      </c>
      <c r="P223" s="4">
        <v>-2.1738034330475595</v>
      </c>
      <c r="Q223" s="4">
        <v>0.3352283599106306</v>
      </c>
      <c r="R223" s="3">
        <f t="shared" si="21"/>
        <v>1.4207949225711891</v>
      </c>
      <c r="S223" s="3">
        <f t="shared" si="22"/>
        <v>-0.1</v>
      </c>
      <c r="T223" s="3">
        <f t="shared" si="23"/>
        <v>0.48093394297486503</v>
      </c>
      <c r="U223" s="3">
        <f t="shared" si="24"/>
        <v>0.25050827201815379</v>
      </c>
      <c r="V223" s="3">
        <f t="shared" si="25"/>
        <v>0.91533988702705271</v>
      </c>
      <c r="W223" s="3">
        <f t="shared" si="26"/>
        <v>0.66483161500889887</v>
      </c>
      <c r="X223" s="3">
        <f t="shared" si="27"/>
        <v>0.36435028785767642</v>
      </c>
    </row>
    <row r="224" spans="1:24" x14ac:dyDescent="0.3">
      <c r="A224" t="s">
        <v>352</v>
      </c>
      <c r="B224" s="4">
        <v>0.22286119580573954</v>
      </c>
      <c r="C224" s="4">
        <v>0.36</v>
      </c>
      <c r="D224" s="4">
        <v>-0.18099808495342051</v>
      </c>
      <c r="E224" s="4">
        <v>0.79679935639882715</v>
      </c>
      <c r="F224" s="4">
        <v>0.22708636437462676</v>
      </c>
      <c r="G224" s="4">
        <v>0.72</v>
      </c>
      <c r="H224" s="4">
        <v>-1.1373197258498142</v>
      </c>
      <c r="I224" s="4">
        <v>1.7899436384958034</v>
      </c>
      <c r="J224" s="4">
        <v>0.16481888638979292</v>
      </c>
      <c r="K224" s="4">
        <v>0.66</v>
      </c>
      <c r="L224" s="4">
        <v>-1.6035059075528353</v>
      </c>
      <c r="M224" s="4">
        <v>4.4656640073759011</v>
      </c>
      <c r="N224" s="4">
        <v>0.4499475601803663</v>
      </c>
      <c r="O224" s="4">
        <v>0.5</v>
      </c>
      <c r="P224" s="4">
        <v>-0.86816320548586856</v>
      </c>
      <c r="Q224" s="4">
        <v>1.9784792931985598</v>
      </c>
      <c r="R224" s="3">
        <f t="shared" si="21"/>
        <v>-4.2251685688872165E-3</v>
      </c>
      <c r="S224" s="3">
        <f t="shared" si="22"/>
        <v>0.36</v>
      </c>
      <c r="T224" s="3">
        <f t="shared" si="23"/>
        <v>1.9709417234492239</v>
      </c>
      <c r="U224" s="3">
        <f t="shared" si="24"/>
        <v>0.18510795518457146</v>
      </c>
      <c r="V224" s="3">
        <f t="shared" si="25"/>
        <v>0.38852661489310825</v>
      </c>
      <c r="W224" s="3">
        <f t="shared" si="26"/>
        <v>0.20341865970853679</v>
      </c>
      <c r="X224" s="3">
        <f t="shared" si="27"/>
        <v>0.2387839984563892</v>
      </c>
    </row>
    <row r="225" spans="1:24" x14ac:dyDescent="0.3">
      <c r="A225" t="s">
        <v>661</v>
      </c>
      <c r="B225" s="4">
        <v>0.22170959384050584</v>
      </c>
      <c r="C225" s="4">
        <v>0.48</v>
      </c>
      <c r="D225" s="4">
        <v>-0.12913006996259704</v>
      </c>
      <c r="E225" s="4">
        <v>0.96807562875400244</v>
      </c>
      <c r="F225" s="4">
        <v>1.208849854045527</v>
      </c>
      <c r="G225" s="4">
        <v>0.1</v>
      </c>
      <c r="H225" s="4">
        <v>-4.8015735988647779E-2</v>
      </c>
      <c r="I225" s="4">
        <v>2.8506811242031009</v>
      </c>
      <c r="J225" s="4">
        <v>0.10119263866538919</v>
      </c>
      <c r="K225" s="4">
        <v>0.44</v>
      </c>
      <c r="L225" s="4">
        <v>-0.11260082270457336</v>
      </c>
      <c r="M225" s="4">
        <v>1.0529813974314617</v>
      </c>
      <c r="N225" s="4">
        <v>1.4305594478860328</v>
      </c>
      <c r="O225" s="4">
        <v>0.04</v>
      </c>
      <c r="P225" s="4">
        <v>0.16131635016687934</v>
      </c>
      <c r="Q225" s="4">
        <v>2.9421045736527329</v>
      </c>
      <c r="R225" s="3">
        <f t="shared" si="21"/>
        <v>-0.98714026020502121</v>
      </c>
      <c r="S225" s="3">
        <f t="shared" si="22"/>
        <v>-0.38</v>
      </c>
      <c r="T225" s="3">
        <f t="shared" si="23"/>
        <v>2.979811194165698</v>
      </c>
      <c r="U225" s="3">
        <f t="shared" si="24"/>
        <v>0.11768993736875444</v>
      </c>
      <c r="V225" s="3">
        <f t="shared" si="25"/>
        <v>1.6564593782832312E-2</v>
      </c>
      <c r="W225" s="3">
        <f t="shared" si="26"/>
        <v>-0.10112534358592212</v>
      </c>
      <c r="X225" s="3">
        <f t="shared" si="27"/>
        <v>0.19279861025893782</v>
      </c>
    </row>
    <row r="226" spans="1:24" x14ac:dyDescent="0.3">
      <c r="A226" t="s">
        <v>424</v>
      </c>
      <c r="B226" s="4">
        <v>0.22158353014817975</v>
      </c>
      <c r="C226" s="4">
        <v>0.38</v>
      </c>
      <c r="D226" s="4">
        <v>-0.17275719389384697</v>
      </c>
      <c r="E226" s="4">
        <v>0.88374867337321583</v>
      </c>
      <c r="F226" s="4">
        <v>-1.5615144123935827</v>
      </c>
      <c r="G226" s="4">
        <v>0.02</v>
      </c>
      <c r="H226" s="4">
        <v>-2.8940375482179617</v>
      </c>
      <c r="I226" s="4">
        <v>-0.40482114502234123</v>
      </c>
      <c r="J226" s="4">
        <v>-0.11435412188699373</v>
      </c>
      <c r="K226" s="4">
        <v>0.4</v>
      </c>
      <c r="L226" s="4">
        <v>-1.8319363595023275</v>
      </c>
      <c r="M226" s="4">
        <v>0.17969914250004049</v>
      </c>
      <c r="N226" s="4">
        <v>-1.339930882245403</v>
      </c>
      <c r="O226" s="4">
        <v>0.02</v>
      </c>
      <c r="P226" s="4">
        <v>-2.725339850003961</v>
      </c>
      <c r="Q226" s="4">
        <v>-0.15262873891245565</v>
      </c>
      <c r="R226" s="3">
        <f t="shared" si="21"/>
        <v>1.7830979425417623</v>
      </c>
      <c r="S226" s="3">
        <f t="shared" si="22"/>
        <v>-0.36</v>
      </c>
      <c r="T226" s="3">
        <f t="shared" si="23"/>
        <v>-0.23206395112849426</v>
      </c>
      <c r="U226" s="3">
        <f t="shared" si="24"/>
        <v>0.16351749597068496</v>
      </c>
      <c r="V226" s="3">
        <f t="shared" si="25"/>
        <v>1.1626299523426882</v>
      </c>
      <c r="W226" s="3">
        <f t="shared" si="26"/>
        <v>0.99911245637200319</v>
      </c>
      <c r="X226" s="3">
        <f t="shared" si="27"/>
        <v>0.42038197677928957</v>
      </c>
    </row>
    <row r="227" spans="1:24" x14ac:dyDescent="0.3">
      <c r="A227" t="s">
        <v>712</v>
      </c>
      <c r="B227" s="4">
        <v>0.22086034341601082</v>
      </c>
      <c r="C227" s="4">
        <v>0.5</v>
      </c>
      <c r="D227" s="4">
        <v>-0.38424190108019829</v>
      </c>
      <c r="E227" s="4">
        <v>1.1157443149872881</v>
      </c>
      <c r="F227" s="4">
        <v>-1.5657843903207995</v>
      </c>
      <c r="G227" s="4">
        <v>0.06</v>
      </c>
      <c r="H227" s="4">
        <v>-3.2631227960348284</v>
      </c>
      <c r="I227" s="4">
        <v>-7.1941169559459547E-4</v>
      </c>
      <c r="J227" s="4">
        <v>-6.0840738895296509E-2</v>
      </c>
      <c r="K227" s="4">
        <v>0.64</v>
      </c>
      <c r="L227" s="4">
        <v>-1.8045847127252186</v>
      </c>
      <c r="M227" s="4">
        <v>2.3059906356690898</v>
      </c>
      <c r="N227" s="4">
        <v>-1.3449240469047887</v>
      </c>
      <c r="O227" s="4">
        <v>0.14000000000000001</v>
      </c>
      <c r="P227" s="4">
        <v>-3.1436586512733835</v>
      </c>
      <c r="Q227" s="4">
        <v>0.40752654781177999</v>
      </c>
      <c r="R227" s="3">
        <f t="shared" si="21"/>
        <v>1.7866447337368103</v>
      </c>
      <c r="S227" s="3">
        <f t="shared" si="22"/>
        <v>-0.44</v>
      </c>
      <c r="T227" s="3">
        <f t="shared" si="23"/>
        <v>0.3835224893846037</v>
      </c>
      <c r="U227" s="3">
        <f t="shared" si="24"/>
        <v>0.25616362134817827</v>
      </c>
      <c r="V227" s="3">
        <f t="shared" si="25"/>
        <v>1.0002205158623387</v>
      </c>
      <c r="W227" s="3">
        <f t="shared" si="26"/>
        <v>0.74405689451416046</v>
      </c>
      <c r="X227" s="3">
        <f t="shared" si="27"/>
        <v>0.42096957249052108</v>
      </c>
    </row>
    <row r="228" spans="1:24" x14ac:dyDescent="0.3">
      <c r="A228" t="s">
        <v>679</v>
      </c>
      <c r="B228" s="4">
        <v>0.22071084966531546</v>
      </c>
      <c r="C228" s="4">
        <v>0.48</v>
      </c>
      <c r="D228" s="4">
        <v>-0.19572590548736934</v>
      </c>
      <c r="E228" s="4">
        <v>0.97406390684759048</v>
      </c>
      <c r="F228" s="4">
        <v>-1.2962406859340423</v>
      </c>
      <c r="G228" s="4">
        <v>0.12</v>
      </c>
      <c r="H228" s="4">
        <v>-3.2244160404715672</v>
      </c>
      <c r="I228" s="4">
        <v>0.22254807157003612</v>
      </c>
      <c r="J228" s="4">
        <v>-0.1029270610169499</v>
      </c>
      <c r="K228" s="4">
        <v>0.64</v>
      </c>
      <c r="L228" s="4">
        <v>-2.9398154648013506</v>
      </c>
      <c r="M228" s="4">
        <v>1.5900063114143674</v>
      </c>
      <c r="N228" s="4">
        <v>-1.0755298362687269</v>
      </c>
      <c r="O228" s="4">
        <v>0.2</v>
      </c>
      <c r="P228" s="4">
        <v>-2.9834422586960452</v>
      </c>
      <c r="Q228" s="4">
        <v>0.68168123339257858</v>
      </c>
      <c r="R228" s="3">
        <f t="shared" si="21"/>
        <v>1.5169515355993577</v>
      </c>
      <c r="S228" s="3">
        <f t="shared" si="22"/>
        <v>-0.36</v>
      </c>
      <c r="T228" s="3">
        <f t="shared" si="23"/>
        <v>0.41827397705740543</v>
      </c>
      <c r="U228" s="3">
        <f t="shared" si="24"/>
        <v>0.16731715682896101</v>
      </c>
      <c r="V228" s="3">
        <f t="shared" si="25"/>
        <v>0.93543649880409596</v>
      </c>
      <c r="W228" s="3">
        <f t="shared" si="26"/>
        <v>0.76811934197513498</v>
      </c>
      <c r="X228" s="3">
        <f t="shared" si="27"/>
        <v>0.37747616784434562</v>
      </c>
    </row>
    <row r="229" spans="1:24" x14ac:dyDescent="0.3">
      <c r="A229" t="s">
        <v>169</v>
      </c>
      <c r="B229" s="4">
        <v>0.21964784321991887</v>
      </c>
      <c r="C229" s="4">
        <v>0.24</v>
      </c>
      <c r="D229" s="4">
        <v>-8.3164783431140948E-2</v>
      </c>
      <c r="E229" s="4">
        <v>0.70631952777686902</v>
      </c>
      <c r="F229" s="4">
        <v>-0.1770622719077071</v>
      </c>
      <c r="G229" s="4">
        <v>0.86</v>
      </c>
      <c r="H229" s="4">
        <v>-1.3195388951570015</v>
      </c>
      <c r="I229" s="4">
        <v>0.81552387641940172</v>
      </c>
      <c r="J229" s="4">
        <v>2.1180409263608438E-2</v>
      </c>
      <c r="K229" s="4">
        <v>0.94</v>
      </c>
      <c r="L229" s="4">
        <v>-4.6081658236027234</v>
      </c>
      <c r="M229" s="4">
        <v>6.8899262384293145</v>
      </c>
      <c r="N229" s="4">
        <v>4.2585571312211787E-2</v>
      </c>
      <c r="O229" s="4">
        <v>0.98</v>
      </c>
      <c r="P229" s="4">
        <v>-0.94068409339928794</v>
      </c>
      <c r="Q229" s="4">
        <v>0.97902491198025765</v>
      </c>
      <c r="R229" s="3">
        <f t="shared" si="21"/>
        <v>0.396710115127626</v>
      </c>
      <c r="S229" s="3">
        <f t="shared" si="22"/>
        <v>0.62</v>
      </c>
      <c r="T229" s="3">
        <f t="shared" si="23"/>
        <v>0.89868865985054269</v>
      </c>
      <c r="U229" s="3">
        <f t="shared" si="24"/>
        <v>0.10534064103679071</v>
      </c>
      <c r="V229" s="3">
        <f t="shared" si="25"/>
        <v>0.61803283384625385</v>
      </c>
      <c r="W229" s="3">
        <f t="shared" si="26"/>
        <v>0.5126921928094631</v>
      </c>
      <c r="X229" s="3">
        <f t="shared" si="27"/>
        <v>0.26400742894714435</v>
      </c>
    </row>
    <row r="230" spans="1:24" x14ac:dyDescent="0.3">
      <c r="A230" t="s">
        <v>256</v>
      </c>
      <c r="B230" s="4">
        <v>0.21945039865712385</v>
      </c>
      <c r="C230" s="4">
        <v>0.3</v>
      </c>
      <c r="D230" s="4">
        <v>-0.12465490952743839</v>
      </c>
      <c r="E230" s="4">
        <v>0.85075835312846126</v>
      </c>
      <c r="F230" s="4">
        <v>-1.3692628620963627</v>
      </c>
      <c r="G230" s="4">
        <v>0.02</v>
      </c>
      <c r="H230" s="4">
        <v>-2.8741683026470861</v>
      </c>
      <c r="I230" s="4">
        <v>-7.8950672084480644E-2</v>
      </c>
      <c r="J230" s="4">
        <v>-0.12595922682622138</v>
      </c>
      <c r="K230" s="4">
        <v>0.4</v>
      </c>
      <c r="L230" s="4">
        <v>-2.9045505927778055</v>
      </c>
      <c r="M230" s="4">
        <v>3.425885135050355</v>
      </c>
      <c r="N230" s="4">
        <v>-1.1498124634392388</v>
      </c>
      <c r="O230" s="4">
        <v>0.1</v>
      </c>
      <c r="P230" s="4">
        <v>-2.5967914391031317</v>
      </c>
      <c r="Q230" s="4">
        <v>6.926294165562176E-2</v>
      </c>
      <c r="R230" s="3">
        <f t="shared" si="21"/>
        <v>1.5887132607534866</v>
      </c>
      <c r="S230" s="3">
        <f t="shared" si="22"/>
        <v>-0.27999999999999997</v>
      </c>
      <c r="T230" s="3">
        <f t="shared" si="23"/>
        <v>4.5704237442957749E-2</v>
      </c>
      <c r="U230" s="3">
        <f t="shared" si="24"/>
        <v>0.12779702132409224</v>
      </c>
      <c r="V230" s="3">
        <f t="shared" si="25"/>
        <v>1.0282449106006069</v>
      </c>
      <c r="W230" s="3">
        <f t="shared" si="26"/>
        <v>0.90044788927651465</v>
      </c>
      <c r="X230" s="3">
        <f t="shared" si="27"/>
        <v>0.38803339004676146</v>
      </c>
    </row>
    <row r="231" spans="1:24" x14ac:dyDescent="0.3">
      <c r="A231" t="s">
        <v>326</v>
      </c>
      <c r="B231" s="4">
        <v>0.21923454937661829</v>
      </c>
      <c r="C231" s="4">
        <v>0.34</v>
      </c>
      <c r="D231" s="4">
        <v>-0.16659912933629745</v>
      </c>
      <c r="E231" s="4">
        <v>0.66255598501139756</v>
      </c>
      <c r="F231" s="4">
        <v>1.1482974601097935</v>
      </c>
      <c r="G231" s="4">
        <v>0.08</v>
      </c>
      <c r="H231" s="4">
        <v>-9.2609361201152832E-2</v>
      </c>
      <c r="I231" s="4">
        <v>2.5412929836799982</v>
      </c>
      <c r="J231" s="4">
        <v>0.16470398358504995</v>
      </c>
      <c r="K231" s="4">
        <v>0.32</v>
      </c>
      <c r="L231" s="4">
        <v>-0.18583121193638946</v>
      </c>
      <c r="M231" s="4">
        <v>0.97233295684095644</v>
      </c>
      <c r="N231" s="4">
        <v>1.3675320094864116</v>
      </c>
      <c r="O231" s="4">
        <v>0.06</v>
      </c>
      <c r="P231" s="4">
        <v>7.3800635850011564E-2</v>
      </c>
      <c r="Q231" s="4">
        <v>2.8635257092368276</v>
      </c>
      <c r="R231" s="3">
        <f t="shared" si="21"/>
        <v>-0.92906291073317515</v>
      </c>
      <c r="S231" s="3">
        <f t="shared" si="22"/>
        <v>-0.26</v>
      </c>
      <c r="T231" s="3">
        <f t="shared" si="23"/>
        <v>2.7078921130162956</v>
      </c>
      <c r="U231" s="3">
        <f t="shared" si="24"/>
        <v>0.20092637246453304</v>
      </c>
      <c r="V231" s="3">
        <f t="shared" si="25"/>
        <v>3.5160514352832475E-2</v>
      </c>
      <c r="W231" s="3">
        <f t="shared" si="26"/>
        <v>-0.16576585811170058</v>
      </c>
      <c r="X231" s="3">
        <f t="shared" si="27"/>
        <v>0.19471326412672282</v>
      </c>
    </row>
    <row r="232" spans="1:24" x14ac:dyDescent="0.3">
      <c r="A232" t="s">
        <v>572</v>
      </c>
      <c r="B232" s="4">
        <v>0.21841164487948325</v>
      </c>
      <c r="C232" s="4">
        <v>0.44</v>
      </c>
      <c r="D232" s="4">
        <v>-0.30520642869006609</v>
      </c>
      <c r="E232" s="4">
        <v>1.1109951444132979</v>
      </c>
      <c r="F232" s="4">
        <v>-0.97770876395718265</v>
      </c>
      <c r="G232" s="4">
        <v>0.24</v>
      </c>
      <c r="H232" s="4">
        <v>-2.6520057765748519</v>
      </c>
      <c r="I232" s="4">
        <v>0.502235854289379</v>
      </c>
      <c r="J232" s="4">
        <v>-5.8895866473080385E-2</v>
      </c>
      <c r="K232" s="4">
        <v>0.74</v>
      </c>
      <c r="L232" s="4">
        <v>-5.4918008928990893</v>
      </c>
      <c r="M232" s="4">
        <v>2.1920521509804392</v>
      </c>
      <c r="N232" s="4">
        <v>-0.75929711907769948</v>
      </c>
      <c r="O232" s="4">
        <v>0.38</v>
      </c>
      <c r="P232" s="4">
        <v>-2.6885939348122125</v>
      </c>
      <c r="Q232" s="4">
        <v>0.57436896818630712</v>
      </c>
      <c r="R232" s="3">
        <f t="shared" si="21"/>
        <v>1.1961204088366659</v>
      </c>
      <c r="S232" s="3">
        <f t="shared" si="22"/>
        <v>-0.2</v>
      </c>
      <c r="T232" s="3">
        <f t="shared" si="23"/>
        <v>0.80744228297944509</v>
      </c>
      <c r="U232" s="3">
        <f t="shared" si="24"/>
        <v>0.21551058442991156</v>
      </c>
      <c r="V232" s="3">
        <f t="shared" si="25"/>
        <v>0.84077445133720741</v>
      </c>
      <c r="W232" s="3">
        <f t="shared" si="26"/>
        <v>0.62526386690729585</v>
      </c>
      <c r="X232" s="3">
        <f t="shared" si="27"/>
        <v>0.33590983935462321</v>
      </c>
    </row>
    <row r="233" spans="1:24" x14ac:dyDescent="0.3">
      <c r="A233" t="s">
        <v>564</v>
      </c>
      <c r="B233" s="4">
        <v>0.21800918842507647</v>
      </c>
      <c r="C233" s="4">
        <v>0.44</v>
      </c>
      <c r="D233" s="4">
        <v>-0.18836390288393301</v>
      </c>
      <c r="E233" s="4">
        <v>0.72465714692314442</v>
      </c>
      <c r="F233" s="4">
        <v>-8.9162276144357414E-2</v>
      </c>
      <c r="G233" s="4">
        <v>0.96</v>
      </c>
      <c r="H233" s="4">
        <v>-2.0696443888521321</v>
      </c>
      <c r="I233" s="4">
        <v>1.5162787209135313</v>
      </c>
      <c r="J233" s="4">
        <v>3.1149549311511283E-4</v>
      </c>
      <c r="K233" s="4">
        <v>1</v>
      </c>
      <c r="L233" s="4">
        <v>-4.1998312615328803</v>
      </c>
      <c r="M233" s="4">
        <v>2.3612310930364071</v>
      </c>
      <c r="N233" s="4">
        <v>0.12884691228071907</v>
      </c>
      <c r="O233" s="4">
        <v>0.88</v>
      </c>
      <c r="P233" s="4">
        <v>-1.7336656794931715</v>
      </c>
      <c r="Q233" s="4">
        <v>1.7215993431616035</v>
      </c>
      <c r="R233" s="3">
        <f t="shared" si="21"/>
        <v>0.30717146456943389</v>
      </c>
      <c r="S233" s="3">
        <f t="shared" si="22"/>
        <v>0.52</v>
      </c>
      <c r="T233" s="3">
        <f t="shared" si="23"/>
        <v>1.7046426237974643</v>
      </c>
      <c r="U233" s="3">
        <f t="shared" si="24"/>
        <v>0.20630839006804338</v>
      </c>
      <c r="V233" s="3">
        <f t="shared" si="25"/>
        <v>0.57715804982426999</v>
      </c>
      <c r="W233" s="3">
        <f t="shared" si="26"/>
        <v>0.37084965975622664</v>
      </c>
      <c r="X233" s="3">
        <f t="shared" si="27"/>
        <v>0.25760883981987753</v>
      </c>
    </row>
    <row r="234" spans="1:24" x14ac:dyDescent="0.3">
      <c r="A234" t="s">
        <v>437</v>
      </c>
      <c r="B234" s="4">
        <v>0.21753333154074983</v>
      </c>
      <c r="C234" s="4">
        <v>0.4</v>
      </c>
      <c r="D234" s="4">
        <v>-0.29793857277300051</v>
      </c>
      <c r="E234" s="4">
        <v>0.72066857617463675</v>
      </c>
      <c r="F234" s="4">
        <v>-2.6636681943309326</v>
      </c>
      <c r="G234" s="4">
        <v>0</v>
      </c>
      <c r="H234" s="4">
        <v>-4.5136249123103998</v>
      </c>
      <c r="I234" s="4">
        <v>-1.1950413491799665</v>
      </c>
      <c r="J234" s="4">
        <v>-6.6554669747974637E-2</v>
      </c>
      <c r="K234" s="4">
        <v>0.4</v>
      </c>
      <c r="L234" s="4">
        <v>-0.41158686312540083</v>
      </c>
      <c r="M234" s="4">
        <v>0.11129112954949077</v>
      </c>
      <c r="N234" s="4">
        <v>-2.4461348627901831</v>
      </c>
      <c r="O234" s="4">
        <v>0</v>
      </c>
      <c r="P234" s="4">
        <v>-4.1892507040422045</v>
      </c>
      <c r="Q234" s="4">
        <v>-0.98153379881105529</v>
      </c>
      <c r="R234" s="3">
        <f t="shared" si="21"/>
        <v>2.8812015258716825</v>
      </c>
      <c r="S234" s="3">
        <f t="shared" si="22"/>
        <v>-0.4</v>
      </c>
      <c r="T234" s="3">
        <f t="shared" si="23"/>
        <v>-0.89710277640696601</v>
      </c>
      <c r="U234" s="3">
        <f t="shared" si="24"/>
        <v>0.29249605510899124</v>
      </c>
      <c r="V234" s="3">
        <f t="shared" si="25"/>
        <v>1.3601058483073662</v>
      </c>
      <c r="W234" s="3">
        <f t="shared" si="26"/>
        <v>1.067609793198375</v>
      </c>
      <c r="X234" s="3">
        <f t="shared" si="27"/>
        <v>0.79205465083187365</v>
      </c>
    </row>
    <row r="235" spans="1:24" x14ac:dyDescent="0.3">
      <c r="A235" t="s">
        <v>416</v>
      </c>
      <c r="B235" s="4">
        <v>0.21748339904219252</v>
      </c>
      <c r="C235" s="4">
        <v>0.38</v>
      </c>
      <c r="D235" s="4">
        <v>-0.19745612094543785</v>
      </c>
      <c r="E235" s="4">
        <v>0.89499794091968909</v>
      </c>
      <c r="F235" s="4">
        <v>-0.74335161232358804</v>
      </c>
      <c r="G235" s="4">
        <v>0.36</v>
      </c>
      <c r="H235" s="4">
        <v>-2.3967614323082049</v>
      </c>
      <c r="I235" s="4">
        <v>0.83263888021174692</v>
      </c>
      <c r="J235" s="4">
        <v>-8.2867490382530162E-2</v>
      </c>
      <c r="K235" s="4">
        <v>0.76</v>
      </c>
      <c r="L235" s="4">
        <v>-3.3271705215843248</v>
      </c>
      <c r="M235" s="4">
        <v>1.4832012546395321</v>
      </c>
      <c r="N235" s="4">
        <v>-0.52586821328139555</v>
      </c>
      <c r="O235" s="4">
        <v>0.5</v>
      </c>
      <c r="P235" s="4">
        <v>-2.2405177365021207</v>
      </c>
      <c r="Q235" s="4">
        <v>1.0974645458051544</v>
      </c>
      <c r="R235" s="3">
        <f t="shared" si="21"/>
        <v>0.96083501136578053</v>
      </c>
      <c r="S235" s="3">
        <f t="shared" si="22"/>
        <v>-2.0000000000000018E-2</v>
      </c>
      <c r="T235" s="3">
        <f t="shared" si="23"/>
        <v>1.0300950011571848</v>
      </c>
      <c r="U235" s="3">
        <f t="shared" si="24"/>
        <v>0.18074546824268714</v>
      </c>
      <c r="V235" s="3">
        <f t="shared" si="25"/>
        <v>0.74216919562938122</v>
      </c>
      <c r="W235" s="3">
        <f t="shared" si="26"/>
        <v>0.5614237273866941</v>
      </c>
      <c r="X235" s="3">
        <f t="shared" si="27"/>
        <v>0.31080680113283549</v>
      </c>
    </row>
    <row r="236" spans="1:24" x14ac:dyDescent="0.3">
      <c r="A236" t="s">
        <v>386</v>
      </c>
      <c r="B236" s="4">
        <v>0.21717163213264898</v>
      </c>
      <c r="C236" s="4">
        <v>0.38</v>
      </c>
      <c r="D236" s="4">
        <v>-0.39600188053097674</v>
      </c>
      <c r="E236" s="4">
        <v>0.92361488106423928</v>
      </c>
      <c r="F236" s="4">
        <v>1.7469550859510827E-2</v>
      </c>
      <c r="G236" s="4">
        <v>0.96</v>
      </c>
      <c r="H236" s="4">
        <v>-1.1386830875728648</v>
      </c>
      <c r="I236" s="4">
        <v>1.3892804927554478</v>
      </c>
      <c r="J236" s="4">
        <v>0.14488108416124659</v>
      </c>
      <c r="K236" s="4">
        <v>0.56000000000000005</v>
      </c>
      <c r="L236" s="4">
        <v>-4.9966048503522025</v>
      </c>
      <c r="M236" s="4">
        <v>4.335939771330005</v>
      </c>
      <c r="N236" s="4">
        <v>0.2346411829921598</v>
      </c>
      <c r="O236" s="4">
        <v>0.66</v>
      </c>
      <c r="P236" s="4">
        <v>-1.2351288996747494</v>
      </c>
      <c r="Q236" s="4">
        <v>1.6648397340125949</v>
      </c>
      <c r="R236" s="3">
        <f t="shared" si="21"/>
        <v>0.19970208127313815</v>
      </c>
      <c r="S236" s="3">
        <f t="shared" si="22"/>
        <v>0.57999999999999996</v>
      </c>
      <c r="T236" s="3">
        <f t="shared" si="23"/>
        <v>1.7852823732864245</v>
      </c>
      <c r="U236" s="3">
        <f t="shared" si="24"/>
        <v>0.30008854999103729</v>
      </c>
      <c r="V236" s="3">
        <f t="shared" si="25"/>
        <v>0.45043492573772814</v>
      </c>
      <c r="W236" s="3">
        <f t="shared" si="26"/>
        <v>0.15034637574669085</v>
      </c>
      <c r="X236" s="3">
        <f t="shared" si="27"/>
        <v>0.25044467319854297</v>
      </c>
    </row>
    <row r="237" spans="1:24" x14ac:dyDescent="0.3">
      <c r="A237" t="s">
        <v>801</v>
      </c>
      <c r="B237" s="4">
        <v>0.21712155036778139</v>
      </c>
      <c r="C237" s="4">
        <v>0.52</v>
      </c>
      <c r="D237" s="4">
        <v>-0.41941250829232801</v>
      </c>
      <c r="E237" s="4">
        <v>1.1224397978917886</v>
      </c>
      <c r="F237" s="4">
        <v>0.20375287312053619</v>
      </c>
      <c r="G237" s="4">
        <v>0.74</v>
      </c>
      <c r="H237" s="4">
        <v>-1.6692663257394833</v>
      </c>
      <c r="I237" s="4">
        <v>2.0478724402696944</v>
      </c>
      <c r="J237" s="4">
        <v>0.10540463079092609</v>
      </c>
      <c r="K237" s="4">
        <v>0.78</v>
      </c>
      <c r="L237" s="4">
        <v>-16.113805708016489</v>
      </c>
      <c r="M237" s="4">
        <v>4.2522903676385422</v>
      </c>
      <c r="N237" s="4">
        <v>0.42087442348831761</v>
      </c>
      <c r="O237" s="4">
        <v>0.54</v>
      </c>
      <c r="P237" s="4">
        <v>-1.341490320371157</v>
      </c>
      <c r="Q237" s="4">
        <v>2.2484910522346224</v>
      </c>
      <c r="R237" s="3">
        <f t="shared" si="21"/>
        <v>1.3368677247245192E-2</v>
      </c>
      <c r="S237" s="3">
        <f t="shared" si="22"/>
        <v>0.21999999999999997</v>
      </c>
      <c r="T237" s="3">
        <f t="shared" si="23"/>
        <v>2.4672849485620225</v>
      </c>
      <c r="U237" s="3">
        <f t="shared" si="24"/>
        <v>0.27201860165862402</v>
      </c>
      <c r="V237" s="3">
        <f t="shared" si="25"/>
        <v>0.44907291086462547</v>
      </c>
      <c r="W237" s="3">
        <f t="shared" si="26"/>
        <v>0.17705430920600146</v>
      </c>
      <c r="X237" s="3">
        <f t="shared" si="27"/>
        <v>0.23907678390113224</v>
      </c>
    </row>
    <row r="238" spans="1:24" x14ac:dyDescent="0.3">
      <c r="A238" t="s">
        <v>396</v>
      </c>
      <c r="B238" s="4">
        <v>0.21694058104732264</v>
      </c>
      <c r="C238" s="4">
        <v>0.38</v>
      </c>
      <c r="D238" s="4">
        <v>-0.14282957397073834</v>
      </c>
      <c r="E238" s="4">
        <v>0.73692605203019412</v>
      </c>
      <c r="F238" s="4">
        <v>-0.22500584377335009</v>
      </c>
      <c r="G238" s="4">
        <v>0.74</v>
      </c>
      <c r="H238" s="4">
        <v>-1.7868332067413348</v>
      </c>
      <c r="I238" s="4">
        <v>1.8674703920713682</v>
      </c>
      <c r="J238" s="4">
        <v>-1.964940307958405E-2</v>
      </c>
      <c r="K238" s="4">
        <v>0.92</v>
      </c>
      <c r="L238" s="4">
        <v>-5.4418656369353604</v>
      </c>
      <c r="M238" s="4">
        <v>2.6527655010643154</v>
      </c>
      <c r="N238" s="4">
        <v>-8.0652627260274605E-3</v>
      </c>
      <c r="O238" s="4">
        <v>0.86</v>
      </c>
      <c r="P238" s="4">
        <v>-1.6102851272354111</v>
      </c>
      <c r="Q238" s="4">
        <v>1.9559040166201391</v>
      </c>
      <c r="R238" s="3">
        <f t="shared" si="21"/>
        <v>0.4419464248206727</v>
      </c>
      <c r="S238" s="3">
        <f t="shared" si="22"/>
        <v>0.36</v>
      </c>
      <c r="T238" s="3">
        <f t="shared" si="23"/>
        <v>2.0102999660421066</v>
      </c>
      <c r="U238" s="3">
        <f t="shared" si="24"/>
        <v>0.16235141867747141</v>
      </c>
      <c r="V238" s="3">
        <f t="shared" si="25"/>
        <v>0.48896681910115064</v>
      </c>
      <c r="W238" s="3">
        <f t="shared" si="26"/>
        <v>0.3266154004236792</v>
      </c>
      <c r="X238" s="3">
        <f t="shared" si="27"/>
        <v>0.26690680958139357</v>
      </c>
    </row>
    <row r="239" spans="1:24" x14ac:dyDescent="0.3">
      <c r="A239" t="s">
        <v>808</v>
      </c>
      <c r="B239" s="4">
        <v>0.21661434495764642</v>
      </c>
      <c r="C239" s="4">
        <v>0.52</v>
      </c>
      <c r="D239" s="4">
        <v>-0.2857800689720944</v>
      </c>
      <c r="E239" s="4">
        <v>1.0750445562211528</v>
      </c>
      <c r="F239" s="4">
        <v>-0.3513765906029902</v>
      </c>
      <c r="G239" s="4">
        <v>0.74</v>
      </c>
      <c r="H239" s="4">
        <v>-1.996752833169378</v>
      </c>
      <c r="I239" s="4">
        <v>1.2384639081446165</v>
      </c>
      <c r="J239" s="4">
        <v>-9.0876515314856597E-3</v>
      </c>
      <c r="K239" s="4">
        <v>1</v>
      </c>
      <c r="L239" s="4">
        <v>-7.4859330900970065</v>
      </c>
      <c r="M239" s="4">
        <v>8.5925419422302554</v>
      </c>
      <c r="N239" s="4">
        <v>-0.13476224564534381</v>
      </c>
      <c r="O239" s="4">
        <v>0.88</v>
      </c>
      <c r="P239" s="4">
        <v>-1.6282963497313134</v>
      </c>
      <c r="Q239" s="4">
        <v>1.1833535713127055</v>
      </c>
      <c r="R239" s="3">
        <f t="shared" si="21"/>
        <v>0.56799093556063662</v>
      </c>
      <c r="S239" s="3">
        <f t="shared" si="22"/>
        <v>0.21999999999999997</v>
      </c>
      <c r="T239" s="3">
        <f t="shared" si="23"/>
        <v>1.5242439771167109</v>
      </c>
      <c r="U239" s="3">
        <f t="shared" si="24"/>
        <v>0.2100050687512445</v>
      </c>
      <c r="V239" s="3">
        <f t="shared" si="25"/>
        <v>0.61719290941799154</v>
      </c>
      <c r="W239" s="3">
        <f t="shared" si="26"/>
        <v>0.40718784066674707</v>
      </c>
      <c r="X239" s="3">
        <f t="shared" si="27"/>
        <v>0.27633623842613458</v>
      </c>
    </row>
    <row r="240" spans="1:24" x14ac:dyDescent="0.3">
      <c r="A240" t="s">
        <v>486</v>
      </c>
      <c r="B240" s="4">
        <v>0.2158413175228108</v>
      </c>
      <c r="C240" s="4">
        <v>0.42</v>
      </c>
      <c r="D240" s="4">
        <v>-0.18640147531739398</v>
      </c>
      <c r="E240" s="4">
        <v>0.87333345656214956</v>
      </c>
      <c r="F240" s="4">
        <v>-1.0479551601990711</v>
      </c>
      <c r="G240" s="4">
        <v>0.24</v>
      </c>
      <c r="H240" s="4">
        <v>-2.486385373357638</v>
      </c>
      <c r="I240" s="4">
        <v>0.5248480438682035</v>
      </c>
      <c r="J240" s="4">
        <v>-8.360651275527671E-2</v>
      </c>
      <c r="K240" s="4">
        <v>0.68</v>
      </c>
      <c r="L240" s="4">
        <v>-1.8787421889477849</v>
      </c>
      <c r="M240" s="4">
        <v>2.1721740356852894</v>
      </c>
      <c r="N240" s="4">
        <v>-0.83211384267626032</v>
      </c>
      <c r="O240" s="4">
        <v>0.38</v>
      </c>
      <c r="P240" s="4">
        <v>-2.2569945695562388</v>
      </c>
      <c r="Q240" s="4">
        <v>0.76684915496846839</v>
      </c>
      <c r="R240" s="3">
        <f t="shared" si="21"/>
        <v>1.263796477721882</v>
      </c>
      <c r="S240" s="3">
        <f t="shared" si="22"/>
        <v>-0.18</v>
      </c>
      <c r="T240" s="3">
        <f t="shared" si="23"/>
        <v>0.71124951918559742</v>
      </c>
      <c r="U240" s="3">
        <f t="shared" si="24"/>
        <v>0.17589443332474919</v>
      </c>
      <c r="V240" s="3">
        <f t="shared" si="25"/>
        <v>0.82570330122341362</v>
      </c>
      <c r="W240" s="3">
        <f t="shared" si="26"/>
        <v>0.64980886789866443</v>
      </c>
      <c r="X240" s="3">
        <f t="shared" si="27"/>
        <v>0.34357880273844815</v>
      </c>
    </row>
    <row r="241" spans="1:24" x14ac:dyDescent="0.3">
      <c r="A241" t="s">
        <v>384</v>
      </c>
      <c r="B241" s="4">
        <v>0.21539008432507964</v>
      </c>
      <c r="C241" s="4">
        <v>0.38</v>
      </c>
      <c r="D241" s="4">
        <v>-0.17054489174479753</v>
      </c>
      <c r="E241" s="4">
        <v>0.81828149923366456</v>
      </c>
      <c r="F241" s="4">
        <v>0.11503580000684931</v>
      </c>
      <c r="G241" s="4">
        <v>0.88</v>
      </c>
      <c r="H241" s="4">
        <v>-1.3633290258750157</v>
      </c>
      <c r="I241" s="4">
        <v>1.4395769044006737</v>
      </c>
      <c r="J241" s="4">
        <v>0.11021525625140188</v>
      </c>
      <c r="K241" s="4">
        <v>0.72</v>
      </c>
      <c r="L241" s="4">
        <v>-2.1941226606471935</v>
      </c>
      <c r="M241" s="4">
        <v>2.7455170798536477</v>
      </c>
      <c r="N241" s="4">
        <v>0.33042588433192893</v>
      </c>
      <c r="O241" s="4">
        <v>0.7</v>
      </c>
      <c r="P241" s="4">
        <v>-1.0404312219924328</v>
      </c>
      <c r="Q241" s="4">
        <v>1.7028215968498353</v>
      </c>
      <c r="R241" s="3">
        <f t="shared" si="21"/>
        <v>0.10035428431823033</v>
      </c>
      <c r="S241" s="3">
        <f t="shared" si="22"/>
        <v>0.5</v>
      </c>
      <c r="T241" s="3">
        <f t="shared" si="23"/>
        <v>1.6101217961454712</v>
      </c>
      <c r="U241" s="3">
        <f t="shared" si="24"/>
        <v>0.17247202673872833</v>
      </c>
      <c r="V241" s="3">
        <f t="shared" si="25"/>
        <v>0.48639842356069396</v>
      </c>
      <c r="W241" s="3">
        <f t="shared" si="26"/>
        <v>0.31392639682196566</v>
      </c>
      <c r="X241" s="3">
        <f t="shared" si="27"/>
        <v>0.24402910421481314</v>
      </c>
    </row>
    <row r="242" spans="1:24" x14ac:dyDescent="0.3">
      <c r="A242" t="s">
        <v>309</v>
      </c>
      <c r="B242" s="4">
        <v>0.21492024043204991</v>
      </c>
      <c r="C242" s="4">
        <v>0.34</v>
      </c>
      <c r="D242" s="4">
        <v>-0.15717620560503748</v>
      </c>
      <c r="E242" s="4">
        <v>0.96006133155497664</v>
      </c>
      <c r="F242" s="4">
        <v>-2.2078103756564951</v>
      </c>
      <c r="G242" s="4">
        <v>0</v>
      </c>
      <c r="H242" s="4">
        <v>-3.6004514695803431</v>
      </c>
      <c r="I242" s="4">
        <v>-0.82089197091210209</v>
      </c>
      <c r="J242" s="4">
        <v>-7.1552779646259376E-2</v>
      </c>
      <c r="K242" s="4">
        <v>0.34</v>
      </c>
      <c r="L242" s="4">
        <v>-0.92337578548205523</v>
      </c>
      <c r="M242" s="4">
        <v>8.1089278731289835E-2</v>
      </c>
      <c r="N242" s="4">
        <v>-1.9928901352244452</v>
      </c>
      <c r="O242" s="4">
        <v>0</v>
      </c>
      <c r="P242" s="4">
        <v>-3.2651974932809935</v>
      </c>
      <c r="Q242" s="4">
        <v>-0.42497147578033856</v>
      </c>
      <c r="R242" s="3">
        <f t="shared" si="21"/>
        <v>2.4227306160885451</v>
      </c>
      <c r="S242" s="3">
        <f t="shared" si="22"/>
        <v>-0.34</v>
      </c>
      <c r="T242" s="3">
        <f t="shared" si="23"/>
        <v>-0.66371576530706466</v>
      </c>
      <c r="U242" s="3">
        <f t="shared" si="24"/>
        <v>0.14068289005449541</v>
      </c>
      <c r="V242" s="3">
        <f t="shared" si="25"/>
        <v>1.2953316780250299</v>
      </c>
      <c r="W242" s="3">
        <f t="shared" si="26"/>
        <v>1.1546487879705345</v>
      </c>
      <c r="X242" s="3">
        <f t="shared" si="27"/>
        <v>0.57853088266054464</v>
      </c>
    </row>
    <row r="243" spans="1:24" x14ac:dyDescent="0.3">
      <c r="A243" t="s">
        <v>360</v>
      </c>
      <c r="B243" s="4">
        <v>0.21347171467572065</v>
      </c>
      <c r="C243" s="4">
        <v>0.36</v>
      </c>
      <c r="D243" s="4">
        <v>-0.22119583388217368</v>
      </c>
      <c r="E243" s="4">
        <v>0.81904080083360875</v>
      </c>
      <c r="F243" s="4">
        <v>1.5951005437816939</v>
      </c>
      <c r="G243" s="4">
        <v>0.12</v>
      </c>
      <c r="H243" s="4">
        <v>-0.24832460697295869</v>
      </c>
      <c r="I243" s="4">
        <v>3.460229097278674</v>
      </c>
      <c r="J243" s="4">
        <v>6.5812556882786061E-2</v>
      </c>
      <c r="K243" s="4">
        <v>0.42</v>
      </c>
      <c r="L243" s="4">
        <v>-0.14570043638438376</v>
      </c>
      <c r="M243" s="4">
        <v>1.0427150011260671</v>
      </c>
      <c r="N243" s="4">
        <v>1.8085722584574146</v>
      </c>
      <c r="O243" s="4">
        <v>0.06</v>
      </c>
      <c r="P243" s="4">
        <v>0.11905964245024012</v>
      </c>
      <c r="Q243" s="4">
        <v>3.460075462152532</v>
      </c>
      <c r="R243" s="3">
        <f t="shared" si="21"/>
        <v>-1.3816288291059733</v>
      </c>
      <c r="S243" s="3">
        <f t="shared" si="22"/>
        <v>-0.24</v>
      </c>
      <c r="T243" s="3">
        <f t="shared" si="23"/>
        <v>3.6814249311608478</v>
      </c>
      <c r="U243" s="3">
        <f t="shared" si="24"/>
        <v>0.21263991913014071</v>
      </c>
      <c r="V243" s="3">
        <f t="shared" si="25"/>
        <v>6.695995980542753E-2</v>
      </c>
      <c r="W243" s="3">
        <f t="shared" si="26"/>
        <v>-0.14567995932471317</v>
      </c>
      <c r="X243" s="3">
        <f t="shared" si="27"/>
        <v>0.17803638633831073</v>
      </c>
    </row>
    <row r="244" spans="1:24" x14ac:dyDescent="0.3">
      <c r="A244" t="s">
        <v>567</v>
      </c>
      <c r="B244" s="4">
        <v>0.21192354783717429</v>
      </c>
      <c r="C244" s="4">
        <v>0.44</v>
      </c>
      <c r="D244" s="4">
        <v>-0.20220349264059212</v>
      </c>
      <c r="E244" s="4">
        <v>0.7824819493684636</v>
      </c>
      <c r="F244" s="4">
        <v>-0.43320957709400271</v>
      </c>
      <c r="G244" s="4">
        <v>0.42</v>
      </c>
      <c r="H244" s="4">
        <v>-1.6532646052119793</v>
      </c>
      <c r="I244" s="4">
        <v>1.0213658178892591</v>
      </c>
      <c r="J244" s="4">
        <v>-3.4868545193316475E-2</v>
      </c>
      <c r="K244" s="4">
        <v>0.9</v>
      </c>
      <c r="L244" s="4">
        <v>-2.7393009005775015</v>
      </c>
      <c r="M244" s="4">
        <v>2.7614559007918285</v>
      </c>
      <c r="N244" s="4">
        <v>-0.22128602925682847</v>
      </c>
      <c r="O244" s="4">
        <v>0.7</v>
      </c>
      <c r="P244" s="4">
        <v>-1.5235096982483274</v>
      </c>
      <c r="Q244" s="4">
        <v>1.4137715367783403</v>
      </c>
      <c r="R244" s="3">
        <f t="shared" si="21"/>
        <v>0.64513312493117703</v>
      </c>
      <c r="S244" s="3">
        <f t="shared" si="22"/>
        <v>-2.0000000000000018E-2</v>
      </c>
      <c r="T244" s="3">
        <f t="shared" si="23"/>
        <v>1.2235693105298511</v>
      </c>
      <c r="U244" s="3">
        <f t="shared" si="24"/>
        <v>0.20534831126175271</v>
      </c>
      <c r="V244" s="3">
        <f t="shared" si="25"/>
        <v>0.61812824341353911</v>
      </c>
      <c r="W244" s="3">
        <f t="shared" si="26"/>
        <v>0.41277993215178643</v>
      </c>
      <c r="X244" s="3">
        <f t="shared" si="27"/>
        <v>0.28188260140087618</v>
      </c>
    </row>
    <row r="245" spans="1:24" x14ac:dyDescent="0.3">
      <c r="A245" t="s">
        <v>789</v>
      </c>
      <c r="B245" s="4">
        <v>0.21175012422395251</v>
      </c>
      <c r="C245" s="4">
        <v>0.52</v>
      </c>
      <c r="D245" s="4">
        <v>-0.4556888526922076</v>
      </c>
      <c r="E245" s="4">
        <v>0.87296813034782761</v>
      </c>
      <c r="F245" s="4">
        <v>0.20585517373520151</v>
      </c>
      <c r="G245" s="4">
        <v>0.92</v>
      </c>
      <c r="H245" s="4">
        <v>-1.4015503331069183</v>
      </c>
      <c r="I245" s="4">
        <v>2.1476262186160815</v>
      </c>
      <c r="J245" s="4">
        <v>0.16769656687509127</v>
      </c>
      <c r="K245" s="4">
        <v>0.66</v>
      </c>
      <c r="L245" s="4">
        <v>-6.3905544590602892</v>
      </c>
      <c r="M245" s="4">
        <v>5.4931864826549823</v>
      </c>
      <c r="N245" s="4">
        <v>0.41760529795915402</v>
      </c>
      <c r="O245" s="4">
        <v>0.7</v>
      </c>
      <c r="P245" s="4">
        <v>-1.2150659317878536</v>
      </c>
      <c r="Q245" s="4">
        <v>2.0983480157726473</v>
      </c>
      <c r="R245" s="3">
        <f t="shared" si="21"/>
        <v>5.894950488750994E-3</v>
      </c>
      <c r="S245" s="3">
        <f t="shared" si="22"/>
        <v>0.4</v>
      </c>
      <c r="T245" s="3">
        <f t="shared" si="23"/>
        <v>2.6033150713082893</v>
      </c>
      <c r="U245" s="3">
        <f t="shared" si="24"/>
        <v>0.34296952374386969</v>
      </c>
      <c r="V245" s="3">
        <f t="shared" si="25"/>
        <v>0.39489450938317372</v>
      </c>
      <c r="W245" s="3">
        <f t="shared" si="26"/>
        <v>5.1924985639304033E-2</v>
      </c>
      <c r="X245" s="3">
        <f t="shared" si="27"/>
        <v>0.23795840376457511</v>
      </c>
    </row>
    <row r="246" spans="1:24" x14ac:dyDescent="0.3">
      <c r="A246" t="s">
        <v>77</v>
      </c>
      <c r="B246" s="4">
        <v>0.21072464120877143</v>
      </c>
      <c r="C246" s="4">
        <v>0.14000000000000001</v>
      </c>
      <c r="D246" s="4">
        <v>-4.2649455787850933E-2</v>
      </c>
      <c r="E246" s="4">
        <v>0.72994175445631515</v>
      </c>
      <c r="F246" s="4">
        <v>-1.2708615178353226</v>
      </c>
      <c r="G246" s="4">
        <v>0.08</v>
      </c>
      <c r="H246" s="4">
        <v>-2.7888542747536396</v>
      </c>
      <c r="I246" s="4">
        <v>9.0362817795478306E-2</v>
      </c>
      <c r="J246" s="4">
        <v>-8.4103371733219467E-2</v>
      </c>
      <c r="K246" s="4">
        <v>0.32</v>
      </c>
      <c r="L246" s="4">
        <v>-3.6325990541096136</v>
      </c>
      <c r="M246" s="4">
        <v>2.3118486216272478</v>
      </c>
      <c r="N246" s="4">
        <v>-1.0601368766265511</v>
      </c>
      <c r="O246" s="4">
        <v>0.18</v>
      </c>
      <c r="P246" s="4">
        <v>-2.5009760104340595</v>
      </c>
      <c r="Q246" s="4">
        <v>0.19119669997988895</v>
      </c>
      <c r="R246" s="3">
        <f t="shared" si="21"/>
        <v>1.481586159044094</v>
      </c>
      <c r="S246" s="3">
        <f t="shared" si="22"/>
        <v>-6.0000000000000012E-2</v>
      </c>
      <c r="T246" s="3">
        <f t="shared" si="23"/>
        <v>0.13301227358332923</v>
      </c>
      <c r="U246" s="3">
        <f t="shared" si="24"/>
        <v>5.5203133587776905E-2</v>
      </c>
      <c r="V246" s="3">
        <f t="shared" si="25"/>
        <v>0.96861548994366542</v>
      </c>
      <c r="W246" s="3">
        <f t="shared" si="26"/>
        <v>0.91341235635588847</v>
      </c>
      <c r="X246" s="3">
        <f t="shared" si="27"/>
        <v>0.37146131082794254</v>
      </c>
    </row>
    <row r="247" spans="1:24" x14ac:dyDescent="0.3">
      <c r="A247" t="s">
        <v>635</v>
      </c>
      <c r="B247" s="4">
        <v>0.21045488828947995</v>
      </c>
      <c r="C247" s="4">
        <v>0.48</v>
      </c>
      <c r="D247" s="4">
        <v>-0.16943639863863647</v>
      </c>
      <c r="E247" s="4">
        <v>1.0385941836653951</v>
      </c>
      <c r="F247" s="4">
        <v>-2.1328512617396567</v>
      </c>
      <c r="G247" s="4">
        <v>0</v>
      </c>
      <c r="H247" s="4">
        <v>-3.4882701294563931</v>
      </c>
      <c r="I247" s="4">
        <v>-0.67601156368196202</v>
      </c>
      <c r="J247" s="4">
        <v>-5.9243070842930921E-2</v>
      </c>
      <c r="K247" s="4">
        <v>0.5</v>
      </c>
      <c r="L247" s="4">
        <v>-0.87655882564495691</v>
      </c>
      <c r="M247" s="4">
        <v>0.1836533176462663</v>
      </c>
      <c r="N247" s="4">
        <v>-1.9223963734501766</v>
      </c>
      <c r="O247" s="4">
        <v>0.02</v>
      </c>
      <c r="P247" s="4">
        <v>-3.0832798190518309</v>
      </c>
      <c r="Q247" s="4">
        <v>-0.62813348314667428</v>
      </c>
      <c r="R247" s="3">
        <f t="shared" si="21"/>
        <v>2.3433061500291368</v>
      </c>
      <c r="S247" s="3">
        <f t="shared" si="22"/>
        <v>-0.48</v>
      </c>
      <c r="T247" s="3">
        <f t="shared" si="23"/>
        <v>-0.50657516504332556</v>
      </c>
      <c r="U247" s="3">
        <f t="shared" si="24"/>
        <v>0.1402583685551046</v>
      </c>
      <c r="V247" s="3">
        <f t="shared" si="25"/>
        <v>1.2403803021205497</v>
      </c>
      <c r="W247" s="3">
        <f t="shared" si="26"/>
        <v>1.1001219335654451</v>
      </c>
      <c r="X247" s="3">
        <f t="shared" si="27"/>
        <v>0.5528802547656142</v>
      </c>
    </row>
    <row r="248" spans="1:24" x14ac:dyDescent="0.3">
      <c r="A248" t="s">
        <v>475</v>
      </c>
      <c r="B248" s="4">
        <v>0.20966826124620419</v>
      </c>
      <c r="C248" s="4">
        <v>0.4</v>
      </c>
      <c r="D248" s="4">
        <v>-0.33847756927469025</v>
      </c>
      <c r="E248" s="4">
        <v>0.85715936453906805</v>
      </c>
      <c r="F248" s="4">
        <v>-0.24033951887297991</v>
      </c>
      <c r="G248" s="4">
        <v>0.76</v>
      </c>
      <c r="H248" s="4">
        <v>-2.1003450109589332</v>
      </c>
      <c r="I248" s="4">
        <v>1.88183408503598</v>
      </c>
      <c r="J248" s="4">
        <v>2.0713662273924367E-2</v>
      </c>
      <c r="K248" s="4">
        <v>0.94</v>
      </c>
      <c r="L248" s="4">
        <v>-2.6766067594769996</v>
      </c>
      <c r="M248" s="4">
        <v>3.2433962929101305</v>
      </c>
      <c r="N248" s="4">
        <v>-3.0671257626775739E-2</v>
      </c>
      <c r="O248" s="4">
        <v>0.94</v>
      </c>
      <c r="P248" s="4">
        <v>-1.9657447095395741</v>
      </c>
      <c r="Q248" s="4">
        <v>2.1581983150691766</v>
      </c>
      <c r="R248" s="3">
        <f t="shared" si="21"/>
        <v>0.45000778011918408</v>
      </c>
      <c r="S248" s="3">
        <f t="shared" si="22"/>
        <v>0.36</v>
      </c>
      <c r="T248" s="3">
        <f t="shared" si="23"/>
        <v>2.2203116543106702</v>
      </c>
      <c r="U248" s="3">
        <f t="shared" si="24"/>
        <v>0.2830939390564311</v>
      </c>
      <c r="V248" s="3">
        <f t="shared" si="25"/>
        <v>0.5274360997654175</v>
      </c>
      <c r="W248" s="3">
        <f t="shared" si="26"/>
        <v>0.2443421607089864</v>
      </c>
      <c r="X248" s="3">
        <f t="shared" si="27"/>
        <v>0.26656799315702023</v>
      </c>
    </row>
    <row r="249" spans="1:24" x14ac:dyDescent="0.3">
      <c r="A249" t="s">
        <v>1123</v>
      </c>
      <c r="B249" s="4">
        <v>0.2093945608094625</v>
      </c>
      <c r="C249" s="4">
        <v>0.6</v>
      </c>
      <c r="D249" s="4">
        <v>-0.46550836938325091</v>
      </c>
      <c r="E249" s="4">
        <v>0.84718226642183647</v>
      </c>
      <c r="F249" s="4">
        <v>-0.63372229131622693</v>
      </c>
      <c r="G249" s="4">
        <v>0.36</v>
      </c>
      <c r="H249" s="4">
        <v>-2.0016292378856315</v>
      </c>
      <c r="I249" s="4">
        <v>0.96866648918659815</v>
      </c>
      <c r="J249" s="4">
        <v>-0.22571315969568129</v>
      </c>
      <c r="K249" s="4">
        <v>0.72</v>
      </c>
      <c r="L249" s="4">
        <v>-6.5977723803085873</v>
      </c>
      <c r="M249" s="4">
        <v>2.2725632989440441</v>
      </c>
      <c r="N249" s="4">
        <v>-0.42432773050676442</v>
      </c>
      <c r="O249" s="4">
        <v>0.48</v>
      </c>
      <c r="P249" s="4">
        <v>-1.7332354494659432</v>
      </c>
      <c r="Q249" s="4">
        <v>1.0055599942134388</v>
      </c>
      <c r="R249" s="3">
        <f t="shared" si="21"/>
        <v>0.84311685212568943</v>
      </c>
      <c r="S249" s="3">
        <f t="shared" si="22"/>
        <v>-0.24</v>
      </c>
      <c r="T249" s="3">
        <f t="shared" si="23"/>
        <v>1.4341748585698491</v>
      </c>
      <c r="U249" s="3">
        <f t="shared" si="24"/>
        <v>0.35462153586381728</v>
      </c>
      <c r="V249" s="3">
        <f t="shared" si="25"/>
        <v>0.67388213895409121</v>
      </c>
      <c r="W249" s="3">
        <f t="shared" si="26"/>
        <v>0.31926060309027393</v>
      </c>
      <c r="X249" s="3">
        <f t="shared" si="27"/>
        <v>0.29865252238013684</v>
      </c>
    </row>
    <row r="250" spans="1:24" x14ac:dyDescent="0.3">
      <c r="A250" t="s">
        <v>391</v>
      </c>
      <c r="B250" s="4">
        <v>0.20792739787741796</v>
      </c>
      <c r="C250" s="4">
        <v>0.38</v>
      </c>
      <c r="D250" s="4">
        <v>-0.31203064404973474</v>
      </c>
      <c r="E250" s="4">
        <v>0.81193888188132779</v>
      </c>
      <c r="F250" s="4">
        <v>-2.1050087482715476</v>
      </c>
      <c r="G250" s="4">
        <v>0.02</v>
      </c>
      <c r="H250" s="4">
        <v>-3.5324236029601641</v>
      </c>
      <c r="I250" s="4">
        <v>-0.28506995805777147</v>
      </c>
      <c r="J250" s="4">
        <v>-8.2337856274630944E-2</v>
      </c>
      <c r="K250" s="4">
        <v>0.4</v>
      </c>
      <c r="L250" s="4">
        <v>-4.6470317365198097</v>
      </c>
      <c r="M250" s="4">
        <v>0.14685805300476865</v>
      </c>
      <c r="N250" s="4">
        <v>-1.8970813503941297</v>
      </c>
      <c r="O250" s="4">
        <v>0.02</v>
      </c>
      <c r="P250" s="4">
        <v>-3.4536304623381846</v>
      </c>
      <c r="Q250" s="4">
        <v>-6.646178432386049E-2</v>
      </c>
      <c r="R250" s="3">
        <f t="shared" si="21"/>
        <v>2.3129361461489655</v>
      </c>
      <c r="S250" s="3">
        <f t="shared" si="22"/>
        <v>-0.36</v>
      </c>
      <c r="T250" s="3">
        <f t="shared" si="23"/>
        <v>2.6960685991963274E-2</v>
      </c>
      <c r="U250" s="3">
        <f t="shared" si="24"/>
        <v>0.27761486130263002</v>
      </c>
      <c r="V250" s="3">
        <f t="shared" si="25"/>
        <v>1.0877853135907345</v>
      </c>
      <c r="W250" s="3">
        <f t="shared" si="26"/>
        <v>0.81017045228810447</v>
      </c>
      <c r="X250" s="3">
        <f t="shared" si="27"/>
        <v>0.54364571529240069</v>
      </c>
    </row>
    <row r="251" spans="1:24" x14ac:dyDescent="0.3">
      <c r="A251" t="s">
        <v>268</v>
      </c>
      <c r="B251" s="4">
        <v>0.20767905981099907</v>
      </c>
      <c r="C251" s="4">
        <v>0.3</v>
      </c>
      <c r="D251" s="4">
        <v>-0.14977348887225939</v>
      </c>
      <c r="E251" s="4">
        <v>0.72640287644149149</v>
      </c>
      <c r="F251" s="4">
        <v>-0.92137152743357587</v>
      </c>
      <c r="G251" s="4">
        <v>0.18</v>
      </c>
      <c r="H251" s="4">
        <v>-2.1317625811933789</v>
      </c>
      <c r="I251" s="4">
        <v>0.28402823142066197</v>
      </c>
      <c r="J251" s="4">
        <v>-0.11539404387109606</v>
      </c>
      <c r="K251" s="4">
        <v>0.52</v>
      </c>
      <c r="L251" s="4">
        <v>-4.8391899216969954</v>
      </c>
      <c r="M251" s="4">
        <v>1.1387742118848725</v>
      </c>
      <c r="N251" s="4">
        <v>-0.71369246762257676</v>
      </c>
      <c r="O251" s="4">
        <v>0.26</v>
      </c>
      <c r="P251" s="4">
        <v>-2.3820643090493903</v>
      </c>
      <c r="Q251" s="4">
        <v>0.8171019460526816</v>
      </c>
      <c r="R251" s="3">
        <f t="shared" si="21"/>
        <v>1.1290505872445749</v>
      </c>
      <c r="S251" s="3">
        <f t="shared" si="22"/>
        <v>-0.12</v>
      </c>
      <c r="T251" s="3">
        <f t="shared" si="23"/>
        <v>0.43380172029292136</v>
      </c>
      <c r="U251" s="3">
        <f t="shared" si="24"/>
        <v>0.17093988699253129</v>
      </c>
      <c r="V251" s="3">
        <f t="shared" si="25"/>
        <v>0.88242846609995795</v>
      </c>
      <c r="W251" s="3">
        <f t="shared" si="26"/>
        <v>0.71148857910742669</v>
      </c>
      <c r="X251" s="3">
        <f t="shared" si="27"/>
        <v>0.32714627630347437</v>
      </c>
    </row>
    <row r="252" spans="1:24" x14ac:dyDescent="0.3">
      <c r="A252" t="s">
        <v>274</v>
      </c>
      <c r="B252" s="4">
        <v>0.20746035506642097</v>
      </c>
      <c r="C252" s="4">
        <v>0.32</v>
      </c>
      <c r="D252" s="4">
        <v>-8.3090617648004614E-2</v>
      </c>
      <c r="E252" s="4">
        <v>0.6601697129882258</v>
      </c>
      <c r="F252" s="4">
        <v>-1.0913033936106142</v>
      </c>
      <c r="G252" s="4">
        <v>0.06</v>
      </c>
      <c r="H252" s="4">
        <v>-2.4127618902146013</v>
      </c>
      <c r="I252" s="4">
        <v>0.17007674984616517</v>
      </c>
      <c r="J252" s="4">
        <v>-0.14123061615981536</v>
      </c>
      <c r="K252" s="4">
        <v>0.48</v>
      </c>
      <c r="L252" s="4">
        <v>-2.4350272134727997</v>
      </c>
      <c r="M252" s="4">
        <v>4.7663044538316583</v>
      </c>
      <c r="N252" s="4">
        <v>-0.88384303854419344</v>
      </c>
      <c r="O252" s="4">
        <v>0.16</v>
      </c>
      <c r="P252" s="4">
        <v>-2.164650868493855</v>
      </c>
      <c r="Q252" s="4">
        <v>0.46516061080642646</v>
      </c>
      <c r="R252" s="3">
        <f t="shared" si="21"/>
        <v>1.2987637486770351</v>
      </c>
      <c r="S252" s="3">
        <f t="shared" si="22"/>
        <v>-0.26</v>
      </c>
      <c r="T252" s="3">
        <f t="shared" si="23"/>
        <v>0.25316736749416979</v>
      </c>
      <c r="U252" s="3">
        <f t="shared" si="24"/>
        <v>0.11179207906451713</v>
      </c>
      <c r="V252" s="3">
        <f t="shared" si="25"/>
        <v>0.93415122911349824</v>
      </c>
      <c r="W252" s="3">
        <f t="shared" si="26"/>
        <v>0.82235915004898108</v>
      </c>
      <c r="X252" s="3">
        <f t="shared" si="27"/>
        <v>0.34693004396214422</v>
      </c>
    </row>
    <row r="253" spans="1:24" x14ac:dyDescent="0.3">
      <c r="A253" t="s">
        <v>316</v>
      </c>
      <c r="B253" s="4">
        <v>0.20664255620252944</v>
      </c>
      <c r="C253" s="4">
        <v>0.34</v>
      </c>
      <c r="D253" s="4">
        <v>-0.19609285009198985</v>
      </c>
      <c r="E253" s="4">
        <v>0.85979619034301091</v>
      </c>
      <c r="F253" s="4">
        <v>0.41720246929671612</v>
      </c>
      <c r="G253" s="4">
        <v>0.7</v>
      </c>
      <c r="H253" s="4">
        <v>-1.2025930001337741</v>
      </c>
      <c r="I253" s="4">
        <v>2.0744246869145209</v>
      </c>
      <c r="J253" s="4">
        <v>7.1409127751237728E-2</v>
      </c>
      <c r="K253" s="4">
        <v>0.68</v>
      </c>
      <c r="L253" s="4">
        <v>-3.038251339942807</v>
      </c>
      <c r="M253" s="4">
        <v>2.7997548477443504</v>
      </c>
      <c r="N253" s="4">
        <v>0.62384502549924559</v>
      </c>
      <c r="O253" s="4">
        <v>0.5</v>
      </c>
      <c r="P253" s="4">
        <v>-0.99717057056224156</v>
      </c>
      <c r="Q253" s="4">
        <v>2.382167232656629</v>
      </c>
      <c r="R253" s="3">
        <f t="shared" si="21"/>
        <v>-0.21055991309418667</v>
      </c>
      <c r="S253" s="3">
        <f t="shared" si="22"/>
        <v>0.35999999999999993</v>
      </c>
      <c r="T253" s="3">
        <f t="shared" si="23"/>
        <v>2.2705175370065107</v>
      </c>
      <c r="U253" s="3">
        <f t="shared" si="24"/>
        <v>0.18571350073981668</v>
      </c>
      <c r="V253" s="3">
        <f t="shared" si="25"/>
        <v>0.36697787896805178</v>
      </c>
      <c r="W253" s="3">
        <f t="shared" si="26"/>
        <v>0.1812643782282351</v>
      </c>
      <c r="X253" s="3">
        <f t="shared" si="27"/>
        <v>0.2253874564382233</v>
      </c>
    </row>
    <row r="254" spans="1:24" x14ac:dyDescent="0.3">
      <c r="A254" t="s">
        <v>286</v>
      </c>
      <c r="B254" s="4">
        <v>0.20618674235406906</v>
      </c>
      <c r="C254" s="4">
        <v>0.32</v>
      </c>
      <c r="D254" s="4">
        <v>-0.23076617002269806</v>
      </c>
      <c r="E254" s="4">
        <v>0.78842390642538929</v>
      </c>
      <c r="F254" s="4">
        <v>-0.3840215683553122</v>
      </c>
      <c r="G254" s="4">
        <v>0.6</v>
      </c>
      <c r="H254" s="4">
        <v>-1.7667767061760178</v>
      </c>
      <c r="I254" s="4">
        <v>0.62223491915133744</v>
      </c>
      <c r="J254" s="4">
        <v>-7.3530939210685476E-3</v>
      </c>
      <c r="K254" s="4">
        <v>0.96</v>
      </c>
      <c r="L254" s="4">
        <v>-8.6907485711741117</v>
      </c>
      <c r="M254" s="4">
        <v>3.7889899096715998</v>
      </c>
      <c r="N254" s="4">
        <v>-0.17783482600124312</v>
      </c>
      <c r="O254" s="4">
        <v>0.88</v>
      </c>
      <c r="P254" s="4">
        <v>-1.6295343332867729</v>
      </c>
      <c r="Q254" s="4">
        <v>0.86164594297035779</v>
      </c>
      <c r="R254" s="3">
        <f t="shared" si="21"/>
        <v>0.59020831070938129</v>
      </c>
      <c r="S254" s="3">
        <f t="shared" si="22"/>
        <v>0.27999999999999997</v>
      </c>
      <c r="T254" s="3">
        <f t="shared" si="23"/>
        <v>0.8530010891740355</v>
      </c>
      <c r="U254" s="3">
        <f t="shared" si="24"/>
        <v>0.22642113120540391</v>
      </c>
      <c r="V254" s="3">
        <f t="shared" si="25"/>
        <v>0.73954295050109875</v>
      </c>
      <c r="W254" s="3">
        <f t="shared" si="26"/>
        <v>0.51312181929569478</v>
      </c>
      <c r="X254" s="3">
        <f t="shared" si="27"/>
        <v>0.27675661145578712</v>
      </c>
    </row>
    <row r="255" spans="1:24" x14ac:dyDescent="0.3">
      <c r="A255" t="s">
        <v>1632</v>
      </c>
      <c r="B255" s="4">
        <v>0.20525225893629731</v>
      </c>
      <c r="C255" s="4">
        <v>0.7</v>
      </c>
      <c r="D255" s="4">
        <v>-0.59641109268549919</v>
      </c>
      <c r="E255" s="4">
        <v>1.2667429063211773</v>
      </c>
      <c r="F255" s="4">
        <v>-1.1558401380414167</v>
      </c>
      <c r="G255" s="4">
        <v>0.26</v>
      </c>
      <c r="H255" s="4">
        <v>-2.9471240107829546</v>
      </c>
      <c r="I255" s="4">
        <v>0.73349519306500333</v>
      </c>
      <c r="J255" s="4">
        <v>-1.6282551707042899E-2</v>
      </c>
      <c r="K255" s="4">
        <v>0.94</v>
      </c>
      <c r="L255" s="4">
        <v>-3.2570654819645348</v>
      </c>
      <c r="M255" s="4">
        <v>10.026210653717467</v>
      </c>
      <c r="N255" s="4">
        <v>-0.95058787910511944</v>
      </c>
      <c r="O255" s="4">
        <v>0.4</v>
      </c>
      <c r="P255" s="4">
        <v>-2.777089184202636</v>
      </c>
      <c r="Q255" s="4">
        <v>0.99168889204332888</v>
      </c>
      <c r="R255" s="3">
        <f t="shared" si="21"/>
        <v>1.361092396977714</v>
      </c>
      <c r="S255" s="3">
        <f t="shared" si="22"/>
        <v>-0.43999999999999995</v>
      </c>
      <c r="T255" s="3">
        <f t="shared" si="23"/>
        <v>1.3299062857505026</v>
      </c>
      <c r="U255" s="3">
        <f t="shared" si="24"/>
        <v>0.32010831794015432</v>
      </c>
      <c r="V255" s="3">
        <f t="shared" si="25"/>
        <v>0.80071418627111435</v>
      </c>
      <c r="W255" s="3">
        <f t="shared" si="26"/>
        <v>0.48060586833096003</v>
      </c>
      <c r="X255" s="3">
        <f t="shared" si="27"/>
        <v>0.35458685044128552</v>
      </c>
    </row>
    <row r="256" spans="1:24" x14ac:dyDescent="0.3">
      <c r="A256" t="s">
        <v>1038</v>
      </c>
      <c r="B256" s="4">
        <v>0.20456829790019568</v>
      </c>
      <c r="C256" s="4">
        <v>0.57999999999999996</v>
      </c>
      <c r="D256" s="4">
        <v>-0.50492678609122499</v>
      </c>
      <c r="E256" s="4">
        <v>0.94225625075079056</v>
      </c>
      <c r="F256" s="4">
        <v>-0.61719303683152349</v>
      </c>
      <c r="G256" s="4">
        <v>0.46</v>
      </c>
      <c r="H256" s="4">
        <v>-2.0713269792483002</v>
      </c>
      <c r="I256" s="4">
        <v>0.8322059625592324</v>
      </c>
      <c r="J256" s="4">
        <v>-7.5580004180655844E-2</v>
      </c>
      <c r="K256" s="4">
        <v>0.84</v>
      </c>
      <c r="L256" s="4">
        <v>-3.1008034479093611</v>
      </c>
      <c r="M256" s="4">
        <v>2.5292758012026813</v>
      </c>
      <c r="N256" s="4">
        <v>-0.41262473893132784</v>
      </c>
      <c r="O256" s="4">
        <v>0.62</v>
      </c>
      <c r="P256" s="4">
        <v>-1.9557217719084674</v>
      </c>
      <c r="Q256" s="4">
        <v>1.0504185285845105</v>
      </c>
      <c r="R256" s="3">
        <f t="shared" si="21"/>
        <v>0.8217613347317192</v>
      </c>
      <c r="S256" s="3">
        <f t="shared" si="22"/>
        <v>-0.11999999999999994</v>
      </c>
      <c r="T256" s="3">
        <f t="shared" si="23"/>
        <v>1.3371327486504574</v>
      </c>
      <c r="U256" s="3">
        <f t="shared" si="24"/>
        <v>0.34890319554398308</v>
      </c>
      <c r="V256" s="3">
        <f t="shared" si="25"/>
        <v>0.71338160122917005</v>
      </c>
      <c r="W256" s="3">
        <f t="shared" si="26"/>
        <v>0.36447840568518697</v>
      </c>
      <c r="X256" s="3">
        <f t="shared" si="27"/>
        <v>0.29611070030602515</v>
      </c>
    </row>
    <row r="257" spans="1:24" x14ac:dyDescent="0.3">
      <c r="A257" t="s">
        <v>905</v>
      </c>
      <c r="B257" s="4">
        <v>0.20413914305587688</v>
      </c>
      <c r="C257" s="4">
        <v>0.56000000000000005</v>
      </c>
      <c r="D257" s="4">
        <v>-0.22901640363913445</v>
      </c>
      <c r="E257" s="4">
        <v>0.83917161789181849</v>
      </c>
      <c r="F257" s="4">
        <v>-0.19972678141881992</v>
      </c>
      <c r="G257" s="4">
        <v>0.9</v>
      </c>
      <c r="H257" s="4">
        <v>-1.6429762615045571</v>
      </c>
      <c r="I257" s="4">
        <v>1.395984421464344</v>
      </c>
      <c r="J257" s="4">
        <v>1.3836169405118611E-2</v>
      </c>
      <c r="K257" s="4">
        <v>0.9</v>
      </c>
      <c r="L257" s="4">
        <v>-10.768985936051632</v>
      </c>
      <c r="M257" s="4">
        <v>3.8188482219065416</v>
      </c>
      <c r="N257" s="4">
        <v>4.412361637056981E-3</v>
      </c>
      <c r="O257" s="4">
        <v>0.98</v>
      </c>
      <c r="P257" s="4">
        <v>-1.4533516434849187</v>
      </c>
      <c r="Q257" s="4">
        <v>1.7512492322792066</v>
      </c>
      <c r="R257" s="3">
        <f t="shared" si="21"/>
        <v>0.40386592447469682</v>
      </c>
      <c r="S257" s="3">
        <f t="shared" si="22"/>
        <v>0.33999999999999997</v>
      </c>
      <c r="T257" s="3">
        <f t="shared" si="23"/>
        <v>1.6250008251034784</v>
      </c>
      <c r="U257" s="3">
        <f t="shared" si="24"/>
        <v>0.21439709023407938</v>
      </c>
      <c r="V257" s="3">
        <f t="shared" si="25"/>
        <v>0.54063755109179545</v>
      </c>
      <c r="W257" s="3">
        <f t="shared" si="26"/>
        <v>0.32624046085771607</v>
      </c>
      <c r="X257" s="3">
        <f t="shared" si="27"/>
        <v>0.26253602713046781</v>
      </c>
    </row>
    <row r="258" spans="1:24" x14ac:dyDescent="0.3">
      <c r="A258" t="s">
        <v>298</v>
      </c>
      <c r="B258" s="4">
        <v>0.2039774673720087</v>
      </c>
      <c r="C258" s="4">
        <v>0.32</v>
      </c>
      <c r="D258" s="4">
        <v>-0.22621762058501532</v>
      </c>
      <c r="E258" s="4">
        <v>0.89146702292751856</v>
      </c>
      <c r="F258" s="4">
        <v>-1.3316670067895771</v>
      </c>
      <c r="G258" s="4">
        <v>0.06</v>
      </c>
      <c r="H258" s="4">
        <v>-2.6240229846645642</v>
      </c>
      <c r="I258" s="4">
        <v>3.1696434256568658E-2</v>
      </c>
      <c r="J258" s="4">
        <v>-6.6060163461398896E-2</v>
      </c>
      <c r="K258" s="4">
        <v>0.46</v>
      </c>
      <c r="L258" s="4">
        <v>-1.6955397181073746</v>
      </c>
      <c r="M258" s="4">
        <v>5.1586564167067177</v>
      </c>
      <c r="N258" s="4">
        <v>-1.1276895394175683</v>
      </c>
      <c r="O258" s="4">
        <v>0.14000000000000001</v>
      </c>
      <c r="P258" s="4">
        <v>-2.4956140793991768</v>
      </c>
      <c r="Q258" s="4">
        <v>0.32754906269684259</v>
      </c>
      <c r="R258" s="3">
        <f t="shared" ref="R258:R321" si="28">B258-F258</f>
        <v>1.5356444741615858</v>
      </c>
      <c r="S258" s="3">
        <f t="shared" ref="S258:S321" si="29">G258-C258</f>
        <v>-0.26</v>
      </c>
      <c r="T258" s="3">
        <f t="shared" ref="T258:T321" si="30">I258-D258</f>
        <v>0.25791405484158397</v>
      </c>
      <c r="U258" s="3">
        <f t="shared" ref="U258:U321" si="31">-(D258)/(ABS(E258-D258))</f>
        <v>0.20239843313412983</v>
      </c>
      <c r="V258" s="3">
        <f t="shared" ref="V258:V321" si="32">-(H258)/(ABS(I258-H258))</f>
        <v>0.98806484072423395</v>
      </c>
      <c r="W258" s="3">
        <f t="shared" ref="W258:W321" si="33">V258-U258</f>
        <v>0.78566640759010409</v>
      </c>
      <c r="X258" s="3">
        <f t="shared" ref="X258:X321" si="34">(B258+ABS(MIN($B$2:$B$5040)))/(B258+ABS(MIN($B$2:$B$5040))+F258+ABS(MIN($F$2:$F$5040)))</f>
        <v>0.3786312989005664</v>
      </c>
    </row>
    <row r="259" spans="1:24" x14ac:dyDescent="0.3">
      <c r="A259" t="s">
        <v>404</v>
      </c>
      <c r="B259" s="4">
        <v>0.20374947619940953</v>
      </c>
      <c r="C259" s="4">
        <v>0.38</v>
      </c>
      <c r="D259" s="4">
        <v>-0.21814859454048907</v>
      </c>
      <c r="E259" s="4">
        <v>0.91446525232523135</v>
      </c>
      <c r="F259" s="4">
        <v>-1.5526907615304515</v>
      </c>
      <c r="G259" s="4">
        <v>0.08</v>
      </c>
      <c r="H259" s="4">
        <v>-3.1975649003483904</v>
      </c>
      <c r="I259" s="4">
        <v>0.16072654361940292</v>
      </c>
      <c r="J259" s="4">
        <v>-5.970701087608199E-2</v>
      </c>
      <c r="K259" s="4">
        <v>0.48</v>
      </c>
      <c r="L259" s="4">
        <v>-2.3800759534718914</v>
      </c>
      <c r="M259" s="4">
        <v>1.6618414440146969</v>
      </c>
      <c r="N259" s="4">
        <v>-1.3489412853310419</v>
      </c>
      <c r="O259" s="4">
        <v>0.14000000000000001</v>
      </c>
      <c r="P259" s="4">
        <v>-3.0613340338859993</v>
      </c>
      <c r="Q259" s="4">
        <v>0.18209779360448886</v>
      </c>
      <c r="R259" s="3">
        <f t="shared" si="28"/>
        <v>1.7564402377298611</v>
      </c>
      <c r="S259" s="3">
        <f t="shared" si="29"/>
        <v>-0.3</v>
      </c>
      <c r="T259" s="3">
        <f t="shared" si="30"/>
        <v>0.37887513815989199</v>
      </c>
      <c r="U259" s="3">
        <f t="shared" si="31"/>
        <v>0.19260632840060288</v>
      </c>
      <c r="V259" s="3">
        <f t="shared" si="32"/>
        <v>0.9521403826019621</v>
      </c>
      <c r="W259" s="3">
        <f t="shared" si="33"/>
        <v>0.75953405420135922</v>
      </c>
      <c r="X259" s="3">
        <f t="shared" si="34"/>
        <v>0.41437281983352053</v>
      </c>
    </row>
    <row r="260" spans="1:24" x14ac:dyDescent="0.3">
      <c r="A260" t="s">
        <v>484</v>
      </c>
      <c r="B260" s="4">
        <v>0.2034915300847871</v>
      </c>
      <c r="C260" s="4">
        <v>0.42</v>
      </c>
      <c r="D260" s="4">
        <v>-0.19698028827114716</v>
      </c>
      <c r="E260" s="4">
        <v>0.71889969182578994</v>
      </c>
      <c r="F260" s="4">
        <v>-0.1820854238929254</v>
      </c>
      <c r="G260" s="4">
        <v>0.92</v>
      </c>
      <c r="H260" s="4">
        <v>-1.7429579931268551</v>
      </c>
      <c r="I260" s="4">
        <v>1.4965511305362151</v>
      </c>
      <c r="J260" s="4">
        <v>-3.3855948089366724E-3</v>
      </c>
      <c r="K260" s="4">
        <v>0.98</v>
      </c>
      <c r="L260" s="4">
        <v>-4.0726713830367149</v>
      </c>
      <c r="M260" s="4">
        <v>2.0859524595039085</v>
      </c>
      <c r="N260" s="4">
        <v>2.1406106191861691E-2</v>
      </c>
      <c r="O260" s="4">
        <v>1</v>
      </c>
      <c r="P260" s="4">
        <v>-1.5007613747523569</v>
      </c>
      <c r="Q260" s="4">
        <v>1.6229882058671736</v>
      </c>
      <c r="R260" s="3">
        <f t="shared" si="28"/>
        <v>0.38557695397771252</v>
      </c>
      <c r="S260" s="3">
        <f t="shared" si="29"/>
        <v>0.5</v>
      </c>
      <c r="T260" s="3">
        <f t="shared" si="30"/>
        <v>1.6935314188073622</v>
      </c>
      <c r="U260" s="3">
        <f t="shared" si="31"/>
        <v>0.21507216289442063</v>
      </c>
      <c r="V260" s="3">
        <f t="shared" si="32"/>
        <v>0.53803151236567837</v>
      </c>
      <c r="W260" s="3">
        <f t="shared" si="33"/>
        <v>0.32295934947125771</v>
      </c>
      <c r="X260" s="3">
        <f t="shared" si="34"/>
        <v>0.26115810629410502</v>
      </c>
    </row>
    <row r="261" spans="1:24" x14ac:dyDescent="0.3">
      <c r="A261" t="s">
        <v>1227</v>
      </c>
      <c r="B261" s="4">
        <v>0.20324233330385871</v>
      </c>
      <c r="C261" s="4">
        <v>0.62</v>
      </c>
      <c r="D261" s="4">
        <v>-0.57650370020817265</v>
      </c>
      <c r="E261" s="4">
        <v>0.86105908875666581</v>
      </c>
      <c r="F261" s="4">
        <v>-0.9201043924888721</v>
      </c>
      <c r="G261" s="4">
        <v>0.18</v>
      </c>
      <c r="H261" s="4">
        <v>-2.3356399498200542</v>
      </c>
      <c r="I261" s="4">
        <v>0.23725046994643315</v>
      </c>
      <c r="J261" s="4">
        <v>-3.2185627792243036E-2</v>
      </c>
      <c r="K261" s="4">
        <v>0.94</v>
      </c>
      <c r="L261" s="4">
        <v>-4.6781661961182177</v>
      </c>
      <c r="M261" s="4">
        <v>4.5127803623770024</v>
      </c>
      <c r="N261" s="4">
        <v>-0.71686205918501333</v>
      </c>
      <c r="O261" s="4">
        <v>0.36</v>
      </c>
      <c r="P261" s="4">
        <v>-2.3388747598783377</v>
      </c>
      <c r="Q261" s="4">
        <v>0.6965366614769456</v>
      </c>
      <c r="R261" s="3">
        <f t="shared" si="28"/>
        <v>1.1233467257927308</v>
      </c>
      <c r="S261" s="3">
        <f t="shared" si="29"/>
        <v>-0.44</v>
      </c>
      <c r="T261" s="3">
        <f t="shared" si="30"/>
        <v>0.81375417015460583</v>
      </c>
      <c r="U261" s="3">
        <f t="shared" si="31"/>
        <v>0.40102853568107583</v>
      </c>
      <c r="V261" s="3">
        <f t="shared" si="32"/>
        <v>0.90778835036123851</v>
      </c>
      <c r="W261" s="3">
        <f t="shared" si="33"/>
        <v>0.50675981468016262</v>
      </c>
      <c r="X261" s="3">
        <f t="shared" si="34"/>
        <v>0.32600138777362092</v>
      </c>
    </row>
    <row r="262" spans="1:24" x14ac:dyDescent="0.3">
      <c r="A262" t="s">
        <v>752</v>
      </c>
      <c r="B262" s="4">
        <v>0.20271334763013052</v>
      </c>
      <c r="C262" s="4">
        <v>0.52</v>
      </c>
      <c r="D262" s="4">
        <v>-0.33824152344216196</v>
      </c>
      <c r="E262" s="4">
        <v>0.82554453590941224</v>
      </c>
      <c r="F262" s="4">
        <v>-1.4467902271855968</v>
      </c>
      <c r="G262" s="4">
        <v>0.18</v>
      </c>
      <c r="H262" s="4">
        <v>-3.5681297552311433</v>
      </c>
      <c r="I262" s="4">
        <v>0.70612972471818836</v>
      </c>
      <c r="J262" s="4">
        <v>-0.10413303921819356</v>
      </c>
      <c r="K262" s="4">
        <v>0.6</v>
      </c>
      <c r="L262" s="4">
        <v>-1.7076991617788022</v>
      </c>
      <c r="M262" s="4">
        <v>2.5329823707213381</v>
      </c>
      <c r="N262" s="4">
        <v>-1.2440768795554662</v>
      </c>
      <c r="O262" s="4">
        <v>0.28000000000000003</v>
      </c>
      <c r="P262" s="4">
        <v>-3.2921326539053037</v>
      </c>
      <c r="Q262" s="4">
        <v>0.74262791951352158</v>
      </c>
      <c r="R262" s="3">
        <f t="shared" si="28"/>
        <v>1.6495035748157274</v>
      </c>
      <c r="S262" s="3">
        <f t="shared" si="29"/>
        <v>-0.34</v>
      </c>
      <c r="T262" s="3">
        <f t="shared" si="30"/>
        <v>1.0443712481603504</v>
      </c>
      <c r="U262" s="3">
        <f t="shared" si="31"/>
        <v>0.29063892003537117</v>
      </c>
      <c r="V262" s="3">
        <f t="shared" si="32"/>
        <v>0.83479483919245845</v>
      </c>
      <c r="W262" s="3">
        <f t="shared" si="33"/>
        <v>0.54415591915708728</v>
      </c>
      <c r="X262" s="3">
        <f t="shared" si="34"/>
        <v>0.39615703783815365</v>
      </c>
    </row>
    <row r="263" spans="1:24" x14ac:dyDescent="0.3">
      <c r="A263" t="s">
        <v>449</v>
      </c>
      <c r="B263" s="4">
        <v>0.20259934652770953</v>
      </c>
      <c r="C263" s="4">
        <v>0.4</v>
      </c>
      <c r="D263" s="4">
        <v>-0.2110507779012864</v>
      </c>
      <c r="E263" s="4">
        <v>0.65308066691408961</v>
      </c>
      <c r="F263" s="4">
        <v>-0.2370140265295996</v>
      </c>
      <c r="G263" s="4">
        <v>0.72</v>
      </c>
      <c r="H263" s="4">
        <v>-1.6525721191406162</v>
      </c>
      <c r="I263" s="4">
        <v>1.6821823997510332</v>
      </c>
      <c r="J263" s="4">
        <v>3.9858742597293937E-3</v>
      </c>
      <c r="K263" s="4">
        <v>0.98</v>
      </c>
      <c r="L263" s="4">
        <v>-4.1282085728091484</v>
      </c>
      <c r="M263" s="4">
        <v>5.4908419360645784</v>
      </c>
      <c r="N263" s="4">
        <v>-3.4414680001890074E-2</v>
      </c>
      <c r="O263" s="4">
        <v>0.9</v>
      </c>
      <c r="P263" s="4">
        <v>-1.4381290404012272</v>
      </c>
      <c r="Q263" s="4">
        <v>1.7767371377274439</v>
      </c>
      <c r="R263" s="3">
        <f t="shared" si="28"/>
        <v>0.43961337305730913</v>
      </c>
      <c r="S263" s="3">
        <f t="shared" si="29"/>
        <v>0.31999999999999995</v>
      </c>
      <c r="T263" s="3">
        <f t="shared" si="30"/>
        <v>1.8932331776523197</v>
      </c>
      <c r="U263" s="3">
        <f t="shared" si="31"/>
        <v>0.24423457700509665</v>
      </c>
      <c r="V263" s="3">
        <f t="shared" si="32"/>
        <v>0.49556035077804489</v>
      </c>
      <c r="W263" s="3">
        <f t="shared" si="33"/>
        <v>0.25132577377294824</v>
      </c>
      <c r="X263" s="3">
        <f t="shared" si="34"/>
        <v>0.26490560581577083</v>
      </c>
    </row>
    <row r="264" spans="1:24" x14ac:dyDescent="0.3">
      <c r="A264" t="s">
        <v>314</v>
      </c>
      <c r="B264" s="4">
        <v>0.20162643284269197</v>
      </c>
      <c r="C264" s="4">
        <v>0.34</v>
      </c>
      <c r="D264" s="4">
        <v>-0.13421328914862163</v>
      </c>
      <c r="E264" s="4">
        <v>0.78879201702531865</v>
      </c>
      <c r="F264" s="4">
        <v>-2.1746246113166063</v>
      </c>
      <c r="G264" s="4">
        <v>0</v>
      </c>
      <c r="H264" s="4">
        <v>-3.6081229764656415</v>
      </c>
      <c r="I264" s="4">
        <v>-0.97010480287947043</v>
      </c>
      <c r="J264" s="4">
        <v>-7.8478224952824277E-2</v>
      </c>
      <c r="K264" s="4">
        <v>0.34</v>
      </c>
      <c r="L264" s="4">
        <v>-1.3520993975581934</v>
      </c>
      <c r="M264" s="4">
        <v>6.1889611902919826E-2</v>
      </c>
      <c r="N264" s="4">
        <v>-1.9729981784739146</v>
      </c>
      <c r="O264" s="4">
        <v>0</v>
      </c>
      <c r="P264" s="4">
        <v>-3.3864578559420284</v>
      </c>
      <c r="Q264" s="4">
        <v>-0.49620878651850109</v>
      </c>
      <c r="R264" s="3">
        <f t="shared" si="28"/>
        <v>2.3762510441592983</v>
      </c>
      <c r="S264" s="3">
        <f t="shared" si="29"/>
        <v>-0.34</v>
      </c>
      <c r="T264" s="3">
        <f t="shared" si="30"/>
        <v>-0.8358915137308488</v>
      </c>
      <c r="U264" s="3">
        <f t="shared" si="31"/>
        <v>0.145409011465996</v>
      </c>
      <c r="V264" s="3">
        <f t="shared" si="32"/>
        <v>1.367739999895714</v>
      </c>
      <c r="W264" s="3">
        <f t="shared" si="33"/>
        <v>1.222330988429718</v>
      </c>
      <c r="X264" s="3">
        <f t="shared" si="34"/>
        <v>0.56405575491950688</v>
      </c>
    </row>
    <row r="265" spans="1:24" x14ac:dyDescent="0.3">
      <c r="A265" t="s">
        <v>1319</v>
      </c>
      <c r="B265" s="4">
        <v>0.19984726435882189</v>
      </c>
      <c r="C265" s="4">
        <v>0.64</v>
      </c>
      <c r="D265" s="4">
        <v>-0.51702104086240763</v>
      </c>
      <c r="E265" s="4">
        <v>0.99193041882107047</v>
      </c>
      <c r="F265" s="4">
        <v>-0.67789690854185924</v>
      </c>
      <c r="G265" s="4">
        <v>0.36</v>
      </c>
      <c r="H265" s="4">
        <v>-2.0263088065556216</v>
      </c>
      <c r="I265" s="4">
        <v>1.2996705004931886</v>
      </c>
      <c r="J265" s="4">
        <v>-0.12077941667561619</v>
      </c>
      <c r="K265" s="4">
        <v>0.84</v>
      </c>
      <c r="L265" s="4">
        <v>-12.845009695654166</v>
      </c>
      <c r="M265" s="4">
        <v>2.4965014665307508</v>
      </c>
      <c r="N265" s="4">
        <v>-0.4780496441830373</v>
      </c>
      <c r="O265" s="4">
        <v>0.4</v>
      </c>
      <c r="P265" s="4">
        <v>-1.7159950095679457</v>
      </c>
      <c r="Q265" s="4">
        <v>1.1511330745847281</v>
      </c>
      <c r="R265" s="3">
        <f t="shared" si="28"/>
        <v>0.87774417290068119</v>
      </c>
      <c r="S265" s="3">
        <f t="shared" si="29"/>
        <v>-0.28000000000000003</v>
      </c>
      <c r="T265" s="3">
        <f t="shared" si="30"/>
        <v>1.8166915413555962</v>
      </c>
      <c r="U265" s="3">
        <f t="shared" si="31"/>
        <v>0.3426359658851183</v>
      </c>
      <c r="V265" s="3">
        <f t="shared" si="32"/>
        <v>0.60923674487728396</v>
      </c>
      <c r="W265" s="3">
        <f t="shared" si="33"/>
        <v>0.26660077899216567</v>
      </c>
      <c r="X265" s="3">
        <f t="shared" si="34"/>
        <v>0.30067750676985699</v>
      </c>
    </row>
    <row r="266" spans="1:24" x14ac:dyDescent="0.3">
      <c r="A266" t="s">
        <v>435</v>
      </c>
      <c r="B266" s="4">
        <v>0.19856783861868668</v>
      </c>
      <c r="C266" s="4">
        <v>0.4</v>
      </c>
      <c r="D266" s="4">
        <v>-0.19660859719863566</v>
      </c>
      <c r="E266" s="4">
        <v>0.81567832050927813</v>
      </c>
      <c r="F266" s="4">
        <v>-1.0527814516068554</v>
      </c>
      <c r="G266" s="4">
        <v>0.2</v>
      </c>
      <c r="H266" s="4">
        <v>-2.7200284720529182</v>
      </c>
      <c r="I266" s="4">
        <v>0.37391083577096973</v>
      </c>
      <c r="J266" s="4">
        <v>-9.6923599088304405E-2</v>
      </c>
      <c r="K266" s="4">
        <v>0.66</v>
      </c>
      <c r="L266" s="4">
        <v>-5.5671498266251209</v>
      </c>
      <c r="M266" s="4">
        <v>2.7913296205119562</v>
      </c>
      <c r="N266" s="4">
        <v>-0.85421361298816878</v>
      </c>
      <c r="O266" s="4">
        <v>0.3</v>
      </c>
      <c r="P266" s="4">
        <v>-2.3379467208973166</v>
      </c>
      <c r="Q266" s="4">
        <v>0.67231551446356952</v>
      </c>
      <c r="R266" s="3">
        <f t="shared" si="28"/>
        <v>1.2513492902255421</v>
      </c>
      <c r="S266" s="3">
        <f t="shared" si="29"/>
        <v>-0.2</v>
      </c>
      <c r="T266" s="3">
        <f t="shared" si="30"/>
        <v>0.57051943296960539</v>
      </c>
      <c r="U266" s="3">
        <f t="shared" si="31"/>
        <v>0.19422220494937317</v>
      </c>
      <c r="V266" s="3">
        <f t="shared" si="32"/>
        <v>0.87914732689635122</v>
      </c>
      <c r="W266" s="3">
        <f t="shared" si="33"/>
        <v>0.68492512194697808</v>
      </c>
      <c r="X266" s="3">
        <f t="shared" si="34"/>
        <v>0.34016080134697513</v>
      </c>
    </row>
    <row r="267" spans="1:24" x14ac:dyDescent="0.3">
      <c r="A267" t="s">
        <v>505</v>
      </c>
      <c r="B267" s="4">
        <v>0.19843536000196019</v>
      </c>
      <c r="C267" s="4">
        <v>0.42</v>
      </c>
      <c r="D267" s="4">
        <v>-0.23514934764952367</v>
      </c>
      <c r="E267" s="4">
        <v>0.87402666300077203</v>
      </c>
      <c r="F267" s="4">
        <v>0.10463438199830341</v>
      </c>
      <c r="G267" s="4">
        <v>0.86</v>
      </c>
      <c r="H267" s="4">
        <v>-1.6369987307206051</v>
      </c>
      <c r="I267" s="4">
        <v>1.7865087320894828</v>
      </c>
      <c r="J267" s="4">
        <v>0.1235274918626731</v>
      </c>
      <c r="K267" s="4">
        <v>0.66</v>
      </c>
      <c r="L267" s="4">
        <v>-1.3526524464361223</v>
      </c>
      <c r="M267" s="4">
        <v>1.4885080980804464</v>
      </c>
      <c r="N267" s="4">
        <v>0.3030697420002636</v>
      </c>
      <c r="O267" s="4">
        <v>0.68</v>
      </c>
      <c r="P267" s="4">
        <v>-1.5294354114205067</v>
      </c>
      <c r="Q267" s="4">
        <v>1.8532292333317004</v>
      </c>
      <c r="R267" s="3">
        <f t="shared" si="28"/>
        <v>9.3800978003656776E-2</v>
      </c>
      <c r="S267" s="3">
        <f t="shared" si="29"/>
        <v>0.44</v>
      </c>
      <c r="T267" s="3">
        <f t="shared" si="30"/>
        <v>2.0216580797390065</v>
      </c>
      <c r="U267" s="3">
        <f t="shared" si="31"/>
        <v>0.21200363638558917</v>
      </c>
      <c r="V267" s="3">
        <f t="shared" si="32"/>
        <v>0.47816420688533323</v>
      </c>
      <c r="W267" s="3">
        <f t="shared" si="33"/>
        <v>0.26616057049974406</v>
      </c>
      <c r="X267" s="3">
        <f t="shared" si="34"/>
        <v>0.24145257326178088</v>
      </c>
    </row>
    <row r="268" spans="1:24" x14ac:dyDescent="0.3">
      <c r="A268" t="s">
        <v>507</v>
      </c>
      <c r="B268" s="4">
        <v>0.19842638866585732</v>
      </c>
      <c r="C268" s="4">
        <v>0.42</v>
      </c>
      <c r="D268" s="4">
        <v>-0.19575517291678748</v>
      </c>
      <c r="E268" s="4">
        <v>0.80047551633676461</v>
      </c>
      <c r="F268" s="4">
        <v>-1.62791424538745</v>
      </c>
      <c r="G268" s="4">
        <v>0</v>
      </c>
      <c r="H268" s="4">
        <v>-2.9250858572440679</v>
      </c>
      <c r="I268" s="4">
        <v>-0.5196825200050682</v>
      </c>
      <c r="J268" s="4">
        <v>-0.13536964019562014</v>
      </c>
      <c r="K268" s="4">
        <v>0.44</v>
      </c>
      <c r="L268" s="4">
        <v>-1.6925895891618838</v>
      </c>
      <c r="M268" s="4">
        <v>0.18834424273311501</v>
      </c>
      <c r="N268" s="4">
        <v>-1.4294878567215927</v>
      </c>
      <c r="O268" s="4">
        <v>0.02</v>
      </c>
      <c r="P268" s="4">
        <v>-2.786541301583382</v>
      </c>
      <c r="Q268" s="4">
        <v>-0.25158012806197133</v>
      </c>
      <c r="R268" s="3">
        <f t="shared" si="28"/>
        <v>1.8263406340533073</v>
      </c>
      <c r="S268" s="3">
        <f t="shared" si="29"/>
        <v>-0.42</v>
      </c>
      <c r="T268" s="3">
        <f t="shared" si="30"/>
        <v>-0.32392734708828075</v>
      </c>
      <c r="U268" s="3">
        <f t="shared" si="31"/>
        <v>0.19649582674818158</v>
      </c>
      <c r="V268" s="3">
        <f t="shared" si="32"/>
        <v>1.2160479749735347</v>
      </c>
      <c r="W268" s="3">
        <f t="shared" si="33"/>
        <v>1.0195521482253531</v>
      </c>
      <c r="X268" s="3">
        <f t="shared" si="34"/>
        <v>0.42680265379873594</v>
      </c>
    </row>
    <row r="269" spans="1:24" x14ac:dyDescent="0.3">
      <c r="A269" t="s">
        <v>527</v>
      </c>
      <c r="B269" s="4">
        <v>0.19819963072671246</v>
      </c>
      <c r="C269" s="4">
        <v>0.44</v>
      </c>
      <c r="D269" s="4">
        <v>-0.21026748750272228</v>
      </c>
      <c r="E269" s="4">
        <v>0.94106702947978949</v>
      </c>
      <c r="F269" s="4">
        <v>-5.7256545959719247E-2</v>
      </c>
      <c r="G269" s="4">
        <v>0.92</v>
      </c>
      <c r="H269" s="4">
        <v>-1.0920874637964089</v>
      </c>
      <c r="I269" s="4">
        <v>1.1784574948814575</v>
      </c>
      <c r="J269" s="4">
        <v>8.7063574337493593E-2</v>
      </c>
      <c r="K269" s="4">
        <v>0.82</v>
      </c>
      <c r="L269" s="4">
        <v>-4.8867287220946114</v>
      </c>
      <c r="M269" s="4">
        <v>7.344001904096559</v>
      </c>
      <c r="N269" s="4">
        <v>0.14094308476699319</v>
      </c>
      <c r="O269" s="4">
        <v>0.94</v>
      </c>
      <c r="P269" s="4">
        <v>-0.92409450387709069</v>
      </c>
      <c r="Q269" s="4">
        <v>1.4765371426357949</v>
      </c>
      <c r="R269" s="3">
        <f t="shared" si="28"/>
        <v>0.25545617668643172</v>
      </c>
      <c r="S269" s="3">
        <f t="shared" si="29"/>
        <v>0.48000000000000004</v>
      </c>
      <c r="T269" s="3">
        <f t="shared" si="30"/>
        <v>1.3887249823841796</v>
      </c>
      <c r="U269" s="3">
        <f t="shared" si="31"/>
        <v>0.18262936132046509</v>
      </c>
      <c r="V269" s="3">
        <f t="shared" si="32"/>
        <v>0.48098033012846803</v>
      </c>
      <c r="W269" s="3">
        <f t="shared" si="33"/>
        <v>0.29835096880800294</v>
      </c>
      <c r="X269" s="3">
        <f t="shared" si="34"/>
        <v>0.25161890063472364</v>
      </c>
    </row>
    <row r="270" spans="1:24" x14ac:dyDescent="0.3">
      <c r="A270" t="s">
        <v>438</v>
      </c>
      <c r="B270" s="4">
        <v>0.19764290375793706</v>
      </c>
      <c r="C270" s="4">
        <v>0.4</v>
      </c>
      <c r="D270" s="4">
        <v>-0.14123162863964561</v>
      </c>
      <c r="E270" s="4">
        <v>0.76835137063966463</v>
      </c>
      <c r="F270" s="4">
        <v>-0.31120104361431061</v>
      </c>
      <c r="G270" s="4">
        <v>0.57999999999999996</v>
      </c>
      <c r="H270" s="4">
        <v>-1.57951339414654</v>
      </c>
      <c r="I270" s="4">
        <v>0.92844005217389458</v>
      </c>
      <c r="J270" s="4">
        <v>-4.8165138517014885E-3</v>
      </c>
      <c r="K270" s="4">
        <v>1</v>
      </c>
      <c r="L270" s="4">
        <v>-1.324496342188048</v>
      </c>
      <c r="M270" s="4">
        <v>6.5032819596364142</v>
      </c>
      <c r="N270" s="4">
        <v>-0.11355813985637359</v>
      </c>
      <c r="O270" s="4">
        <v>0.84</v>
      </c>
      <c r="P270" s="4">
        <v>-1.3559061519272917</v>
      </c>
      <c r="Q270" s="4">
        <v>1.3169196473104245</v>
      </c>
      <c r="R270" s="3">
        <f t="shared" si="28"/>
        <v>0.5088439473722477</v>
      </c>
      <c r="S270" s="3">
        <f t="shared" si="29"/>
        <v>0.17999999999999994</v>
      </c>
      <c r="T270" s="3">
        <f t="shared" si="30"/>
        <v>1.0696716808135402</v>
      </c>
      <c r="U270" s="3">
        <f t="shared" si="31"/>
        <v>0.15527074357320622</v>
      </c>
      <c r="V270" s="3">
        <f t="shared" si="32"/>
        <v>0.62980171998963408</v>
      </c>
      <c r="W270" s="3">
        <f t="shared" si="33"/>
        <v>0.47453097641642783</v>
      </c>
      <c r="X270" s="3">
        <f t="shared" si="34"/>
        <v>0.2693863635569026</v>
      </c>
    </row>
    <row r="271" spans="1:24" x14ac:dyDescent="0.3">
      <c r="A271" t="s">
        <v>741</v>
      </c>
      <c r="B271" s="4">
        <v>0.19756866759066388</v>
      </c>
      <c r="C271" s="4">
        <v>0.5</v>
      </c>
      <c r="D271" s="4">
        <v>-0.23863372292570745</v>
      </c>
      <c r="E271" s="4">
        <v>0.78483084765604483</v>
      </c>
      <c r="F271" s="4">
        <v>-0.65417032095704442</v>
      </c>
      <c r="G271" s="4">
        <v>0.4</v>
      </c>
      <c r="H271" s="4">
        <v>-1.8495167245527957</v>
      </c>
      <c r="I271" s="4">
        <v>0.59239176897607115</v>
      </c>
      <c r="J271" s="4">
        <v>-8.0536328011429403E-2</v>
      </c>
      <c r="K271" s="4">
        <v>0.86</v>
      </c>
      <c r="L271" s="4">
        <v>-3.8773697133219081</v>
      </c>
      <c r="M271" s="4">
        <v>8.5588967722435818</v>
      </c>
      <c r="N271" s="4">
        <v>-0.45660165336638053</v>
      </c>
      <c r="O271" s="4">
        <v>0.64</v>
      </c>
      <c r="P271" s="4">
        <v>-1.754159781197951</v>
      </c>
      <c r="Q271" s="4">
        <v>0.84643713643520702</v>
      </c>
      <c r="R271" s="3">
        <f t="shared" si="28"/>
        <v>0.85173898854770824</v>
      </c>
      <c r="S271" s="3">
        <f t="shared" si="29"/>
        <v>-9.9999999999999978E-2</v>
      </c>
      <c r="T271" s="3">
        <f t="shared" si="30"/>
        <v>0.83102549190177855</v>
      </c>
      <c r="U271" s="3">
        <f t="shared" si="31"/>
        <v>0.23316266120483736</v>
      </c>
      <c r="V271" s="3">
        <f t="shared" si="32"/>
        <v>0.75740623756134695</v>
      </c>
      <c r="W271" s="3">
        <f t="shared" si="33"/>
        <v>0.52424357635650964</v>
      </c>
      <c r="X271" s="3">
        <f t="shared" si="34"/>
        <v>0.29797532995084891</v>
      </c>
    </row>
    <row r="272" spans="1:24" x14ac:dyDescent="0.3">
      <c r="A272" t="s">
        <v>285</v>
      </c>
      <c r="B272" s="4">
        <v>0.19668556426870745</v>
      </c>
      <c r="C272" s="4">
        <v>0.32</v>
      </c>
      <c r="D272" s="4">
        <v>-0.28433497344648179</v>
      </c>
      <c r="E272" s="4">
        <v>0.72487916252931051</v>
      </c>
      <c r="F272" s="4">
        <v>-1.0049281557245415</v>
      </c>
      <c r="G272" s="4">
        <v>0.24</v>
      </c>
      <c r="H272" s="4">
        <v>-2.3329763226505538</v>
      </c>
      <c r="I272" s="4">
        <v>0.61917031128843991</v>
      </c>
      <c r="J272" s="4">
        <v>-8.9935719849315809E-2</v>
      </c>
      <c r="K272" s="4">
        <v>0.62</v>
      </c>
      <c r="L272" s="4">
        <v>-2.0162947278883419</v>
      </c>
      <c r="M272" s="4">
        <v>1.9416387445522916</v>
      </c>
      <c r="N272" s="4">
        <v>-0.80824259145583399</v>
      </c>
      <c r="O272" s="4">
        <v>0.3</v>
      </c>
      <c r="P272" s="4">
        <v>-2.2441599303100386</v>
      </c>
      <c r="Q272" s="4">
        <v>0.91110418938442317</v>
      </c>
      <c r="R272" s="3">
        <f t="shared" si="28"/>
        <v>1.2016137199932491</v>
      </c>
      <c r="S272" s="3">
        <f t="shared" si="29"/>
        <v>-8.0000000000000016E-2</v>
      </c>
      <c r="T272" s="3">
        <f t="shared" si="30"/>
        <v>0.90350528473492164</v>
      </c>
      <c r="U272" s="3">
        <f t="shared" si="31"/>
        <v>0.28173899206392217</v>
      </c>
      <c r="V272" s="3">
        <f t="shared" si="32"/>
        <v>0.79026437773441738</v>
      </c>
      <c r="W272" s="3">
        <f t="shared" si="33"/>
        <v>0.50852538567049521</v>
      </c>
      <c r="X272" s="3">
        <f t="shared" si="34"/>
        <v>0.33407366862802185</v>
      </c>
    </row>
    <row r="273" spans="1:24" x14ac:dyDescent="0.3">
      <c r="A273" t="s">
        <v>791</v>
      </c>
      <c r="B273" s="4">
        <v>0.19657744117320064</v>
      </c>
      <c r="C273" s="4">
        <v>0.52</v>
      </c>
      <c r="D273" s="4">
        <v>-0.39593107377840342</v>
      </c>
      <c r="E273" s="4">
        <v>1.0034991433478857</v>
      </c>
      <c r="F273" s="4">
        <v>-0.89919778095119174</v>
      </c>
      <c r="G273" s="4">
        <v>0.22</v>
      </c>
      <c r="H273" s="4">
        <v>-2.3431443620489674</v>
      </c>
      <c r="I273" s="4">
        <v>0.57976180842097635</v>
      </c>
      <c r="J273" s="4">
        <v>-0.11117891008963561</v>
      </c>
      <c r="K273" s="4">
        <v>0.7</v>
      </c>
      <c r="L273" s="4">
        <v>-1.4354961921684861</v>
      </c>
      <c r="M273" s="4">
        <v>6.5375452070486801</v>
      </c>
      <c r="N273" s="4">
        <v>-0.7026203397779911</v>
      </c>
      <c r="O273" s="4">
        <v>0.3</v>
      </c>
      <c r="P273" s="4">
        <v>-2.0691769886064604</v>
      </c>
      <c r="Q273" s="4">
        <v>0.58594746733375047</v>
      </c>
      <c r="R273" s="3">
        <f t="shared" si="28"/>
        <v>1.0957752221243924</v>
      </c>
      <c r="S273" s="3">
        <f t="shared" si="29"/>
        <v>-0.30000000000000004</v>
      </c>
      <c r="T273" s="3">
        <f t="shared" si="30"/>
        <v>0.97569288219937977</v>
      </c>
      <c r="U273" s="3">
        <f t="shared" si="31"/>
        <v>0.28292305606451923</v>
      </c>
      <c r="V273" s="3">
        <f t="shared" si="32"/>
        <v>0.80164884720614804</v>
      </c>
      <c r="W273" s="3">
        <f t="shared" si="33"/>
        <v>0.51872579114162876</v>
      </c>
      <c r="X273" s="3">
        <f t="shared" si="34"/>
        <v>0.32221167838366593</v>
      </c>
    </row>
    <row r="274" spans="1:24" x14ac:dyDescent="0.3">
      <c r="A274" t="s">
        <v>609</v>
      </c>
      <c r="B274" s="4">
        <v>0.19638799267456883</v>
      </c>
      <c r="C274" s="4">
        <v>0.46</v>
      </c>
      <c r="D274" s="4">
        <v>-0.25192745323639276</v>
      </c>
      <c r="E274" s="4">
        <v>0.86663958796913043</v>
      </c>
      <c r="F274" s="4">
        <v>-0.83797314422040858</v>
      </c>
      <c r="G274" s="4">
        <v>0.38</v>
      </c>
      <c r="H274" s="4">
        <v>-2.17759102801931</v>
      </c>
      <c r="I274" s="4">
        <v>0.57667921869597039</v>
      </c>
      <c r="J274" s="4">
        <v>-0.12352733814651488</v>
      </c>
      <c r="K274" s="4">
        <v>0.6</v>
      </c>
      <c r="L274" s="4">
        <v>-2.2080747469930779</v>
      </c>
      <c r="M274" s="4">
        <v>1.6138806627006059</v>
      </c>
      <c r="N274" s="4">
        <v>-0.64158515154583984</v>
      </c>
      <c r="O274" s="4">
        <v>0.42</v>
      </c>
      <c r="P274" s="4">
        <v>-1.9972182308174276</v>
      </c>
      <c r="Q274" s="4">
        <v>0.67602661100995598</v>
      </c>
      <c r="R274" s="3">
        <f t="shared" si="28"/>
        <v>1.0343611368949774</v>
      </c>
      <c r="S274" s="3">
        <f t="shared" si="29"/>
        <v>-8.0000000000000016E-2</v>
      </c>
      <c r="T274" s="3">
        <f t="shared" si="30"/>
        <v>0.82860667193236315</v>
      </c>
      <c r="U274" s="3">
        <f t="shared" si="31"/>
        <v>0.22522338309278339</v>
      </c>
      <c r="V274" s="3">
        <f t="shared" si="32"/>
        <v>0.79062358917622078</v>
      </c>
      <c r="W274" s="3">
        <f t="shared" si="33"/>
        <v>0.56540020608343733</v>
      </c>
      <c r="X274" s="3">
        <f t="shared" si="34"/>
        <v>0.31569055774720212</v>
      </c>
    </row>
    <row r="275" spans="1:24" x14ac:dyDescent="0.3">
      <c r="A275" t="s">
        <v>414</v>
      </c>
      <c r="B275" s="4">
        <v>0.1958784332552746</v>
      </c>
      <c r="C275" s="4">
        <v>0.38</v>
      </c>
      <c r="D275" s="4">
        <v>-0.18391855725173925</v>
      </c>
      <c r="E275" s="4">
        <v>0.78370744221017841</v>
      </c>
      <c r="F275" s="4">
        <v>-1.4911490494688495</v>
      </c>
      <c r="G275" s="4">
        <v>0.02</v>
      </c>
      <c r="H275" s="4">
        <v>-2.9081217813393425</v>
      </c>
      <c r="I275" s="4">
        <v>-0.13833005190398365</v>
      </c>
      <c r="J275" s="4">
        <v>-0.10529163512431355</v>
      </c>
      <c r="K275" s="4">
        <v>0.44</v>
      </c>
      <c r="L275" s="4">
        <v>-1.0932064894066991</v>
      </c>
      <c r="M275" s="4">
        <v>0.19741623432964733</v>
      </c>
      <c r="N275" s="4">
        <v>-1.295270616213575</v>
      </c>
      <c r="O275" s="4">
        <v>0.06</v>
      </c>
      <c r="P275" s="4">
        <v>-2.5792915523627324</v>
      </c>
      <c r="Q275" s="4">
        <v>6.1369346363300839E-2</v>
      </c>
      <c r="R275" s="3">
        <f t="shared" si="28"/>
        <v>1.6870274827241241</v>
      </c>
      <c r="S275" s="3">
        <f t="shared" si="29"/>
        <v>-0.36</v>
      </c>
      <c r="T275" s="3">
        <f t="shared" si="30"/>
        <v>4.5588505347755603E-2</v>
      </c>
      <c r="U275" s="3">
        <f t="shared" si="31"/>
        <v>0.19007194655167764</v>
      </c>
      <c r="V275" s="3">
        <f t="shared" si="32"/>
        <v>1.0499424019625414</v>
      </c>
      <c r="W275" s="3">
        <f t="shared" si="33"/>
        <v>0.85987045541086382</v>
      </c>
      <c r="X275" s="3">
        <f t="shared" si="34"/>
        <v>0.40178022315501333</v>
      </c>
    </row>
    <row r="276" spans="1:24" x14ac:dyDescent="0.3">
      <c r="A276" t="s">
        <v>155</v>
      </c>
      <c r="B276" s="4">
        <v>0.19465442788449011</v>
      </c>
      <c r="C276" s="4">
        <v>0.22</v>
      </c>
      <c r="D276" s="4">
        <v>-6.0451527951468458E-2</v>
      </c>
      <c r="E276" s="4">
        <v>0.73955561467838082</v>
      </c>
      <c r="F276" s="4">
        <v>-1.5838211895692649</v>
      </c>
      <c r="G276" s="4">
        <v>0.04</v>
      </c>
      <c r="H276" s="4">
        <v>-2.6694202371945361</v>
      </c>
      <c r="I276" s="4">
        <v>-0.23215228863916576</v>
      </c>
      <c r="J276" s="4">
        <v>-0.10552604884192426</v>
      </c>
      <c r="K276" s="4">
        <v>0.3</v>
      </c>
      <c r="L276" s="4">
        <v>-1.8857569609633855</v>
      </c>
      <c r="M276" s="4">
        <v>0.33701038674223588</v>
      </c>
      <c r="N276" s="4">
        <v>-1.3891667616847749</v>
      </c>
      <c r="O276" s="4">
        <v>0.08</v>
      </c>
      <c r="P276" s="4">
        <v>-2.5859460875856444</v>
      </c>
      <c r="Q276" s="4">
        <v>0.12217254287432958</v>
      </c>
      <c r="R276" s="3">
        <f t="shared" si="28"/>
        <v>1.778475617453755</v>
      </c>
      <c r="S276" s="3">
        <f t="shared" si="29"/>
        <v>-0.18</v>
      </c>
      <c r="T276" s="3">
        <f t="shared" si="30"/>
        <v>-0.1717007606876973</v>
      </c>
      <c r="U276" s="3">
        <f t="shared" si="31"/>
        <v>7.5563735284596617E-2</v>
      </c>
      <c r="V276" s="3">
        <f t="shared" si="32"/>
        <v>1.0952510325246627</v>
      </c>
      <c r="W276" s="3">
        <f t="shared" si="33"/>
        <v>1.0196872972400661</v>
      </c>
      <c r="X276" s="3">
        <f t="shared" si="34"/>
        <v>0.41766950216663506</v>
      </c>
    </row>
    <row r="277" spans="1:24" x14ac:dyDescent="0.3">
      <c r="A277" t="s">
        <v>1724</v>
      </c>
      <c r="B277" s="4">
        <v>0.19396269137527403</v>
      </c>
      <c r="C277" s="4">
        <v>0.7</v>
      </c>
      <c r="D277" s="4">
        <v>-0.5814210019972238</v>
      </c>
      <c r="E277" s="4">
        <v>1.1202175735134068</v>
      </c>
      <c r="F277" s="4">
        <v>-0.59543404116404064</v>
      </c>
      <c r="G277" s="4">
        <v>0.52</v>
      </c>
      <c r="H277" s="4">
        <v>-1.9032691007245663</v>
      </c>
      <c r="I277" s="4">
        <v>0.98336121543031019</v>
      </c>
      <c r="J277" s="4">
        <v>0.13514538251469954</v>
      </c>
      <c r="K277" s="4">
        <v>0.8</v>
      </c>
      <c r="L277" s="4">
        <v>-5.8529165373425407</v>
      </c>
      <c r="M277" s="4">
        <v>2.8624337925266361</v>
      </c>
      <c r="N277" s="4">
        <v>-0.40147134978876664</v>
      </c>
      <c r="O277" s="4">
        <v>0.66</v>
      </c>
      <c r="P277" s="4">
        <v>-1.9080686903978001</v>
      </c>
      <c r="Q277" s="4">
        <v>1.2775684884738825</v>
      </c>
      <c r="R277" s="3">
        <f t="shared" si="28"/>
        <v>0.78939673253931464</v>
      </c>
      <c r="S277" s="3">
        <f t="shared" si="29"/>
        <v>-0.17999999999999994</v>
      </c>
      <c r="T277" s="3">
        <f t="shared" si="30"/>
        <v>1.5647822174275339</v>
      </c>
      <c r="U277" s="3">
        <f t="shared" si="31"/>
        <v>0.34168301680793173</v>
      </c>
      <c r="V277" s="3">
        <f t="shared" si="32"/>
        <v>0.65933940001704394</v>
      </c>
      <c r="W277" s="3">
        <f t="shared" si="33"/>
        <v>0.31765638320911221</v>
      </c>
      <c r="X277" s="3">
        <f t="shared" si="34"/>
        <v>0.29187676257198064</v>
      </c>
    </row>
    <row r="278" spans="1:24" x14ac:dyDescent="0.3">
      <c r="A278" t="s">
        <v>446</v>
      </c>
      <c r="B278" s="4">
        <v>0.19393574851379553</v>
      </c>
      <c r="C278" s="4">
        <v>0.4</v>
      </c>
      <c r="D278" s="4">
        <v>-0.13866214532798543</v>
      </c>
      <c r="E278" s="4">
        <v>0.80661399179760485</v>
      </c>
      <c r="F278" s="4">
        <v>5.5800188869651969E-2</v>
      </c>
      <c r="G278" s="4">
        <v>0.98</v>
      </c>
      <c r="H278" s="4">
        <v>-1.0305032781871488</v>
      </c>
      <c r="I278" s="4">
        <v>1.4154664910105499</v>
      </c>
      <c r="J278" s="4">
        <v>0.11455465838204656</v>
      </c>
      <c r="K278" s="4">
        <v>0.78</v>
      </c>
      <c r="L278" s="4">
        <v>-9.2547035696762272</v>
      </c>
      <c r="M278" s="4">
        <v>11.731866522499075</v>
      </c>
      <c r="N278" s="4">
        <v>0.24973593738344749</v>
      </c>
      <c r="O278" s="4">
        <v>0.74</v>
      </c>
      <c r="P278" s="4">
        <v>-0.83741722621790005</v>
      </c>
      <c r="Q278" s="4">
        <v>1.6171869642361711</v>
      </c>
      <c r="R278" s="3">
        <f t="shared" si="28"/>
        <v>0.13813555964414356</v>
      </c>
      <c r="S278" s="3">
        <f t="shared" si="29"/>
        <v>0.57999999999999996</v>
      </c>
      <c r="T278" s="3">
        <f t="shared" si="30"/>
        <v>1.5541286363385354</v>
      </c>
      <c r="U278" s="3">
        <f t="shared" si="31"/>
        <v>0.14668956496630853</v>
      </c>
      <c r="V278" s="3">
        <f t="shared" si="32"/>
        <v>0.42130662903702348</v>
      </c>
      <c r="W278" s="3">
        <f t="shared" si="33"/>
        <v>0.27461706407071496</v>
      </c>
      <c r="X278" s="3">
        <f t="shared" si="34"/>
        <v>0.24358104197613772</v>
      </c>
    </row>
    <row r="279" spans="1:24" x14ac:dyDescent="0.3">
      <c r="A279" t="s">
        <v>860</v>
      </c>
      <c r="B279" s="4">
        <v>0.19360521830496308</v>
      </c>
      <c r="C279" s="4">
        <v>0.54</v>
      </c>
      <c r="D279" s="4">
        <v>-0.36958317085831494</v>
      </c>
      <c r="E279" s="4">
        <v>0.89250871117322172</v>
      </c>
      <c r="F279" s="4">
        <v>-0.45212576173728886</v>
      </c>
      <c r="G279" s="4">
        <v>0.64</v>
      </c>
      <c r="H279" s="4">
        <v>-2.4596133137429605</v>
      </c>
      <c r="I279" s="4">
        <v>1.3628342094870927</v>
      </c>
      <c r="J279" s="4">
        <v>-7.63885904029193E-3</v>
      </c>
      <c r="K279" s="4">
        <v>0.88</v>
      </c>
      <c r="L279" s="4">
        <v>-2.9049744249762552</v>
      </c>
      <c r="M279" s="4">
        <v>2.9871957375212039</v>
      </c>
      <c r="N279" s="4">
        <v>-0.25852054343232578</v>
      </c>
      <c r="O279" s="4">
        <v>0.74</v>
      </c>
      <c r="P279" s="4">
        <v>-2.7081427415930825</v>
      </c>
      <c r="Q279" s="4">
        <v>1.6311467640931885</v>
      </c>
      <c r="R279" s="3">
        <f t="shared" si="28"/>
        <v>0.64573098004225193</v>
      </c>
      <c r="S279" s="3">
        <f t="shared" si="29"/>
        <v>9.9999999999999978E-2</v>
      </c>
      <c r="T279" s="3">
        <f t="shared" si="30"/>
        <v>1.7324173803454075</v>
      </c>
      <c r="U279" s="3">
        <f t="shared" si="31"/>
        <v>0.29283380720539326</v>
      </c>
      <c r="V279" s="3">
        <f t="shared" si="32"/>
        <v>0.64346555414959172</v>
      </c>
      <c r="W279" s="3">
        <f t="shared" si="33"/>
        <v>0.35063174694419846</v>
      </c>
      <c r="X279" s="3">
        <f t="shared" si="34"/>
        <v>0.27960056814390383</v>
      </c>
    </row>
    <row r="280" spans="1:24" x14ac:dyDescent="0.3">
      <c r="A280" t="s">
        <v>357</v>
      </c>
      <c r="B280" s="4">
        <v>0.19261169320294119</v>
      </c>
      <c r="C280" s="4">
        <v>0.36</v>
      </c>
      <c r="D280" s="4">
        <v>-0.10331429807429474</v>
      </c>
      <c r="E280" s="4">
        <v>0.86948379911536655</v>
      </c>
      <c r="F280" s="4">
        <v>-5.6470022638431767E-2</v>
      </c>
      <c r="G280" s="4">
        <v>0.98</v>
      </c>
      <c r="H280" s="4">
        <v>-1.5463030362501595</v>
      </c>
      <c r="I280" s="4">
        <v>1.250353905206079</v>
      </c>
      <c r="J280" s="4">
        <v>6.2494423269721676E-2</v>
      </c>
      <c r="K280" s="4">
        <v>0.82</v>
      </c>
      <c r="L280" s="4">
        <v>-1.6885783305757924</v>
      </c>
      <c r="M280" s="4">
        <v>2.2119731492467314</v>
      </c>
      <c r="N280" s="4">
        <v>0.1361416705645094</v>
      </c>
      <c r="O280" s="4">
        <v>0.86</v>
      </c>
      <c r="P280" s="4">
        <v>-1.3021825392092572</v>
      </c>
      <c r="Q280" s="4">
        <v>1.5365573499185834</v>
      </c>
      <c r="R280" s="3">
        <f t="shared" si="28"/>
        <v>0.24908171584137295</v>
      </c>
      <c r="S280" s="3">
        <f t="shared" si="29"/>
        <v>0.62</v>
      </c>
      <c r="T280" s="3">
        <f t="shared" si="30"/>
        <v>1.3536682032803737</v>
      </c>
      <c r="U280" s="3">
        <f t="shared" si="31"/>
        <v>0.10620322795939031</v>
      </c>
      <c r="V280" s="3">
        <f t="shared" si="32"/>
        <v>0.55291123245348384</v>
      </c>
      <c r="W280" s="3">
        <f t="shared" si="33"/>
        <v>0.44670800449409354</v>
      </c>
      <c r="X280" s="3">
        <f t="shared" si="34"/>
        <v>0.25047311994151777</v>
      </c>
    </row>
    <row r="281" spans="1:24" x14ac:dyDescent="0.3">
      <c r="A281" t="s">
        <v>1184</v>
      </c>
      <c r="B281" s="4">
        <v>0.19223394872939542</v>
      </c>
      <c r="C281" s="4">
        <v>0.6</v>
      </c>
      <c r="D281" s="4">
        <v>-0.52095270188635689</v>
      </c>
      <c r="E281" s="4">
        <v>1.0138163883610165</v>
      </c>
      <c r="F281" s="4">
        <v>-0.62513244514990929</v>
      </c>
      <c r="G281" s="4">
        <v>0.4</v>
      </c>
      <c r="H281" s="4">
        <v>-1.9312590221478871</v>
      </c>
      <c r="I281" s="4">
        <v>0.68198614929273693</v>
      </c>
      <c r="J281" s="4">
        <v>5.844718057704084E-2</v>
      </c>
      <c r="K281" s="4">
        <v>0.9</v>
      </c>
      <c r="L281" s="4">
        <v>-3.8979632235297776</v>
      </c>
      <c r="M281" s="4">
        <v>2.8180847411753538</v>
      </c>
      <c r="N281" s="4">
        <v>-0.43289849642051387</v>
      </c>
      <c r="O281" s="4">
        <v>0.62</v>
      </c>
      <c r="P281" s="4">
        <v>-1.8833101078621999</v>
      </c>
      <c r="Q281" s="4">
        <v>1.0039281605319699</v>
      </c>
      <c r="R281" s="3">
        <f t="shared" si="28"/>
        <v>0.81736639387930476</v>
      </c>
      <c r="S281" s="3">
        <f t="shared" si="29"/>
        <v>-0.19999999999999996</v>
      </c>
      <c r="T281" s="3">
        <f t="shared" si="30"/>
        <v>1.2029388511790939</v>
      </c>
      <c r="U281" s="3">
        <f t="shared" si="31"/>
        <v>0.33943392865853844</v>
      </c>
      <c r="V281" s="3">
        <f t="shared" si="32"/>
        <v>0.73902710823080831</v>
      </c>
      <c r="W281" s="3">
        <f t="shared" si="33"/>
        <v>0.39959317957226986</v>
      </c>
      <c r="X281" s="3">
        <f t="shared" si="34"/>
        <v>0.29416478308822591</v>
      </c>
    </row>
    <row r="282" spans="1:24" x14ac:dyDescent="0.3">
      <c r="A282" t="s">
        <v>301</v>
      </c>
      <c r="B282" s="4">
        <v>0.19199077591439959</v>
      </c>
      <c r="C282" s="4">
        <v>0.32</v>
      </c>
      <c r="D282" s="4">
        <v>-0.17555169217913597</v>
      </c>
      <c r="E282" s="4">
        <v>0.65145045354429665</v>
      </c>
      <c r="F282" s="4">
        <v>-0.5353875547988356</v>
      </c>
      <c r="G282" s="4">
        <v>0.26</v>
      </c>
      <c r="H282" s="4">
        <v>-1.6039710335938282</v>
      </c>
      <c r="I282" s="4">
        <v>0.26828336694112137</v>
      </c>
      <c r="J282" s="4">
        <v>-7.7747914903648963E-2</v>
      </c>
      <c r="K282" s="4">
        <v>0.8</v>
      </c>
      <c r="L282" s="4">
        <v>-9.8260416217683044</v>
      </c>
      <c r="M282" s="4">
        <v>5.1565220649749399</v>
      </c>
      <c r="N282" s="4">
        <v>-0.34339677888443604</v>
      </c>
      <c r="O282" s="4">
        <v>0.56000000000000005</v>
      </c>
      <c r="P282" s="4">
        <v>-1.3509944339259641</v>
      </c>
      <c r="Q282" s="4">
        <v>0.48465926291381944</v>
      </c>
      <c r="R282" s="3">
        <f t="shared" si="28"/>
        <v>0.72737833071323521</v>
      </c>
      <c r="S282" s="3">
        <f t="shared" si="29"/>
        <v>-0.06</v>
      </c>
      <c r="T282" s="3">
        <f t="shared" si="30"/>
        <v>0.44383505912025734</v>
      </c>
      <c r="U282" s="3">
        <f t="shared" si="31"/>
        <v>0.21227477230493697</v>
      </c>
      <c r="V282" s="3">
        <f t="shared" si="32"/>
        <v>0.85670570897605258</v>
      </c>
      <c r="W282" s="3">
        <f t="shared" si="33"/>
        <v>0.64443093667111562</v>
      </c>
      <c r="X282" s="3">
        <f t="shared" si="34"/>
        <v>0.28621644747099528</v>
      </c>
    </row>
    <row r="283" spans="1:24" x14ac:dyDescent="0.3">
      <c r="A283" t="s">
        <v>667</v>
      </c>
      <c r="B283" s="4">
        <v>0.19176421236635352</v>
      </c>
      <c r="C283" s="4">
        <v>0.48</v>
      </c>
      <c r="D283" s="4">
        <v>-0.16697220972431615</v>
      </c>
      <c r="E283" s="4">
        <v>0.919034981974159</v>
      </c>
      <c r="F283" s="4">
        <v>-1.5990931488013524</v>
      </c>
      <c r="G283" s="4">
        <v>0.06</v>
      </c>
      <c r="H283" s="4">
        <v>-2.9563970646137374</v>
      </c>
      <c r="I283" s="4">
        <v>-8.9200072144682466E-2</v>
      </c>
      <c r="J283" s="4">
        <v>-6.3333015596388348E-2</v>
      </c>
      <c r="K283" s="4">
        <v>0.52</v>
      </c>
      <c r="L283" s="4">
        <v>-2.0344050100313638</v>
      </c>
      <c r="M283" s="4">
        <v>0.23958239996516575</v>
      </c>
      <c r="N283" s="4">
        <v>-1.407328936434999</v>
      </c>
      <c r="O283" s="4">
        <v>0.08</v>
      </c>
      <c r="P283" s="4">
        <v>-2.7856409587977722</v>
      </c>
      <c r="Q283" s="4">
        <v>0.10104057023635431</v>
      </c>
      <c r="R283" s="3">
        <f t="shared" si="28"/>
        <v>1.7908573611677059</v>
      </c>
      <c r="S283" s="3">
        <f t="shared" si="29"/>
        <v>-0.42</v>
      </c>
      <c r="T283" s="3">
        <f t="shared" si="30"/>
        <v>7.7772137579633679E-2</v>
      </c>
      <c r="U283" s="3">
        <f t="shared" si="31"/>
        <v>0.15374871455793745</v>
      </c>
      <c r="V283" s="3">
        <f t="shared" si="32"/>
        <v>1.0311105488667065</v>
      </c>
      <c r="W283" s="3">
        <f t="shared" si="33"/>
        <v>0.87736183430876902</v>
      </c>
      <c r="X283" s="3">
        <f t="shared" si="34"/>
        <v>0.41972978951162876</v>
      </c>
    </row>
    <row r="284" spans="1:24" x14ac:dyDescent="0.3">
      <c r="A284" t="s">
        <v>851</v>
      </c>
      <c r="B284" s="4">
        <v>0.1916214776012814</v>
      </c>
      <c r="C284" s="4">
        <v>0.54</v>
      </c>
      <c r="D284" s="4">
        <v>-0.36985110236505836</v>
      </c>
      <c r="E284" s="4">
        <v>0.85975217137685045</v>
      </c>
      <c r="F284" s="4">
        <v>-1.0783309192175281</v>
      </c>
      <c r="G284" s="4">
        <v>0.14000000000000001</v>
      </c>
      <c r="H284" s="4">
        <v>-2.8484827582537413</v>
      </c>
      <c r="I284" s="4">
        <v>0.66387077682062579</v>
      </c>
      <c r="J284" s="4">
        <v>-0.14051314533105005</v>
      </c>
      <c r="K284" s="4">
        <v>0.68</v>
      </c>
      <c r="L284" s="4">
        <v>-1.9089951523764397</v>
      </c>
      <c r="M284" s="4">
        <v>4.696005695406587</v>
      </c>
      <c r="N284" s="4">
        <v>-0.88670944161624676</v>
      </c>
      <c r="O284" s="4">
        <v>0.26</v>
      </c>
      <c r="P284" s="4">
        <v>-2.2477752388245404</v>
      </c>
      <c r="Q284" s="4">
        <v>0.52854861087776805</v>
      </c>
      <c r="R284" s="3">
        <f t="shared" si="28"/>
        <v>1.2699523968188096</v>
      </c>
      <c r="S284" s="3">
        <f t="shared" si="29"/>
        <v>-0.4</v>
      </c>
      <c r="T284" s="3">
        <f t="shared" si="30"/>
        <v>1.0337218791856841</v>
      </c>
      <c r="U284" s="3">
        <f t="shared" si="31"/>
        <v>0.30078897012004002</v>
      </c>
      <c r="V284" s="3">
        <f t="shared" si="32"/>
        <v>0.81098976222318986</v>
      </c>
      <c r="W284" s="3">
        <f t="shared" si="33"/>
        <v>0.51020079210314984</v>
      </c>
      <c r="X284" s="3">
        <f t="shared" si="34"/>
        <v>0.34162790096259144</v>
      </c>
    </row>
    <row r="285" spans="1:24" x14ac:dyDescent="0.3">
      <c r="A285" t="s">
        <v>389</v>
      </c>
      <c r="B285" s="4">
        <v>0.19156252408740596</v>
      </c>
      <c r="C285" s="4">
        <v>0.38</v>
      </c>
      <c r="D285" s="4">
        <v>-0.23681331634815045</v>
      </c>
      <c r="E285" s="4">
        <v>0.86247466016603902</v>
      </c>
      <c r="F285" s="4">
        <v>0.42587687126585716</v>
      </c>
      <c r="G285" s="4">
        <v>0.62</v>
      </c>
      <c r="H285" s="4">
        <v>-1.3171099792819061</v>
      </c>
      <c r="I285" s="4">
        <v>2.3265926001731825</v>
      </c>
      <c r="J285" s="4">
        <v>8.5304195366116359E-2</v>
      </c>
      <c r="K285" s="4">
        <v>0.66</v>
      </c>
      <c r="L285" s="4">
        <v>-1.6792715535641989</v>
      </c>
      <c r="M285" s="4">
        <v>2.0913405401221294</v>
      </c>
      <c r="N285" s="4">
        <v>0.61743939535326309</v>
      </c>
      <c r="O285" s="4">
        <v>0.52</v>
      </c>
      <c r="P285" s="4">
        <v>-1.2436823418003371</v>
      </c>
      <c r="Q285" s="4">
        <v>2.4059256419030053</v>
      </c>
      <c r="R285" s="3">
        <f t="shared" si="28"/>
        <v>-0.2343143471784512</v>
      </c>
      <c r="S285" s="3">
        <f t="shared" si="29"/>
        <v>0.24</v>
      </c>
      <c r="T285" s="3">
        <f t="shared" si="30"/>
        <v>2.563405916521333</v>
      </c>
      <c r="U285" s="3">
        <f t="shared" si="31"/>
        <v>0.21542427590182389</v>
      </c>
      <c r="V285" s="3">
        <f t="shared" si="32"/>
        <v>0.36147571064345169</v>
      </c>
      <c r="W285" s="3">
        <f t="shared" si="33"/>
        <v>0.14605143474162779</v>
      </c>
      <c r="X285" s="3">
        <f t="shared" si="34"/>
        <v>0.22221906735416941</v>
      </c>
    </row>
    <row r="286" spans="1:24" x14ac:dyDescent="0.3">
      <c r="A286" t="s">
        <v>1054</v>
      </c>
      <c r="B286" s="4">
        <v>0.19048222353705946</v>
      </c>
      <c r="C286" s="4">
        <v>0.57999999999999996</v>
      </c>
      <c r="D286" s="4">
        <v>-0.16142872313804552</v>
      </c>
      <c r="E286" s="4">
        <v>0.77337112745969372</v>
      </c>
      <c r="F286" s="4">
        <v>-3.9087919250529811E-2</v>
      </c>
      <c r="G286" s="4">
        <v>0.98</v>
      </c>
      <c r="H286" s="4">
        <v>-1.56533020805609</v>
      </c>
      <c r="I286" s="4">
        <v>1.3833300816209215</v>
      </c>
      <c r="J286" s="4">
        <v>0.11024529302521224</v>
      </c>
      <c r="K286" s="4">
        <v>0.72</v>
      </c>
      <c r="L286" s="4">
        <v>-2.1945849095530638</v>
      </c>
      <c r="M286" s="4">
        <v>2.9083191351788531</v>
      </c>
      <c r="N286" s="4">
        <v>0.15139430428652964</v>
      </c>
      <c r="O286" s="4">
        <v>0.82</v>
      </c>
      <c r="P286" s="4">
        <v>-1.322130233569661</v>
      </c>
      <c r="Q286" s="4">
        <v>1.7493650125679057</v>
      </c>
      <c r="R286" s="3">
        <f t="shared" si="28"/>
        <v>0.22957014278758928</v>
      </c>
      <c r="S286" s="3">
        <f t="shared" si="29"/>
        <v>0.4</v>
      </c>
      <c r="T286" s="3">
        <f t="shared" si="30"/>
        <v>1.5447588047589671</v>
      </c>
      <c r="U286" s="3">
        <f t="shared" si="31"/>
        <v>0.17268800699403525</v>
      </c>
      <c r="V286" s="3">
        <f t="shared" si="32"/>
        <v>0.53086149446790021</v>
      </c>
      <c r="W286" s="3">
        <f t="shared" si="33"/>
        <v>0.35817348747386496</v>
      </c>
      <c r="X286" s="3">
        <f t="shared" si="34"/>
        <v>0.24892279660391625</v>
      </c>
    </row>
    <row r="287" spans="1:24" x14ac:dyDescent="0.3">
      <c r="A287" t="s">
        <v>312</v>
      </c>
      <c r="B287" s="4">
        <v>0.19025839601641317</v>
      </c>
      <c r="C287" s="4">
        <v>0.34</v>
      </c>
      <c r="D287" s="4">
        <v>-0.17338891446283855</v>
      </c>
      <c r="E287" s="4">
        <v>0.70519105198272269</v>
      </c>
      <c r="F287" s="4">
        <v>-1.1988508660356152</v>
      </c>
      <c r="G287" s="4">
        <v>0.1</v>
      </c>
      <c r="H287" s="4">
        <v>-2.8070028057203067</v>
      </c>
      <c r="I287" s="4">
        <v>0.32912465820096592</v>
      </c>
      <c r="J287" s="4">
        <v>-0.12174905673039915</v>
      </c>
      <c r="K287" s="4">
        <v>0.44</v>
      </c>
      <c r="L287" s="4">
        <v>-8.1760541521905044</v>
      </c>
      <c r="M287" s="4">
        <v>2.7322436530992285</v>
      </c>
      <c r="N287" s="4">
        <v>-1.0085924700192019</v>
      </c>
      <c r="O287" s="4">
        <v>0.14000000000000001</v>
      </c>
      <c r="P287" s="4">
        <v>-2.6819563555933352</v>
      </c>
      <c r="Q287" s="4">
        <v>0.38114564306138288</v>
      </c>
      <c r="R287" s="3">
        <f t="shared" si="28"/>
        <v>1.3891092620520284</v>
      </c>
      <c r="S287" s="3">
        <f t="shared" si="29"/>
        <v>-0.24000000000000002</v>
      </c>
      <c r="T287" s="3">
        <f t="shared" si="30"/>
        <v>0.50251357266380448</v>
      </c>
      <c r="U287" s="3">
        <f t="shared" si="31"/>
        <v>0.19735131813249934</v>
      </c>
      <c r="V287" s="3">
        <f t="shared" si="32"/>
        <v>0.89505380059092265</v>
      </c>
      <c r="W287" s="3">
        <f t="shared" si="33"/>
        <v>0.69770248245842326</v>
      </c>
      <c r="X287" s="3">
        <f t="shared" si="34"/>
        <v>0.35666831903763219</v>
      </c>
    </row>
    <row r="288" spans="1:24" x14ac:dyDescent="0.3">
      <c r="A288" t="s">
        <v>429</v>
      </c>
      <c r="B288" s="4">
        <v>0.188964729845994</v>
      </c>
      <c r="C288" s="4">
        <v>0.38</v>
      </c>
      <c r="D288" s="4">
        <v>-0.2075955522473561</v>
      </c>
      <c r="E288" s="4">
        <v>0.6768806523638935</v>
      </c>
      <c r="F288" s="4">
        <v>-1.0923477067772613</v>
      </c>
      <c r="G288" s="4">
        <v>0.18</v>
      </c>
      <c r="H288" s="4">
        <v>-2.6830995498677037</v>
      </c>
      <c r="I288" s="4">
        <v>0.48058667324338528</v>
      </c>
      <c r="J288" s="4">
        <v>-0.12252294727031238</v>
      </c>
      <c r="K288" s="4">
        <v>0.46</v>
      </c>
      <c r="L288" s="4">
        <v>-2.4718790465809062</v>
      </c>
      <c r="M288" s="4">
        <v>1.0521935503899376</v>
      </c>
      <c r="N288" s="4">
        <v>-0.90338297693126735</v>
      </c>
      <c r="O288" s="4">
        <v>0.2</v>
      </c>
      <c r="P288" s="4">
        <v>-2.5980034927323143</v>
      </c>
      <c r="Q288" s="4">
        <v>0.84897080358886157</v>
      </c>
      <c r="R288" s="3">
        <f t="shared" si="28"/>
        <v>1.2813124366232553</v>
      </c>
      <c r="S288" s="3">
        <f t="shared" si="29"/>
        <v>-0.2</v>
      </c>
      <c r="T288" s="3">
        <f t="shared" si="30"/>
        <v>0.68818222549074137</v>
      </c>
      <c r="U288" s="3">
        <f t="shared" si="31"/>
        <v>0.23471016084440596</v>
      </c>
      <c r="V288" s="3">
        <f t="shared" si="32"/>
        <v>0.84809281346151055</v>
      </c>
      <c r="W288" s="3">
        <f t="shared" si="33"/>
        <v>0.61338265261710456</v>
      </c>
      <c r="X288" s="3">
        <f t="shared" si="34"/>
        <v>0.34272001838364458</v>
      </c>
    </row>
    <row r="289" spans="1:24" x14ac:dyDescent="0.3">
      <c r="A289" t="s">
        <v>321</v>
      </c>
      <c r="B289" s="4">
        <v>0.18727805356788388</v>
      </c>
      <c r="C289" s="4">
        <v>0.34</v>
      </c>
      <c r="D289" s="4">
        <v>-0.14535545385398535</v>
      </c>
      <c r="E289" s="4">
        <v>0.75833524328357704</v>
      </c>
      <c r="F289" s="4">
        <v>-0.70318948073139731</v>
      </c>
      <c r="G289" s="4">
        <v>0.3</v>
      </c>
      <c r="H289" s="4">
        <v>-1.8890430987754685</v>
      </c>
      <c r="I289" s="4">
        <v>0.55760253708487761</v>
      </c>
      <c r="J289" s="4">
        <v>-7.8191098487164587E-2</v>
      </c>
      <c r="K289" s="4">
        <v>0.66</v>
      </c>
      <c r="L289" s="4">
        <v>-1.8885446413309082</v>
      </c>
      <c r="M289" s="4">
        <v>5.0296326706518828</v>
      </c>
      <c r="N289" s="4">
        <v>-0.51591142716351346</v>
      </c>
      <c r="O289" s="4">
        <v>0.48</v>
      </c>
      <c r="P289" s="4">
        <v>-1.8311983153598499</v>
      </c>
      <c r="Q289" s="4">
        <v>0.67893954901885056</v>
      </c>
      <c r="R289" s="3">
        <f t="shared" si="28"/>
        <v>0.89046753429928116</v>
      </c>
      <c r="S289" s="3">
        <f t="shared" si="29"/>
        <v>-4.0000000000000036E-2</v>
      </c>
      <c r="T289" s="3">
        <f t="shared" si="30"/>
        <v>0.70295799093886302</v>
      </c>
      <c r="U289" s="3">
        <f t="shared" si="31"/>
        <v>0.1608464647410871</v>
      </c>
      <c r="V289" s="3">
        <f t="shared" si="32"/>
        <v>0.77209509668579346</v>
      </c>
      <c r="W289" s="3">
        <f t="shared" si="33"/>
        <v>0.61124863194470636</v>
      </c>
      <c r="X289" s="3">
        <f t="shared" si="34"/>
        <v>0.30030374138078708</v>
      </c>
    </row>
    <row r="290" spans="1:24" x14ac:dyDescent="0.3">
      <c r="A290" t="s">
        <v>806</v>
      </c>
      <c r="B290" s="4">
        <v>0.1870459640859794</v>
      </c>
      <c r="C290" s="4">
        <v>0.52</v>
      </c>
      <c r="D290" s="4">
        <v>-0.18616641371227</v>
      </c>
      <c r="E290" s="4">
        <v>0.82540467378884785</v>
      </c>
      <c r="F290" s="4">
        <v>-0.62224096416562102</v>
      </c>
      <c r="G290" s="4">
        <v>0.38</v>
      </c>
      <c r="H290" s="4">
        <v>-2.1782661736822604</v>
      </c>
      <c r="I290" s="4">
        <v>0.81644574445694795</v>
      </c>
      <c r="J290" s="4">
        <v>-2.6220944132843817E-3</v>
      </c>
      <c r="K290" s="4">
        <v>0.96</v>
      </c>
      <c r="L290" s="4">
        <v>-3.0231235247661603</v>
      </c>
      <c r="M290" s="4">
        <v>8.3150322280158822</v>
      </c>
      <c r="N290" s="4">
        <v>-0.43519500007964168</v>
      </c>
      <c r="O290" s="4">
        <v>0.64</v>
      </c>
      <c r="P290" s="4">
        <v>-2.1716686871154343</v>
      </c>
      <c r="Q290" s="4">
        <v>0.90695192574994921</v>
      </c>
      <c r="R290" s="3">
        <f t="shared" si="28"/>
        <v>0.80928692825160042</v>
      </c>
      <c r="S290" s="3">
        <f t="shared" si="29"/>
        <v>-0.14000000000000001</v>
      </c>
      <c r="T290" s="3">
        <f t="shared" si="30"/>
        <v>1.002612158169218</v>
      </c>
      <c r="U290" s="3">
        <f t="shared" si="31"/>
        <v>0.18403690656299454</v>
      </c>
      <c r="V290" s="3">
        <f t="shared" si="32"/>
        <v>0.7273708567720083</v>
      </c>
      <c r="W290" s="3">
        <f t="shared" si="33"/>
        <v>0.54333395020901376</v>
      </c>
      <c r="X290" s="3">
        <f t="shared" si="34"/>
        <v>0.29277686256737989</v>
      </c>
    </row>
    <row r="291" spans="1:24" x14ac:dyDescent="0.3">
      <c r="A291" t="s">
        <v>497</v>
      </c>
      <c r="B291" s="4">
        <v>0.18654590960185558</v>
      </c>
      <c r="C291" s="4">
        <v>0.42</v>
      </c>
      <c r="D291" s="4">
        <v>-0.13820323851517857</v>
      </c>
      <c r="E291" s="4">
        <v>0.69458889636594634</v>
      </c>
      <c r="F291" s="4">
        <v>-0.88577882370241201</v>
      </c>
      <c r="G291" s="4">
        <v>0.18</v>
      </c>
      <c r="H291" s="4">
        <v>-2.2280280123268841</v>
      </c>
      <c r="I291" s="4">
        <v>0.37922325324273004</v>
      </c>
      <c r="J291" s="4">
        <v>-0.1398897000742442</v>
      </c>
      <c r="K291" s="4">
        <v>0.64</v>
      </c>
      <c r="L291" s="4">
        <v>-3.3382337263838884</v>
      </c>
      <c r="M291" s="4">
        <v>2.0318960554072376</v>
      </c>
      <c r="N291" s="4">
        <v>-0.69923291410055644</v>
      </c>
      <c r="O291" s="4">
        <v>0.26</v>
      </c>
      <c r="P291" s="4">
        <v>-1.9258128793456142</v>
      </c>
      <c r="Q291" s="4">
        <v>0.46599439651372254</v>
      </c>
      <c r="R291" s="3">
        <f t="shared" si="28"/>
        <v>1.0723247333042676</v>
      </c>
      <c r="S291" s="3">
        <f t="shared" si="29"/>
        <v>-0.24</v>
      </c>
      <c r="T291" s="3">
        <f t="shared" si="30"/>
        <v>0.51742649175790856</v>
      </c>
      <c r="U291" s="3">
        <f t="shared" si="31"/>
        <v>0.16595166155706562</v>
      </c>
      <c r="V291" s="3">
        <f t="shared" si="32"/>
        <v>0.8545505535846849</v>
      </c>
      <c r="W291" s="3">
        <f t="shared" si="33"/>
        <v>0.68859889202761926</v>
      </c>
      <c r="X291" s="3">
        <f t="shared" si="34"/>
        <v>0.31848810159939556</v>
      </c>
    </row>
    <row r="292" spans="1:24" x14ac:dyDescent="0.3">
      <c r="A292" t="s">
        <v>595</v>
      </c>
      <c r="B292" s="4">
        <v>0.18581135241987695</v>
      </c>
      <c r="C292" s="4">
        <v>0.46</v>
      </c>
      <c r="D292" s="4">
        <v>-0.2350955872029355</v>
      </c>
      <c r="E292" s="4">
        <v>0.82567752596949051</v>
      </c>
      <c r="F292" s="4">
        <v>-1.6703340659722721</v>
      </c>
      <c r="G292" s="4">
        <v>0</v>
      </c>
      <c r="H292" s="4">
        <v>-2.9401279634432087</v>
      </c>
      <c r="I292" s="4">
        <v>-0.48640510586604352</v>
      </c>
      <c r="J292" s="4">
        <v>-8.6448268800741107E-2</v>
      </c>
      <c r="K292" s="4">
        <v>0.54</v>
      </c>
      <c r="L292" s="4">
        <v>-1.0033013607843024</v>
      </c>
      <c r="M292" s="4">
        <v>2.2289436877504896</v>
      </c>
      <c r="N292" s="4">
        <v>-1.4845227135523951</v>
      </c>
      <c r="O292" s="4">
        <v>0.08</v>
      </c>
      <c r="P292" s="4">
        <v>-2.8247357159030742</v>
      </c>
      <c r="Q292" s="4">
        <v>2.835767936769374E-2</v>
      </c>
      <c r="R292" s="3">
        <f t="shared" si="28"/>
        <v>1.8561454183921491</v>
      </c>
      <c r="S292" s="3">
        <f t="shared" si="29"/>
        <v>-0.46</v>
      </c>
      <c r="T292" s="3">
        <f t="shared" si="30"/>
        <v>-0.25130951866310802</v>
      </c>
      <c r="U292" s="3">
        <f t="shared" si="31"/>
        <v>0.22162664596564044</v>
      </c>
      <c r="V292" s="3">
        <f t="shared" si="32"/>
        <v>1.1982314768613784</v>
      </c>
      <c r="W292" s="3">
        <f t="shared" si="33"/>
        <v>0.97660483089573802</v>
      </c>
      <c r="X292" s="3">
        <f t="shared" si="34"/>
        <v>0.43174112860996772</v>
      </c>
    </row>
    <row r="293" spans="1:24" x14ac:dyDescent="0.3">
      <c r="A293" t="s">
        <v>529</v>
      </c>
      <c r="B293" s="4">
        <v>0.18518949878280572</v>
      </c>
      <c r="C293" s="4">
        <v>0.44</v>
      </c>
      <c r="D293" s="4">
        <v>-0.36507129408987582</v>
      </c>
      <c r="E293" s="4">
        <v>0.93357753073797989</v>
      </c>
      <c r="F293" s="4">
        <v>0.16445289896737161</v>
      </c>
      <c r="G293" s="4">
        <v>0.8</v>
      </c>
      <c r="H293" s="4">
        <v>-1.6709422959435374</v>
      </c>
      <c r="I293" s="4">
        <v>1.8787658306074142</v>
      </c>
      <c r="J293" s="4">
        <v>8.8080523569056837E-2</v>
      </c>
      <c r="K293" s="4">
        <v>0.74</v>
      </c>
      <c r="L293" s="4">
        <v>-5.7090385103807755</v>
      </c>
      <c r="M293" s="4">
        <v>1.4601256515947387</v>
      </c>
      <c r="N293" s="4">
        <v>0.34964239775017736</v>
      </c>
      <c r="O293" s="4">
        <v>0.74</v>
      </c>
      <c r="P293" s="4">
        <v>-1.4179893215754533</v>
      </c>
      <c r="Q293" s="4">
        <v>2.0892472110283444</v>
      </c>
      <c r="R293" s="3">
        <f t="shared" si="28"/>
        <v>2.0736599815434104E-2</v>
      </c>
      <c r="S293" s="3">
        <f t="shared" si="29"/>
        <v>0.36000000000000004</v>
      </c>
      <c r="T293" s="3">
        <f t="shared" si="30"/>
        <v>2.2438371246972899</v>
      </c>
      <c r="U293" s="3">
        <f t="shared" si="31"/>
        <v>0.28111625491846753</v>
      </c>
      <c r="V293" s="3">
        <f t="shared" si="32"/>
        <v>0.47072667283411168</v>
      </c>
      <c r="W293" s="3">
        <f t="shared" si="33"/>
        <v>0.18961041791564415</v>
      </c>
      <c r="X293" s="3">
        <f t="shared" si="34"/>
        <v>0.235384534595692</v>
      </c>
    </row>
    <row r="294" spans="1:24" x14ac:dyDescent="0.3">
      <c r="A294" t="s">
        <v>547</v>
      </c>
      <c r="B294" s="4">
        <v>0.18513649083802292</v>
      </c>
      <c r="C294" s="4">
        <v>0.44</v>
      </c>
      <c r="D294" s="4">
        <v>-0.38246185105006247</v>
      </c>
      <c r="E294" s="4">
        <v>0.70182577515156108</v>
      </c>
      <c r="F294" s="4">
        <v>-0.44735030410450549</v>
      </c>
      <c r="G294" s="4">
        <v>0.66</v>
      </c>
      <c r="H294" s="4">
        <v>-2.2491284565374192</v>
      </c>
      <c r="I294" s="4">
        <v>1.5439261123058636</v>
      </c>
      <c r="J294" s="4">
        <v>-1.116188099812023E-2</v>
      </c>
      <c r="K294" s="4">
        <v>0.94</v>
      </c>
      <c r="L294" s="4">
        <v>-2.541564727592605</v>
      </c>
      <c r="M294" s="4">
        <v>1.7255294836968376</v>
      </c>
      <c r="N294" s="4">
        <v>-0.26221381326648258</v>
      </c>
      <c r="O294" s="4">
        <v>0.78</v>
      </c>
      <c r="P294" s="4">
        <v>-2.0895964215106133</v>
      </c>
      <c r="Q294" s="4">
        <v>1.8150688454667514</v>
      </c>
      <c r="R294" s="3">
        <f t="shared" si="28"/>
        <v>0.63248679494252835</v>
      </c>
      <c r="S294" s="3">
        <f t="shared" si="29"/>
        <v>0.22000000000000003</v>
      </c>
      <c r="T294" s="3">
        <f t="shared" si="30"/>
        <v>1.9263879633559262</v>
      </c>
      <c r="U294" s="3">
        <f t="shared" si="31"/>
        <v>0.3527309929652776</v>
      </c>
      <c r="V294" s="3">
        <f t="shared" si="32"/>
        <v>0.59295968874587157</v>
      </c>
      <c r="W294" s="3">
        <f t="shared" si="33"/>
        <v>0.24022869578059397</v>
      </c>
      <c r="X294" s="3">
        <f t="shared" si="34"/>
        <v>0.27742894095567305</v>
      </c>
    </row>
    <row r="295" spans="1:24" x14ac:dyDescent="0.3">
      <c r="A295" t="s">
        <v>920</v>
      </c>
      <c r="B295" s="4">
        <v>0.18510823604933957</v>
      </c>
      <c r="C295" s="4">
        <v>0.56000000000000005</v>
      </c>
      <c r="D295" s="4">
        <v>-0.50525663604108273</v>
      </c>
      <c r="E295" s="4">
        <v>0.91461430971913282</v>
      </c>
      <c r="F295" s="4">
        <v>-0.14848738574207251</v>
      </c>
      <c r="G295" s="4">
        <v>0.74</v>
      </c>
      <c r="H295" s="4">
        <v>-1.4845064125580274</v>
      </c>
      <c r="I295" s="4">
        <v>1.0877028844431631</v>
      </c>
      <c r="J295" s="4">
        <v>0.16014260580874282</v>
      </c>
      <c r="K295" s="4">
        <v>0.88</v>
      </c>
      <c r="L295" s="4">
        <v>-10.460177416882296</v>
      </c>
      <c r="M295" s="4">
        <v>4.8966010387718892</v>
      </c>
      <c r="N295" s="4">
        <v>3.6620850307267076E-2</v>
      </c>
      <c r="O295" s="4">
        <v>1</v>
      </c>
      <c r="P295" s="4">
        <v>-1.5789003914322106</v>
      </c>
      <c r="Q295" s="4">
        <v>1.3641980194878105</v>
      </c>
      <c r="R295" s="3">
        <f t="shared" si="28"/>
        <v>0.33359562179141211</v>
      </c>
      <c r="S295" s="3">
        <f t="shared" si="29"/>
        <v>0.17999999999999994</v>
      </c>
      <c r="T295" s="3">
        <f t="shared" si="30"/>
        <v>1.5929595204842459</v>
      </c>
      <c r="U295" s="3">
        <f t="shared" si="31"/>
        <v>0.35584687294982464</v>
      </c>
      <c r="V295" s="3">
        <f t="shared" si="32"/>
        <v>0.5771328228572763</v>
      </c>
      <c r="W295" s="3">
        <f t="shared" si="33"/>
        <v>0.22128594990745165</v>
      </c>
      <c r="X295" s="3">
        <f t="shared" si="34"/>
        <v>0.25515312750452712</v>
      </c>
    </row>
    <row r="296" spans="1:24" x14ac:dyDescent="0.3">
      <c r="A296" t="s">
        <v>989</v>
      </c>
      <c r="B296" s="4">
        <v>0.18464399286062202</v>
      </c>
      <c r="C296" s="4">
        <v>0.56000000000000005</v>
      </c>
      <c r="D296" s="4">
        <v>-0.26977789165522037</v>
      </c>
      <c r="E296" s="4">
        <v>0.79040288848866858</v>
      </c>
      <c r="F296" s="4">
        <v>-1.0510901041151719</v>
      </c>
      <c r="G296" s="4">
        <v>0.12</v>
      </c>
      <c r="H296" s="4">
        <v>-2.4986209606107614</v>
      </c>
      <c r="I296" s="4">
        <v>0.21367360827286952</v>
      </c>
      <c r="J296" s="4">
        <v>-9.7750411922489844E-2</v>
      </c>
      <c r="K296" s="4">
        <v>0.72</v>
      </c>
      <c r="L296" s="4">
        <v>-2.5276481261361994</v>
      </c>
      <c r="M296" s="4">
        <v>2.6925695059072532</v>
      </c>
      <c r="N296" s="4">
        <v>-0.86644611125454996</v>
      </c>
      <c r="O296" s="4">
        <v>0.24</v>
      </c>
      <c r="P296" s="4">
        <v>-2.3304323189469409</v>
      </c>
      <c r="Q296" s="4">
        <v>0.46943069456785125</v>
      </c>
      <c r="R296" s="3">
        <f t="shared" si="28"/>
        <v>1.2357340969757939</v>
      </c>
      <c r="S296" s="3">
        <f t="shared" si="29"/>
        <v>-0.44000000000000006</v>
      </c>
      <c r="T296" s="3">
        <f t="shared" si="30"/>
        <v>0.48345149992808989</v>
      </c>
      <c r="U296" s="3">
        <f t="shared" si="31"/>
        <v>0.25446404680021251</v>
      </c>
      <c r="V296" s="3">
        <f t="shared" si="32"/>
        <v>0.9212203531562515</v>
      </c>
      <c r="W296" s="3">
        <f t="shared" si="33"/>
        <v>0.666756306356039</v>
      </c>
      <c r="X296" s="3">
        <f t="shared" si="34"/>
        <v>0.33669876621168388</v>
      </c>
    </row>
    <row r="297" spans="1:24" x14ac:dyDescent="0.3">
      <c r="A297" t="s">
        <v>585</v>
      </c>
      <c r="B297" s="4">
        <v>0.18462324874427383</v>
      </c>
      <c r="C297" s="4">
        <v>0.46</v>
      </c>
      <c r="D297" s="4">
        <v>-0.17761442566471086</v>
      </c>
      <c r="E297" s="4">
        <v>0.81960398635508036</v>
      </c>
      <c r="F297" s="4">
        <v>-0.76315079637089467</v>
      </c>
      <c r="G297" s="4">
        <v>0.32</v>
      </c>
      <c r="H297" s="4">
        <v>-2.1496724431805925</v>
      </c>
      <c r="I297" s="4">
        <v>0.77651244314794132</v>
      </c>
      <c r="J297" s="4">
        <v>-7.4528307839630312E-2</v>
      </c>
      <c r="K297" s="4">
        <v>0.68</v>
      </c>
      <c r="L297" s="4">
        <v>-2.0924884535677561</v>
      </c>
      <c r="M297" s="4">
        <v>1.3256236753178752</v>
      </c>
      <c r="N297" s="4">
        <v>-0.57852754762662084</v>
      </c>
      <c r="O297" s="4">
        <v>0.42</v>
      </c>
      <c r="P297" s="4">
        <v>-1.8415091279380973</v>
      </c>
      <c r="Q297" s="4">
        <v>0.97278017580777831</v>
      </c>
      <c r="R297" s="3">
        <f t="shared" si="28"/>
        <v>0.9477740451151685</v>
      </c>
      <c r="S297" s="3">
        <f t="shared" si="29"/>
        <v>-0.14000000000000001</v>
      </c>
      <c r="T297" s="3">
        <f t="shared" si="30"/>
        <v>0.95412686881265218</v>
      </c>
      <c r="U297" s="3">
        <f t="shared" si="31"/>
        <v>0.17810985389345765</v>
      </c>
      <c r="V297" s="3">
        <f t="shared" si="32"/>
        <v>0.73463315774205007</v>
      </c>
      <c r="W297" s="3">
        <f t="shared" si="33"/>
        <v>0.55652330384859239</v>
      </c>
      <c r="X297" s="3">
        <f t="shared" si="34"/>
        <v>0.30549989269368166</v>
      </c>
    </row>
    <row r="298" spans="1:24" x14ac:dyDescent="0.3">
      <c r="A298" t="s">
        <v>817</v>
      </c>
      <c r="B298" s="4">
        <v>0.18424422546268768</v>
      </c>
      <c r="C298" s="4">
        <v>0.54</v>
      </c>
      <c r="D298" s="4">
        <v>-0.32833322932465647</v>
      </c>
      <c r="E298" s="4">
        <v>1.0056370237397363</v>
      </c>
      <c r="F298" s="4">
        <v>-2.135759230357924</v>
      </c>
      <c r="G298" s="4">
        <v>0.02</v>
      </c>
      <c r="H298" s="4">
        <v>-3.7309608429449401</v>
      </c>
      <c r="I298" s="4">
        <v>-0.69372905836268606</v>
      </c>
      <c r="J298" s="4">
        <v>-4.8883794730994294E-2</v>
      </c>
      <c r="K298" s="4">
        <v>0.56000000000000005</v>
      </c>
      <c r="L298" s="4">
        <v>-1.7789091703990305</v>
      </c>
      <c r="M298" s="4">
        <v>0.22951789672925027</v>
      </c>
      <c r="N298" s="4">
        <v>-1.9515150048952365</v>
      </c>
      <c r="O298" s="4">
        <v>0.02</v>
      </c>
      <c r="P298" s="4">
        <v>-3.8882186178491951</v>
      </c>
      <c r="Q298" s="4">
        <v>-0.58375148768555163</v>
      </c>
      <c r="R298" s="3">
        <f t="shared" si="28"/>
        <v>2.3200034558206117</v>
      </c>
      <c r="S298" s="3">
        <f t="shared" si="29"/>
        <v>-0.52</v>
      </c>
      <c r="T298" s="3">
        <f t="shared" si="30"/>
        <v>-0.36539582903802958</v>
      </c>
      <c r="U298" s="3">
        <f t="shared" si="31"/>
        <v>0.24613234708226084</v>
      </c>
      <c r="V298" s="3">
        <f t="shared" si="32"/>
        <v>1.22840833613168</v>
      </c>
      <c r="W298" s="3">
        <f t="shared" si="33"/>
        <v>0.98227598904941915</v>
      </c>
      <c r="X298" s="3">
        <f t="shared" si="34"/>
        <v>0.54705193618954251</v>
      </c>
    </row>
    <row r="299" spans="1:24" x14ac:dyDescent="0.3">
      <c r="A299" t="s">
        <v>692</v>
      </c>
      <c r="B299" s="4">
        <v>0.18407864848811537</v>
      </c>
      <c r="C299" s="4">
        <v>0.5</v>
      </c>
      <c r="D299" s="4">
        <v>-0.52561762065818463</v>
      </c>
      <c r="E299" s="4">
        <v>0.90620923528019115</v>
      </c>
      <c r="F299" s="4">
        <v>-2.7896504562773972</v>
      </c>
      <c r="G299" s="4">
        <v>0</v>
      </c>
      <c r="H299" s="4">
        <v>-4.3758908033275645</v>
      </c>
      <c r="I299" s="4">
        <v>-1.147709798624831</v>
      </c>
      <c r="J299" s="4">
        <v>-4.6474639642543031E-2</v>
      </c>
      <c r="K299" s="4">
        <v>0.5</v>
      </c>
      <c r="L299" s="4">
        <v>-0.61611171208772109</v>
      </c>
      <c r="M299" s="4">
        <v>0.17111636402151781</v>
      </c>
      <c r="N299" s="4">
        <v>-2.6055718077892815</v>
      </c>
      <c r="O299" s="4">
        <v>0</v>
      </c>
      <c r="P299" s="4">
        <v>-4.3876595521585298</v>
      </c>
      <c r="Q299" s="4">
        <v>-1.0232534497645052</v>
      </c>
      <c r="R299" s="3">
        <f t="shared" si="28"/>
        <v>2.9737291047655123</v>
      </c>
      <c r="S299" s="3">
        <f t="shared" si="29"/>
        <v>-0.5</v>
      </c>
      <c r="T299" s="3">
        <f t="shared" si="30"/>
        <v>-0.6220921779666464</v>
      </c>
      <c r="U299" s="3">
        <f t="shared" si="31"/>
        <v>0.36709579686833771</v>
      </c>
      <c r="V299" s="3">
        <f t="shared" si="32"/>
        <v>1.3555283290970599</v>
      </c>
      <c r="W299" s="3">
        <f t="shared" si="33"/>
        <v>0.98843253222872218</v>
      </c>
      <c r="X299" s="3">
        <f t="shared" si="34"/>
        <v>0.87793958004863559</v>
      </c>
    </row>
    <row r="300" spans="1:24" x14ac:dyDescent="0.3">
      <c r="A300" t="s">
        <v>534</v>
      </c>
      <c r="B300" s="4">
        <v>0.18406889271896348</v>
      </c>
      <c r="C300" s="4">
        <v>0.44</v>
      </c>
      <c r="D300" s="4">
        <v>-0.29608856220712998</v>
      </c>
      <c r="E300" s="4">
        <v>0.89578473721041796</v>
      </c>
      <c r="F300" s="4">
        <v>-1.2087326294602323</v>
      </c>
      <c r="G300" s="4">
        <v>0.14000000000000001</v>
      </c>
      <c r="H300" s="4">
        <v>-2.7136058467183464</v>
      </c>
      <c r="I300" s="4">
        <v>0.22699061789314495</v>
      </c>
      <c r="J300" s="4">
        <v>-7.2317276731177868E-2</v>
      </c>
      <c r="K300" s="4">
        <v>0.56000000000000005</v>
      </c>
      <c r="L300" s="4">
        <v>-1.1260184444402244</v>
      </c>
      <c r="M300" s="4">
        <v>1.2213272695133874</v>
      </c>
      <c r="N300" s="4">
        <v>-1.0246637367412688</v>
      </c>
      <c r="O300" s="4">
        <v>0.2</v>
      </c>
      <c r="P300" s="4">
        <v>-2.4317645673377943</v>
      </c>
      <c r="Q300" s="4">
        <v>0.36504942875583102</v>
      </c>
      <c r="R300" s="3">
        <f t="shared" si="28"/>
        <v>1.3928015221791958</v>
      </c>
      <c r="S300" s="3">
        <f t="shared" si="29"/>
        <v>-0.3</v>
      </c>
      <c r="T300" s="3">
        <f t="shared" si="30"/>
        <v>0.52307918010027499</v>
      </c>
      <c r="U300" s="3">
        <f t="shared" si="31"/>
        <v>0.2484228502742904</v>
      </c>
      <c r="V300" s="3">
        <f t="shared" si="32"/>
        <v>0.92280796749065852</v>
      </c>
      <c r="W300" s="3">
        <f t="shared" si="33"/>
        <v>0.67438511721636818</v>
      </c>
      <c r="X300" s="3">
        <f t="shared" si="34"/>
        <v>0.3564964803997186</v>
      </c>
    </row>
    <row r="301" spans="1:24" x14ac:dyDescent="0.3">
      <c r="A301" t="s">
        <v>586</v>
      </c>
      <c r="B301" s="4">
        <v>0.18387676402698563</v>
      </c>
      <c r="C301" s="4">
        <v>0.46</v>
      </c>
      <c r="D301" s="4">
        <v>-0.16766165074891615</v>
      </c>
      <c r="E301" s="4">
        <v>0.89074496084560917</v>
      </c>
      <c r="F301" s="4">
        <v>-1.9380192649374552</v>
      </c>
      <c r="G301" s="4">
        <v>0</v>
      </c>
      <c r="H301" s="4">
        <v>-3.2601740488135986</v>
      </c>
      <c r="I301" s="4">
        <v>-0.53840484529718879</v>
      </c>
      <c r="J301" s="4">
        <v>-6.2918369227905099E-2</v>
      </c>
      <c r="K301" s="4">
        <v>0.5</v>
      </c>
      <c r="L301" s="4">
        <v>-1.0806069757555812</v>
      </c>
      <c r="M301" s="4">
        <v>0.25432320071530118</v>
      </c>
      <c r="N301" s="4">
        <v>-1.7541425009104696</v>
      </c>
      <c r="O301" s="4">
        <v>0.04</v>
      </c>
      <c r="P301" s="4">
        <v>-3.2113461565771746</v>
      </c>
      <c r="Q301" s="4">
        <v>-0.40986128437185504</v>
      </c>
      <c r="R301" s="3">
        <f t="shared" si="28"/>
        <v>2.1218960289644411</v>
      </c>
      <c r="S301" s="3">
        <f t="shared" si="29"/>
        <v>-0.46</v>
      </c>
      <c r="T301" s="3">
        <f t="shared" si="30"/>
        <v>-0.37074319454827265</v>
      </c>
      <c r="U301" s="3">
        <f t="shared" si="31"/>
        <v>0.15840948923809933</v>
      </c>
      <c r="V301" s="3">
        <f t="shared" si="32"/>
        <v>1.1978142910139451</v>
      </c>
      <c r="W301" s="3">
        <f t="shared" si="33"/>
        <v>1.0394048017758457</v>
      </c>
      <c r="X301" s="3">
        <f t="shared" si="34"/>
        <v>0.49098297863521129</v>
      </c>
    </row>
    <row r="302" spans="1:24" x14ac:dyDescent="0.3">
      <c r="A302" t="s">
        <v>425</v>
      </c>
      <c r="B302" s="4">
        <v>0.18370043273840897</v>
      </c>
      <c r="C302" s="4">
        <v>0.38</v>
      </c>
      <c r="D302" s="4">
        <v>-0.1786925200103634</v>
      </c>
      <c r="E302" s="4">
        <v>0.74609850248139986</v>
      </c>
      <c r="F302" s="4">
        <v>-0.88623236505428038</v>
      </c>
      <c r="G302" s="4">
        <v>0.12</v>
      </c>
      <c r="H302" s="4">
        <v>-2.1261035653545139</v>
      </c>
      <c r="I302" s="4">
        <v>0.35338525808890375</v>
      </c>
      <c r="J302" s="4">
        <v>-0.12456856759010149</v>
      </c>
      <c r="K302" s="4">
        <v>0.6</v>
      </c>
      <c r="L302" s="4">
        <v>-5.4095630526990028</v>
      </c>
      <c r="M302" s="4">
        <v>1.9104569981523825</v>
      </c>
      <c r="N302" s="4">
        <v>-0.70253193231587141</v>
      </c>
      <c r="O302" s="4">
        <v>0.22</v>
      </c>
      <c r="P302" s="4">
        <v>-2.1506778182510988</v>
      </c>
      <c r="Q302" s="4">
        <v>0.42495142611761305</v>
      </c>
      <c r="R302" s="3">
        <f t="shared" si="28"/>
        <v>1.0699327977926893</v>
      </c>
      <c r="S302" s="3">
        <f t="shared" si="29"/>
        <v>-0.26</v>
      </c>
      <c r="T302" s="3">
        <f t="shared" si="30"/>
        <v>0.53207777809926715</v>
      </c>
      <c r="U302" s="3">
        <f t="shared" si="31"/>
        <v>0.1932247563659226</v>
      </c>
      <c r="V302" s="3">
        <f t="shared" si="32"/>
        <v>0.85747656744903733</v>
      </c>
      <c r="W302" s="3">
        <f t="shared" si="33"/>
        <v>0.66425181108311471</v>
      </c>
      <c r="X302" s="3">
        <f t="shared" si="34"/>
        <v>0.31788661047975875</v>
      </c>
    </row>
    <row r="303" spans="1:24" x14ac:dyDescent="0.3">
      <c r="A303" t="s">
        <v>589</v>
      </c>
      <c r="B303" s="4">
        <v>0.18325192263711679</v>
      </c>
      <c r="C303" s="4">
        <v>0.46</v>
      </c>
      <c r="D303" s="4">
        <v>-0.24738501843738464</v>
      </c>
      <c r="E303" s="4">
        <v>0.80041516015297809</v>
      </c>
      <c r="F303" s="4">
        <v>-0.12421756515599668</v>
      </c>
      <c r="G303" s="4">
        <v>0.96</v>
      </c>
      <c r="H303" s="4">
        <v>-1.6725042430633263</v>
      </c>
      <c r="I303" s="4">
        <v>1.5430599390706874</v>
      </c>
      <c r="J303" s="4">
        <v>7.3030027573541809E-2</v>
      </c>
      <c r="K303" s="4">
        <v>0.9</v>
      </c>
      <c r="L303" s="4">
        <v>-2.7230481826052202</v>
      </c>
      <c r="M303" s="4">
        <v>5.1990781298134916</v>
      </c>
      <c r="N303" s="4">
        <v>5.9034357481120112E-2</v>
      </c>
      <c r="O303" s="4">
        <v>0.88</v>
      </c>
      <c r="P303" s="4">
        <v>-1.5643595783867501</v>
      </c>
      <c r="Q303" s="4">
        <v>1.6096110454997743</v>
      </c>
      <c r="R303" s="3">
        <f t="shared" si="28"/>
        <v>0.30746948779311345</v>
      </c>
      <c r="S303" s="3">
        <f t="shared" si="29"/>
        <v>0.49999999999999994</v>
      </c>
      <c r="T303" s="3">
        <f t="shared" si="30"/>
        <v>1.7904449575080721</v>
      </c>
      <c r="U303" s="3">
        <f t="shared" si="31"/>
        <v>0.23609942381399399</v>
      </c>
      <c r="V303" s="3">
        <f t="shared" si="32"/>
        <v>0.52012777488812756</v>
      </c>
      <c r="W303" s="3">
        <f t="shared" si="33"/>
        <v>0.2840283510741336</v>
      </c>
      <c r="X303" s="3">
        <f t="shared" si="34"/>
        <v>0.25313062223808269</v>
      </c>
    </row>
    <row r="304" spans="1:24" x14ac:dyDescent="0.3">
      <c r="A304" t="s">
        <v>398</v>
      </c>
      <c r="B304" s="4">
        <v>0.18320024125948342</v>
      </c>
      <c r="C304" s="4">
        <v>0.38</v>
      </c>
      <c r="D304" s="4">
        <v>-0.17566728705672655</v>
      </c>
      <c r="E304" s="4">
        <v>0.725454864916241</v>
      </c>
      <c r="F304" s="4">
        <v>-1.0502582716129896</v>
      </c>
      <c r="G304" s="4">
        <v>0.2</v>
      </c>
      <c r="H304" s="4">
        <v>-2.4215876117418915</v>
      </c>
      <c r="I304" s="4">
        <v>0.70997390811058025</v>
      </c>
      <c r="J304" s="4">
        <v>-0.10075133928628173</v>
      </c>
      <c r="K304" s="4">
        <v>0.57999999999999996</v>
      </c>
      <c r="L304" s="4">
        <v>-3.2676598186186476</v>
      </c>
      <c r="M304" s="4">
        <v>1.5352901890302775</v>
      </c>
      <c r="N304" s="4">
        <v>-0.86705803035350615</v>
      </c>
      <c r="O304" s="4">
        <v>0.28000000000000003</v>
      </c>
      <c r="P304" s="4">
        <v>-2.2041806321329043</v>
      </c>
      <c r="Q304" s="4">
        <v>0.84316048251917741</v>
      </c>
      <c r="R304" s="3">
        <f t="shared" si="28"/>
        <v>1.2334585128724731</v>
      </c>
      <c r="S304" s="3">
        <f t="shared" si="29"/>
        <v>-0.18</v>
      </c>
      <c r="T304" s="3">
        <f t="shared" si="30"/>
        <v>0.88564119516730677</v>
      </c>
      <c r="U304" s="3">
        <f t="shared" si="31"/>
        <v>0.19494281288292681</v>
      </c>
      <c r="V304" s="3">
        <f t="shared" si="32"/>
        <v>0.7732843810955925</v>
      </c>
      <c r="W304" s="3">
        <f t="shared" si="33"/>
        <v>0.57834156821266569</v>
      </c>
      <c r="X304" s="3">
        <f t="shared" si="34"/>
        <v>0.33625975849964768</v>
      </c>
    </row>
    <row r="305" spans="1:24" x14ac:dyDescent="0.3">
      <c r="A305" t="s">
        <v>881</v>
      </c>
      <c r="B305" s="4">
        <v>0.18281610227197617</v>
      </c>
      <c r="C305" s="4">
        <v>0.54</v>
      </c>
      <c r="D305" s="4">
        <v>-0.34062843510407631</v>
      </c>
      <c r="E305" s="4">
        <v>0.84355409899805567</v>
      </c>
      <c r="F305" s="4">
        <v>-0.56930722629198316</v>
      </c>
      <c r="G305" s="4">
        <v>0.44</v>
      </c>
      <c r="H305" s="4">
        <v>-2.179740201594957</v>
      </c>
      <c r="I305" s="4">
        <v>1.3914873945489716</v>
      </c>
      <c r="J305" s="4">
        <v>-5.348372233529695E-4</v>
      </c>
      <c r="K305" s="4">
        <v>1</v>
      </c>
      <c r="L305" s="4">
        <v>-5.9924127101611582</v>
      </c>
      <c r="M305" s="4">
        <v>4.5489466805006993</v>
      </c>
      <c r="N305" s="4">
        <v>-0.38649112402000702</v>
      </c>
      <c r="O305" s="4">
        <v>0.62</v>
      </c>
      <c r="P305" s="4">
        <v>-2.1879650066394905</v>
      </c>
      <c r="Q305" s="4">
        <v>1.8232364999273418</v>
      </c>
      <c r="R305" s="3">
        <f t="shared" si="28"/>
        <v>0.75212332856395936</v>
      </c>
      <c r="S305" s="3">
        <f t="shared" si="29"/>
        <v>-0.10000000000000003</v>
      </c>
      <c r="T305" s="3">
        <f t="shared" si="30"/>
        <v>1.7321158296530479</v>
      </c>
      <c r="U305" s="3">
        <f t="shared" si="31"/>
        <v>0.28764858904319746</v>
      </c>
      <c r="V305" s="3">
        <f t="shared" si="32"/>
        <v>0.61036160337374046</v>
      </c>
      <c r="W305" s="3">
        <f t="shared" si="33"/>
        <v>0.322713014330543</v>
      </c>
      <c r="X305" s="3">
        <f t="shared" si="34"/>
        <v>0.28717393540344083</v>
      </c>
    </row>
    <row r="306" spans="1:24" x14ac:dyDescent="0.3">
      <c r="A306" t="s">
        <v>647</v>
      </c>
      <c r="B306" s="4">
        <v>0.18219607285469047</v>
      </c>
      <c r="C306" s="4">
        <v>0.48</v>
      </c>
      <c r="D306" s="4">
        <v>-0.21673919570922306</v>
      </c>
      <c r="E306" s="4">
        <v>0.84126753913875651</v>
      </c>
      <c r="F306" s="4">
        <v>-1.5647005760591466</v>
      </c>
      <c r="G306" s="4">
        <v>0.08</v>
      </c>
      <c r="H306" s="4">
        <v>-3.1509481917205404</v>
      </c>
      <c r="I306" s="4">
        <v>0.21056812487847387</v>
      </c>
      <c r="J306" s="4">
        <v>-9.4136348086526087E-2</v>
      </c>
      <c r="K306" s="4">
        <v>0.56000000000000005</v>
      </c>
      <c r="L306" s="4">
        <v>-1.1593128974005991</v>
      </c>
      <c r="M306" s="4">
        <v>0.35184585490381781</v>
      </c>
      <c r="N306" s="4">
        <v>-1.3825045032044563</v>
      </c>
      <c r="O306" s="4">
        <v>0.12</v>
      </c>
      <c r="P306" s="4">
        <v>-3.0670113918641837</v>
      </c>
      <c r="Q306" s="4">
        <v>0.28045990147763916</v>
      </c>
      <c r="R306" s="3">
        <f t="shared" si="28"/>
        <v>1.7468966489138371</v>
      </c>
      <c r="S306" s="3">
        <f t="shared" si="29"/>
        <v>-0.39999999999999997</v>
      </c>
      <c r="T306" s="3">
        <f t="shared" si="30"/>
        <v>0.42730732058769694</v>
      </c>
      <c r="U306" s="3">
        <f t="shared" si="31"/>
        <v>0.20485615882243452</v>
      </c>
      <c r="V306" s="3">
        <f t="shared" si="32"/>
        <v>0.93735918405670138</v>
      </c>
      <c r="W306" s="3">
        <f t="shared" si="33"/>
        <v>0.7325030252342668</v>
      </c>
      <c r="X306" s="3">
        <f t="shared" si="34"/>
        <v>0.41105423603158975</v>
      </c>
    </row>
    <row r="307" spans="1:24" x14ac:dyDescent="0.3">
      <c r="A307" t="s">
        <v>1170</v>
      </c>
      <c r="B307" s="4">
        <v>0.18178277713653127</v>
      </c>
      <c r="C307" s="4">
        <v>0.6</v>
      </c>
      <c r="D307" s="4">
        <v>-0.40182910811497785</v>
      </c>
      <c r="E307" s="4">
        <v>0.97224290132882929</v>
      </c>
      <c r="F307" s="4">
        <v>-0.36051057095347094</v>
      </c>
      <c r="G307" s="4">
        <v>0.76</v>
      </c>
      <c r="H307" s="4">
        <v>-1.9525482421578655</v>
      </c>
      <c r="I307" s="4">
        <v>1.2043154547594379</v>
      </c>
      <c r="J307" s="4">
        <v>0.16113237491313837</v>
      </c>
      <c r="K307" s="4">
        <v>0.72</v>
      </c>
      <c r="L307" s="4">
        <v>-4.9473712973858488</v>
      </c>
      <c r="M307" s="4">
        <v>16.47219306851801</v>
      </c>
      <c r="N307" s="4">
        <v>-0.17872779381693968</v>
      </c>
      <c r="O307" s="4">
        <v>1</v>
      </c>
      <c r="P307" s="4">
        <v>-1.846081150115459</v>
      </c>
      <c r="Q307" s="4">
        <v>1.4691675104894073</v>
      </c>
      <c r="R307" s="3">
        <f t="shared" si="28"/>
        <v>0.54229334809000218</v>
      </c>
      <c r="S307" s="3">
        <f t="shared" si="29"/>
        <v>0.16000000000000003</v>
      </c>
      <c r="T307" s="3">
        <f t="shared" si="30"/>
        <v>1.6061445628744158</v>
      </c>
      <c r="U307" s="3">
        <f t="shared" si="31"/>
        <v>0.29243671754701495</v>
      </c>
      <c r="V307" s="3">
        <f t="shared" si="32"/>
        <v>0.61850888401185666</v>
      </c>
      <c r="W307" s="3">
        <f t="shared" si="33"/>
        <v>0.32607216646484172</v>
      </c>
      <c r="X307" s="3">
        <f t="shared" si="34"/>
        <v>0.26986978458528821</v>
      </c>
    </row>
    <row r="308" spans="1:24" x14ac:dyDescent="0.3">
      <c r="A308" t="s">
        <v>825</v>
      </c>
      <c r="B308" s="4">
        <v>0.18136805499817049</v>
      </c>
      <c r="C308" s="4">
        <v>0.54</v>
      </c>
      <c r="D308" s="4">
        <v>-0.146081660838907</v>
      </c>
      <c r="E308" s="4">
        <v>0.7276407802402538</v>
      </c>
      <c r="F308" s="4">
        <v>-1.3415188471925181</v>
      </c>
      <c r="G308" s="4">
        <v>0.08</v>
      </c>
      <c r="H308" s="4">
        <v>-2.708670879035548</v>
      </c>
      <c r="I308" s="4">
        <v>0.11886128001791679</v>
      </c>
      <c r="J308" s="4">
        <v>-6.4698218425564988E-2</v>
      </c>
      <c r="K308" s="4">
        <v>0.68</v>
      </c>
      <c r="L308" s="4">
        <v>-2.0776082707206056</v>
      </c>
      <c r="M308" s="4">
        <v>0.9633749923346171</v>
      </c>
      <c r="N308" s="4">
        <v>-1.1601507921943475</v>
      </c>
      <c r="O308" s="4">
        <v>0.14000000000000001</v>
      </c>
      <c r="P308" s="4">
        <v>-2.6553936898518327</v>
      </c>
      <c r="Q308" s="4">
        <v>0.49656300465840536</v>
      </c>
      <c r="R308" s="3">
        <f t="shared" si="28"/>
        <v>1.5228869021906886</v>
      </c>
      <c r="S308" s="3">
        <f t="shared" si="29"/>
        <v>-0.46</v>
      </c>
      <c r="T308" s="3">
        <f t="shared" si="30"/>
        <v>0.26494294085682379</v>
      </c>
      <c r="U308" s="3">
        <f t="shared" si="31"/>
        <v>0.16719458488267414</v>
      </c>
      <c r="V308" s="3">
        <f t="shared" si="32"/>
        <v>0.95796289013465852</v>
      </c>
      <c r="W308" s="3">
        <f t="shared" si="33"/>
        <v>0.79076830525198438</v>
      </c>
      <c r="X308" s="3">
        <f t="shared" si="34"/>
        <v>0.37454678215376463</v>
      </c>
    </row>
    <row r="309" spans="1:24" x14ac:dyDescent="0.3">
      <c r="A309" t="s">
        <v>710</v>
      </c>
      <c r="B309" s="4">
        <v>0.18122973808405113</v>
      </c>
      <c r="C309" s="4">
        <v>0.5</v>
      </c>
      <c r="D309" s="4">
        <v>-0.31128172099125961</v>
      </c>
      <c r="E309" s="4">
        <v>0.8519291501861368</v>
      </c>
      <c r="F309" s="4">
        <v>-0.85223805206702918</v>
      </c>
      <c r="G309" s="4">
        <v>0.28000000000000003</v>
      </c>
      <c r="H309" s="4">
        <v>-2.3581327332485538</v>
      </c>
      <c r="I309" s="4">
        <v>0.81923232893335163</v>
      </c>
      <c r="J309" s="4">
        <v>-7.895596652331191E-2</v>
      </c>
      <c r="K309" s="4">
        <v>0.68</v>
      </c>
      <c r="L309" s="4">
        <v>-7.2882956794832525</v>
      </c>
      <c r="M309" s="4">
        <v>1.6537704331460552</v>
      </c>
      <c r="N309" s="4">
        <v>-0.67100831398297811</v>
      </c>
      <c r="O309" s="4">
        <v>0.38</v>
      </c>
      <c r="P309" s="4">
        <v>-2.4846619903076927</v>
      </c>
      <c r="Q309" s="4">
        <v>0.95101255069413104</v>
      </c>
      <c r="R309" s="3">
        <f t="shared" si="28"/>
        <v>1.0334677901510803</v>
      </c>
      <c r="S309" s="3">
        <f t="shared" si="29"/>
        <v>-0.21999999999999997</v>
      </c>
      <c r="T309" s="3">
        <f t="shared" si="30"/>
        <v>1.1305140499246114</v>
      </c>
      <c r="U309" s="3">
        <f t="shared" si="31"/>
        <v>0.26760558098651693</v>
      </c>
      <c r="V309" s="3">
        <f t="shared" si="32"/>
        <v>0.74216613045691937</v>
      </c>
      <c r="W309" s="3">
        <f t="shared" si="33"/>
        <v>0.47456054947040244</v>
      </c>
      <c r="X309" s="3">
        <f t="shared" si="34"/>
        <v>0.313744007320851</v>
      </c>
    </row>
    <row r="310" spans="1:24" x14ac:dyDescent="0.3">
      <c r="A310" t="s">
        <v>899</v>
      </c>
      <c r="B310" s="4">
        <v>0.18098493586754413</v>
      </c>
      <c r="C310" s="4">
        <v>0.56000000000000005</v>
      </c>
      <c r="D310" s="4">
        <v>-0.40334958141069116</v>
      </c>
      <c r="E310" s="4">
        <v>0.78981065395778549</v>
      </c>
      <c r="F310" s="4">
        <v>-0.22304514110185664</v>
      </c>
      <c r="G310" s="4">
        <v>0.94</v>
      </c>
      <c r="H310" s="4">
        <v>-2.3492727318125257</v>
      </c>
      <c r="I310" s="4">
        <v>1.5166412956891264</v>
      </c>
      <c r="J310" s="4">
        <v>4.9514369691510643E-2</v>
      </c>
      <c r="K310" s="4">
        <v>0.92</v>
      </c>
      <c r="L310" s="4">
        <v>-5.1813153268173622</v>
      </c>
      <c r="M310" s="4">
        <v>4.758049700090524</v>
      </c>
      <c r="N310" s="4">
        <v>-4.206020523431251E-2</v>
      </c>
      <c r="O310" s="4">
        <v>0.92</v>
      </c>
      <c r="P310" s="4">
        <v>-1.8292045710852811</v>
      </c>
      <c r="Q310" s="4">
        <v>1.6459168073525556</v>
      </c>
      <c r="R310" s="3">
        <f t="shared" si="28"/>
        <v>0.40403007696940074</v>
      </c>
      <c r="S310" s="3">
        <f t="shared" si="29"/>
        <v>0.37999999999999989</v>
      </c>
      <c r="T310" s="3">
        <f t="shared" si="30"/>
        <v>1.9199908770998175</v>
      </c>
      <c r="U310" s="3">
        <f t="shared" si="31"/>
        <v>0.33805147829631371</v>
      </c>
      <c r="V310" s="3">
        <f t="shared" si="32"/>
        <v>0.60768881953920317</v>
      </c>
      <c r="W310" s="3">
        <f t="shared" si="33"/>
        <v>0.26963734124288946</v>
      </c>
      <c r="X310" s="3">
        <f t="shared" si="34"/>
        <v>0.25953042353564126</v>
      </c>
    </row>
    <row r="311" spans="1:24" x14ac:dyDescent="0.3">
      <c r="A311" t="s">
        <v>645</v>
      </c>
      <c r="B311" s="4">
        <v>0.18043958622900719</v>
      </c>
      <c r="C311" s="4">
        <v>0.48</v>
      </c>
      <c r="D311" s="4">
        <v>-0.38232477801306541</v>
      </c>
      <c r="E311" s="4">
        <v>0.85405940746459819</v>
      </c>
      <c r="F311" s="4">
        <v>-1.3081947495088342</v>
      </c>
      <c r="G311" s="4">
        <v>0.12</v>
      </c>
      <c r="H311" s="4">
        <v>-2.4070603163642286</v>
      </c>
      <c r="I311" s="4">
        <v>0.2072373956095428</v>
      </c>
      <c r="J311" s="4">
        <v>-8.3997348231376917E-2</v>
      </c>
      <c r="K311" s="4">
        <v>0.66</v>
      </c>
      <c r="L311" s="4">
        <v>-1.8730744654773379</v>
      </c>
      <c r="M311" s="4">
        <v>0.94457480298362317</v>
      </c>
      <c r="N311" s="4">
        <v>-1.1277551632798268</v>
      </c>
      <c r="O311" s="4">
        <v>0.18</v>
      </c>
      <c r="P311" s="4">
        <v>-2.6223179858085581</v>
      </c>
      <c r="Q311" s="4">
        <v>0.75680337875081594</v>
      </c>
      <c r="R311" s="3">
        <f t="shared" si="28"/>
        <v>1.4886343357378413</v>
      </c>
      <c r="S311" s="3">
        <f t="shared" si="29"/>
        <v>-0.36</v>
      </c>
      <c r="T311" s="3">
        <f t="shared" si="30"/>
        <v>0.58956217362260821</v>
      </c>
      <c r="U311" s="3">
        <f t="shared" si="31"/>
        <v>0.30922813677478284</v>
      </c>
      <c r="V311" s="3">
        <f t="shared" si="32"/>
        <v>0.9207292288631197</v>
      </c>
      <c r="W311" s="3">
        <f t="shared" si="33"/>
        <v>0.61150109208833681</v>
      </c>
      <c r="X311" s="3">
        <f t="shared" si="34"/>
        <v>0.36944170716962549</v>
      </c>
    </row>
    <row r="312" spans="1:24" x14ac:dyDescent="0.3">
      <c r="A312" t="s">
        <v>867</v>
      </c>
      <c r="B312" s="4">
        <v>0.18032462924508741</v>
      </c>
      <c r="C312" s="4">
        <v>0.54</v>
      </c>
      <c r="D312" s="4">
        <v>-0.22086145197718593</v>
      </c>
      <c r="E312" s="4">
        <v>1.0615578828796439</v>
      </c>
      <c r="F312" s="4">
        <v>-0.93226649555311447</v>
      </c>
      <c r="G312" s="4">
        <v>0.3</v>
      </c>
      <c r="H312" s="4">
        <v>-2.605775995190819</v>
      </c>
      <c r="I312" s="4">
        <v>0.95331453209899242</v>
      </c>
      <c r="J312" s="4">
        <v>-7.4370117679358999E-2</v>
      </c>
      <c r="K312" s="4">
        <v>0.72</v>
      </c>
      <c r="L312" s="4">
        <v>-2.2687458113994419</v>
      </c>
      <c r="M312" s="4">
        <v>0.91373504044689291</v>
      </c>
      <c r="N312" s="4">
        <v>-0.75194186630802706</v>
      </c>
      <c r="O312" s="4">
        <v>0.34</v>
      </c>
      <c r="P312" s="4">
        <v>-2.5085345563190673</v>
      </c>
      <c r="Q312" s="4">
        <v>0.94860770083241597</v>
      </c>
      <c r="R312" s="3">
        <f t="shared" si="28"/>
        <v>1.1125911247982019</v>
      </c>
      <c r="S312" s="3">
        <f t="shared" si="29"/>
        <v>-0.24000000000000005</v>
      </c>
      <c r="T312" s="3">
        <f t="shared" si="30"/>
        <v>1.1741759840761783</v>
      </c>
      <c r="U312" s="3">
        <f t="shared" si="31"/>
        <v>0.17222249070491677</v>
      </c>
      <c r="V312" s="3">
        <f t="shared" si="32"/>
        <v>0.73214659059967058</v>
      </c>
      <c r="W312" s="3">
        <f t="shared" si="33"/>
        <v>0.55992409989475378</v>
      </c>
      <c r="X312" s="3">
        <f t="shared" si="34"/>
        <v>0.32208871247461979</v>
      </c>
    </row>
    <row r="313" spans="1:24" x14ac:dyDescent="0.3">
      <c r="A313" t="s">
        <v>1187</v>
      </c>
      <c r="B313" s="4">
        <v>0.17987750593627194</v>
      </c>
      <c r="C313" s="4">
        <v>0.62</v>
      </c>
      <c r="D313" s="4">
        <v>-0.28851154161866976</v>
      </c>
      <c r="E313" s="4">
        <v>0.94468999846740354</v>
      </c>
      <c r="F313" s="4">
        <v>-1.2595551541869481</v>
      </c>
      <c r="G313" s="4">
        <v>0.18</v>
      </c>
      <c r="H313" s="4">
        <v>-3.0690891892196035</v>
      </c>
      <c r="I313" s="4">
        <v>0.40236860232838068</v>
      </c>
      <c r="J313" s="4">
        <v>-1.6421993374301502E-2</v>
      </c>
      <c r="K313" s="4">
        <v>0.88</v>
      </c>
      <c r="L313" s="4">
        <v>-1.9617718431548408</v>
      </c>
      <c r="M313" s="4">
        <v>4.825392651727956</v>
      </c>
      <c r="N313" s="4">
        <v>-1.079677648250676</v>
      </c>
      <c r="O313" s="4">
        <v>0.3</v>
      </c>
      <c r="P313" s="4">
        <v>-2.8623987511185529</v>
      </c>
      <c r="Q313" s="4">
        <v>0.60471459908743541</v>
      </c>
      <c r="R313" s="3">
        <f t="shared" si="28"/>
        <v>1.4394326601232201</v>
      </c>
      <c r="S313" s="3">
        <f t="shared" si="29"/>
        <v>-0.44</v>
      </c>
      <c r="T313" s="3">
        <f t="shared" si="30"/>
        <v>0.69088014394705044</v>
      </c>
      <c r="U313" s="3">
        <f t="shared" si="31"/>
        <v>0.23395327709251207</v>
      </c>
      <c r="V313" s="3">
        <f t="shared" si="32"/>
        <v>0.88409232475531341</v>
      </c>
      <c r="W313" s="3">
        <f t="shared" si="33"/>
        <v>0.65013904766280128</v>
      </c>
      <c r="X313" s="3">
        <f t="shared" si="34"/>
        <v>0.3624122595626601</v>
      </c>
    </row>
    <row r="314" spans="1:24" x14ac:dyDescent="0.3">
      <c r="A314" t="s">
        <v>361</v>
      </c>
      <c r="B314" s="4">
        <v>0.1796782393067031</v>
      </c>
      <c r="C314" s="4">
        <v>0.36</v>
      </c>
      <c r="D314" s="4">
        <v>-0.22776698331734085</v>
      </c>
      <c r="E314" s="4">
        <v>0.71298493393348938</v>
      </c>
      <c r="F314" s="4">
        <v>-0.61088751849135658</v>
      </c>
      <c r="G314" s="4">
        <v>0.2</v>
      </c>
      <c r="H314" s="4">
        <v>-1.7150707877775229</v>
      </c>
      <c r="I314" s="4">
        <v>0.63111137558869712</v>
      </c>
      <c r="J314" s="4">
        <v>-0.13666743192204778</v>
      </c>
      <c r="K314" s="4">
        <v>0.6</v>
      </c>
      <c r="L314" s="4">
        <v>-3.270087459722073</v>
      </c>
      <c r="M314" s="4">
        <v>4.2634325884003204</v>
      </c>
      <c r="N314" s="4">
        <v>-0.43120927918465346</v>
      </c>
      <c r="O314" s="4">
        <v>0.4</v>
      </c>
      <c r="P314" s="4">
        <v>-1.4466562834161469</v>
      </c>
      <c r="Q314" s="4">
        <v>0.79646472496523779</v>
      </c>
      <c r="R314" s="3">
        <f t="shared" si="28"/>
        <v>0.79056575779805971</v>
      </c>
      <c r="S314" s="3">
        <f t="shared" si="29"/>
        <v>-0.15999999999999998</v>
      </c>
      <c r="T314" s="3">
        <f t="shared" si="30"/>
        <v>0.85887835890603803</v>
      </c>
      <c r="U314" s="3">
        <f t="shared" si="31"/>
        <v>0.24211163340803687</v>
      </c>
      <c r="V314" s="3">
        <f t="shared" si="32"/>
        <v>0.73100495543653754</v>
      </c>
      <c r="W314" s="3">
        <f t="shared" si="33"/>
        <v>0.48889332202850067</v>
      </c>
      <c r="X314" s="3">
        <f t="shared" si="34"/>
        <v>0.29015501500818747</v>
      </c>
    </row>
    <row r="315" spans="1:24" x14ac:dyDescent="0.3">
      <c r="A315" t="s">
        <v>1239</v>
      </c>
      <c r="B315" s="4">
        <v>0.17927526126101542</v>
      </c>
      <c r="C315" s="4">
        <v>0.62</v>
      </c>
      <c r="D315" s="4">
        <v>-0.29468107658708681</v>
      </c>
      <c r="E315" s="4">
        <v>1.0298898180137948</v>
      </c>
      <c r="F315" s="4">
        <v>-3.1859173227336834E-2</v>
      </c>
      <c r="G315" s="4">
        <v>0.92</v>
      </c>
      <c r="H315" s="4">
        <v>-1.6341278455559749</v>
      </c>
      <c r="I315" s="4">
        <v>1.4741995250909323</v>
      </c>
      <c r="J315" s="4">
        <v>0.14360579440391452</v>
      </c>
      <c r="K315" s="4">
        <v>0.76</v>
      </c>
      <c r="L315" s="4">
        <v>-9.6816163225456133</v>
      </c>
      <c r="M315" s="4">
        <v>7.0953248361336962</v>
      </c>
      <c r="N315" s="4">
        <v>0.14741608803367859</v>
      </c>
      <c r="O315" s="4">
        <v>0.78</v>
      </c>
      <c r="P315" s="4">
        <v>-1.3112761617638111</v>
      </c>
      <c r="Q315" s="4">
        <v>1.4175560264917375</v>
      </c>
      <c r="R315" s="3">
        <f t="shared" si="28"/>
        <v>0.21113443448835226</v>
      </c>
      <c r="S315" s="3">
        <f t="shared" si="29"/>
        <v>0.30000000000000004</v>
      </c>
      <c r="T315" s="3">
        <f t="shared" si="30"/>
        <v>1.7688806016780192</v>
      </c>
      <c r="U315" s="3">
        <f t="shared" si="31"/>
        <v>0.22247286105126129</v>
      </c>
      <c r="V315" s="3">
        <f t="shared" si="32"/>
        <v>0.52572578454497831</v>
      </c>
      <c r="W315" s="3">
        <f t="shared" si="33"/>
        <v>0.30325292349371702</v>
      </c>
      <c r="X315" s="3">
        <f t="shared" si="34"/>
        <v>0.24625791782149073</v>
      </c>
    </row>
    <row r="316" spans="1:24" x14ac:dyDescent="0.3">
      <c r="A316" t="s">
        <v>781</v>
      </c>
      <c r="B316" s="4">
        <v>0.1788356324725591</v>
      </c>
      <c r="C316" s="4">
        <v>0.52</v>
      </c>
      <c r="D316" s="4">
        <v>-0.34495863671467519</v>
      </c>
      <c r="E316" s="4">
        <v>0.85532244525147083</v>
      </c>
      <c r="F316" s="4">
        <v>-0.21276898386014159</v>
      </c>
      <c r="G316" s="4">
        <v>0.78</v>
      </c>
      <c r="H316" s="4">
        <v>-1.3856607697809844</v>
      </c>
      <c r="I316" s="4">
        <v>0.7738862547794918</v>
      </c>
      <c r="J316" s="4">
        <v>2.4968725785665807E-2</v>
      </c>
      <c r="K316" s="4">
        <v>0.92</v>
      </c>
      <c r="L316" s="4">
        <v>-10.233895117862065</v>
      </c>
      <c r="M316" s="4">
        <v>5.0813775645459049</v>
      </c>
      <c r="N316" s="4">
        <v>-3.3933351387582474E-2</v>
      </c>
      <c r="O316" s="4">
        <v>1</v>
      </c>
      <c r="P316" s="4">
        <v>-1.2160265097169431</v>
      </c>
      <c r="Q316" s="4">
        <v>1.0995209996511073</v>
      </c>
      <c r="R316" s="3">
        <f t="shared" si="28"/>
        <v>0.39160461633270072</v>
      </c>
      <c r="S316" s="3">
        <f t="shared" si="29"/>
        <v>0.26</v>
      </c>
      <c r="T316" s="3">
        <f t="shared" si="30"/>
        <v>1.1188448914941671</v>
      </c>
      <c r="U316" s="3">
        <f t="shared" si="31"/>
        <v>0.28739821188351011</v>
      </c>
      <c r="V316" s="3">
        <f t="shared" si="32"/>
        <v>0.64164417538580909</v>
      </c>
      <c r="W316" s="3">
        <f t="shared" si="33"/>
        <v>0.35424596350229898</v>
      </c>
      <c r="X316" s="3">
        <f t="shared" si="34"/>
        <v>0.25836451216127015</v>
      </c>
    </row>
    <row r="317" spans="1:24" x14ac:dyDescent="0.3">
      <c r="A317" t="s">
        <v>598</v>
      </c>
      <c r="B317" s="4">
        <v>0.17839143242829522</v>
      </c>
      <c r="C317" s="4">
        <v>0.46</v>
      </c>
      <c r="D317" s="4">
        <v>-0.2123581634056495</v>
      </c>
      <c r="E317" s="4">
        <v>0.81521186496857356</v>
      </c>
      <c r="F317" s="4">
        <v>-0.34056618747526862</v>
      </c>
      <c r="G317" s="4">
        <v>0.62</v>
      </c>
      <c r="H317" s="4">
        <v>-1.7443114145379062</v>
      </c>
      <c r="I317" s="4">
        <v>1.2515904293319966</v>
      </c>
      <c r="J317" s="4">
        <v>-2.7689589679177923E-2</v>
      </c>
      <c r="K317" s="4">
        <v>0.94</v>
      </c>
      <c r="L317" s="4">
        <v>-3.3323826913700847</v>
      </c>
      <c r="M317" s="4">
        <v>2.6122592489416485</v>
      </c>
      <c r="N317" s="4">
        <v>-0.1621747550469734</v>
      </c>
      <c r="O317" s="4">
        <v>0.8</v>
      </c>
      <c r="P317" s="4">
        <v>-1.7182762944742977</v>
      </c>
      <c r="Q317" s="4">
        <v>1.2941692384488359</v>
      </c>
      <c r="R317" s="3">
        <f t="shared" si="28"/>
        <v>0.51895761990356382</v>
      </c>
      <c r="S317" s="3">
        <f t="shared" si="29"/>
        <v>0.15999999999999998</v>
      </c>
      <c r="T317" s="3">
        <f t="shared" si="30"/>
        <v>1.4639485927376461</v>
      </c>
      <c r="U317" s="3">
        <f t="shared" si="31"/>
        <v>0.20666052681746025</v>
      </c>
      <c r="V317" s="3">
        <f t="shared" si="32"/>
        <v>0.58223249807300859</v>
      </c>
      <c r="W317" s="3">
        <f t="shared" si="33"/>
        <v>0.37557197125554831</v>
      </c>
      <c r="X317" s="3">
        <f t="shared" si="34"/>
        <v>0.26763993915044393</v>
      </c>
    </row>
    <row r="318" spans="1:24" x14ac:dyDescent="0.3">
      <c r="A318" t="s">
        <v>324</v>
      </c>
      <c r="B318" s="4">
        <v>0.17825171438821583</v>
      </c>
      <c r="C318" s="4">
        <v>0.34</v>
      </c>
      <c r="D318" s="4">
        <v>-0.12097752425682123</v>
      </c>
      <c r="E318" s="4">
        <v>0.67502064067324774</v>
      </c>
      <c r="F318" s="4">
        <v>-0.36919902558987983</v>
      </c>
      <c r="G318" s="4">
        <v>0.6</v>
      </c>
      <c r="H318" s="4">
        <v>-1.5819361013785074</v>
      </c>
      <c r="I318" s="4">
        <v>0.97967511697375453</v>
      </c>
      <c r="J318" s="4">
        <v>-5.7091311092848075E-2</v>
      </c>
      <c r="K318" s="4">
        <v>0.8</v>
      </c>
      <c r="L318" s="4">
        <v>-4.574197063433501</v>
      </c>
      <c r="M318" s="4">
        <v>10.057626689945897</v>
      </c>
      <c r="N318" s="4">
        <v>-0.190947311201664</v>
      </c>
      <c r="O318" s="4">
        <v>0.86</v>
      </c>
      <c r="P318" s="4">
        <v>-1.3231399658587066</v>
      </c>
      <c r="Q318" s="4">
        <v>1.1456422662488075</v>
      </c>
      <c r="R318" s="3">
        <f t="shared" si="28"/>
        <v>0.54745073997809568</v>
      </c>
      <c r="S318" s="3">
        <f t="shared" si="29"/>
        <v>0.25999999999999995</v>
      </c>
      <c r="T318" s="3">
        <f t="shared" si="30"/>
        <v>1.1006526412305757</v>
      </c>
      <c r="U318" s="3">
        <f t="shared" si="31"/>
        <v>0.15198216476723853</v>
      </c>
      <c r="V318" s="3">
        <f t="shared" si="32"/>
        <v>0.61755511142556463</v>
      </c>
      <c r="W318" s="3">
        <f t="shared" si="33"/>
        <v>0.4655729466583261</v>
      </c>
      <c r="X318" s="3">
        <f t="shared" si="34"/>
        <v>0.26980301690672481</v>
      </c>
    </row>
    <row r="319" spans="1:24" x14ac:dyDescent="0.3">
      <c r="A319" t="s">
        <v>764</v>
      </c>
      <c r="B319" s="4">
        <v>0.17753754632729146</v>
      </c>
      <c r="C319" s="4">
        <v>0.52</v>
      </c>
      <c r="D319" s="4">
        <v>-0.30198823435880168</v>
      </c>
      <c r="E319" s="4">
        <v>0.73052768367946874</v>
      </c>
      <c r="F319" s="4">
        <v>-1.5623948175973812</v>
      </c>
      <c r="G319" s="4">
        <v>0.1</v>
      </c>
      <c r="H319" s="4">
        <v>-3.4668115539311888</v>
      </c>
      <c r="I319" s="4">
        <v>0.17028625961571156</v>
      </c>
      <c r="J319" s="4">
        <v>-8.7348554449795765E-2</v>
      </c>
      <c r="K319" s="4">
        <v>0.6</v>
      </c>
      <c r="L319" s="4">
        <v>-0.64660582851615755</v>
      </c>
      <c r="M319" s="4">
        <v>1.1589101407596878</v>
      </c>
      <c r="N319" s="4">
        <v>-1.3848572712700897</v>
      </c>
      <c r="O319" s="4">
        <v>0.08</v>
      </c>
      <c r="P319" s="4">
        <v>-3.2134957678721667</v>
      </c>
      <c r="Q319" s="4">
        <v>0.38475077488914072</v>
      </c>
      <c r="R319" s="3">
        <f t="shared" si="28"/>
        <v>1.7399323639246727</v>
      </c>
      <c r="S319" s="3">
        <f t="shared" si="29"/>
        <v>-0.42000000000000004</v>
      </c>
      <c r="T319" s="3">
        <f t="shared" si="30"/>
        <v>0.47227449397451327</v>
      </c>
      <c r="U319" s="3">
        <f t="shared" si="31"/>
        <v>0.29247804230714863</v>
      </c>
      <c r="V319" s="3">
        <f t="shared" si="32"/>
        <v>0.95318073135634251</v>
      </c>
      <c r="W319" s="3">
        <f t="shared" si="33"/>
        <v>0.66070268904919383</v>
      </c>
      <c r="X319" s="3">
        <f t="shared" si="34"/>
        <v>0.40945036047328903</v>
      </c>
    </row>
    <row r="320" spans="1:24" x14ac:dyDescent="0.3">
      <c r="A320" t="s">
        <v>880</v>
      </c>
      <c r="B320" s="4">
        <v>0.17732797556180666</v>
      </c>
      <c r="C320" s="4">
        <v>0.54</v>
      </c>
      <c r="D320" s="4">
        <v>-0.4398722685483859</v>
      </c>
      <c r="E320" s="4">
        <v>0.77434004172683268</v>
      </c>
      <c r="F320" s="4">
        <v>-0.46919944326673924</v>
      </c>
      <c r="G320" s="4">
        <v>0.57999999999999996</v>
      </c>
      <c r="H320" s="4">
        <v>-1.9184370730953604</v>
      </c>
      <c r="I320" s="4">
        <v>1.0375690617612947</v>
      </c>
      <c r="J320" s="4">
        <v>-8.1308759253058832E-2</v>
      </c>
      <c r="K320" s="4">
        <v>0.86</v>
      </c>
      <c r="L320" s="4">
        <v>-5.5823628286500577</v>
      </c>
      <c r="M320" s="4">
        <v>2.2230421126682098</v>
      </c>
      <c r="N320" s="4">
        <v>-0.29187146770493261</v>
      </c>
      <c r="O320" s="4">
        <v>0.6</v>
      </c>
      <c r="P320" s="4">
        <v>-1.765408086589475</v>
      </c>
      <c r="Q320" s="4">
        <v>0.99589090994565233</v>
      </c>
      <c r="R320" s="3">
        <f t="shared" si="28"/>
        <v>0.64652741882854592</v>
      </c>
      <c r="S320" s="3">
        <f t="shared" si="29"/>
        <v>3.9999999999999925E-2</v>
      </c>
      <c r="T320" s="3">
        <f t="shared" si="30"/>
        <v>1.4774413303096807</v>
      </c>
      <c r="U320" s="3">
        <f t="shared" si="31"/>
        <v>0.36226964990058658</v>
      </c>
      <c r="V320" s="3">
        <f t="shared" si="32"/>
        <v>0.64899630974155287</v>
      </c>
      <c r="W320" s="3">
        <f t="shared" si="33"/>
        <v>0.28672665984096629</v>
      </c>
      <c r="X320" s="3">
        <f t="shared" si="34"/>
        <v>0.27755248524204068</v>
      </c>
    </row>
    <row r="321" spans="1:24" x14ac:dyDescent="0.3">
      <c r="A321" t="s">
        <v>632</v>
      </c>
      <c r="B321" s="4">
        <v>0.1763991834233288</v>
      </c>
      <c r="C321" s="4">
        <v>0.48</v>
      </c>
      <c r="D321" s="4">
        <v>-0.35507051523009048</v>
      </c>
      <c r="E321" s="4">
        <v>0.83037500515658513</v>
      </c>
      <c r="F321" s="4">
        <v>-1.0588906181219029</v>
      </c>
      <c r="G321" s="4">
        <v>0.3</v>
      </c>
      <c r="H321" s="4">
        <v>-3.1830693868868543</v>
      </c>
      <c r="I321" s="4">
        <v>0.83981444865574972</v>
      </c>
      <c r="J321" s="4">
        <v>-8.5308611193020481E-2</v>
      </c>
      <c r="K321" s="4">
        <v>0.64</v>
      </c>
      <c r="L321" s="4">
        <v>-6.1849145846840328</v>
      </c>
      <c r="M321" s="4">
        <v>1.1337716332713459</v>
      </c>
      <c r="N321" s="4">
        <v>-0.88249143469857416</v>
      </c>
      <c r="O321" s="4">
        <v>0.32</v>
      </c>
      <c r="P321" s="4">
        <v>-3.0495111006327731</v>
      </c>
      <c r="Q321" s="4">
        <v>1.0271712983524235</v>
      </c>
      <c r="R321" s="3">
        <f t="shared" si="28"/>
        <v>1.2352898015452316</v>
      </c>
      <c r="S321" s="3">
        <f t="shared" si="29"/>
        <v>-0.18</v>
      </c>
      <c r="T321" s="3">
        <f t="shared" si="30"/>
        <v>1.1948849638858401</v>
      </c>
      <c r="U321" s="3">
        <f t="shared" si="31"/>
        <v>0.29952495422503389</v>
      </c>
      <c r="V321" s="3">
        <f t="shared" si="32"/>
        <v>0.79124069125837027</v>
      </c>
      <c r="W321" s="3">
        <f t="shared" si="33"/>
        <v>0.49171573703333638</v>
      </c>
      <c r="X321" s="3">
        <f t="shared" si="34"/>
        <v>0.33568505476134247</v>
      </c>
    </row>
    <row r="322" spans="1:24" x14ac:dyDescent="0.3">
      <c r="A322" t="s">
        <v>479</v>
      </c>
      <c r="B322" s="4">
        <v>0.1752489538969601</v>
      </c>
      <c r="C322" s="4">
        <v>0.4</v>
      </c>
      <c r="D322" s="4">
        <v>-0.16309851143967488</v>
      </c>
      <c r="E322" s="4">
        <v>0.8016536667384202</v>
      </c>
      <c r="F322" s="4">
        <v>-1.0799803720242058</v>
      </c>
      <c r="G322" s="4">
        <v>0.1</v>
      </c>
      <c r="H322" s="4">
        <v>-2.3601623060962931</v>
      </c>
      <c r="I322" s="4">
        <v>0.12019648510718688</v>
      </c>
      <c r="J322" s="4">
        <v>-6.0642061772043981E-2</v>
      </c>
      <c r="K322" s="4">
        <v>0.6</v>
      </c>
      <c r="L322" s="4">
        <v>-4.2026094999376928</v>
      </c>
      <c r="M322" s="4">
        <v>2.9037010571384858</v>
      </c>
      <c r="N322" s="4">
        <v>-0.90473141812724567</v>
      </c>
      <c r="O322" s="4">
        <v>0.2</v>
      </c>
      <c r="P322" s="4">
        <v>-2.101540244885324</v>
      </c>
      <c r="Q322" s="4">
        <v>0.2871063925125138</v>
      </c>
      <c r="R322" s="3">
        <f t="shared" ref="R322:R385" si="35">B322-F322</f>
        <v>1.255229325921166</v>
      </c>
      <c r="S322" s="3">
        <f t="shared" ref="S322:S385" si="36">G322-C322</f>
        <v>-0.30000000000000004</v>
      </c>
      <c r="T322" s="3">
        <f t="shared" ref="T322:T385" si="37">I322-D322</f>
        <v>0.28329499654686174</v>
      </c>
      <c r="U322" s="3">
        <f t="shared" ref="U322:U385" si="38">-(D322)/(ABS(E322-D322))</f>
        <v>0.1690574171573071</v>
      </c>
      <c r="V322" s="3">
        <f t="shared" ref="V322:V385" si="39">-(H322)/(ABS(I322-H322))</f>
        <v>0.95154068615659149</v>
      </c>
      <c r="W322" s="3">
        <f t="shared" ref="W322:W385" si="40">V322-U322</f>
        <v>0.78248326899928444</v>
      </c>
      <c r="X322" s="3">
        <f t="shared" ref="X322:X385" si="41">(B322+ABS(MIN($B$2:$B$5040)))/(B322+ABS(MIN($B$2:$B$5040))+F322+ABS(MIN($F$2:$F$5040)))</f>
        <v>0.3379554071119274</v>
      </c>
    </row>
    <row r="323" spans="1:24" x14ac:dyDescent="0.3">
      <c r="A323" t="s">
        <v>390</v>
      </c>
      <c r="B323" s="4">
        <v>0.175177609711099</v>
      </c>
      <c r="C323" s="4">
        <v>0.38</v>
      </c>
      <c r="D323" s="4">
        <v>-0.13549083924366837</v>
      </c>
      <c r="E323" s="4">
        <v>0.92491174529553921</v>
      </c>
      <c r="F323" s="4">
        <v>-1.2016499417439468</v>
      </c>
      <c r="G323" s="4">
        <v>0</v>
      </c>
      <c r="H323" s="4">
        <v>-2.6485975898845022</v>
      </c>
      <c r="I323" s="4">
        <v>-7.5011064987000928E-2</v>
      </c>
      <c r="J323" s="4">
        <v>-7.8483342745890416E-2</v>
      </c>
      <c r="K323" s="4">
        <v>0.48</v>
      </c>
      <c r="L323" s="4">
        <v>-3.1868993581602281</v>
      </c>
      <c r="M323" s="4">
        <v>1.7668265327112511</v>
      </c>
      <c r="N323" s="4">
        <v>-1.0264723320328479</v>
      </c>
      <c r="O323" s="4">
        <v>0.1</v>
      </c>
      <c r="P323" s="4">
        <v>-2.3239741902967186</v>
      </c>
      <c r="Q323" s="4">
        <v>9.2625391559315415E-2</v>
      </c>
      <c r="R323" s="3">
        <f t="shared" si="35"/>
        <v>1.3768275514550459</v>
      </c>
      <c r="S323" s="3">
        <f t="shared" si="36"/>
        <v>-0.38</v>
      </c>
      <c r="T323" s="3">
        <f t="shared" si="37"/>
        <v>6.0479774256667437E-2</v>
      </c>
      <c r="U323" s="3">
        <f t="shared" si="38"/>
        <v>0.12777301868096183</v>
      </c>
      <c r="V323" s="3">
        <f t="shared" si="39"/>
        <v>1.0291465098458226</v>
      </c>
      <c r="W323" s="3">
        <f t="shared" si="40"/>
        <v>0.90137349116486076</v>
      </c>
      <c r="X323" s="3">
        <f t="shared" si="41"/>
        <v>0.35339621547021005</v>
      </c>
    </row>
    <row r="324" spans="1:24" x14ac:dyDescent="0.3">
      <c r="A324" t="s">
        <v>730</v>
      </c>
      <c r="B324" s="4">
        <v>0.17517610441655071</v>
      </c>
      <c r="C324" s="4">
        <v>0.5</v>
      </c>
      <c r="D324" s="4">
        <v>-0.3444611620534348</v>
      </c>
      <c r="E324" s="4">
        <v>0.73659956025459405</v>
      </c>
      <c r="F324" s="4">
        <v>1.0582704785406516</v>
      </c>
      <c r="G324" s="4">
        <v>0.3</v>
      </c>
      <c r="H324" s="4">
        <v>-1.4122255565568689</v>
      </c>
      <c r="I324" s="4">
        <v>2.7931668117189776</v>
      </c>
      <c r="J324" s="4">
        <v>8.7014535053928532E-2</v>
      </c>
      <c r="K324" s="4">
        <v>0.6</v>
      </c>
      <c r="L324" s="4">
        <v>-1.3375368977643571</v>
      </c>
      <c r="M324" s="4">
        <v>1.1653218054553722</v>
      </c>
      <c r="N324" s="4">
        <v>1.2334465829572023</v>
      </c>
      <c r="O324" s="4">
        <v>0.22</v>
      </c>
      <c r="P324" s="4">
        <v>-1.0069786563259469</v>
      </c>
      <c r="Q324" s="4">
        <v>2.9985231913165467</v>
      </c>
      <c r="R324" s="3">
        <f t="shared" si="35"/>
        <v>-0.88309437412410086</v>
      </c>
      <c r="S324" s="3">
        <f t="shared" si="36"/>
        <v>-0.2</v>
      </c>
      <c r="T324" s="3">
        <f t="shared" si="37"/>
        <v>3.1376279737724122</v>
      </c>
      <c r="U324" s="3">
        <f t="shared" si="38"/>
        <v>0.31863257534509404</v>
      </c>
      <c r="V324" s="3">
        <f t="shared" si="39"/>
        <v>0.33581303071985691</v>
      </c>
      <c r="W324" s="3">
        <f t="shared" si="40"/>
        <v>1.7180455374762871E-2</v>
      </c>
      <c r="X324" s="3">
        <f t="shared" si="41"/>
        <v>0.19106473952429678</v>
      </c>
    </row>
    <row r="325" spans="1:24" x14ac:dyDescent="0.3">
      <c r="A325" t="s">
        <v>694</v>
      </c>
      <c r="B325" s="4">
        <v>0.17515054292601409</v>
      </c>
      <c r="C325" s="4">
        <v>0.5</v>
      </c>
      <c r="D325" s="4">
        <v>-0.29196377972341209</v>
      </c>
      <c r="E325" s="4">
        <v>0.80969452842658352</v>
      </c>
      <c r="F325" s="4">
        <v>-0.47832750017113596</v>
      </c>
      <c r="G325" s="4">
        <v>0.56000000000000005</v>
      </c>
      <c r="H325" s="4">
        <v>-2.0091698698789884</v>
      </c>
      <c r="I325" s="4">
        <v>1.3575595987151359</v>
      </c>
      <c r="J325" s="4">
        <v>-9.9373979391702422E-3</v>
      </c>
      <c r="K325" s="4">
        <v>0.96</v>
      </c>
      <c r="L325" s="4">
        <v>-4.5790975759232007</v>
      </c>
      <c r="M325" s="4">
        <v>2.6875242025454282</v>
      </c>
      <c r="N325" s="4">
        <v>-0.30317695724512189</v>
      </c>
      <c r="O325" s="4">
        <v>0.66</v>
      </c>
      <c r="P325" s="4">
        <v>-1.8371224859708639</v>
      </c>
      <c r="Q325" s="4">
        <v>1.4987572789835979</v>
      </c>
      <c r="R325" s="3">
        <f t="shared" si="35"/>
        <v>0.65347804309715007</v>
      </c>
      <c r="S325" s="3">
        <f t="shared" si="36"/>
        <v>6.0000000000000053E-2</v>
      </c>
      <c r="T325" s="3">
        <f t="shared" si="37"/>
        <v>1.6495233784385479</v>
      </c>
      <c r="U325" s="3">
        <f t="shared" si="38"/>
        <v>0.26502208313002618</v>
      </c>
      <c r="V325" s="3">
        <f t="shared" si="39"/>
        <v>0.59677199745959264</v>
      </c>
      <c r="W325" s="3">
        <f t="shared" si="40"/>
        <v>0.33174991432956646</v>
      </c>
      <c r="X325" s="3">
        <f t="shared" si="41"/>
        <v>0.27783636542933965</v>
      </c>
    </row>
    <row r="326" spans="1:24" x14ac:dyDescent="0.3">
      <c r="A326" t="s">
        <v>441</v>
      </c>
      <c r="B326" s="4">
        <v>0.17511117603857607</v>
      </c>
      <c r="C326" s="4">
        <v>0.4</v>
      </c>
      <c r="D326" s="4">
        <v>-0.2329072450408573</v>
      </c>
      <c r="E326" s="4">
        <v>0.87754062483171724</v>
      </c>
      <c r="F326" s="4">
        <v>0.61048451389627756</v>
      </c>
      <c r="G326" s="4">
        <v>0.42</v>
      </c>
      <c r="H326" s="4">
        <v>-0.92572662329476063</v>
      </c>
      <c r="I326" s="4">
        <v>2.1989867867870299</v>
      </c>
      <c r="J326" s="4">
        <v>9.5124024418129338E-2</v>
      </c>
      <c r="K326" s="4">
        <v>0.48</v>
      </c>
      <c r="L326" s="4">
        <v>-0.59863757234463144</v>
      </c>
      <c r="M326" s="4">
        <v>2.3397776907106684</v>
      </c>
      <c r="N326" s="4">
        <v>0.78559568993485362</v>
      </c>
      <c r="O326" s="4">
        <v>0.32</v>
      </c>
      <c r="P326" s="4">
        <v>-0.77219978963453628</v>
      </c>
      <c r="Q326" s="4">
        <v>2.4502443372710321</v>
      </c>
      <c r="R326" s="3">
        <f t="shared" si="35"/>
        <v>-0.43537333785770149</v>
      </c>
      <c r="S326" s="3">
        <f t="shared" si="36"/>
        <v>1.9999999999999962E-2</v>
      </c>
      <c r="T326" s="3">
        <f t="shared" si="37"/>
        <v>2.4318940318278872</v>
      </c>
      <c r="U326" s="3">
        <f t="shared" si="38"/>
        <v>0.2097417189584809</v>
      </c>
      <c r="V326" s="3">
        <f t="shared" si="39"/>
        <v>0.29625968906714212</v>
      </c>
      <c r="W326" s="3">
        <f t="shared" si="40"/>
        <v>8.6517970108661219E-2</v>
      </c>
      <c r="X326" s="3">
        <f t="shared" si="41"/>
        <v>0.21018446060084325</v>
      </c>
    </row>
    <row r="327" spans="1:24" x14ac:dyDescent="0.3">
      <c r="A327" t="s">
        <v>1097</v>
      </c>
      <c r="B327" s="4">
        <v>0.1750888200884263</v>
      </c>
      <c r="C327" s="4">
        <v>0.6</v>
      </c>
      <c r="D327" s="4">
        <v>-0.81734701433870971</v>
      </c>
      <c r="E327" s="4">
        <v>0.87312749078605467</v>
      </c>
      <c r="F327" s="4">
        <v>-1.2221134000157656</v>
      </c>
      <c r="G327" s="4">
        <v>0.22</v>
      </c>
      <c r="H327" s="4">
        <v>-3.1264282529643714</v>
      </c>
      <c r="I327" s="4">
        <v>0.58139493249494345</v>
      </c>
      <c r="J327" s="4">
        <v>-8.1327594269678782E-2</v>
      </c>
      <c r="K327" s="4">
        <v>0.7</v>
      </c>
      <c r="L327" s="4">
        <v>-2.1744171179919487</v>
      </c>
      <c r="M327" s="4">
        <v>1.4316503129706626</v>
      </c>
      <c r="N327" s="4">
        <v>-1.0470245799273392</v>
      </c>
      <c r="O327" s="4">
        <v>0.26</v>
      </c>
      <c r="P327" s="4">
        <v>-3.0072219876350283</v>
      </c>
      <c r="Q327" s="4">
        <v>0.83317211908483735</v>
      </c>
      <c r="R327" s="3">
        <f t="shared" si="35"/>
        <v>1.3972022201041918</v>
      </c>
      <c r="S327" s="3">
        <f t="shared" si="36"/>
        <v>-0.38</v>
      </c>
      <c r="T327" s="3">
        <f t="shared" si="37"/>
        <v>1.398741946833653</v>
      </c>
      <c r="U327" s="3">
        <f t="shared" si="38"/>
        <v>0.48350153277134811</v>
      </c>
      <c r="V327" s="3">
        <f t="shared" si="39"/>
        <v>0.8431977730828818</v>
      </c>
      <c r="W327" s="3">
        <f t="shared" si="40"/>
        <v>0.35969624031153369</v>
      </c>
      <c r="X327" s="3">
        <f t="shared" si="41"/>
        <v>0.35611438044508997</v>
      </c>
    </row>
    <row r="328" spans="1:24" x14ac:dyDescent="0.3">
      <c r="A328" t="s">
        <v>302</v>
      </c>
      <c r="B328" s="4">
        <v>0.17467411823444567</v>
      </c>
      <c r="C328" s="4">
        <v>0.32</v>
      </c>
      <c r="D328" s="4">
        <v>-0.11740699448263792</v>
      </c>
      <c r="E328" s="4">
        <v>0.70573568489415162</v>
      </c>
      <c r="F328" s="4">
        <v>-1.1596744490613118</v>
      </c>
      <c r="G328" s="4">
        <v>0.08</v>
      </c>
      <c r="H328" s="4">
        <v>-2.2325744336153832</v>
      </c>
      <c r="I328" s="4">
        <v>8.3848602611384479E-2</v>
      </c>
      <c r="J328" s="4">
        <v>-0.12325079345697773</v>
      </c>
      <c r="K328" s="4">
        <v>0.38</v>
      </c>
      <c r="L328" s="4">
        <v>-1.78291094269508</v>
      </c>
      <c r="M328" s="4">
        <v>0.61830193115176502</v>
      </c>
      <c r="N328" s="4">
        <v>-0.98500033082686611</v>
      </c>
      <c r="O328" s="4">
        <v>0.1</v>
      </c>
      <c r="P328" s="4">
        <v>-2.1513192405638621</v>
      </c>
      <c r="Q328" s="4">
        <v>0.23954225167302856</v>
      </c>
      <c r="R328" s="3">
        <f t="shared" si="35"/>
        <v>1.3343485672957573</v>
      </c>
      <c r="S328" s="3">
        <f t="shared" si="36"/>
        <v>-0.24</v>
      </c>
      <c r="T328" s="3">
        <f t="shared" si="37"/>
        <v>0.20125559709402241</v>
      </c>
      <c r="U328" s="3">
        <f t="shared" si="38"/>
        <v>0.14263261694986834</v>
      </c>
      <c r="V328" s="3">
        <f t="shared" si="39"/>
        <v>0.96380255190866782</v>
      </c>
      <c r="W328" s="3">
        <f t="shared" si="40"/>
        <v>0.82116993495879953</v>
      </c>
      <c r="X328" s="3">
        <f t="shared" si="41"/>
        <v>0.34778451016224587</v>
      </c>
    </row>
    <row r="329" spans="1:24" x14ac:dyDescent="0.3">
      <c r="A329" t="s">
        <v>1067</v>
      </c>
      <c r="B329" s="4">
        <v>0.17462512129298235</v>
      </c>
      <c r="C329" s="4">
        <v>0.57999999999999996</v>
      </c>
      <c r="D329" s="4">
        <v>-0.42505163553782555</v>
      </c>
      <c r="E329" s="4">
        <v>0.91778427954297814</v>
      </c>
      <c r="F329" s="4">
        <v>-0.543198817027986</v>
      </c>
      <c r="G329" s="4">
        <v>0.56000000000000005</v>
      </c>
      <c r="H329" s="4">
        <v>-2.2519344801549313</v>
      </c>
      <c r="I329" s="4">
        <v>1.1859202168204386</v>
      </c>
      <c r="J329" s="4">
        <v>1.5122848565158005E-2</v>
      </c>
      <c r="K329" s="4">
        <v>0.9</v>
      </c>
      <c r="L329" s="4">
        <v>-4.7701131487685204</v>
      </c>
      <c r="M329" s="4">
        <v>4.7212515389405088</v>
      </c>
      <c r="N329" s="4">
        <v>-0.36857369573500365</v>
      </c>
      <c r="O329" s="4">
        <v>0.76</v>
      </c>
      <c r="P329" s="4">
        <v>-2.173030371517231</v>
      </c>
      <c r="Q329" s="4">
        <v>1.5153930353010341</v>
      </c>
      <c r="R329" s="3">
        <f t="shared" si="35"/>
        <v>0.71782393832096836</v>
      </c>
      <c r="S329" s="3">
        <f t="shared" si="36"/>
        <v>-1.9999999999999907E-2</v>
      </c>
      <c r="T329" s="3">
        <f t="shared" si="37"/>
        <v>1.6109718523582641</v>
      </c>
      <c r="U329" s="3">
        <f t="shared" si="38"/>
        <v>0.31653281742337713</v>
      </c>
      <c r="V329" s="3">
        <f t="shared" si="39"/>
        <v>0.6550406223207127</v>
      </c>
      <c r="W329" s="3">
        <f t="shared" si="40"/>
        <v>0.33850780489733556</v>
      </c>
      <c r="X329" s="3">
        <f t="shared" si="41"/>
        <v>0.28315433334792972</v>
      </c>
    </row>
    <row r="330" spans="1:24" x14ac:dyDescent="0.3">
      <c r="A330" t="s">
        <v>1592</v>
      </c>
      <c r="B330" s="4">
        <v>0.17446831717979402</v>
      </c>
      <c r="C330" s="4">
        <v>0.68</v>
      </c>
      <c r="D330" s="4">
        <v>-0.65553400892970692</v>
      </c>
      <c r="E330" s="4">
        <v>0.98507733783665241</v>
      </c>
      <c r="F330" s="4">
        <v>-7.4218059640661624E-2</v>
      </c>
      <c r="G330" s="4">
        <v>0.96</v>
      </c>
      <c r="H330" s="4">
        <v>-1.8601480841893645</v>
      </c>
      <c r="I330" s="4">
        <v>1.4202038387162841</v>
      </c>
      <c r="J330" s="4">
        <v>0.18604891423508105</v>
      </c>
      <c r="K330" s="4">
        <v>0.76</v>
      </c>
      <c r="L330" s="4">
        <v>-8.5941952161159438</v>
      </c>
      <c r="M330" s="4">
        <v>3.0540271750400314</v>
      </c>
      <c r="N330" s="4">
        <v>0.1002502575391324</v>
      </c>
      <c r="O330" s="4">
        <v>0.88</v>
      </c>
      <c r="P330" s="4">
        <v>-1.6343000547802242</v>
      </c>
      <c r="Q330" s="4">
        <v>1.9554966782454721</v>
      </c>
      <c r="R330" s="3">
        <f t="shared" si="35"/>
        <v>0.24868637682045563</v>
      </c>
      <c r="S330" s="3">
        <f t="shared" si="36"/>
        <v>0.27999999999999992</v>
      </c>
      <c r="T330" s="3">
        <f t="shared" si="37"/>
        <v>2.0757378476459909</v>
      </c>
      <c r="U330" s="3">
        <f t="shared" si="38"/>
        <v>0.39956691157949303</v>
      </c>
      <c r="V330" s="3">
        <f t="shared" si="39"/>
        <v>0.5670574767300256</v>
      </c>
      <c r="W330" s="3">
        <f t="shared" si="40"/>
        <v>0.16749056515053257</v>
      </c>
      <c r="X330" s="3">
        <f t="shared" si="41"/>
        <v>0.24805581008785621</v>
      </c>
    </row>
    <row r="331" spans="1:24" x14ac:dyDescent="0.3">
      <c r="A331" t="s">
        <v>810</v>
      </c>
      <c r="B331" s="4">
        <v>0.17441733860005837</v>
      </c>
      <c r="C331" s="4">
        <v>0.52</v>
      </c>
      <c r="D331" s="4">
        <v>-0.18721138379116692</v>
      </c>
      <c r="E331" s="4">
        <v>0.73820527594194252</v>
      </c>
      <c r="F331" s="4">
        <v>-7.4347990592326399E-2</v>
      </c>
      <c r="G331" s="4">
        <v>0.94</v>
      </c>
      <c r="H331" s="4">
        <v>-2.4214818759512005</v>
      </c>
      <c r="I331" s="4">
        <v>2.0869169998421286</v>
      </c>
      <c r="J331" s="4">
        <v>1.6539380590551402E-2</v>
      </c>
      <c r="K331" s="4">
        <v>0.96</v>
      </c>
      <c r="L331" s="4">
        <v>-3.1763065073037948</v>
      </c>
      <c r="M331" s="4">
        <v>3.8409186109147897</v>
      </c>
      <c r="N331" s="4">
        <v>0.10006934800773196</v>
      </c>
      <c r="O331" s="4">
        <v>0.92</v>
      </c>
      <c r="P331" s="4">
        <v>-1.9973678636575705</v>
      </c>
      <c r="Q331" s="4">
        <v>2.1742934785997612</v>
      </c>
      <c r="R331" s="3">
        <f t="shared" si="35"/>
        <v>0.24876532919238475</v>
      </c>
      <c r="S331" s="3">
        <f t="shared" si="36"/>
        <v>0.41999999999999993</v>
      </c>
      <c r="T331" s="3">
        <f t="shared" si="37"/>
        <v>2.2741283836332955</v>
      </c>
      <c r="U331" s="3">
        <f t="shared" si="38"/>
        <v>0.20229956076775055</v>
      </c>
      <c r="V331" s="3">
        <f t="shared" si="39"/>
        <v>0.53710462243097323</v>
      </c>
      <c r="W331" s="3">
        <f t="shared" si="40"/>
        <v>0.33480506166322266</v>
      </c>
      <c r="X331" s="3">
        <f t="shared" si="41"/>
        <v>0.24805419832355066</v>
      </c>
    </row>
    <row r="332" spans="1:24" x14ac:dyDescent="0.3">
      <c r="A332" t="s">
        <v>1498</v>
      </c>
      <c r="B332" s="4">
        <v>0.17425223097257414</v>
      </c>
      <c r="C332" s="4">
        <v>0.66</v>
      </c>
      <c r="D332" s="4">
        <v>-0.26526442663316974</v>
      </c>
      <c r="E332" s="4">
        <v>0.87724817089301932</v>
      </c>
      <c r="F332" s="4">
        <v>-0.68247885234907535</v>
      </c>
      <c r="G332" s="4">
        <v>0.46</v>
      </c>
      <c r="H332" s="4">
        <v>-2.1577566824777525</v>
      </c>
      <c r="I332" s="4">
        <v>0.86443754637234937</v>
      </c>
      <c r="J332" s="4">
        <v>-1.1928586859384695E-2</v>
      </c>
      <c r="K332" s="4">
        <v>0.96</v>
      </c>
      <c r="L332" s="4">
        <v>-4.5660049403506022</v>
      </c>
      <c r="M332" s="4">
        <v>2.0986922133352777</v>
      </c>
      <c r="N332" s="4">
        <v>-0.50822662137650121</v>
      </c>
      <c r="O332" s="4">
        <v>0.54</v>
      </c>
      <c r="P332" s="4">
        <v>-2.1340401198013619</v>
      </c>
      <c r="Q332" s="4">
        <v>1.0936181266956366</v>
      </c>
      <c r="R332" s="3">
        <f t="shared" si="35"/>
        <v>0.85673108332164949</v>
      </c>
      <c r="S332" s="3">
        <f t="shared" si="36"/>
        <v>-0.2</v>
      </c>
      <c r="T332" s="3">
        <f t="shared" si="37"/>
        <v>1.1297019730055191</v>
      </c>
      <c r="U332" s="3">
        <f t="shared" si="38"/>
        <v>0.23217636917748671</v>
      </c>
      <c r="V332" s="3">
        <f t="shared" si="39"/>
        <v>0.71397022133112387</v>
      </c>
      <c r="W332" s="3">
        <f t="shared" si="40"/>
        <v>0.48179385215363713</v>
      </c>
      <c r="X332" s="3">
        <f t="shared" si="41"/>
        <v>0.29547910560582435</v>
      </c>
    </row>
    <row r="333" spans="1:24" x14ac:dyDescent="0.3">
      <c r="A333" t="s">
        <v>433</v>
      </c>
      <c r="B333" s="4">
        <v>0.17421165721341236</v>
      </c>
      <c r="C333" s="4">
        <v>0.4</v>
      </c>
      <c r="D333" s="4">
        <v>-0.1957842569024954</v>
      </c>
      <c r="E333" s="4">
        <v>0.64856732938398176</v>
      </c>
      <c r="F333" s="4">
        <v>-1.9925982938714785E-2</v>
      </c>
      <c r="G333" s="4">
        <v>1</v>
      </c>
      <c r="H333" s="4">
        <v>-1.569841038070082</v>
      </c>
      <c r="I333" s="4">
        <v>1.5165780763488068</v>
      </c>
      <c r="J333" s="4">
        <v>2.6296065186665777E-2</v>
      </c>
      <c r="K333" s="4">
        <v>0.86</v>
      </c>
      <c r="L333" s="4">
        <v>-4.1227620886230421</v>
      </c>
      <c r="M333" s="4">
        <v>6.232166641611947</v>
      </c>
      <c r="N333" s="4">
        <v>0.15428567427469755</v>
      </c>
      <c r="O333" s="4">
        <v>0.74</v>
      </c>
      <c r="P333" s="4">
        <v>-1.4536939469533725</v>
      </c>
      <c r="Q333" s="4">
        <v>1.4718041040133021</v>
      </c>
      <c r="R333" s="3">
        <f t="shared" si="35"/>
        <v>0.19413764015212714</v>
      </c>
      <c r="S333" s="3">
        <f t="shared" si="36"/>
        <v>0.6</v>
      </c>
      <c r="T333" s="3">
        <f t="shared" si="37"/>
        <v>1.7123623332513023</v>
      </c>
      <c r="U333" s="3">
        <f t="shared" si="38"/>
        <v>0.2318752757528052</v>
      </c>
      <c r="V333" s="3">
        <f t="shared" si="39"/>
        <v>0.50862860158434831</v>
      </c>
      <c r="W333" s="3">
        <f t="shared" si="40"/>
        <v>0.27675332583154311</v>
      </c>
      <c r="X333" s="3">
        <f t="shared" si="41"/>
        <v>0.24449904733018726</v>
      </c>
    </row>
    <row r="334" spans="1:24" x14ac:dyDescent="0.3">
      <c r="A334" t="s">
        <v>1272</v>
      </c>
      <c r="B334" s="4">
        <v>0.17374824603667724</v>
      </c>
      <c r="C334" s="4">
        <v>0.62</v>
      </c>
      <c r="D334" s="4">
        <v>-0.73610202867045071</v>
      </c>
      <c r="E334" s="4">
        <v>1.1014983537358431</v>
      </c>
      <c r="F334" s="4">
        <v>-0.45582863936811419</v>
      </c>
      <c r="G334" s="4">
        <v>0.57999999999999996</v>
      </c>
      <c r="H334" s="4">
        <v>-1.8840173672357374</v>
      </c>
      <c r="I334" s="4">
        <v>1.0310097500197328</v>
      </c>
      <c r="J334" s="4">
        <v>9.3877096401886892E-2</v>
      </c>
      <c r="K334" s="4">
        <v>0.76</v>
      </c>
      <c r="L334" s="4">
        <v>-11.579386172929409</v>
      </c>
      <c r="M334" s="4">
        <v>6.7935603523505694</v>
      </c>
      <c r="N334" s="4">
        <v>-0.28208039333143692</v>
      </c>
      <c r="O334" s="4">
        <v>0.78</v>
      </c>
      <c r="P334" s="4">
        <v>-1.8856499977739913</v>
      </c>
      <c r="Q334" s="4">
        <v>1.3262456922415218</v>
      </c>
      <c r="R334" s="3">
        <f t="shared" si="35"/>
        <v>0.6295768854047914</v>
      </c>
      <c r="S334" s="3">
        <f t="shared" si="36"/>
        <v>-4.0000000000000036E-2</v>
      </c>
      <c r="T334" s="3">
        <f t="shared" si="37"/>
        <v>1.7671117786901835</v>
      </c>
      <c r="U334" s="3">
        <f t="shared" si="38"/>
        <v>0.4005778599733108</v>
      </c>
      <c r="V334" s="3">
        <f t="shared" si="39"/>
        <v>0.64631212385069003</v>
      </c>
      <c r="W334" s="3">
        <f t="shared" si="40"/>
        <v>0.24573426387737923</v>
      </c>
      <c r="X334" s="3">
        <f t="shared" si="41"/>
        <v>0.27570270595715513</v>
      </c>
    </row>
    <row r="335" spans="1:24" x14ac:dyDescent="0.3">
      <c r="A335" t="s">
        <v>383</v>
      </c>
      <c r="B335" s="4">
        <v>0.17367808957271624</v>
      </c>
      <c r="C335" s="4">
        <v>0.38</v>
      </c>
      <c r="D335" s="4">
        <v>-0.45375912792519302</v>
      </c>
      <c r="E335" s="4">
        <v>0.71348398949576586</v>
      </c>
      <c r="F335" s="4">
        <v>-0.96814718605302874</v>
      </c>
      <c r="G335" s="4">
        <v>0.26</v>
      </c>
      <c r="H335" s="4">
        <v>-3.0308427638145412</v>
      </c>
      <c r="I335" s="4">
        <v>0.45935715449975667</v>
      </c>
      <c r="J335" s="4">
        <v>-0.12161007799103142</v>
      </c>
      <c r="K335" s="4">
        <v>0.6</v>
      </c>
      <c r="L335" s="4">
        <v>-6.1097599713429362</v>
      </c>
      <c r="M335" s="4">
        <v>2.8779485393606361</v>
      </c>
      <c r="N335" s="4">
        <v>-0.7944690964803125</v>
      </c>
      <c r="O335" s="4">
        <v>0.34</v>
      </c>
      <c r="P335" s="4">
        <v>-2.8518835655053216</v>
      </c>
      <c r="Q335" s="4">
        <v>0.57892231402239513</v>
      </c>
      <c r="R335" s="3">
        <f t="shared" si="35"/>
        <v>1.141825275625745</v>
      </c>
      <c r="S335" s="3">
        <f t="shared" si="36"/>
        <v>-0.12</v>
      </c>
      <c r="T335" s="3">
        <f t="shared" si="37"/>
        <v>0.91311628242494969</v>
      </c>
      <c r="U335" s="3">
        <f t="shared" si="38"/>
        <v>0.38874431654630842</v>
      </c>
      <c r="V335" s="3">
        <f t="shared" si="39"/>
        <v>0.86838657806123098</v>
      </c>
      <c r="W335" s="3">
        <f t="shared" si="40"/>
        <v>0.47964226151492256</v>
      </c>
      <c r="X335" s="3">
        <f t="shared" si="41"/>
        <v>0.32452686408684561</v>
      </c>
    </row>
    <row r="336" spans="1:24" x14ac:dyDescent="0.3">
      <c r="A336" t="s">
        <v>1314</v>
      </c>
      <c r="B336" s="4">
        <v>0.17351663749736754</v>
      </c>
      <c r="C336" s="4">
        <v>0.64</v>
      </c>
      <c r="D336" s="4">
        <v>-0.59390267279323494</v>
      </c>
      <c r="E336" s="4">
        <v>1.0113626094315227</v>
      </c>
      <c r="F336" s="4">
        <v>0.16466444275118039</v>
      </c>
      <c r="G336" s="4">
        <v>0.86</v>
      </c>
      <c r="H336" s="4">
        <v>-1.1872563930462037</v>
      </c>
      <c r="I336" s="4">
        <v>1.6229732537809871</v>
      </c>
      <c r="J336" s="4">
        <v>0.27280173170148148</v>
      </c>
      <c r="K336" s="4">
        <v>0.57999999999999996</v>
      </c>
      <c r="L336" s="4">
        <v>-2.8693291087567969</v>
      </c>
      <c r="M336" s="4">
        <v>2.8243539817938013</v>
      </c>
      <c r="N336" s="4">
        <v>0.33818108024854793</v>
      </c>
      <c r="O336" s="4">
        <v>0.66</v>
      </c>
      <c r="P336" s="4">
        <v>-1.4659856844858978</v>
      </c>
      <c r="Q336" s="4">
        <v>1.9521548373944144</v>
      </c>
      <c r="R336" s="3">
        <f t="shared" si="35"/>
        <v>8.8521947461871475E-3</v>
      </c>
      <c r="S336" s="3">
        <f t="shared" si="36"/>
        <v>0.21999999999999997</v>
      </c>
      <c r="T336" s="3">
        <f t="shared" si="37"/>
        <v>2.2168759265742222</v>
      </c>
      <c r="U336" s="3">
        <f t="shared" si="38"/>
        <v>0.36997166721885227</v>
      </c>
      <c r="V336" s="3">
        <f t="shared" si="39"/>
        <v>0.42247664506231425</v>
      </c>
      <c r="W336" s="3">
        <f t="shared" si="40"/>
        <v>5.2504977843461975E-2</v>
      </c>
      <c r="X336" s="3">
        <f t="shared" si="41"/>
        <v>0.23315448578413212</v>
      </c>
    </row>
    <row r="337" spans="1:24" x14ac:dyDescent="0.3">
      <c r="A337" t="s">
        <v>1401</v>
      </c>
      <c r="B337" s="4">
        <v>0.17344919211854826</v>
      </c>
      <c r="C337" s="4">
        <v>0.66</v>
      </c>
      <c r="D337" s="4">
        <v>-0.81146428024883388</v>
      </c>
      <c r="E337" s="4">
        <v>1.2478851503787143</v>
      </c>
      <c r="F337" s="4">
        <v>-2.7709718061390878</v>
      </c>
      <c r="G337" s="4">
        <v>0</v>
      </c>
      <c r="H337" s="4">
        <v>-4.8627362618769787</v>
      </c>
      <c r="I337" s="4">
        <v>-0.81732186450650091</v>
      </c>
      <c r="J337" s="4">
        <v>-4.0988668765761224E-2</v>
      </c>
      <c r="K337" s="4">
        <v>0.66</v>
      </c>
      <c r="L337" s="4">
        <v>-0.6830874293697673</v>
      </c>
      <c r="M337" s="4">
        <v>0.30817911652324642</v>
      </c>
      <c r="N337" s="4">
        <v>-2.5975226140205399</v>
      </c>
      <c r="O337" s="4">
        <v>0</v>
      </c>
      <c r="P337" s="4">
        <v>-4.5369896321204504</v>
      </c>
      <c r="Q337" s="4">
        <v>-0.77092518917715824</v>
      </c>
      <c r="R337" s="3">
        <f t="shared" si="35"/>
        <v>2.9444209982576361</v>
      </c>
      <c r="S337" s="3">
        <f t="shared" si="36"/>
        <v>-0.66</v>
      </c>
      <c r="T337" s="3">
        <f t="shared" si="37"/>
        <v>-5.8575842576670256E-3</v>
      </c>
      <c r="U337" s="3">
        <f t="shared" si="38"/>
        <v>0.39403914079873054</v>
      </c>
      <c r="V337" s="3">
        <f t="shared" si="39"/>
        <v>1.2020366232536672</v>
      </c>
      <c r="W337" s="3">
        <f t="shared" si="40"/>
        <v>0.80799748245493674</v>
      </c>
      <c r="X337" s="3">
        <f t="shared" si="41"/>
        <v>0.86168804599972615</v>
      </c>
    </row>
    <row r="338" spans="1:24" x14ac:dyDescent="0.3">
      <c r="A338" t="s">
        <v>562</v>
      </c>
      <c r="B338" s="4">
        <v>0.17324311080410901</v>
      </c>
      <c r="C338" s="4">
        <v>0.44</v>
      </c>
      <c r="D338" s="4">
        <v>-0.24087455352518672</v>
      </c>
      <c r="E338" s="4">
        <v>0.76223861069334031</v>
      </c>
      <c r="F338" s="4">
        <v>-1.4067917246034407</v>
      </c>
      <c r="G338" s="4">
        <v>0</v>
      </c>
      <c r="H338" s="4">
        <v>-2.4911788813174223</v>
      </c>
      <c r="I338" s="4">
        <v>-0.39605519417834312</v>
      </c>
      <c r="J338" s="4">
        <v>-0.10782442367732831</v>
      </c>
      <c r="K338" s="4">
        <v>0.44</v>
      </c>
      <c r="L338" s="4">
        <v>-9.3223918243149164</v>
      </c>
      <c r="M338" s="4">
        <v>0.12851048563845346</v>
      </c>
      <c r="N338" s="4">
        <v>-1.2335486137993319</v>
      </c>
      <c r="O338" s="4">
        <v>0</v>
      </c>
      <c r="P338" s="4">
        <v>-2.3408037359236369</v>
      </c>
      <c r="Q338" s="4">
        <v>-3.3475754263861637E-2</v>
      </c>
      <c r="R338" s="3">
        <f t="shared" si="35"/>
        <v>1.5800348354075497</v>
      </c>
      <c r="S338" s="3">
        <f t="shared" si="36"/>
        <v>-0.44</v>
      </c>
      <c r="T338" s="3">
        <f t="shared" si="37"/>
        <v>-0.1551806406531564</v>
      </c>
      <c r="U338" s="3">
        <f t="shared" si="38"/>
        <v>0.24012699874479213</v>
      </c>
      <c r="V338" s="3">
        <f t="shared" si="39"/>
        <v>1.1890366648086359</v>
      </c>
      <c r="W338" s="3">
        <f t="shared" si="40"/>
        <v>0.94890966606384375</v>
      </c>
      <c r="X338" s="3">
        <f t="shared" si="41"/>
        <v>0.38244202603616878</v>
      </c>
    </row>
    <row r="339" spans="1:24" x14ac:dyDescent="0.3">
      <c r="A339" t="s">
        <v>668</v>
      </c>
      <c r="B339" s="4">
        <v>0.17250942157433613</v>
      </c>
      <c r="C339" s="4">
        <v>0.48</v>
      </c>
      <c r="D339" s="4">
        <v>-0.21763609560740849</v>
      </c>
      <c r="E339" s="4">
        <v>0.75546999942634785</v>
      </c>
      <c r="F339" s="4">
        <v>0.34078730555039394</v>
      </c>
      <c r="G339" s="4">
        <v>0.7</v>
      </c>
      <c r="H339" s="4">
        <v>-1.404193741124323</v>
      </c>
      <c r="I339" s="4">
        <v>1.9690685598579725</v>
      </c>
      <c r="J339" s="4">
        <v>0.14762609997618231</v>
      </c>
      <c r="K339" s="4">
        <v>0.57999999999999996</v>
      </c>
      <c r="L339" s="4">
        <v>-1.3807447394925429</v>
      </c>
      <c r="M339" s="4">
        <v>3.507741180732038</v>
      </c>
      <c r="N339" s="4">
        <v>0.51329672712473007</v>
      </c>
      <c r="O339" s="4">
        <v>0.5</v>
      </c>
      <c r="P339" s="4">
        <v>-1.3664846953853027</v>
      </c>
      <c r="Q339" s="4">
        <v>2.3389443356896056</v>
      </c>
      <c r="R339" s="3">
        <f t="shared" si="35"/>
        <v>-0.16827788397605781</v>
      </c>
      <c r="S339" s="3">
        <f t="shared" si="36"/>
        <v>0.21999999999999997</v>
      </c>
      <c r="T339" s="3">
        <f t="shared" si="37"/>
        <v>2.1867046554653808</v>
      </c>
      <c r="U339" s="3">
        <f t="shared" si="38"/>
        <v>0.22365094280892245</v>
      </c>
      <c r="V339" s="3">
        <f t="shared" si="39"/>
        <v>0.41627173217909003</v>
      </c>
      <c r="W339" s="3">
        <f t="shared" si="40"/>
        <v>0.19262078937016758</v>
      </c>
      <c r="X339" s="3">
        <f t="shared" si="41"/>
        <v>0.22319279720244029</v>
      </c>
    </row>
    <row r="340" spans="1:24" x14ac:dyDescent="0.3">
      <c r="A340" t="s">
        <v>922</v>
      </c>
      <c r="B340" s="4">
        <v>0.17247087210657799</v>
      </c>
      <c r="C340" s="4">
        <v>0.56000000000000005</v>
      </c>
      <c r="D340" s="4">
        <v>-0.27031683136911372</v>
      </c>
      <c r="E340" s="4">
        <v>1.1139025004072729</v>
      </c>
      <c r="F340" s="4">
        <v>0.54308598666242236</v>
      </c>
      <c r="G340" s="4">
        <v>0.57999999999999996</v>
      </c>
      <c r="H340" s="4">
        <v>-1.1515266771858061</v>
      </c>
      <c r="I340" s="4">
        <v>2.3381983437493821</v>
      </c>
      <c r="J340" s="4">
        <v>4.9492641567113291E-2</v>
      </c>
      <c r="K340" s="4">
        <v>0.74</v>
      </c>
      <c r="L340" s="4">
        <v>-4.776333430016793</v>
      </c>
      <c r="M340" s="4">
        <v>1.7417768125674611</v>
      </c>
      <c r="N340" s="4">
        <v>0.71555685876900033</v>
      </c>
      <c r="O340" s="4">
        <v>0.38</v>
      </c>
      <c r="P340" s="4">
        <v>-1.028603096720607</v>
      </c>
      <c r="Q340" s="4">
        <v>2.5180254085698319</v>
      </c>
      <c r="R340" s="3">
        <f t="shared" si="35"/>
        <v>-0.37061511455584439</v>
      </c>
      <c r="S340" s="3">
        <f t="shared" si="36"/>
        <v>1.9999999999999907E-2</v>
      </c>
      <c r="T340" s="3">
        <f t="shared" si="37"/>
        <v>2.6085151751184958</v>
      </c>
      <c r="U340" s="3">
        <f t="shared" si="38"/>
        <v>0.19528468152674375</v>
      </c>
      <c r="V340" s="3">
        <f t="shared" si="39"/>
        <v>0.32997633632383339</v>
      </c>
      <c r="W340" s="3">
        <f t="shared" si="40"/>
        <v>0.13469165479708964</v>
      </c>
      <c r="X340" s="3">
        <f t="shared" si="41"/>
        <v>0.21292886061358784</v>
      </c>
    </row>
    <row r="341" spans="1:24" x14ac:dyDescent="0.3">
      <c r="A341" t="s">
        <v>724</v>
      </c>
      <c r="B341" s="4">
        <v>0.1721757249684597</v>
      </c>
      <c r="C341" s="4">
        <v>0.5</v>
      </c>
      <c r="D341" s="4">
        <v>-0.24531153419409973</v>
      </c>
      <c r="E341" s="4">
        <v>0.8407675472565298</v>
      </c>
      <c r="F341" s="4">
        <v>0.25172307997213378</v>
      </c>
      <c r="G341" s="4">
        <v>0.76</v>
      </c>
      <c r="H341" s="4">
        <v>-1.4020526188304165</v>
      </c>
      <c r="I341" s="4">
        <v>1.7923958372829318</v>
      </c>
      <c r="J341" s="4">
        <v>7.0056411506892222E-2</v>
      </c>
      <c r="K341" s="4">
        <v>0.8</v>
      </c>
      <c r="L341" s="4">
        <v>-8.5690583026385312</v>
      </c>
      <c r="M341" s="4">
        <v>9.2710255469925968</v>
      </c>
      <c r="N341" s="4">
        <v>0.42389880494059345</v>
      </c>
      <c r="O341" s="4">
        <v>0.62</v>
      </c>
      <c r="P341" s="4">
        <v>-0.92281047553492879</v>
      </c>
      <c r="Q341" s="4">
        <v>2.041342132463162</v>
      </c>
      <c r="R341" s="3">
        <f t="shared" si="35"/>
        <v>-7.9547355003674075E-2</v>
      </c>
      <c r="S341" s="3">
        <f t="shared" si="36"/>
        <v>0.26</v>
      </c>
      <c r="T341" s="3">
        <f t="shared" si="37"/>
        <v>2.0377073714770315</v>
      </c>
      <c r="U341" s="3">
        <f t="shared" si="38"/>
        <v>0.22586894304827929</v>
      </c>
      <c r="V341" s="3">
        <f t="shared" si="39"/>
        <v>0.43890287731744437</v>
      </c>
      <c r="W341" s="3">
        <f t="shared" si="40"/>
        <v>0.21303393426916509</v>
      </c>
      <c r="X341" s="3">
        <f t="shared" si="41"/>
        <v>0.22796597984433692</v>
      </c>
    </row>
    <row r="342" spans="1:24" x14ac:dyDescent="0.3">
      <c r="A342" t="s">
        <v>743</v>
      </c>
      <c r="B342" s="4">
        <v>0.17184797540307933</v>
      </c>
      <c r="C342" s="4">
        <v>0.5</v>
      </c>
      <c r="D342" s="4">
        <v>-0.16499045842889445</v>
      </c>
      <c r="E342" s="4">
        <v>0.88269102593123294</v>
      </c>
      <c r="F342" s="4">
        <v>-0.11753277821131934</v>
      </c>
      <c r="G342" s="4">
        <v>0.92</v>
      </c>
      <c r="H342" s="4">
        <v>-2.0097222992890678</v>
      </c>
      <c r="I342" s="4">
        <v>1.535886778971268</v>
      </c>
      <c r="J342" s="4">
        <v>2.7151432163675767E-2</v>
      </c>
      <c r="K342" s="4">
        <v>0.92</v>
      </c>
      <c r="L342" s="4">
        <v>-3.4500895582015403</v>
      </c>
      <c r="M342" s="4">
        <v>2.2501532567423435</v>
      </c>
      <c r="N342" s="4">
        <v>5.4315197191759979E-2</v>
      </c>
      <c r="O342" s="4">
        <v>0.94</v>
      </c>
      <c r="P342" s="4">
        <v>-1.9447535592401519</v>
      </c>
      <c r="Q342" s="4">
        <v>1.7695805977981818</v>
      </c>
      <c r="R342" s="3">
        <f t="shared" si="35"/>
        <v>0.28938075361439869</v>
      </c>
      <c r="S342" s="3">
        <f t="shared" si="36"/>
        <v>0.42000000000000004</v>
      </c>
      <c r="T342" s="3">
        <f t="shared" si="37"/>
        <v>1.7008772374001624</v>
      </c>
      <c r="U342" s="3">
        <f t="shared" si="38"/>
        <v>0.15748150644244949</v>
      </c>
      <c r="V342" s="3">
        <f t="shared" si="39"/>
        <v>0.56682004556327015</v>
      </c>
      <c r="W342" s="3">
        <f t="shared" si="40"/>
        <v>0.40933853912082063</v>
      </c>
      <c r="X342" s="3">
        <f t="shared" si="41"/>
        <v>0.25040137305033416</v>
      </c>
    </row>
    <row r="343" spans="1:24" x14ac:dyDescent="0.3">
      <c r="A343" t="s">
        <v>727</v>
      </c>
      <c r="B343" s="4">
        <v>0.17167674519794018</v>
      </c>
      <c r="C343" s="4">
        <v>0.5</v>
      </c>
      <c r="D343" s="4">
        <v>-0.19846902363516505</v>
      </c>
      <c r="E343" s="4">
        <v>0.72317014696617643</v>
      </c>
      <c r="F343" s="4">
        <v>-1.013628599951363E-2</v>
      </c>
      <c r="G343" s="4">
        <v>0.92</v>
      </c>
      <c r="H343" s="4">
        <v>-1.5412688517191415</v>
      </c>
      <c r="I343" s="4">
        <v>1.2008055050423654</v>
      </c>
      <c r="J343" s="4">
        <v>1.39681649784703E-2</v>
      </c>
      <c r="K343" s="4">
        <v>0.84</v>
      </c>
      <c r="L343" s="4">
        <v>-2.780443952975479</v>
      </c>
      <c r="M343" s="4">
        <v>5.7554453295420114</v>
      </c>
      <c r="N343" s="4">
        <v>0.16154045919842655</v>
      </c>
      <c r="O343" s="4">
        <v>0.86</v>
      </c>
      <c r="P343" s="4">
        <v>-1.1997164951221977</v>
      </c>
      <c r="Q343" s="4">
        <v>1.5229603704340295</v>
      </c>
      <c r="R343" s="3">
        <f t="shared" si="35"/>
        <v>0.18181303119745382</v>
      </c>
      <c r="S343" s="3">
        <f t="shared" si="36"/>
        <v>0.42000000000000004</v>
      </c>
      <c r="T343" s="3">
        <f t="shared" si="37"/>
        <v>1.3992745286775303</v>
      </c>
      <c r="U343" s="3">
        <f t="shared" si="38"/>
        <v>0.21534352050778188</v>
      </c>
      <c r="V343" s="3">
        <f t="shared" si="39"/>
        <v>0.5620813483480579</v>
      </c>
      <c r="W343" s="3">
        <f t="shared" si="40"/>
        <v>0.34673782784027601</v>
      </c>
      <c r="X343" s="3">
        <f t="shared" si="41"/>
        <v>0.24337930966183094</v>
      </c>
    </row>
    <row r="344" spans="1:24" x14ac:dyDescent="0.3">
      <c r="A344" t="s">
        <v>578</v>
      </c>
      <c r="B344" s="4">
        <v>0.17117261243478513</v>
      </c>
      <c r="C344" s="4">
        <v>0.44</v>
      </c>
      <c r="D344" s="4">
        <v>-0.25899576194832175</v>
      </c>
      <c r="E344" s="4">
        <v>0.67763120039198943</v>
      </c>
      <c r="F344" s="4">
        <v>-0.72420327574280408</v>
      </c>
      <c r="G344" s="4">
        <v>0.28000000000000003</v>
      </c>
      <c r="H344" s="4">
        <v>-1.9610225083237278</v>
      </c>
      <c r="I344" s="4">
        <v>0.307933406142335</v>
      </c>
      <c r="J344" s="4">
        <v>-4.0932272656085379E-2</v>
      </c>
      <c r="K344" s="4">
        <v>0.8</v>
      </c>
      <c r="L344" s="4">
        <v>-2.300261669156503</v>
      </c>
      <c r="M344" s="4">
        <v>3.7495436079744078</v>
      </c>
      <c r="N344" s="4">
        <v>-0.55303066330801898</v>
      </c>
      <c r="O344" s="4">
        <v>0.44</v>
      </c>
      <c r="P344" s="4">
        <v>-2.0731539933723488</v>
      </c>
      <c r="Q344" s="4">
        <v>0.64527794569104069</v>
      </c>
      <c r="R344" s="3">
        <f t="shared" si="35"/>
        <v>0.89537588817758917</v>
      </c>
      <c r="S344" s="3">
        <f t="shared" si="36"/>
        <v>-0.15999999999999998</v>
      </c>
      <c r="T344" s="3">
        <f t="shared" si="37"/>
        <v>0.56692916809065674</v>
      </c>
      <c r="U344" s="3">
        <f t="shared" si="38"/>
        <v>0.27651965228630587</v>
      </c>
      <c r="V344" s="3">
        <f t="shared" si="39"/>
        <v>0.86428409464500378</v>
      </c>
      <c r="W344" s="3">
        <f t="shared" si="40"/>
        <v>0.58776444235869785</v>
      </c>
      <c r="X344" s="3">
        <f t="shared" si="41"/>
        <v>0.29872130014924203</v>
      </c>
    </row>
    <row r="345" spans="1:24" x14ac:dyDescent="0.3">
      <c r="A345" t="s">
        <v>896</v>
      </c>
      <c r="B345" s="4">
        <v>0.17050644246321617</v>
      </c>
      <c r="C345" s="4">
        <v>0.56000000000000005</v>
      </c>
      <c r="D345" s="4">
        <v>-0.2354017924838338</v>
      </c>
      <c r="E345" s="4">
        <v>0.79197408959404725</v>
      </c>
      <c r="F345" s="4">
        <v>-1.231286521937357</v>
      </c>
      <c r="G345" s="4">
        <v>0.18</v>
      </c>
      <c r="H345" s="4">
        <v>-3.0196948977096123</v>
      </c>
      <c r="I345" s="4">
        <v>0.43341004876374828</v>
      </c>
      <c r="J345" s="4">
        <v>-4.5777388488127277E-2</v>
      </c>
      <c r="K345" s="4">
        <v>0.74</v>
      </c>
      <c r="L345" s="4">
        <v>-2.1858713761697297</v>
      </c>
      <c r="M345" s="4">
        <v>1.7062802027971111</v>
      </c>
      <c r="N345" s="4">
        <v>-1.0607800794741409</v>
      </c>
      <c r="O345" s="4">
        <v>0.3</v>
      </c>
      <c r="P345" s="4">
        <v>-2.6029930140679713</v>
      </c>
      <c r="Q345" s="4">
        <v>0.76318425968885539</v>
      </c>
      <c r="R345" s="3">
        <f t="shared" si="35"/>
        <v>1.4017929644005731</v>
      </c>
      <c r="S345" s="3">
        <f t="shared" si="36"/>
        <v>-0.38000000000000006</v>
      </c>
      <c r="T345" s="3">
        <f t="shared" si="37"/>
        <v>0.66881184124758208</v>
      </c>
      <c r="U345" s="3">
        <f t="shared" si="38"/>
        <v>0.22912917909629202</v>
      </c>
      <c r="V345" s="3">
        <f t="shared" si="39"/>
        <v>0.87448685878881616</v>
      </c>
      <c r="W345" s="3">
        <f t="shared" si="40"/>
        <v>0.64535767969252411</v>
      </c>
      <c r="X345" s="3">
        <f t="shared" si="41"/>
        <v>0.35623479080437997</v>
      </c>
    </row>
    <row r="346" spans="1:24" x14ac:dyDescent="0.3">
      <c r="A346" t="s">
        <v>676</v>
      </c>
      <c r="B346" s="4">
        <v>0.17049314154703823</v>
      </c>
      <c r="C346" s="4">
        <v>0.48</v>
      </c>
      <c r="D346" s="4">
        <v>-7.6399991629286526E-2</v>
      </c>
      <c r="E346" s="4">
        <v>0.66279656506325957</v>
      </c>
      <c r="F346" s="4">
        <v>-1.1791517873030499</v>
      </c>
      <c r="G346" s="4">
        <v>0.18</v>
      </c>
      <c r="H346" s="4">
        <v>-2.9492253523500218</v>
      </c>
      <c r="I346" s="4">
        <v>0.56381412146563548</v>
      </c>
      <c r="J346" s="4">
        <v>-7.0167839225106637E-2</v>
      </c>
      <c r="K346" s="4">
        <v>0.56000000000000005</v>
      </c>
      <c r="L346" s="4">
        <v>-1.2615724392184533</v>
      </c>
      <c r="M346" s="4">
        <v>3.1392836051270274</v>
      </c>
      <c r="N346" s="4">
        <v>-1.0086586457560118</v>
      </c>
      <c r="O346" s="4">
        <v>0.28000000000000003</v>
      </c>
      <c r="P346" s="4">
        <v>-2.8435852569348103</v>
      </c>
      <c r="Q346" s="4">
        <v>0.58712081709474351</v>
      </c>
      <c r="R346" s="3">
        <f t="shared" si="35"/>
        <v>1.3496449288500882</v>
      </c>
      <c r="S346" s="3">
        <f t="shared" si="36"/>
        <v>-0.3</v>
      </c>
      <c r="T346" s="3">
        <f t="shared" si="37"/>
        <v>0.64021411309492204</v>
      </c>
      <c r="U346" s="3">
        <f t="shared" si="38"/>
        <v>0.10335544847655934</v>
      </c>
      <c r="V346" s="3">
        <f t="shared" si="39"/>
        <v>0.83950817357219909</v>
      </c>
      <c r="W346" s="3">
        <f t="shared" si="40"/>
        <v>0.73615272509563978</v>
      </c>
      <c r="X346" s="3">
        <f t="shared" si="41"/>
        <v>0.34929585739904084</v>
      </c>
    </row>
    <row r="347" spans="1:24" x14ac:dyDescent="0.3">
      <c r="A347" t="s">
        <v>1291</v>
      </c>
      <c r="B347" s="4">
        <v>0.16982118385921519</v>
      </c>
      <c r="C347" s="4">
        <v>0.64</v>
      </c>
      <c r="D347" s="4">
        <v>-0.26070500220620541</v>
      </c>
      <c r="E347" s="4">
        <v>0.8838811898032285</v>
      </c>
      <c r="F347" s="4">
        <v>-1.4859389786777635</v>
      </c>
      <c r="G347" s="4">
        <v>0.08</v>
      </c>
      <c r="H347" s="4">
        <v>-3.2535827251504332</v>
      </c>
      <c r="I347" s="4">
        <v>0.16335721342696852</v>
      </c>
      <c r="J347" s="4">
        <v>-5.2257590490949829E-2</v>
      </c>
      <c r="K347" s="4">
        <v>0.66</v>
      </c>
      <c r="L347" s="4">
        <v>-1.6173953375165784</v>
      </c>
      <c r="M347" s="4">
        <v>0.27695536476455135</v>
      </c>
      <c r="N347" s="4">
        <v>-1.3161177948185483</v>
      </c>
      <c r="O347" s="4">
        <v>0.1</v>
      </c>
      <c r="P347" s="4">
        <v>-2.9108956950838536</v>
      </c>
      <c r="Q347" s="4">
        <v>0.17318038315795345</v>
      </c>
      <c r="R347" s="3">
        <f t="shared" si="35"/>
        <v>1.6557601625369787</v>
      </c>
      <c r="S347" s="3">
        <f t="shared" si="36"/>
        <v>-0.56000000000000005</v>
      </c>
      <c r="T347" s="3">
        <f t="shared" si="37"/>
        <v>0.42406221563317392</v>
      </c>
      <c r="U347" s="3">
        <f t="shared" si="38"/>
        <v>0.22777227615205811</v>
      </c>
      <c r="V347" s="3">
        <f t="shared" si="39"/>
        <v>0.95219195643954446</v>
      </c>
      <c r="W347" s="3">
        <f t="shared" si="40"/>
        <v>0.72441968028748638</v>
      </c>
      <c r="X347" s="3">
        <f t="shared" si="41"/>
        <v>0.39432070725340573</v>
      </c>
    </row>
    <row r="348" spans="1:24" x14ac:dyDescent="0.3">
      <c r="A348" t="s">
        <v>1866</v>
      </c>
      <c r="B348" s="4">
        <v>0.16896089769457076</v>
      </c>
      <c r="C348" s="4">
        <v>0.72</v>
      </c>
      <c r="D348" s="4">
        <v>-0.83249864947292529</v>
      </c>
      <c r="E348" s="4">
        <v>1.0388040599597566</v>
      </c>
      <c r="F348" s="4">
        <v>2.1060991356705135E-2</v>
      </c>
      <c r="G348" s="4">
        <v>0.92</v>
      </c>
      <c r="H348" s="4">
        <v>-1.5825698078028485</v>
      </c>
      <c r="I348" s="4">
        <v>1.4288950923821533</v>
      </c>
      <c r="J348" s="4">
        <v>0.33068105889452759</v>
      </c>
      <c r="K348" s="4">
        <v>0.5</v>
      </c>
      <c r="L348" s="4">
        <v>-5.5308971690678357</v>
      </c>
      <c r="M348" s="4">
        <v>8.5717172023618549</v>
      </c>
      <c r="N348" s="4">
        <v>0.1900218890512759</v>
      </c>
      <c r="O348" s="4">
        <v>0.74</v>
      </c>
      <c r="P348" s="4">
        <v>-1.8689598249739896</v>
      </c>
      <c r="Q348" s="4">
        <v>1.6541052109967178</v>
      </c>
      <c r="R348" s="3">
        <f t="shared" si="35"/>
        <v>0.14789990633786562</v>
      </c>
      <c r="S348" s="3">
        <f t="shared" si="36"/>
        <v>0.20000000000000007</v>
      </c>
      <c r="T348" s="3">
        <f t="shared" si="37"/>
        <v>2.2613937418550787</v>
      </c>
      <c r="U348" s="3">
        <f t="shared" si="38"/>
        <v>0.44487652653766091</v>
      </c>
      <c r="V348" s="3">
        <f t="shared" si="39"/>
        <v>0.52551494380878461</v>
      </c>
      <c r="W348" s="3">
        <f t="shared" si="40"/>
        <v>8.0638417271123697E-2</v>
      </c>
      <c r="X348" s="3">
        <f t="shared" si="41"/>
        <v>0.24089051906027251</v>
      </c>
    </row>
    <row r="349" spans="1:24" x14ac:dyDescent="0.3">
      <c r="A349" t="s">
        <v>1082</v>
      </c>
      <c r="B349" s="4">
        <v>0.16861241606367239</v>
      </c>
      <c r="C349" s="4">
        <v>0.57999999999999996</v>
      </c>
      <c r="D349" s="4">
        <v>-0.73347507679789858</v>
      </c>
      <c r="E349" s="4">
        <v>1.0721972698490674</v>
      </c>
      <c r="F349" s="4">
        <v>-0.31001228521910701</v>
      </c>
      <c r="G349" s="4">
        <v>0.7</v>
      </c>
      <c r="H349" s="4">
        <v>-1.8431052938546637</v>
      </c>
      <c r="I349" s="4">
        <v>1.3867250841763887</v>
      </c>
      <c r="J349" s="4">
        <v>0.11784769028952292</v>
      </c>
      <c r="K349" s="4">
        <v>0.8</v>
      </c>
      <c r="L349" s="4">
        <v>-2.3914245496631796</v>
      </c>
      <c r="M349" s="4">
        <v>2.4803521728824771</v>
      </c>
      <c r="N349" s="4">
        <v>-0.14139986915543462</v>
      </c>
      <c r="O349" s="4">
        <v>0.9</v>
      </c>
      <c r="P349" s="4">
        <v>-1.8484768537446552</v>
      </c>
      <c r="Q349" s="4">
        <v>1.6890613079787136</v>
      </c>
      <c r="R349" s="3">
        <f t="shared" si="35"/>
        <v>0.4786247012827794</v>
      </c>
      <c r="S349" s="3">
        <f t="shared" si="36"/>
        <v>0.12</v>
      </c>
      <c r="T349" s="3">
        <f t="shared" si="37"/>
        <v>2.1202001609742873</v>
      </c>
      <c r="U349" s="3">
        <f t="shared" si="38"/>
        <v>0.40620607507221418</v>
      </c>
      <c r="V349" s="3">
        <f t="shared" si="39"/>
        <v>0.57065080147591074</v>
      </c>
      <c r="W349" s="3">
        <f t="shared" si="40"/>
        <v>0.16444472640369656</v>
      </c>
      <c r="X349" s="3">
        <f t="shared" si="41"/>
        <v>0.26331295956673001</v>
      </c>
    </row>
    <row r="350" spans="1:24" x14ac:dyDescent="0.3">
      <c r="A350" t="s">
        <v>548</v>
      </c>
      <c r="B350" s="4">
        <v>0.16857502710842531</v>
      </c>
      <c r="C350" s="4">
        <v>0.44</v>
      </c>
      <c r="D350" s="4">
        <v>-0.19398749604602111</v>
      </c>
      <c r="E350" s="4">
        <v>0.71799883101528827</v>
      </c>
      <c r="F350" s="4">
        <v>-1.3693189670749719</v>
      </c>
      <c r="G350" s="4">
        <v>0.12</v>
      </c>
      <c r="H350" s="4">
        <v>-3.0058164663262681</v>
      </c>
      <c r="I350" s="4">
        <v>0.24740196606540588</v>
      </c>
      <c r="J350" s="4">
        <v>-6.1855118881724416E-2</v>
      </c>
      <c r="K350" s="4">
        <v>0.52</v>
      </c>
      <c r="L350" s="4">
        <v>-1.8113315951474662</v>
      </c>
      <c r="M350" s="4">
        <v>0.73468431868070794</v>
      </c>
      <c r="N350" s="4">
        <v>-1.2007439399665467</v>
      </c>
      <c r="O350" s="4">
        <v>0.16</v>
      </c>
      <c r="P350" s="4">
        <v>-2.6166968278711629</v>
      </c>
      <c r="Q350" s="4">
        <v>0.20222462434528934</v>
      </c>
      <c r="R350" s="3">
        <f t="shared" si="35"/>
        <v>1.5378939941833973</v>
      </c>
      <c r="S350" s="3">
        <f t="shared" si="36"/>
        <v>-0.32</v>
      </c>
      <c r="T350" s="3">
        <f t="shared" si="37"/>
        <v>0.44138946211142699</v>
      </c>
      <c r="U350" s="3">
        <f t="shared" si="38"/>
        <v>0.21270877675447877</v>
      </c>
      <c r="V350" s="3">
        <f t="shared" si="39"/>
        <v>0.92395162783965812</v>
      </c>
      <c r="W350" s="3">
        <f t="shared" si="40"/>
        <v>0.71124285108517937</v>
      </c>
      <c r="X350" s="3">
        <f t="shared" si="41"/>
        <v>0.37551674378415412</v>
      </c>
    </row>
    <row r="351" spans="1:24" x14ac:dyDescent="0.3">
      <c r="A351" t="s">
        <v>1347</v>
      </c>
      <c r="B351" s="4">
        <v>0.16845222421909622</v>
      </c>
      <c r="C351" s="4">
        <v>0.64</v>
      </c>
      <c r="D351" s="4">
        <v>-0.60087317837036858</v>
      </c>
      <c r="E351" s="4">
        <v>1.0053354115412387</v>
      </c>
      <c r="F351" s="4">
        <v>1.2065552115916962</v>
      </c>
      <c r="G351" s="4">
        <v>0.02</v>
      </c>
      <c r="H351" s="4">
        <v>0.14736092191130823</v>
      </c>
      <c r="I351" s="4">
        <v>2.3978578489868108</v>
      </c>
      <c r="J351" s="4">
        <v>0.14014542492291771</v>
      </c>
      <c r="K351" s="4">
        <v>0.64</v>
      </c>
      <c r="L351" s="4">
        <v>-1.3939670343149064</v>
      </c>
      <c r="M351" s="4">
        <v>0.67899334513579013</v>
      </c>
      <c r="N351" s="4">
        <v>1.3750074358107924</v>
      </c>
      <c r="O351" s="4">
        <v>0.04</v>
      </c>
      <c r="P351" s="4">
        <v>6.6857906454067889E-2</v>
      </c>
      <c r="Q351" s="4">
        <v>2.5318805700096094</v>
      </c>
      <c r="R351" s="3">
        <f t="shared" si="35"/>
        <v>-1.0381029873726</v>
      </c>
      <c r="S351" s="3">
        <f t="shared" si="36"/>
        <v>-0.62</v>
      </c>
      <c r="T351" s="3">
        <f t="shared" si="37"/>
        <v>2.9987310273571794</v>
      </c>
      <c r="U351" s="3">
        <f t="shared" si="38"/>
        <v>0.37409411339497056</v>
      </c>
      <c r="V351" s="3">
        <f t="shared" si="39"/>
        <v>-6.5479281548187773E-2</v>
      </c>
      <c r="W351" s="3">
        <f t="shared" si="40"/>
        <v>-0.43957339494315834</v>
      </c>
      <c r="X351" s="3">
        <f t="shared" si="41"/>
        <v>0.18439247060948311</v>
      </c>
    </row>
    <row r="352" spans="1:24" x14ac:dyDescent="0.3">
      <c r="A352" t="s">
        <v>1084</v>
      </c>
      <c r="B352" s="4">
        <v>0.1680829944900106</v>
      </c>
      <c r="C352" s="4">
        <v>0.57999999999999996</v>
      </c>
      <c r="D352" s="4">
        <v>-0.50281702613168033</v>
      </c>
      <c r="E352" s="4">
        <v>1.1889720693268866</v>
      </c>
      <c r="F352" s="4">
        <v>-0.9070077153036481</v>
      </c>
      <c r="G352" s="4">
        <v>0.24</v>
      </c>
      <c r="H352" s="4">
        <v>-2.3479162948867565</v>
      </c>
      <c r="I352" s="4">
        <v>0.45165273094002539</v>
      </c>
      <c r="J352" s="4">
        <v>-3.497791460498232E-2</v>
      </c>
      <c r="K352" s="4">
        <v>0.96</v>
      </c>
      <c r="L352" s="4">
        <v>-1.402185030951526</v>
      </c>
      <c r="M352" s="4">
        <v>6.1466703848614763</v>
      </c>
      <c r="N352" s="4">
        <v>-0.73892472081363747</v>
      </c>
      <c r="O352" s="4">
        <v>0.46</v>
      </c>
      <c r="P352" s="4">
        <v>-2.2826451827416276</v>
      </c>
      <c r="Q352" s="4">
        <v>0.7853485079794944</v>
      </c>
      <c r="R352" s="3">
        <f t="shared" si="35"/>
        <v>1.0750907097936586</v>
      </c>
      <c r="S352" s="3">
        <f t="shared" si="36"/>
        <v>-0.33999999999999997</v>
      </c>
      <c r="T352" s="3">
        <f t="shared" si="37"/>
        <v>0.95446975707170578</v>
      </c>
      <c r="U352" s="3">
        <f t="shared" si="38"/>
        <v>0.29721022997573443</v>
      </c>
      <c r="V352" s="3">
        <f t="shared" si="39"/>
        <v>0.83867062152302485</v>
      </c>
      <c r="W352" s="3">
        <f t="shared" si="40"/>
        <v>0.54146039154729042</v>
      </c>
      <c r="X352" s="3">
        <f t="shared" si="41"/>
        <v>0.31651301515354446</v>
      </c>
    </row>
    <row r="353" spans="1:24" x14ac:dyDescent="0.3">
      <c r="A353" t="s">
        <v>565</v>
      </c>
      <c r="B353" s="4">
        <v>0.16695083152996712</v>
      </c>
      <c r="C353" s="4">
        <v>0.44</v>
      </c>
      <c r="D353" s="4">
        <v>-0.13967115208417741</v>
      </c>
      <c r="E353" s="4">
        <v>0.69105146176619514</v>
      </c>
      <c r="F353" s="4">
        <v>-0.55686746531751041</v>
      </c>
      <c r="G353" s="4">
        <v>0.32</v>
      </c>
      <c r="H353" s="4">
        <v>-1.8272371946886696</v>
      </c>
      <c r="I353" s="4">
        <v>0.601047639571617</v>
      </c>
      <c r="J353" s="4">
        <v>-3.2024782372621075E-2</v>
      </c>
      <c r="K353" s="4">
        <v>0.78</v>
      </c>
      <c r="L353" s="4">
        <v>-4.6685235981425715</v>
      </c>
      <c r="M353" s="4">
        <v>2.8913118175393309</v>
      </c>
      <c r="N353" s="4">
        <v>-0.38991663378754327</v>
      </c>
      <c r="O353" s="4">
        <v>0.54</v>
      </c>
      <c r="P353" s="4">
        <v>-1.699157369560937</v>
      </c>
      <c r="Q353" s="4">
        <v>0.9049306862181673</v>
      </c>
      <c r="R353" s="3">
        <f t="shared" si="35"/>
        <v>0.72381829684747756</v>
      </c>
      <c r="S353" s="3">
        <f t="shared" si="36"/>
        <v>-0.12</v>
      </c>
      <c r="T353" s="3">
        <f t="shared" si="37"/>
        <v>0.74071879165579446</v>
      </c>
      <c r="U353" s="3">
        <f t="shared" si="38"/>
        <v>0.16813211745471346</v>
      </c>
      <c r="V353" s="3">
        <f t="shared" si="39"/>
        <v>0.75248058584745459</v>
      </c>
      <c r="W353" s="3">
        <f t="shared" si="40"/>
        <v>0.58434846839274113</v>
      </c>
      <c r="X353" s="3">
        <f t="shared" si="41"/>
        <v>0.28265958271386588</v>
      </c>
    </row>
    <row r="354" spans="1:24" x14ac:dyDescent="0.3">
      <c r="A354" t="s">
        <v>1040</v>
      </c>
      <c r="B354" s="4">
        <v>0.16689152198857896</v>
      </c>
      <c r="C354" s="4">
        <v>0.57999999999999996</v>
      </c>
      <c r="D354" s="4">
        <v>-0.22834173352875575</v>
      </c>
      <c r="E354" s="4">
        <v>0.75267479861141595</v>
      </c>
      <c r="F354" s="4">
        <v>-0.52442764600514358</v>
      </c>
      <c r="G354" s="4">
        <v>0.72</v>
      </c>
      <c r="H354" s="4">
        <v>-2.3034397252241181</v>
      </c>
      <c r="I354" s="4">
        <v>1.0289766137137644</v>
      </c>
      <c r="J354" s="4">
        <v>-2.9576076769350979E-2</v>
      </c>
      <c r="K354" s="4">
        <v>0.94</v>
      </c>
      <c r="L354" s="4">
        <v>-4.6354603204268061</v>
      </c>
      <c r="M354" s="4">
        <v>2.8217417957626547</v>
      </c>
      <c r="N354" s="4">
        <v>-0.35753612401656465</v>
      </c>
      <c r="O354" s="4">
        <v>0.8</v>
      </c>
      <c r="P354" s="4">
        <v>-2.0762929916037058</v>
      </c>
      <c r="Q354" s="4">
        <v>1.3822947094092188</v>
      </c>
      <c r="R354" s="3">
        <f t="shared" si="35"/>
        <v>0.69131916799372251</v>
      </c>
      <c r="S354" s="3">
        <f t="shared" si="36"/>
        <v>0.14000000000000001</v>
      </c>
      <c r="T354" s="3">
        <f t="shared" si="37"/>
        <v>1.2573183472425202</v>
      </c>
      <c r="U354" s="3">
        <f t="shared" si="38"/>
        <v>0.23276033180665026</v>
      </c>
      <c r="V354" s="3">
        <f t="shared" si="39"/>
        <v>0.69122207159693538</v>
      </c>
      <c r="W354" s="3">
        <f t="shared" si="40"/>
        <v>0.45846173979028515</v>
      </c>
      <c r="X354" s="3">
        <f t="shared" si="41"/>
        <v>0.27989229291885986</v>
      </c>
    </row>
    <row r="355" spans="1:24" x14ac:dyDescent="0.3">
      <c r="A355" t="s">
        <v>833</v>
      </c>
      <c r="B355" s="4">
        <v>0.1668233128522788</v>
      </c>
      <c r="C355" s="4">
        <v>0.54</v>
      </c>
      <c r="D355" s="4">
        <v>-0.31539434848346776</v>
      </c>
      <c r="E355" s="4">
        <v>0.7703197935086229</v>
      </c>
      <c r="F355" s="4">
        <v>-0.91161222479080661</v>
      </c>
      <c r="G355" s="4">
        <v>0.26</v>
      </c>
      <c r="H355" s="4">
        <v>-2.5594535780174543</v>
      </c>
      <c r="I355" s="4">
        <v>0.66326943948714645</v>
      </c>
      <c r="J355" s="4">
        <v>-6.2859938354524802E-2</v>
      </c>
      <c r="K355" s="4">
        <v>0.8</v>
      </c>
      <c r="L355" s="4">
        <v>-2.1819916144837848</v>
      </c>
      <c r="M355" s="4">
        <v>1.2559652093660758</v>
      </c>
      <c r="N355" s="4">
        <v>-0.74478891193852781</v>
      </c>
      <c r="O355" s="4">
        <v>0.3</v>
      </c>
      <c r="P355" s="4">
        <v>-2.2878894166254318</v>
      </c>
      <c r="Q355" s="4">
        <v>0.77228907064841879</v>
      </c>
      <c r="R355" s="3">
        <f t="shared" si="35"/>
        <v>1.0784355376430854</v>
      </c>
      <c r="S355" s="3">
        <f t="shared" si="36"/>
        <v>-0.28000000000000003</v>
      </c>
      <c r="T355" s="3">
        <f t="shared" si="37"/>
        <v>0.97866378797061415</v>
      </c>
      <c r="U355" s="3">
        <f t="shared" si="38"/>
        <v>0.29049483311028418</v>
      </c>
      <c r="V355" s="3">
        <f t="shared" si="39"/>
        <v>0.79418974702929168</v>
      </c>
      <c r="W355" s="3">
        <f t="shared" si="40"/>
        <v>0.50369491391900745</v>
      </c>
      <c r="X355" s="3">
        <f t="shared" si="41"/>
        <v>0.3167157639997793</v>
      </c>
    </row>
    <row r="356" spans="1:24" x14ac:dyDescent="0.3">
      <c r="A356" t="s">
        <v>493</v>
      </c>
      <c r="B356" s="4">
        <v>0.16676660649039718</v>
      </c>
      <c r="C356" s="4">
        <v>0.42</v>
      </c>
      <c r="D356" s="4">
        <v>-0.11701699661735557</v>
      </c>
      <c r="E356" s="4">
        <v>0.86927999717586202</v>
      </c>
      <c r="F356" s="4">
        <v>-0.23705443085138717</v>
      </c>
      <c r="G356" s="4">
        <v>0.72</v>
      </c>
      <c r="H356" s="4">
        <v>-1.3755006585695964</v>
      </c>
      <c r="I356" s="4">
        <v>1.1011656129975538</v>
      </c>
      <c r="J356" s="4">
        <v>-3.1426569412877206E-2</v>
      </c>
      <c r="K356" s="4">
        <v>0.8</v>
      </c>
      <c r="L356" s="4">
        <v>-6.1182645513192142</v>
      </c>
      <c r="M356" s="4">
        <v>4.8811271676569232</v>
      </c>
      <c r="N356" s="4">
        <v>-7.0287824360989973E-2</v>
      </c>
      <c r="O356" s="4">
        <v>0.82</v>
      </c>
      <c r="P356" s="4">
        <v>-1.2633076419086655</v>
      </c>
      <c r="Q356" s="4">
        <v>1.4395723271512528</v>
      </c>
      <c r="R356" s="3">
        <f t="shared" si="35"/>
        <v>0.40382103734178432</v>
      </c>
      <c r="S356" s="3">
        <f t="shared" si="36"/>
        <v>0.3</v>
      </c>
      <c r="T356" s="3">
        <f t="shared" si="37"/>
        <v>1.2181826096149093</v>
      </c>
      <c r="U356" s="3">
        <f t="shared" si="38"/>
        <v>0.11864275908143831</v>
      </c>
      <c r="V356" s="3">
        <f t="shared" si="39"/>
        <v>0.55538393459011592</v>
      </c>
      <c r="W356" s="3">
        <f t="shared" si="40"/>
        <v>0.43674117550867764</v>
      </c>
      <c r="X356" s="3">
        <f t="shared" si="41"/>
        <v>0.25762440524272145</v>
      </c>
    </row>
    <row r="357" spans="1:24" x14ac:dyDescent="0.3">
      <c r="A357" t="s">
        <v>540</v>
      </c>
      <c r="B357" s="4">
        <v>0.16575228704494191</v>
      </c>
      <c r="C357" s="4">
        <v>0.44</v>
      </c>
      <c r="D357" s="4">
        <v>-0.3540945539414817</v>
      </c>
      <c r="E357" s="4">
        <v>0.80203908546425695</v>
      </c>
      <c r="F357" s="4">
        <v>-0.18577856296401454</v>
      </c>
      <c r="G357" s="4">
        <v>0.74</v>
      </c>
      <c r="H357" s="4">
        <v>-1.6201503489074938</v>
      </c>
      <c r="I357" s="4">
        <v>0.99355230446678799</v>
      </c>
      <c r="J357" s="4">
        <v>0.11446286132342876</v>
      </c>
      <c r="K357" s="4">
        <v>0.84</v>
      </c>
      <c r="L357" s="4">
        <v>-2.8323211509041952</v>
      </c>
      <c r="M357" s="4">
        <v>2.1479518752679745</v>
      </c>
      <c r="N357" s="4">
        <v>-2.0026275919072637E-2</v>
      </c>
      <c r="O357" s="4">
        <v>0.96</v>
      </c>
      <c r="P357" s="4">
        <v>-1.6129436719387118</v>
      </c>
      <c r="Q357" s="4">
        <v>1.1814571920755581</v>
      </c>
      <c r="R357" s="3">
        <f t="shared" si="35"/>
        <v>0.35153085000895645</v>
      </c>
      <c r="S357" s="3">
        <f t="shared" si="36"/>
        <v>0.3</v>
      </c>
      <c r="T357" s="3">
        <f t="shared" si="37"/>
        <v>1.3476468584082697</v>
      </c>
      <c r="U357" s="3">
        <f t="shared" si="38"/>
        <v>0.30627476086889832</v>
      </c>
      <c r="V357" s="3">
        <f t="shared" si="39"/>
        <v>0.61986789002792064</v>
      </c>
      <c r="W357" s="3">
        <f t="shared" si="40"/>
        <v>0.31359312915902232</v>
      </c>
      <c r="X357" s="3">
        <f t="shared" si="41"/>
        <v>0.25381604659583035</v>
      </c>
    </row>
    <row r="358" spans="1:24" x14ac:dyDescent="0.3">
      <c r="A358" t="s">
        <v>447</v>
      </c>
      <c r="B358" s="4">
        <v>0.16462314574105077</v>
      </c>
      <c r="C358" s="4">
        <v>0.4</v>
      </c>
      <c r="D358" s="4">
        <v>-0.18258585544962785</v>
      </c>
      <c r="E358" s="4">
        <v>0.59038554001228771</v>
      </c>
      <c r="F358" s="4">
        <v>-0.65346435075866727</v>
      </c>
      <c r="G358" s="4">
        <v>0.34</v>
      </c>
      <c r="H358" s="4">
        <v>-2.024029831324075</v>
      </c>
      <c r="I358" s="4">
        <v>0.74802427917169179</v>
      </c>
      <c r="J358" s="4">
        <v>-0.14433351160620583</v>
      </c>
      <c r="K358" s="4">
        <v>0.66</v>
      </c>
      <c r="L358" s="4">
        <v>-11.842339440488793</v>
      </c>
      <c r="M358" s="4">
        <v>1.3204613375460559</v>
      </c>
      <c r="N358" s="4">
        <v>-0.48884120501761646</v>
      </c>
      <c r="O358" s="4">
        <v>0.42</v>
      </c>
      <c r="P358" s="4">
        <v>-1.9687129498716738</v>
      </c>
      <c r="Q358" s="4">
        <v>0.96793862201900116</v>
      </c>
      <c r="R358" s="3">
        <f t="shared" si="35"/>
        <v>0.81808749649971801</v>
      </c>
      <c r="S358" s="3">
        <f t="shared" si="36"/>
        <v>-0.06</v>
      </c>
      <c r="T358" s="3">
        <f t="shared" si="37"/>
        <v>0.93061013462131958</v>
      </c>
      <c r="U358" s="3">
        <f t="shared" si="38"/>
        <v>0.23621295240882417</v>
      </c>
      <c r="V358" s="3">
        <f t="shared" si="39"/>
        <v>0.7301552389112953</v>
      </c>
      <c r="W358" s="3">
        <f t="shared" si="40"/>
        <v>0.49394228650247113</v>
      </c>
      <c r="X358" s="3">
        <f t="shared" si="41"/>
        <v>0.29067637875196689</v>
      </c>
    </row>
    <row r="359" spans="1:24" x14ac:dyDescent="0.3">
      <c r="A359" t="s">
        <v>498</v>
      </c>
      <c r="B359" s="4">
        <v>0.16430674192334815</v>
      </c>
      <c r="C359" s="4">
        <v>0.42</v>
      </c>
      <c r="D359" s="4">
        <v>-0.17293262716464253</v>
      </c>
      <c r="E359" s="4">
        <v>0.75995192552215141</v>
      </c>
      <c r="F359" s="4">
        <v>0.14409237833323227</v>
      </c>
      <c r="G359" s="4">
        <v>0.9</v>
      </c>
      <c r="H359" s="4">
        <v>-1.033556233667507</v>
      </c>
      <c r="I359" s="4">
        <v>1.5647322872065956</v>
      </c>
      <c r="J359" s="4">
        <v>0.11452674173591169</v>
      </c>
      <c r="K359" s="4">
        <v>0.66</v>
      </c>
      <c r="L359" s="4">
        <v>-3.8280123725698667</v>
      </c>
      <c r="M359" s="4">
        <v>3.4246676674611809</v>
      </c>
      <c r="N359" s="4">
        <v>0.30839912025658045</v>
      </c>
      <c r="O359" s="4">
        <v>0.64</v>
      </c>
      <c r="P359" s="4">
        <v>-0.98173021227288615</v>
      </c>
      <c r="Q359" s="4">
        <v>1.787694275683823</v>
      </c>
      <c r="R359" s="3">
        <f t="shared" si="35"/>
        <v>2.0214363590115886E-2</v>
      </c>
      <c r="S359" s="3">
        <f t="shared" si="36"/>
        <v>0.48000000000000004</v>
      </c>
      <c r="T359" s="3">
        <f t="shared" si="37"/>
        <v>1.7376649143712382</v>
      </c>
      <c r="U359" s="3">
        <f t="shared" si="38"/>
        <v>0.18537409228889098</v>
      </c>
      <c r="V359" s="3">
        <f t="shared" si="39"/>
        <v>0.3977834737613371</v>
      </c>
      <c r="W359" s="3">
        <f t="shared" si="40"/>
        <v>0.21240938147244612</v>
      </c>
      <c r="X359" s="3">
        <f t="shared" si="41"/>
        <v>0.23258722576388646</v>
      </c>
    </row>
    <row r="360" spans="1:24" x14ac:dyDescent="0.3">
      <c r="A360" t="s">
        <v>813</v>
      </c>
      <c r="B360" s="4">
        <v>0.16419283686556096</v>
      </c>
      <c r="C360" s="4">
        <v>0.52</v>
      </c>
      <c r="D360" s="4">
        <v>-0.32943640181097489</v>
      </c>
      <c r="E360" s="4">
        <v>0.77918352819426862</v>
      </c>
      <c r="F360" s="4">
        <v>-1.3393562215430597</v>
      </c>
      <c r="G360" s="4">
        <v>0.02</v>
      </c>
      <c r="H360" s="4">
        <v>-2.5850549764750914</v>
      </c>
      <c r="I360" s="4">
        <v>-0.14601851714748756</v>
      </c>
      <c r="J360" s="4">
        <v>-5.7131450253418065E-2</v>
      </c>
      <c r="K360" s="4">
        <v>0.62</v>
      </c>
      <c r="L360" s="4">
        <v>-2.032766816275112</v>
      </c>
      <c r="M360" s="4">
        <v>1.1848638015764534</v>
      </c>
      <c r="N360" s="4">
        <v>-1.1751633846774989</v>
      </c>
      <c r="O360" s="4">
        <v>0.1</v>
      </c>
      <c r="P360" s="4">
        <v>-2.549749597197672</v>
      </c>
      <c r="Q360" s="4">
        <v>0.25001059793228297</v>
      </c>
      <c r="R360" s="3">
        <f t="shared" si="35"/>
        <v>1.5035490584086206</v>
      </c>
      <c r="S360" s="3">
        <f t="shared" si="36"/>
        <v>-0.5</v>
      </c>
      <c r="T360" s="3">
        <f t="shared" si="37"/>
        <v>0.18341788466348732</v>
      </c>
      <c r="U360" s="3">
        <f t="shared" si="38"/>
        <v>0.2971590108518225</v>
      </c>
      <c r="V360" s="3">
        <f t="shared" si="39"/>
        <v>1.0598672957876745</v>
      </c>
      <c r="W360" s="3">
        <f t="shared" si="40"/>
        <v>0.76270828493585197</v>
      </c>
      <c r="X360" s="3">
        <f t="shared" si="41"/>
        <v>0.36994656505466655</v>
      </c>
    </row>
    <row r="361" spans="1:24" x14ac:dyDescent="0.3">
      <c r="A361" t="s">
        <v>402</v>
      </c>
      <c r="B361" s="4">
        <v>0.16416412911120581</v>
      </c>
      <c r="C361" s="4">
        <v>0.38</v>
      </c>
      <c r="D361" s="4">
        <v>-0.30698395351628138</v>
      </c>
      <c r="E361" s="4">
        <v>0.71511109979545817</v>
      </c>
      <c r="F361" s="4">
        <v>-0.6406243273945581</v>
      </c>
      <c r="G361" s="4">
        <v>0.4</v>
      </c>
      <c r="H361" s="4">
        <v>-2.0989528576180589</v>
      </c>
      <c r="I361" s="4">
        <v>0.92467518261046844</v>
      </c>
      <c r="J361" s="4">
        <v>-3.7065008291204724E-2</v>
      </c>
      <c r="K361" s="4">
        <v>0.86</v>
      </c>
      <c r="L361" s="4">
        <v>-2.1308076354879075</v>
      </c>
      <c r="M361" s="4">
        <v>4.5062478480933974</v>
      </c>
      <c r="N361" s="4">
        <v>-0.47646019828335229</v>
      </c>
      <c r="O361" s="4">
        <v>0.56000000000000005</v>
      </c>
      <c r="P361" s="4">
        <v>-1.925252865855267</v>
      </c>
      <c r="Q361" s="4">
        <v>1.1879234597385784</v>
      </c>
      <c r="R361" s="3">
        <f t="shared" si="35"/>
        <v>0.80478845650576392</v>
      </c>
      <c r="S361" s="3">
        <f t="shared" si="36"/>
        <v>2.0000000000000018E-2</v>
      </c>
      <c r="T361" s="3">
        <f t="shared" si="37"/>
        <v>1.2316591361267499</v>
      </c>
      <c r="U361" s="3">
        <f t="shared" si="38"/>
        <v>0.30034775388219304</v>
      </c>
      <c r="V361" s="3">
        <f t="shared" si="39"/>
        <v>0.69418355356283135</v>
      </c>
      <c r="W361" s="3">
        <f t="shared" si="40"/>
        <v>0.39383579968063831</v>
      </c>
      <c r="X361" s="3">
        <f t="shared" si="41"/>
        <v>0.28941222276727718</v>
      </c>
    </row>
    <row r="362" spans="1:24" x14ac:dyDescent="0.3">
      <c r="A362" t="s">
        <v>538</v>
      </c>
      <c r="B362" s="4">
        <v>0.16416165809746014</v>
      </c>
      <c r="C362" s="4">
        <v>0.44</v>
      </c>
      <c r="D362" s="4">
        <v>-0.23854110787168253</v>
      </c>
      <c r="E362" s="4">
        <v>0.64987182172693791</v>
      </c>
      <c r="F362" s="4">
        <v>0.37249581473102472</v>
      </c>
      <c r="G362" s="4">
        <v>0.54</v>
      </c>
      <c r="H362" s="4">
        <v>-1.0590804010127763</v>
      </c>
      <c r="I362" s="4">
        <v>2.211972081671103</v>
      </c>
      <c r="J362" s="4">
        <v>9.7820281514102853E-2</v>
      </c>
      <c r="K362" s="4">
        <v>0.7</v>
      </c>
      <c r="L362" s="4">
        <v>-1.2164085627685015</v>
      </c>
      <c r="M362" s="4">
        <v>1.2995699998804811</v>
      </c>
      <c r="N362" s="4">
        <v>0.53665747282848486</v>
      </c>
      <c r="O362" s="4">
        <v>0.46</v>
      </c>
      <c r="P362" s="4">
        <v>-1.0149083300745976</v>
      </c>
      <c r="Q362" s="4">
        <v>2.2204083422873753</v>
      </c>
      <c r="R362" s="3">
        <f t="shared" si="35"/>
        <v>-0.20833415663356458</v>
      </c>
      <c r="S362" s="3">
        <f t="shared" si="36"/>
        <v>0.10000000000000003</v>
      </c>
      <c r="T362" s="3">
        <f t="shared" si="37"/>
        <v>2.4505131895427854</v>
      </c>
      <c r="U362" s="3">
        <f t="shared" si="38"/>
        <v>0.26850251715658163</v>
      </c>
      <c r="V362" s="3">
        <f t="shared" si="39"/>
        <v>0.32377358865969863</v>
      </c>
      <c r="W362" s="3">
        <f t="shared" si="40"/>
        <v>5.5271071503116997E-2</v>
      </c>
      <c r="X362" s="3">
        <f t="shared" si="41"/>
        <v>0.21998145862759802</v>
      </c>
    </row>
    <row r="363" spans="1:24" x14ac:dyDescent="0.3">
      <c r="A363" t="s">
        <v>807</v>
      </c>
      <c r="B363" s="4">
        <v>0.16350956645439157</v>
      </c>
      <c r="C363" s="4">
        <v>0.52</v>
      </c>
      <c r="D363" s="4">
        <v>-0.28848170689613578</v>
      </c>
      <c r="E363" s="4">
        <v>0.73824368309138799</v>
      </c>
      <c r="F363" s="4">
        <v>-0.41043577819830923</v>
      </c>
      <c r="G363" s="4">
        <v>0.54</v>
      </c>
      <c r="H363" s="4">
        <v>-2.1957461935721794</v>
      </c>
      <c r="I363" s="4">
        <v>1.1273922739320965</v>
      </c>
      <c r="J363" s="4">
        <v>-9.017800541397808E-3</v>
      </c>
      <c r="K363" s="4">
        <v>0.96</v>
      </c>
      <c r="L363" s="4">
        <v>-2.57303638761522</v>
      </c>
      <c r="M363" s="4">
        <v>6.0343487299961698</v>
      </c>
      <c r="N363" s="4">
        <v>-0.24692621174391766</v>
      </c>
      <c r="O363" s="4">
        <v>0.8</v>
      </c>
      <c r="P363" s="4">
        <v>-1.7722258524772296</v>
      </c>
      <c r="Q363" s="4">
        <v>1.303853270488984</v>
      </c>
      <c r="R363" s="3">
        <f t="shared" si="35"/>
        <v>0.57394534465270075</v>
      </c>
      <c r="S363" s="3">
        <f t="shared" si="36"/>
        <v>2.0000000000000018E-2</v>
      </c>
      <c r="T363" s="3">
        <f t="shared" si="37"/>
        <v>1.4158739808282323</v>
      </c>
      <c r="U363" s="3">
        <f t="shared" si="38"/>
        <v>0.28097260446597244</v>
      </c>
      <c r="V363" s="3">
        <f t="shared" si="39"/>
        <v>0.66074471919950295</v>
      </c>
      <c r="W363" s="3">
        <f t="shared" si="40"/>
        <v>0.37977211473353051</v>
      </c>
      <c r="X363" s="3">
        <f t="shared" si="41"/>
        <v>0.26990801168918599</v>
      </c>
    </row>
    <row r="364" spans="1:24" x14ac:dyDescent="0.3">
      <c r="A364" t="s">
        <v>536</v>
      </c>
      <c r="B364" s="4">
        <v>0.16265480249124062</v>
      </c>
      <c r="C364" s="4">
        <v>0.44</v>
      </c>
      <c r="D364" s="4">
        <v>-0.45719060186937788</v>
      </c>
      <c r="E364" s="4">
        <v>0.70174447307949384</v>
      </c>
      <c r="F364" s="4">
        <v>-0.89889700150284157</v>
      </c>
      <c r="G364" s="4">
        <v>0.16</v>
      </c>
      <c r="H364" s="4">
        <v>-1.901647304600556</v>
      </c>
      <c r="I364" s="4">
        <v>0.43123767655687351</v>
      </c>
      <c r="J364" s="4">
        <v>-0.10589656142101696</v>
      </c>
      <c r="K364" s="4">
        <v>0.68</v>
      </c>
      <c r="L364" s="4">
        <v>-2.2360673266678299</v>
      </c>
      <c r="M364" s="4">
        <v>3.0622188525004823</v>
      </c>
      <c r="N364" s="4">
        <v>-0.73624219901160093</v>
      </c>
      <c r="O364" s="4">
        <v>0.28000000000000003</v>
      </c>
      <c r="P364" s="4">
        <v>-1.9330973751078051</v>
      </c>
      <c r="Q364" s="4">
        <v>0.74923530497021207</v>
      </c>
      <c r="R364" s="3">
        <f t="shared" si="35"/>
        <v>1.0615518039940821</v>
      </c>
      <c r="S364" s="3">
        <f t="shared" si="36"/>
        <v>-0.28000000000000003</v>
      </c>
      <c r="T364" s="3">
        <f t="shared" si="37"/>
        <v>0.88842827842625138</v>
      </c>
      <c r="U364" s="3">
        <f t="shared" si="38"/>
        <v>0.39449198816383019</v>
      </c>
      <c r="V364" s="3">
        <f t="shared" si="39"/>
        <v>0.81514833348409632</v>
      </c>
      <c r="W364" s="3">
        <f t="shared" si="40"/>
        <v>0.42065634532026613</v>
      </c>
      <c r="X364" s="3">
        <f t="shared" si="41"/>
        <v>0.31438525968551656</v>
      </c>
    </row>
    <row r="365" spans="1:24" x14ac:dyDescent="0.3">
      <c r="A365" t="s">
        <v>818</v>
      </c>
      <c r="B365" s="4">
        <v>0.16239711567839743</v>
      </c>
      <c r="C365" s="4">
        <v>0.54</v>
      </c>
      <c r="D365" s="4">
        <v>-0.14756319309449512</v>
      </c>
      <c r="E365" s="4">
        <v>0.8139063016141006</v>
      </c>
      <c r="F365" s="4">
        <v>-1.4433650142085379</v>
      </c>
      <c r="G365" s="4">
        <v>0.1</v>
      </c>
      <c r="H365" s="4">
        <v>-3.0688575145607695</v>
      </c>
      <c r="I365" s="4">
        <v>0.49549336550116052</v>
      </c>
      <c r="J365" s="4">
        <v>-4.2637576737515073E-2</v>
      </c>
      <c r="K365" s="4">
        <v>0.68</v>
      </c>
      <c r="L365" s="4">
        <v>-2.1534643815968062</v>
      </c>
      <c r="M365" s="4">
        <v>1.6755569613602026</v>
      </c>
      <c r="N365" s="4">
        <v>-1.2809678985301405</v>
      </c>
      <c r="O365" s="4">
        <v>0.22</v>
      </c>
      <c r="P365" s="4">
        <v>-2.9972849878562871</v>
      </c>
      <c r="Q365" s="4">
        <v>0.52264843712940579</v>
      </c>
      <c r="R365" s="3">
        <f t="shared" si="35"/>
        <v>1.6057621298869353</v>
      </c>
      <c r="S365" s="3">
        <f t="shared" si="36"/>
        <v>-0.44000000000000006</v>
      </c>
      <c r="T365" s="3">
        <f t="shared" si="37"/>
        <v>0.64305655859565558</v>
      </c>
      <c r="U365" s="3">
        <f t="shared" si="38"/>
        <v>0.15347672901387149</v>
      </c>
      <c r="V365" s="3">
        <f t="shared" si="39"/>
        <v>0.86098636689422914</v>
      </c>
      <c r="W365" s="3">
        <f t="shared" si="40"/>
        <v>0.70750963788035759</v>
      </c>
      <c r="X365" s="3">
        <f t="shared" si="41"/>
        <v>0.38547228763307417</v>
      </c>
    </row>
    <row r="366" spans="1:24" x14ac:dyDescent="0.3">
      <c r="A366" t="s">
        <v>795</v>
      </c>
      <c r="B366" s="4">
        <v>0.16181252461341225</v>
      </c>
      <c r="C366" s="4">
        <v>0.52</v>
      </c>
      <c r="D366" s="4">
        <v>-0.22473582606793027</v>
      </c>
      <c r="E366" s="4">
        <v>0.73554961176500466</v>
      </c>
      <c r="F366" s="4">
        <v>-0.20994928477913727</v>
      </c>
      <c r="G366" s="4">
        <v>0.82</v>
      </c>
      <c r="H366" s="4">
        <v>-1.7007787172099218</v>
      </c>
      <c r="I366" s="4">
        <v>1.1969600552952016</v>
      </c>
      <c r="J366" s="4">
        <v>8.7978124109471673E-3</v>
      </c>
      <c r="K366" s="4">
        <v>0.98</v>
      </c>
      <c r="L366" s="4">
        <v>-1.6526466474643731</v>
      </c>
      <c r="M366" s="4">
        <v>5.0576684066836748</v>
      </c>
      <c r="N366" s="4">
        <v>-4.8136760165725025E-2</v>
      </c>
      <c r="O366" s="4">
        <v>0.9</v>
      </c>
      <c r="P366" s="4">
        <v>-1.6284294234049113</v>
      </c>
      <c r="Q366" s="4">
        <v>1.5364888164186796</v>
      </c>
      <c r="R366" s="3">
        <f t="shared" si="35"/>
        <v>0.37176180939254955</v>
      </c>
      <c r="S366" s="3">
        <f t="shared" si="36"/>
        <v>0.29999999999999993</v>
      </c>
      <c r="T366" s="3">
        <f t="shared" si="37"/>
        <v>1.4216958813631317</v>
      </c>
      <c r="U366" s="3">
        <f t="shared" si="38"/>
        <v>0.23403023435936821</v>
      </c>
      <c r="V366" s="3">
        <f t="shared" si="39"/>
        <v>0.58693307117521232</v>
      </c>
      <c r="W366" s="3">
        <f t="shared" si="40"/>
        <v>0.35290283681584411</v>
      </c>
      <c r="X366" s="3">
        <f t="shared" si="41"/>
        <v>0.25469424497749693</v>
      </c>
    </row>
    <row r="367" spans="1:24" x14ac:dyDescent="0.3">
      <c r="A367" t="s">
        <v>1070</v>
      </c>
      <c r="B367" s="4">
        <v>0.16162756567938935</v>
      </c>
      <c r="C367" s="4">
        <v>0.57999999999999996</v>
      </c>
      <c r="D367" s="4">
        <v>-0.18405641670913628</v>
      </c>
      <c r="E367" s="4">
        <v>0.64682231447050365</v>
      </c>
      <c r="F367" s="4">
        <v>-0.3423936369559698</v>
      </c>
      <c r="G367" s="4">
        <v>0.56000000000000005</v>
      </c>
      <c r="H367" s="4">
        <v>-1.5611394770665052</v>
      </c>
      <c r="I367" s="4">
        <v>0.98137605731587851</v>
      </c>
      <c r="J367" s="4">
        <v>-5.5862948392648793E-3</v>
      </c>
      <c r="K367" s="4">
        <v>0.96</v>
      </c>
      <c r="L367" s="4">
        <v>-10.65377108371105</v>
      </c>
      <c r="M367" s="4">
        <v>4.6734175871181698</v>
      </c>
      <c r="N367" s="4">
        <v>-0.18076607127658045</v>
      </c>
      <c r="O367" s="4">
        <v>0.78</v>
      </c>
      <c r="P367" s="4">
        <v>-1.5823653660452739</v>
      </c>
      <c r="Q367" s="4">
        <v>1.0556946080772147</v>
      </c>
      <c r="R367" s="3">
        <f t="shared" si="35"/>
        <v>0.50402120263535921</v>
      </c>
      <c r="S367" s="3">
        <f t="shared" si="36"/>
        <v>-1.9999999999999907E-2</v>
      </c>
      <c r="T367" s="3">
        <f t="shared" si="37"/>
        <v>1.1654324740250148</v>
      </c>
      <c r="U367" s="3">
        <f t="shared" si="38"/>
        <v>0.22152019278170981</v>
      </c>
      <c r="V367" s="3">
        <f t="shared" si="39"/>
        <v>0.61401374188485747</v>
      </c>
      <c r="W367" s="3">
        <f t="shared" si="40"/>
        <v>0.39249354910314765</v>
      </c>
      <c r="X367" s="3">
        <f t="shared" si="41"/>
        <v>0.26427734060909469</v>
      </c>
    </row>
    <row r="368" spans="1:24" x14ac:dyDescent="0.3">
      <c r="A368" t="s">
        <v>413</v>
      </c>
      <c r="B368" s="4">
        <v>0.16162349797775544</v>
      </c>
      <c r="C368" s="4">
        <v>0.38</v>
      </c>
      <c r="D368" s="4">
        <v>-0.12199981432777701</v>
      </c>
      <c r="E368" s="4">
        <v>0.77249051810595648</v>
      </c>
      <c r="F368" s="4">
        <v>-1.3704829954175703</v>
      </c>
      <c r="G368" s="4">
        <v>0.06</v>
      </c>
      <c r="H368" s="4">
        <v>-2.7940092808861956</v>
      </c>
      <c r="I368" s="4">
        <v>6.9648549301914928E-3</v>
      </c>
      <c r="J368" s="4">
        <v>-5.2754240934211535E-2</v>
      </c>
      <c r="K368" s="4">
        <v>0.5</v>
      </c>
      <c r="L368" s="4">
        <v>-0.82957957339817889</v>
      </c>
      <c r="M368" s="4">
        <v>0.77113941938110397</v>
      </c>
      <c r="N368" s="4">
        <v>-1.2088594974398148</v>
      </c>
      <c r="O368" s="4">
        <v>0.12</v>
      </c>
      <c r="P368" s="4">
        <v>-2.4278714147969751</v>
      </c>
      <c r="Q368" s="4">
        <v>0.20271617133545833</v>
      </c>
      <c r="R368" s="3">
        <f t="shared" si="35"/>
        <v>1.5321064933953257</v>
      </c>
      <c r="S368" s="3">
        <f t="shared" si="36"/>
        <v>-0.32</v>
      </c>
      <c r="T368" s="3">
        <f t="shared" si="37"/>
        <v>0.12896466925796851</v>
      </c>
      <c r="U368" s="3">
        <f t="shared" si="38"/>
        <v>0.13639031066533649</v>
      </c>
      <c r="V368" s="3">
        <f t="shared" si="39"/>
        <v>0.99751341690694995</v>
      </c>
      <c r="W368" s="3">
        <f t="shared" si="40"/>
        <v>0.86112310624161348</v>
      </c>
      <c r="X368" s="3">
        <f t="shared" si="41"/>
        <v>0.37394099610330023</v>
      </c>
    </row>
    <row r="369" spans="1:24" x14ac:dyDescent="0.3">
      <c r="A369" t="s">
        <v>1458</v>
      </c>
      <c r="B369" s="4">
        <v>0.16159753976816082</v>
      </c>
      <c r="C369" s="4">
        <v>0.66</v>
      </c>
      <c r="D369" s="4">
        <v>-0.60487836230130554</v>
      </c>
      <c r="E369" s="4">
        <v>1.0880287419225958</v>
      </c>
      <c r="F369" s="4">
        <v>0.45315971650928599</v>
      </c>
      <c r="G369" s="4">
        <v>0.48</v>
      </c>
      <c r="H369" s="4">
        <v>-0.9014320743652473</v>
      </c>
      <c r="I369" s="4">
        <v>1.7082693903220947</v>
      </c>
      <c r="J369" s="4">
        <v>0.24571852621315204</v>
      </c>
      <c r="K369" s="4">
        <v>0.54</v>
      </c>
      <c r="L369" s="4">
        <v>-1.9878032207327387</v>
      </c>
      <c r="M369" s="4">
        <v>2.0462342794918742</v>
      </c>
      <c r="N369" s="4">
        <v>0.61475725627744682</v>
      </c>
      <c r="O369" s="4">
        <v>0.44</v>
      </c>
      <c r="P369" s="4">
        <v>-0.93343013620411985</v>
      </c>
      <c r="Q369" s="4">
        <v>2.0292048349234504</v>
      </c>
      <c r="R369" s="3">
        <f t="shared" si="35"/>
        <v>-0.29156217674112517</v>
      </c>
      <c r="S369" s="3">
        <f t="shared" si="36"/>
        <v>-0.18000000000000005</v>
      </c>
      <c r="T369" s="3">
        <f t="shared" si="37"/>
        <v>2.3131477526234003</v>
      </c>
      <c r="U369" s="3">
        <f t="shared" si="38"/>
        <v>0.35730156769506072</v>
      </c>
      <c r="V369" s="3">
        <f t="shared" si="39"/>
        <v>0.34541578282527585</v>
      </c>
      <c r="W369" s="3">
        <f t="shared" si="40"/>
        <v>-1.1885784869784866E-2</v>
      </c>
      <c r="X369" s="3">
        <f t="shared" si="41"/>
        <v>0.21539093675973034</v>
      </c>
    </row>
    <row r="370" spans="1:24" x14ac:dyDescent="0.3">
      <c r="A370" t="s">
        <v>910</v>
      </c>
      <c r="B370" s="4">
        <v>0.16158832474316612</v>
      </c>
      <c r="C370" s="4">
        <v>0.56000000000000005</v>
      </c>
      <c r="D370" s="4">
        <v>-0.19228774566597573</v>
      </c>
      <c r="E370" s="4">
        <v>0.7550941542554811</v>
      </c>
      <c r="F370" s="4">
        <v>-1.5235005549801932</v>
      </c>
      <c r="G370" s="4">
        <v>0.06</v>
      </c>
      <c r="H370" s="4">
        <v>-2.894280995215635</v>
      </c>
      <c r="I370" s="4">
        <v>-9.8674459907054243E-2</v>
      </c>
      <c r="J370" s="4">
        <v>-3.5045338455089267E-2</v>
      </c>
      <c r="K370" s="4">
        <v>0.66</v>
      </c>
      <c r="L370" s="4">
        <v>-0.82734109950891521</v>
      </c>
      <c r="M370" s="4">
        <v>0.89296930533450136</v>
      </c>
      <c r="N370" s="4">
        <v>-1.3619122302370272</v>
      </c>
      <c r="O370" s="4">
        <v>0.1</v>
      </c>
      <c r="P370" s="4">
        <v>-2.8844039655979969</v>
      </c>
      <c r="Q370" s="4">
        <v>0.26336767939483025</v>
      </c>
      <c r="R370" s="3">
        <f t="shared" si="35"/>
        <v>1.6850888797233594</v>
      </c>
      <c r="S370" s="3">
        <f t="shared" si="36"/>
        <v>-0.5</v>
      </c>
      <c r="T370" s="3">
        <f t="shared" si="37"/>
        <v>9.3613285758921486E-2</v>
      </c>
      <c r="U370" s="3">
        <f t="shared" si="38"/>
        <v>0.20296751044316705</v>
      </c>
      <c r="V370" s="3">
        <f t="shared" si="39"/>
        <v>1.035296261709505</v>
      </c>
      <c r="W370" s="3">
        <f t="shared" si="40"/>
        <v>0.83232875126633787</v>
      </c>
      <c r="X370" s="3">
        <f t="shared" si="41"/>
        <v>0.39854734774189671</v>
      </c>
    </row>
    <row r="371" spans="1:24" x14ac:dyDescent="0.3">
      <c r="A371" t="s">
        <v>784</v>
      </c>
      <c r="B371" s="4">
        <v>0.16144146718379493</v>
      </c>
      <c r="C371" s="4">
        <v>0.52</v>
      </c>
      <c r="D371" s="4">
        <v>-0.30547999375840873</v>
      </c>
      <c r="E371" s="4">
        <v>0.64230429749678897</v>
      </c>
      <c r="F371" s="4">
        <v>1.2084401620123681</v>
      </c>
      <c r="G371" s="4">
        <v>0.14000000000000001</v>
      </c>
      <c r="H371" s="4">
        <v>-0.3782402708595225</v>
      </c>
      <c r="I371" s="4">
        <v>2.4129633352218955</v>
      </c>
      <c r="J371" s="4">
        <v>8.188631642779387E-2</v>
      </c>
      <c r="K371" s="4">
        <v>0.57999999999999996</v>
      </c>
      <c r="L371" s="4">
        <v>-0.56727410770901421</v>
      </c>
      <c r="M371" s="4">
        <v>0.80559660250814957</v>
      </c>
      <c r="N371" s="4">
        <v>1.3698816291961631</v>
      </c>
      <c r="O371" s="4">
        <v>0.1</v>
      </c>
      <c r="P371" s="4">
        <v>-0.26457934870329269</v>
      </c>
      <c r="Q371" s="4">
        <v>2.8188756445568739</v>
      </c>
      <c r="R371" s="3">
        <f t="shared" si="35"/>
        <v>-1.0469986948285732</v>
      </c>
      <c r="S371" s="3">
        <f t="shared" si="36"/>
        <v>-0.38</v>
      </c>
      <c r="T371" s="3">
        <f t="shared" si="37"/>
        <v>2.7184433289803041</v>
      </c>
      <c r="U371" s="3">
        <f t="shared" si="38"/>
        <v>0.32230961894699311</v>
      </c>
      <c r="V371" s="3">
        <f t="shared" si="39"/>
        <v>0.13551152987744075</v>
      </c>
      <c r="W371" s="3">
        <f t="shared" si="40"/>
        <v>-0.18679808906955236</v>
      </c>
      <c r="X371" s="3">
        <f t="shared" si="41"/>
        <v>0.18319285792112924</v>
      </c>
    </row>
    <row r="372" spans="1:24" x14ac:dyDescent="0.3">
      <c r="A372" t="s">
        <v>776</v>
      </c>
      <c r="B372" s="4">
        <v>0.16133564773134704</v>
      </c>
      <c r="C372" s="4">
        <v>0.52</v>
      </c>
      <c r="D372" s="4">
        <v>-0.26277256764136336</v>
      </c>
      <c r="E372" s="4">
        <v>0.71519362240134299</v>
      </c>
      <c r="F372" s="4">
        <v>-0.50820738334877857</v>
      </c>
      <c r="G372" s="4">
        <v>0.6</v>
      </c>
      <c r="H372" s="4">
        <v>-2.2440676497186693</v>
      </c>
      <c r="I372" s="4">
        <v>1.6254366410624486</v>
      </c>
      <c r="J372" s="4">
        <v>-2.3168335539425478E-2</v>
      </c>
      <c r="K372" s="4">
        <v>0.9</v>
      </c>
      <c r="L372" s="4">
        <v>-3.5931350256023933</v>
      </c>
      <c r="M372" s="4">
        <v>1.6134893912506127</v>
      </c>
      <c r="N372" s="4">
        <v>-0.34687173561743156</v>
      </c>
      <c r="O372" s="4">
        <v>0.74</v>
      </c>
      <c r="P372" s="4">
        <v>-1.9855322185089026</v>
      </c>
      <c r="Q372" s="4">
        <v>1.558166938993923</v>
      </c>
      <c r="R372" s="3">
        <f t="shared" si="35"/>
        <v>0.66954303108012558</v>
      </c>
      <c r="S372" s="3">
        <f t="shared" si="36"/>
        <v>7.999999999999996E-2</v>
      </c>
      <c r="T372" s="3">
        <f t="shared" si="37"/>
        <v>1.8882092087038118</v>
      </c>
      <c r="U372" s="3">
        <f t="shared" si="38"/>
        <v>0.26869289584529343</v>
      </c>
      <c r="V372" s="3">
        <f t="shared" si="39"/>
        <v>0.57993672602070445</v>
      </c>
      <c r="W372" s="3">
        <f t="shared" si="40"/>
        <v>0.31124383017541102</v>
      </c>
      <c r="X372" s="3">
        <f t="shared" si="41"/>
        <v>0.2773348306550748</v>
      </c>
    </row>
    <row r="373" spans="1:24" x14ac:dyDescent="0.3">
      <c r="A373" t="s">
        <v>270</v>
      </c>
      <c r="B373" s="4">
        <v>0.16108324644763733</v>
      </c>
      <c r="C373" s="4">
        <v>0.3</v>
      </c>
      <c r="D373" s="4">
        <v>-0.15973692354863653</v>
      </c>
      <c r="E373" s="4">
        <v>0.58840799205119287</v>
      </c>
      <c r="F373" s="4">
        <v>-0.86805929144523253</v>
      </c>
      <c r="G373" s="4">
        <v>0.16</v>
      </c>
      <c r="H373" s="4">
        <v>-2.3155506045195824</v>
      </c>
      <c r="I373" s="4">
        <v>0.1816062897129167</v>
      </c>
      <c r="J373" s="4">
        <v>-0.13212317440287946</v>
      </c>
      <c r="K373" s="4">
        <v>0.5</v>
      </c>
      <c r="L373" s="4">
        <v>-6.8290279345881331</v>
      </c>
      <c r="M373" s="4">
        <v>1.0673116742212638</v>
      </c>
      <c r="N373" s="4">
        <v>-0.70697604499759514</v>
      </c>
      <c r="O373" s="4">
        <v>0.24</v>
      </c>
      <c r="P373" s="4">
        <v>-2.2770043224881085</v>
      </c>
      <c r="Q373" s="4">
        <v>0.37119226151774987</v>
      </c>
      <c r="R373" s="3">
        <f t="shared" si="35"/>
        <v>1.0291425378928698</v>
      </c>
      <c r="S373" s="3">
        <f t="shared" si="36"/>
        <v>-0.13999999999999999</v>
      </c>
      <c r="T373" s="3">
        <f t="shared" si="37"/>
        <v>0.34134321326155326</v>
      </c>
      <c r="U373" s="3">
        <f t="shared" si="38"/>
        <v>0.21351067182026698</v>
      </c>
      <c r="V373" s="3">
        <f t="shared" si="39"/>
        <v>0.92727477791549284</v>
      </c>
      <c r="W373" s="3">
        <f t="shared" si="40"/>
        <v>0.71376410609522589</v>
      </c>
      <c r="X373" s="3">
        <f t="shared" si="41"/>
        <v>0.31076967777432557</v>
      </c>
    </row>
    <row r="374" spans="1:24" x14ac:dyDescent="0.3">
      <c r="A374" t="s">
        <v>705</v>
      </c>
      <c r="B374" s="4">
        <v>0.16096667120949143</v>
      </c>
      <c r="C374" s="4">
        <v>0.5</v>
      </c>
      <c r="D374" s="4">
        <v>-0.39943863679205915</v>
      </c>
      <c r="E374" s="4">
        <v>0.80634918393423705</v>
      </c>
      <c r="F374" s="4">
        <v>-3.4002509632753163E-2</v>
      </c>
      <c r="G374" s="4">
        <v>0.98</v>
      </c>
      <c r="H374" s="4">
        <v>-1.5236194703567674</v>
      </c>
      <c r="I374" s="4">
        <v>1.351819244055954</v>
      </c>
      <c r="J374" s="4">
        <v>0.14290109001899434</v>
      </c>
      <c r="K374" s="4">
        <v>0.72</v>
      </c>
      <c r="L374" s="4">
        <v>-3.1424421908442466</v>
      </c>
      <c r="M374" s="4">
        <v>6.8999926794477746</v>
      </c>
      <c r="N374" s="4">
        <v>0.12696416157673826</v>
      </c>
      <c r="O374" s="4">
        <v>0.82</v>
      </c>
      <c r="P374" s="4">
        <v>-1.5145064374156854</v>
      </c>
      <c r="Q374" s="4">
        <v>1.9925868726617915</v>
      </c>
      <c r="R374" s="3">
        <f t="shared" si="35"/>
        <v>0.1949691808422446</v>
      </c>
      <c r="S374" s="3">
        <f t="shared" si="36"/>
        <v>0.48</v>
      </c>
      <c r="T374" s="3">
        <f t="shared" si="37"/>
        <v>1.751257880848013</v>
      </c>
      <c r="U374" s="3">
        <f t="shared" si="38"/>
        <v>0.3312677652951086</v>
      </c>
      <c r="V374" s="3">
        <f t="shared" si="39"/>
        <v>0.52987374160327072</v>
      </c>
      <c r="W374" s="3">
        <f t="shared" si="40"/>
        <v>0.19860597630816212</v>
      </c>
      <c r="X374" s="3">
        <f t="shared" si="41"/>
        <v>0.24277750249870739</v>
      </c>
    </row>
    <row r="375" spans="1:24" x14ac:dyDescent="0.3">
      <c r="A375" t="s">
        <v>1101</v>
      </c>
      <c r="B375" s="4">
        <v>0.16078096482469864</v>
      </c>
      <c r="C375" s="4">
        <v>0.6</v>
      </c>
      <c r="D375" s="4">
        <v>-0.24295989138574497</v>
      </c>
      <c r="E375" s="4">
        <v>0.71100481568773999</v>
      </c>
      <c r="F375" s="4">
        <v>-0.2897170622792099</v>
      </c>
      <c r="G375" s="4">
        <v>0.74</v>
      </c>
      <c r="H375" s="4">
        <v>-1.6731928056277687</v>
      </c>
      <c r="I375" s="4">
        <v>1.2989815240266451</v>
      </c>
      <c r="J375" s="4">
        <v>1.8355963070045271E-2</v>
      </c>
      <c r="K375" s="4">
        <v>0.86</v>
      </c>
      <c r="L375" s="4">
        <v>-2.4748596111948267</v>
      </c>
      <c r="M375" s="4">
        <v>3.9799128074674348</v>
      </c>
      <c r="N375" s="4">
        <v>-0.12893609745451126</v>
      </c>
      <c r="O375" s="4">
        <v>0.9</v>
      </c>
      <c r="P375" s="4">
        <v>-1.5829731936438376</v>
      </c>
      <c r="Q375" s="4">
        <v>1.8989057063626662</v>
      </c>
      <c r="R375" s="3">
        <f t="shared" si="35"/>
        <v>0.45049802710390852</v>
      </c>
      <c r="S375" s="3">
        <f t="shared" si="36"/>
        <v>0.14000000000000001</v>
      </c>
      <c r="T375" s="3">
        <f t="shared" si="37"/>
        <v>1.54194141541239</v>
      </c>
      <c r="U375" s="3">
        <f t="shared" si="38"/>
        <v>0.25468436052637899</v>
      </c>
      <c r="V375" s="3">
        <f t="shared" si="39"/>
        <v>0.56295244492684826</v>
      </c>
      <c r="W375" s="3">
        <f t="shared" si="40"/>
        <v>0.30826808440046927</v>
      </c>
      <c r="X375" s="3">
        <f t="shared" si="41"/>
        <v>0.26018902658293275</v>
      </c>
    </row>
    <row r="376" spans="1:24" x14ac:dyDescent="0.3">
      <c r="A376" t="s">
        <v>1382</v>
      </c>
      <c r="B376" s="4">
        <v>0.16068308417408833</v>
      </c>
      <c r="C376" s="4">
        <v>0.64</v>
      </c>
      <c r="D376" s="4">
        <v>-0.33142979067113243</v>
      </c>
      <c r="E376" s="4">
        <v>0.86454397018155427</v>
      </c>
      <c r="F376" s="4">
        <v>-0.71003076540413235</v>
      </c>
      <c r="G376" s="4">
        <v>0.46</v>
      </c>
      <c r="H376" s="4">
        <v>-2.2195650567472227</v>
      </c>
      <c r="I376" s="4">
        <v>0.67192675984101158</v>
      </c>
      <c r="J376" s="4">
        <v>-4.6087549845099454E-2</v>
      </c>
      <c r="K376" s="4">
        <v>0.86</v>
      </c>
      <c r="L376" s="4">
        <v>-2.8717141709276617</v>
      </c>
      <c r="M376" s="4">
        <v>3.0287771175356566</v>
      </c>
      <c r="N376" s="4">
        <v>-0.54934768123004396</v>
      </c>
      <c r="O376" s="4">
        <v>0.54</v>
      </c>
      <c r="P376" s="4">
        <v>-1.9394079313873158</v>
      </c>
      <c r="Q376" s="4">
        <v>0.97569391356904678</v>
      </c>
      <c r="R376" s="3">
        <f t="shared" si="35"/>
        <v>0.87071384957822073</v>
      </c>
      <c r="S376" s="3">
        <f t="shared" si="36"/>
        <v>-0.18</v>
      </c>
      <c r="T376" s="3">
        <f t="shared" si="37"/>
        <v>1.003356550512144</v>
      </c>
      <c r="U376" s="3">
        <f t="shared" si="38"/>
        <v>0.27712128937915398</v>
      </c>
      <c r="V376" s="3">
        <f t="shared" si="39"/>
        <v>0.76761934583863367</v>
      </c>
      <c r="W376" s="3">
        <f t="shared" si="40"/>
        <v>0.49049805645947969</v>
      </c>
      <c r="X376" s="3">
        <f t="shared" si="41"/>
        <v>0.29502685739686063</v>
      </c>
    </row>
    <row r="377" spans="1:24" x14ac:dyDescent="0.3">
      <c r="A377" t="s">
        <v>1157</v>
      </c>
      <c r="B377" s="4">
        <v>0.16067877454617766</v>
      </c>
      <c r="C377" s="4">
        <v>0.6</v>
      </c>
      <c r="D377" s="4">
        <v>-0.49805166177301419</v>
      </c>
      <c r="E377" s="4">
        <v>0.71990033832412959</v>
      </c>
      <c r="F377" s="4">
        <v>-1.0738041622638843</v>
      </c>
      <c r="G377" s="4">
        <v>0.1</v>
      </c>
      <c r="H377" s="4">
        <v>-2.4344056299026069</v>
      </c>
      <c r="I377" s="4">
        <v>9.0249706560065368E-2</v>
      </c>
      <c r="J377" s="4">
        <v>-0.12641817095457997</v>
      </c>
      <c r="K377" s="4">
        <v>0.76</v>
      </c>
      <c r="L377" s="4">
        <v>-1.150186120407489</v>
      </c>
      <c r="M377" s="4">
        <v>1.4076669146076735</v>
      </c>
      <c r="N377" s="4">
        <v>-0.91312538771770668</v>
      </c>
      <c r="O377" s="4">
        <v>0.2</v>
      </c>
      <c r="P377" s="4">
        <v>-2.2854225341331036</v>
      </c>
      <c r="Q377" s="4">
        <v>0.40118242442473528</v>
      </c>
      <c r="R377" s="3">
        <f t="shared" si="35"/>
        <v>1.234482936810062</v>
      </c>
      <c r="S377" s="3">
        <f t="shared" si="36"/>
        <v>-0.5</v>
      </c>
      <c r="T377" s="3">
        <f t="shared" si="37"/>
        <v>0.58830136833307956</v>
      </c>
      <c r="U377" s="3">
        <f t="shared" si="38"/>
        <v>0.4089255255817057</v>
      </c>
      <c r="V377" s="3">
        <f t="shared" si="39"/>
        <v>0.96425266243014573</v>
      </c>
      <c r="W377" s="3">
        <f t="shared" si="40"/>
        <v>0.55532713684844004</v>
      </c>
      <c r="X377" s="3">
        <f t="shared" si="41"/>
        <v>0.33372454915648253</v>
      </c>
    </row>
    <row r="378" spans="1:24" x14ac:dyDescent="0.3">
      <c r="A378" t="s">
        <v>842</v>
      </c>
      <c r="B378" s="4">
        <v>0.16048638320368311</v>
      </c>
      <c r="C378" s="4">
        <v>0.54</v>
      </c>
      <c r="D378" s="4">
        <v>-0.28734733863703793</v>
      </c>
      <c r="E378" s="4">
        <v>0.9509669043788691</v>
      </c>
      <c r="F378" s="4">
        <v>-0.11418158229918531</v>
      </c>
      <c r="G378" s="4">
        <v>0.82</v>
      </c>
      <c r="H378" s="4">
        <v>-1.7736990179269689</v>
      </c>
      <c r="I378" s="4">
        <v>1.5586687069981682</v>
      </c>
      <c r="J378" s="4">
        <v>4.8612656482295249E-2</v>
      </c>
      <c r="K378" s="4">
        <v>0.82</v>
      </c>
      <c r="L378" s="4">
        <v>-8.4238196179847336</v>
      </c>
      <c r="M378" s="4">
        <v>2.4524169624704708</v>
      </c>
      <c r="N378" s="4">
        <v>4.6304800904497817E-2</v>
      </c>
      <c r="O378" s="4">
        <v>1</v>
      </c>
      <c r="P378" s="4">
        <v>-1.6171554788137001</v>
      </c>
      <c r="Q378" s="4">
        <v>1.8766411077344727</v>
      </c>
      <c r="R378" s="3">
        <f t="shared" si="35"/>
        <v>0.27466796550286843</v>
      </c>
      <c r="S378" s="3">
        <f t="shared" si="36"/>
        <v>0.27999999999999992</v>
      </c>
      <c r="T378" s="3">
        <f t="shared" si="37"/>
        <v>1.8460160456352062</v>
      </c>
      <c r="U378" s="3">
        <f t="shared" si="38"/>
        <v>0.23204718855304868</v>
      </c>
      <c r="V378" s="3">
        <f t="shared" si="39"/>
        <v>0.53226389292520704</v>
      </c>
      <c r="W378" s="3">
        <f t="shared" si="40"/>
        <v>0.30021670437215836</v>
      </c>
      <c r="X378" s="3">
        <f t="shared" si="41"/>
        <v>0.24789494879734894</v>
      </c>
    </row>
    <row r="379" spans="1:24" x14ac:dyDescent="0.3">
      <c r="A379" t="s">
        <v>1549</v>
      </c>
      <c r="B379" s="4">
        <v>0.16044220733593248</v>
      </c>
      <c r="C379" s="4">
        <v>0.68</v>
      </c>
      <c r="D379" s="4">
        <v>-0.35359710632913433</v>
      </c>
      <c r="E379" s="4">
        <v>0.86638282085602614</v>
      </c>
      <c r="F379" s="4">
        <v>-0.19416887777692449</v>
      </c>
      <c r="G379" s="4">
        <v>0.82</v>
      </c>
      <c r="H379" s="4">
        <v>-1.7514052502567856</v>
      </c>
      <c r="I379" s="4">
        <v>1.5606553587030629</v>
      </c>
      <c r="J379" s="4">
        <v>3.8346683001337104E-2</v>
      </c>
      <c r="K379" s="4">
        <v>0.88</v>
      </c>
      <c r="L379" s="4">
        <v>-19.536402091283882</v>
      </c>
      <c r="M379" s="4">
        <v>2.3611953917414006</v>
      </c>
      <c r="N379" s="4">
        <v>-3.3726670440992028E-2</v>
      </c>
      <c r="O379" s="4">
        <v>0.96</v>
      </c>
      <c r="P379" s="4">
        <v>-1.7411398709252754</v>
      </c>
      <c r="Q379" s="4">
        <v>1.8706799553612312</v>
      </c>
      <c r="R379" s="3">
        <f t="shared" si="35"/>
        <v>0.35461108511285699</v>
      </c>
      <c r="S379" s="3">
        <f t="shared" si="36"/>
        <v>0.1399999999999999</v>
      </c>
      <c r="T379" s="3">
        <f t="shared" si="37"/>
        <v>1.9142524650321973</v>
      </c>
      <c r="U379" s="3">
        <f t="shared" si="38"/>
        <v>0.28983846246141365</v>
      </c>
      <c r="V379" s="3">
        <f t="shared" si="39"/>
        <v>0.52879625617926529</v>
      </c>
      <c r="W379" s="3">
        <f t="shared" si="40"/>
        <v>0.23895779371785164</v>
      </c>
      <c r="X379" s="3">
        <f t="shared" si="41"/>
        <v>0.25331430654488546</v>
      </c>
    </row>
    <row r="380" spans="1:24" x14ac:dyDescent="0.3">
      <c r="A380" t="s">
        <v>375</v>
      </c>
      <c r="B380" s="4">
        <v>0.16026505597059185</v>
      </c>
      <c r="C380" s="4">
        <v>0.36</v>
      </c>
      <c r="D380" s="4">
        <v>-0.19063000870759977</v>
      </c>
      <c r="E380" s="4">
        <v>0.74178730815409466</v>
      </c>
      <c r="F380" s="4">
        <v>-1.084690271167317</v>
      </c>
      <c r="G380" s="4">
        <v>0.08</v>
      </c>
      <c r="H380" s="4">
        <v>-2.0884055195355966</v>
      </c>
      <c r="I380" s="4">
        <v>2.326933622794667E-2</v>
      </c>
      <c r="J380" s="4">
        <v>-9.3500926358765418E-2</v>
      </c>
      <c r="K380" s="4">
        <v>0.46</v>
      </c>
      <c r="L380" s="4">
        <v>-1.6179963243853308</v>
      </c>
      <c r="M380" s="4">
        <v>4.9490925805527981</v>
      </c>
      <c r="N380" s="4">
        <v>-0.92442521519672516</v>
      </c>
      <c r="O380" s="4">
        <v>0.1</v>
      </c>
      <c r="P380" s="4">
        <v>-1.9521666661495432</v>
      </c>
      <c r="Q380" s="4">
        <v>7.1447274819564935E-2</v>
      </c>
      <c r="R380" s="3">
        <f t="shared" si="35"/>
        <v>1.2449553271379088</v>
      </c>
      <c r="S380" s="3">
        <f t="shared" si="36"/>
        <v>-0.27999999999999997</v>
      </c>
      <c r="T380" s="3">
        <f t="shared" si="37"/>
        <v>0.21389934493554644</v>
      </c>
      <c r="U380" s="3">
        <f t="shared" si="38"/>
        <v>0.20444709172628539</v>
      </c>
      <c r="V380" s="3">
        <f t="shared" si="39"/>
        <v>0.98898062541946918</v>
      </c>
      <c r="W380" s="3">
        <f t="shared" si="40"/>
        <v>0.78453353369318379</v>
      </c>
      <c r="X380" s="3">
        <f t="shared" si="41"/>
        <v>0.33494009020804594</v>
      </c>
    </row>
    <row r="381" spans="1:24" x14ac:dyDescent="0.3">
      <c r="A381" t="s">
        <v>1050</v>
      </c>
      <c r="B381" s="4">
        <v>0.15978113769628494</v>
      </c>
      <c r="C381" s="4">
        <v>0.57999999999999996</v>
      </c>
      <c r="D381" s="4">
        <v>-0.34831841173480732</v>
      </c>
      <c r="E381" s="4">
        <v>0.83211736052152885</v>
      </c>
      <c r="F381" s="4">
        <v>-0.56523652243504463</v>
      </c>
      <c r="G381" s="4">
        <v>0.64</v>
      </c>
      <c r="H381" s="4">
        <v>-2.191217934656926</v>
      </c>
      <c r="I381" s="4">
        <v>0.93769209296102018</v>
      </c>
      <c r="J381" s="4">
        <v>-5.7385213033115234E-3</v>
      </c>
      <c r="K381" s="4">
        <v>0.92</v>
      </c>
      <c r="L381" s="4">
        <v>-2.3936304447175649</v>
      </c>
      <c r="M381" s="4">
        <v>2.3048508736403104</v>
      </c>
      <c r="N381" s="4">
        <v>-0.40545538473875969</v>
      </c>
      <c r="O381" s="4">
        <v>0.66</v>
      </c>
      <c r="P381" s="4">
        <v>-2.1209167016102715</v>
      </c>
      <c r="Q381" s="4">
        <v>1.134188723911711</v>
      </c>
      <c r="R381" s="3">
        <f t="shared" si="35"/>
        <v>0.72501766013132962</v>
      </c>
      <c r="S381" s="3">
        <f t="shared" si="36"/>
        <v>6.0000000000000053E-2</v>
      </c>
      <c r="T381" s="3">
        <f t="shared" si="37"/>
        <v>1.2860105046958274</v>
      </c>
      <c r="U381" s="3">
        <f t="shared" si="38"/>
        <v>0.29507612351412937</v>
      </c>
      <c r="V381" s="3">
        <f t="shared" si="39"/>
        <v>0.70031350064901365</v>
      </c>
      <c r="W381" s="3">
        <f t="shared" si="40"/>
        <v>0.40523737713488428</v>
      </c>
      <c r="X381" s="3">
        <f t="shared" si="41"/>
        <v>0.28181302628053234</v>
      </c>
    </row>
    <row r="382" spans="1:24" x14ac:dyDescent="0.3">
      <c r="A382" t="s">
        <v>1098</v>
      </c>
      <c r="B382" s="4">
        <v>0.15949189225826008</v>
      </c>
      <c r="C382" s="4">
        <v>0.6</v>
      </c>
      <c r="D382" s="4">
        <v>-0.4102764359033636</v>
      </c>
      <c r="E382" s="4">
        <v>0.97075326986461041</v>
      </c>
      <c r="F382" s="4">
        <v>0.12736170337090613</v>
      </c>
      <c r="G382" s="4">
        <v>0.88</v>
      </c>
      <c r="H382" s="4">
        <v>-1.3317035815568623</v>
      </c>
      <c r="I382" s="4">
        <v>1.6534062378361272</v>
      </c>
      <c r="J382" s="4">
        <v>0.11801466588325568</v>
      </c>
      <c r="K382" s="4">
        <v>0.7</v>
      </c>
      <c r="L382" s="4">
        <v>-5.8338838853880821</v>
      </c>
      <c r="M382" s="4">
        <v>3.6914124817346865</v>
      </c>
      <c r="N382" s="4">
        <v>0.28685359562916618</v>
      </c>
      <c r="O382" s="4">
        <v>0.78</v>
      </c>
      <c r="P382" s="4">
        <v>-1.5060639702345697</v>
      </c>
      <c r="Q382" s="4">
        <v>1.9358640260509223</v>
      </c>
      <c r="R382" s="3">
        <f t="shared" si="35"/>
        <v>3.2130188887353944E-2</v>
      </c>
      <c r="S382" s="3">
        <f t="shared" si="36"/>
        <v>0.28000000000000003</v>
      </c>
      <c r="T382" s="3">
        <f t="shared" si="37"/>
        <v>2.0636826737394909</v>
      </c>
      <c r="U382" s="3">
        <f t="shared" si="38"/>
        <v>0.29708009479435038</v>
      </c>
      <c r="V382" s="3">
        <f t="shared" si="39"/>
        <v>0.44611544034505873</v>
      </c>
      <c r="W382" s="3">
        <f t="shared" si="40"/>
        <v>0.14903534555070835</v>
      </c>
      <c r="X382" s="3">
        <f t="shared" si="41"/>
        <v>0.23263664708032988</v>
      </c>
    </row>
    <row r="383" spans="1:24" x14ac:dyDescent="0.3">
      <c r="A383" t="s">
        <v>583</v>
      </c>
      <c r="B383" s="4">
        <v>0.15943226175169359</v>
      </c>
      <c r="C383" s="4">
        <v>0.44</v>
      </c>
      <c r="D383" s="4">
        <v>-0.15171589100541699</v>
      </c>
      <c r="E383" s="4">
        <v>0.76763297211439796</v>
      </c>
      <c r="F383" s="4">
        <v>-1.4329397823084493</v>
      </c>
      <c r="G383" s="4">
        <v>0.02</v>
      </c>
      <c r="H383" s="4">
        <v>-2.8517083606309872</v>
      </c>
      <c r="I383" s="4">
        <v>-0.30924458009709888</v>
      </c>
      <c r="J383" s="4">
        <v>-7.3406959634385094E-2</v>
      </c>
      <c r="K383" s="4">
        <v>0.44</v>
      </c>
      <c r="L383" s="4">
        <v>-1.2266388090189611</v>
      </c>
      <c r="M383" s="4">
        <v>0.19876484696173224</v>
      </c>
      <c r="N383" s="4">
        <v>-1.2735075205567556</v>
      </c>
      <c r="O383" s="4">
        <v>0.04</v>
      </c>
      <c r="P383" s="4">
        <v>-2.5353766719537854</v>
      </c>
      <c r="Q383" s="4">
        <v>-0.24120012446859784</v>
      </c>
      <c r="R383" s="3">
        <f t="shared" si="35"/>
        <v>1.592372044060143</v>
      </c>
      <c r="S383" s="3">
        <f t="shared" si="36"/>
        <v>-0.42</v>
      </c>
      <c r="T383" s="3">
        <f t="shared" si="37"/>
        <v>-0.15752868909168188</v>
      </c>
      <c r="U383" s="3">
        <f t="shared" si="38"/>
        <v>0.1650253751231805</v>
      </c>
      <c r="V383" s="3">
        <f t="shared" si="39"/>
        <v>1.1216318527189248</v>
      </c>
      <c r="W383" s="3">
        <f t="shared" si="40"/>
        <v>0.95660647759574435</v>
      </c>
      <c r="X383" s="3">
        <f t="shared" si="41"/>
        <v>0.38305171230709095</v>
      </c>
    </row>
    <row r="384" spans="1:24" x14ac:dyDescent="0.3">
      <c r="A384" t="s">
        <v>2046</v>
      </c>
      <c r="B384" s="4">
        <v>0.15900876046110624</v>
      </c>
      <c r="C384" s="4">
        <v>0.76</v>
      </c>
      <c r="D384" s="4">
        <v>-0.39788834610899521</v>
      </c>
      <c r="E384" s="4">
        <v>0.83034171450468242</v>
      </c>
      <c r="F384" s="4">
        <v>1.7842121077452915</v>
      </c>
      <c r="G384" s="4">
        <v>0.08</v>
      </c>
      <c r="H384" s="4">
        <v>-0.12383504170770111</v>
      </c>
      <c r="I384" s="4">
        <v>3.5044461538918044</v>
      </c>
      <c r="J384" s="4">
        <v>4.6392184000360104E-2</v>
      </c>
      <c r="K384" s="4">
        <v>0.7</v>
      </c>
      <c r="L384" s="4">
        <v>-0.22751412218961853</v>
      </c>
      <c r="M384" s="4">
        <v>1.0094237458625535</v>
      </c>
      <c r="N384" s="4">
        <v>1.9432208682063976</v>
      </c>
      <c r="O384" s="4">
        <v>0.1</v>
      </c>
      <c r="P384" s="4">
        <v>-0.13931011955380829</v>
      </c>
      <c r="Q384" s="4">
        <v>3.9854147896929684</v>
      </c>
      <c r="R384" s="3">
        <f t="shared" si="35"/>
        <v>-1.6252033472841854</v>
      </c>
      <c r="S384" s="3">
        <f t="shared" si="36"/>
        <v>-0.68</v>
      </c>
      <c r="T384" s="3">
        <f t="shared" si="37"/>
        <v>3.9023345000007996</v>
      </c>
      <c r="U384" s="3">
        <f t="shared" si="38"/>
        <v>0.32395262000849639</v>
      </c>
      <c r="V384" s="3">
        <f t="shared" si="39"/>
        <v>3.4130497343450715E-2</v>
      </c>
      <c r="W384" s="3">
        <f t="shared" si="40"/>
        <v>-0.2898221226650457</v>
      </c>
      <c r="X384" s="3">
        <f t="shared" si="41"/>
        <v>0.1641038130569554</v>
      </c>
    </row>
    <row r="385" spans="1:24" x14ac:dyDescent="0.3">
      <c r="A385" t="s">
        <v>760</v>
      </c>
      <c r="B385" s="4">
        <v>0.15888583197990772</v>
      </c>
      <c r="C385" s="4">
        <v>0.52</v>
      </c>
      <c r="D385" s="4">
        <v>-0.23267024738851799</v>
      </c>
      <c r="E385" s="4">
        <v>0.66109585281471916</v>
      </c>
      <c r="F385" s="4">
        <v>-1.0032432391593</v>
      </c>
      <c r="G385" s="4">
        <v>0.24</v>
      </c>
      <c r="H385" s="4">
        <v>-2.883573589638794</v>
      </c>
      <c r="I385" s="4">
        <v>0.62033039906462029</v>
      </c>
      <c r="J385" s="4">
        <v>-0.10016651468034243</v>
      </c>
      <c r="K385" s="4">
        <v>0.68</v>
      </c>
      <c r="L385" s="4">
        <v>-3.7610835497922093</v>
      </c>
      <c r="M385" s="4">
        <v>5.5783258784696681</v>
      </c>
      <c r="N385" s="4">
        <v>-0.84435740717939234</v>
      </c>
      <c r="O385" s="4">
        <v>0.28000000000000003</v>
      </c>
      <c r="P385" s="4">
        <v>-2.6162717838571217</v>
      </c>
      <c r="Q385" s="4">
        <v>0.57781001500167761</v>
      </c>
      <c r="R385" s="3">
        <f t="shared" si="35"/>
        <v>1.1621290711392078</v>
      </c>
      <c r="S385" s="3">
        <f t="shared" si="36"/>
        <v>-0.28000000000000003</v>
      </c>
      <c r="T385" s="3">
        <f t="shared" si="37"/>
        <v>0.85300064645313833</v>
      </c>
      <c r="U385" s="3">
        <f t="shared" si="38"/>
        <v>0.26032565716646688</v>
      </c>
      <c r="V385" s="3">
        <f t="shared" si="39"/>
        <v>0.82296021778434414</v>
      </c>
      <c r="W385" s="3">
        <f t="shared" si="40"/>
        <v>0.56263456061787731</v>
      </c>
      <c r="X385" s="3">
        <f t="shared" si="41"/>
        <v>0.32501870483088696</v>
      </c>
    </row>
    <row r="386" spans="1:24" x14ac:dyDescent="0.3">
      <c r="A386" t="s">
        <v>859</v>
      </c>
      <c r="B386" s="4">
        <v>0.15886418268970187</v>
      </c>
      <c r="C386" s="4">
        <v>0.54</v>
      </c>
      <c r="D386" s="4">
        <v>-0.1843614631721211</v>
      </c>
      <c r="E386" s="4">
        <v>0.6183059205983179</v>
      </c>
      <c r="F386" s="4">
        <v>1.2756059473052765</v>
      </c>
      <c r="G386" s="4">
        <v>0.08</v>
      </c>
      <c r="H386" s="4">
        <v>-4.2152062033768103E-2</v>
      </c>
      <c r="I386" s="4">
        <v>2.5679548590819055</v>
      </c>
      <c r="J386" s="4">
        <v>9.8850237164251467E-2</v>
      </c>
      <c r="K386" s="4">
        <v>0.56000000000000005</v>
      </c>
      <c r="L386" s="4">
        <v>-0.18476834895128019</v>
      </c>
      <c r="M386" s="4">
        <v>1.0060800703132442</v>
      </c>
      <c r="N386" s="4">
        <v>1.4344701299949785</v>
      </c>
      <c r="O386" s="4">
        <v>0.02</v>
      </c>
      <c r="P386" s="4">
        <v>0.22954289380541237</v>
      </c>
      <c r="Q386" s="4">
        <v>2.7229543075256424</v>
      </c>
      <c r="R386" s="3">
        <f t="shared" ref="R386:R449" si="42">B386-F386</f>
        <v>-1.1167417646155746</v>
      </c>
      <c r="S386" s="3">
        <f t="shared" ref="S386:S449" si="43">G386-C386</f>
        <v>-0.46</v>
      </c>
      <c r="T386" s="3">
        <f t="shared" ref="T386:T449" si="44">I386-D386</f>
        <v>2.7523163222540266</v>
      </c>
      <c r="U386" s="3">
        <f t="shared" ref="U386:U449" si="45">-(D386)/(ABS(E386-D386))</f>
        <v>0.22968600306904716</v>
      </c>
      <c r="V386" s="3">
        <f t="shared" ref="V386:V449" si="46">-(H386)/(ABS(I386-H386))</f>
        <v>1.6149553756882293E-2</v>
      </c>
      <c r="W386" s="3">
        <f t="shared" ref="W386:W449" si="47">V386-U386</f>
        <v>-0.21353644931216487</v>
      </c>
      <c r="X386" s="3">
        <f t="shared" ref="X386:X449" si="48">(B386+ABS(MIN($B$2:$B$5040)))/(B386+ABS(MIN($B$2:$B$5040))+F386+ABS(MIN($F$2:$F$5040)))</f>
        <v>0.18037900097515905</v>
      </c>
    </row>
    <row r="387" spans="1:24" x14ac:dyDescent="0.3">
      <c r="A387" t="s">
        <v>1132</v>
      </c>
      <c r="B387" s="4">
        <v>0.15877219520531374</v>
      </c>
      <c r="C387" s="4">
        <v>0.6</v>
      </c>
      <c r="D387" s="4">
        <v>-0.25063596021863921</v>
      </c>
      <c r="E387" s="4">
        <v>0.77085869335272195</v>
      </c>
      <c r="F387" s="4">
        <v>-0.43046810064974123</v>
      </c>
      <c r="G387" s="4">
        <v>0.6</v>
      </c>
      <c r="H387" s="4">
        <v>-1.8041827431396917</v>
      </c>
      <c r="I387" s="4">
        <v>1.1052190503633446</v>
      </c>
      <c r="J387" s="4">
        <v>-4.959312653599024E-2</v>
      </c>
      <c r="K387" s="4">
        <v>0.78</v>
      </c>
      <c r="L387" s="4">
        <v>-4.338544351833896</v>
      </c>
      <c r="M387" s="4">
        <v>2.3823078011400578</v>
      </c>
      <c r="N387" s="4">
        <v>-0.27169590544442751</v>
      </c>
      <c r="O387" s="4">
        <v>0.7</v>
      </c>
      <c r="P387" s="4">
        <v>-1.8280765953389877</v>
      </c>
      <c r="Q387" s="4">
        <v>1.1718050706500907</v>
      </c>
      <c r="R387" s="3">
        <f t="shared" si="42"/>
        <v>0.589240295855055</v>
      </c>
      <c r="S387" s="3">
        <f t="shared" si="43"/>
        <v>0</v>
      </c>
      <c r="T387" s="3">
        <f t="shared" si="44"/>
        <v>1.3558550105819838</v>
      </c>
      <c r="U387" s="3">
        <f t="shared" si="45"/>
        <v>0.24536198925991726</v>
      </c>
      <c r="V387" s="3">
        <f t="shared" si="46"/>
        <v>0.62012154772455241</v>
      </c>
      <c r="W387" s="3">
        <f t="shared" si="47"/>
        <v>0.37475955846463516</v>
      </c>
      <c r="X387" s="3">
        <f t="shared" si="48"/>
        <v>0.27047853236981201</v>
      </c>
    </row>
    <row r="388" spans="1:24" x14ac:dyDescent="0.3">
      <c r="A388" t="s">
        <v>844</v>
      </c>
      <c r="B388" s="4">
        <v>0.15863076609466098</v>
      </c>
      <c r="C388" s="4">
        <v>0.54</v>
      </c>
      <c r="D388" s="4">
        <v>-0.23714878224906394</v>
      </c>
      <c r="E388" s="4">
        <v>0.74632481145485197</v>
      </c>
      <c r="F388" s="4">
        <v>-2.6243286327667995E-2</v>
      </c>
      <c r="G388" s="4">
        <v>0.98</v>
      </c>
      <c r="H388" s="4">
        <v>-1.7296771262922341</v>
      </c>
      <c r="I388" s="4">
        <v>1.4002843357386903</v>
      </c>
      <c r="J388" s="4">
        <v>4.2644100199707685E-2</v>
      </c>
      <c r="K388" s="4">
        <v>0.9</v>
      </c>
      <c r="L388" s="4">
        <v>-1.2088237591367839</v>
      </c>
      <c r="M388" s="4">
        <v>4.9849884059028202</v>
      </c>
      <c r="N388" s="4">
        <v>0.13238747976699297</v>
      </c>
      <c r="O388" s="4">
        <v>0.84</v>
      </c>
      <c r="P388" s="4">
        <v>-1.2982209785083692</v>
      </c>
      <c r="Q388" s="4">
        <v>1.5856966215698316</v>
      </c>
      <c r="R388" s="3">
        <f t="shared" si="42"/>
        <v>0.18487405242232896</v>
      </c>
      <c r="S388" s="3">
        <f t="shared" si="43"/>
        <v>0.43999999999999995</v>
      </c>
      <c r="T388" s="3">
        <f t="shared" si="44"/>
        <v>1.6374331179877541</v>
      </c>
      <c r="U388" s="3">
        <f t="shared" si="45"/>
        <v>0.24113385836413198</v>
      </c>
      <c r="V388" s="3">
        <f t="shared" si="46"/>
        <v>0.55261930451051178</v>
      </c>
      <c r="W388" s="3">
        <f t="shared" si="47"/>
        <v>0.3114854461463798</v>
      </c>
      <c r="X388" s="3">
        <f t="shared" si="48"/>
        <v>0.24182103372611638</v>
      </c>
    </row>
    <row r="389" spans="1:24" x14ac:dyDescent="0.3">
      <c r="A389" t="s">
        <v>490</v>
      </c>
      <c r="B389" s="4">
        <v>0.15853257424236181</v>
      </c>
      <c r="C389" s="4">
        <v>0.42</v>
      </c>
      <c r="D389" s="4">
        <v>-0.18638798517230629</v>
      </c>
      <c r="E389" s="4">
        <v>0.69030464260042756</v>
      </c>
      <c r="F389" s="4">
        <v>-0.2252873973293596</v>
      </c>
      <c r="G389" s="4">
        <v>0.74</v>
      </c>
      <c r="H389" s="4">
        <v>-1.3373386819052036</v>
      </c>
      <c r="I389" s="4">
        <v>1.0012565288693427</v>
      </c>
      <c r="J389" s="4">
        <v>2.5266078279442748E-2</v>
      </c>
      <c r="K389" s="4">
        <v>0.86</v>
      </c>
      <c r="L389" s="4">
        <v>-3.526783203331421</v>
      </c>
      <c r="M389" s="4">
        <v>3.9251057126456423</v>
      </c>
      <c r="N389" s="4">
        <v>-6.6754823086997803E-2</v>
      </c>
      <c r="O389" s="4">
        <v>0.88</v>
      </c>
      <c r="P389" s="4">
        <v>-1.3020767999130354</v>
      </c>
      <c r="Q389" s="4">
        <v>1.1871509657466572</v>
      </c>
      <c r="R389" s="3">
        <f t="shared" si="42"/>
        <v>0.38381997157172143</v>
      </c>
      <c r="S389" s="3">
        <f t="shared" si="43"/>
        <v>0.32</v>
      </c>
      <c r="T389" s="3">
        <f t="shared" si="44"/>
        <v>1.1876445140416489</v>
      </c>
      <c r="U389" s="3">
        <f t="shared" si="45"/>
        <v>0.21260357309702835</v>
      </c>
      <c r="V389" s="3">
        <f t="shared" si="46"/>
        <v>0.57185556343556998</v>
      </c>
      <c r="W389" s="3">
        <f t="shared" si="47"/>
        <v>0.3592519903385416</v>
      </c>
      <c r="X389" s="3">
        <f t="shared" si="48"/>
        <v>0.25509814017007393</v>
      </c>
    </row>
    <row r="390" spans="1:24" x14ac:dyDescent="0.3">
      <c r="A390" t="s">
        <v>614</v>
      </c>
      <c r="B390" s="4">
        <v>0.15853200010174487</v>
      </c>
      <c r="C390" s="4">
        <v>0.46</v>
      </c>
      <c r="D390" s="4">
        <v>-0.12786008385925557</v>
      </c>
      <c r="E390" s="4">
        <v>0.66173689696261906</v>
      </c>
      <c r="F390" s="4">
        <v>4.6514914899909499E-2</v>
      </c>
      <c r="G390" s="4">
        <v>0.88</v>
      </c>
      <c r="H390" s="4">
        <v>-1.3277584044170276</v>
      </c>
      <c r="I390" s="4">
        <v>1.3329638542840996</v>
      </c>
      <c r="J390" s="4">
        <v>8.0124987145134954E-2</v>
      </c>
      <c r="K390" s="4">
        <v>0.8</v>
      </c>
      <c r="L390" s="4">
        <v>-3.6917934983076455</v>
      </c>
      <c r="M390" s="4">
        <v>3.8398651310568348</v>
      </c>
      <c r="N390" s="4">
        <v>0.20504691500165437</v>
      </c>
      <c r="O390" s="4">
        <v>0.66</v>
      </c>
      <c r="P390" s="4">
        <v>-1.1226915482474296</v>
      </c>
      <c r="Q390" s="4">
        <v>1.6487842943539404</v>
      </c>
      <c r="R390" s="3">
        <f t="shared" si="42"/>
        <v>0.11201708520183537</v>
      </c>
      <c r="S390" s="3">
        <f t="shared" si="43"/>
        <v>0.42</v>
      </c>
      <c r="T390" s="3">
        <f t="shared" si="44"/>
        <v>1.4608239381433552</v>
      </c>
      <c r="U390" s="3">
        <f t="shared" si="45"/>
        <v>0.16193081656184746</v>
      </c>
      <c r="V390" s="3">
        <f t="shared" si="46"/>
        <v>0.49902179758709336</v>
      </c>
      <c r="W390" s="3">
        <f t="shared" si="47"/>
        <v>0.33709098102524593</v>
      </c>
      <c r="X390" s="3">
        <f t="shared" si="48"/>
        <v>0.23728049118015665</v>
      </c>
    </row>
    <row r="391" spans="1:24" x14ac:dyDescent="0.3">
      <c r="A391" t="s">
        <v>487</v>
      </c>
      <c r="B391" s="4">
        <v>0.15783403643918908</v>
      </c>
      <c r="C391" s="4">
        <v>0.42</v>
      </c>
      <c r="D391" s="4">
        <v>-0.35594089191641848</v>
      </c>
      <c r="E391" s="4">
        <v>0.70998943167213702</v>
      </c>
      <c r="F391" s="4">
        <v>-0.70945886483532949</v>
      </c>
      <c r="G391" s="4">
        <v>0.28000000000000003</v>
      </c>
      <c r="H391" s="4">
        <v>-1.9284646420555052</v>
      </c>
      <c r="I391" s="4">
        <v>0.86372404174143258</v>
      </c>
      <c r="J391" s="4">
        <v>-9.6139460849908626E-2</v>
      </c>
      <c r="K391" s="4">
        <v>0.66</v>
      </c>
      <c r="L391" s="4">
        <v>-6.6756908367436001</v>
      </c>
      <c r="M391" s="4">
        <v>2.9900239162148816</v>
      </c>
      <c r="N391" s="4">
        <v>-0.55162482839614035</v>
      </c>
      <c r="O391" s="4">
        <v>0.4</v>
      </c>
      <c r="P391" s="4">
        <v>-1.8413278018814676</v>
      </c>
      <c r="Q391" s="4">
        <v>0.87268438453638908</v>
      </c>
      <c r="R391" s="3">
        <f t="shared" si="42"/>
        <v>0.86729290127451852</v>
      </c>
      <c r="S391" s="3">
        <f t="shared" si="43"/>
        <v>-0.13999999999999996</v>
      </c>
      <c r="T391" s="3">
        <f t="shared" si="44"/>
        <v>1.2196649336578511</v>
      </c>
      <c r="U391" s="3">
        <f t="shared" si="45"/>
        <v>0.33392510189419294</v>
      </c>
      <c r="V391" s="3">
        <f t="shared" si="46"/>
        <v>0.69066415648998924</v>
      </c>
      <c r="W391" s="3">
        <f t="shared" si="47"/>
        <v>0.3567390545957963</v>
      </c>
      <c r="X391" s="3">
        <f t="shared" si="48"/>
        <v>0.29433232013908206</v>
      </c>
    </row>
    <row r="392" spans="1:24" x14ac:dyDescent="0.3">
      <c r="A392" t="s">
        <v>936</v>
      </c>
      <c r="B392" s="4">
        <v>0.15747954637489112</v>
      </c>
      <c r="C392" s="4">
        <v>0.56000000000000005</v>
      </c>
      <c r="D392" s="4">
        <v>-0.55444372129460306</v>
      </c>
      <c r="E392" s="4">
        <v>0.78336850716057593</v>
      </c>
      <c r="F392" s="4">
        <v>7.6514450113012972E-2</v>
      </c>
      <c r="G392" s="4">
        <v>0.84</v>
      </c>
      <c r="H392" s="4">
        <v>-1.1052940223706109</v>
      </c>
      <c r="I392" s="4">
        <v>1.2248221610441608</v>
      </c>
      <c r="J392" s="4">
        <v>0.38656166134635594</v>
      </c>
      <c r="K392" s="4">
        <v>0.57999999999999996</v>
      </c>
      <c r="L392" s="4">
        <v>-4.4220418560165422</v>
      </c>
      <c r="M392" s="4">
        <v>4.2637661129990221</v>
      </c>
      <c r="N392" s="4">
        <v>0.23399399648790409</v>
      </c>
      <c r="O392" s="4">
        <v>0.7</v>
      </c>
      <c r="P392" s="4">
        <v>-1.0451044947276205</v>
      </c>
      <c r="Q392" s="4">
        <v>1.4502966157788362</v>
      </c>
      <c r="R392" s="3">
        <f t="shared" si="42"/>
        <v>8.0965096261878144E-2</v>
      </c>
      <c r="S392" s="3">
        <f t="shared" si="43"/>
        <v>0.27999999999999992</v>
      </c>
      <c r="T392" s="3">
        <f t="shared" si="44"/>
        <v>1.7792658823387639</v>
      </c>
      <c r="U392" s="3">
        <f t="shared" si="45"/>
        <v>0.41444061393790638</v>
      </c>
      <c r="V392" s="3">
        <f t="shared" si="46"/>
        <v>0.4743514637758573</v>
      </c>
      <c r="W392" s="3">
        <f t="shared" si="47"/>
        <v>5.9910849837950919E-2</v>
      </c>
      <c r="X392" s="3">
        <f t="shared" si="48"/>
        <v>0.23526003039895466</v>
      </c>
    </row>
    <row r="393" spans="1:24" x14ac:dyDescent="0.3">
      <c r="A393" t="s">
        <v>652</v>
      </c>
      <c r="B393" s="4">
        <v>0.15747216836578012</v>
      </c>
      <c r="C393" s="4">
        <v>0.48</v>
      </c>
      <c r="D393" s="4">
        <v>-0.27526819299940891</v>
      </c>
      <c r="E393" s="4">
        <v>0.87584171432546654</v>
      </c>
      <c r="F393" s="4">
        <v>-0.34583221210220805</v>
      </c>
      <c r="G393" s="4">
        <v>0.64</v>
      </c>
      <c r="H393" s="4">
        <v>-1.9046827484691833</v>
      </c>
      <c r="I393" s="4">
        <v>1.3200946339298092</v>
      </c>
      <c r="J393" s="4">
        <v>-1.5364641623263241E-2</v>
      </c>
      <c r="K393" s="4">
        <v>0.98</v>
      </c>
      <c r="L393" s="4">
        <v>-3.3747029959940602</v>
      </c>
      <c r="M393" s="4">
        <v>9.495418713359193</v>
      </c>
      <c r="N393" s="4">
        <v>-0.18836004373642792</v>
      </c>
      <c r="O393" s="4">
        <v>0.82</v>
      </c>
      <c r="P393" s="4">
        <v>-1.7384976590069678</v>
      </c>
      <c r="Q393" s="4">
        <v>1.2311021530666135</v>
      </c>
      <c r="R393" s="3">
        <f t="shared" si="42"/>
        <v>0.5033043804679882</v>
      </c>
      <c r="S393" s="3">
        <f t="shared" si="43"/>
        <v>0.16000000000000003</v>
      </c>
      <c r="T393" s="3">
        <f t="shared" si="44"/>
        <v>1.5953628269292182</v>
      </c>
      <c r="U393" s="3">
        <f t="shared" si="45"/>
        <v>0.23913285017163921</v>
      </c>
      <c r="V393" s="3">
        <f t="shared" si="46"/>
        <v>0.59064007297528309</v>
      </c>
      <c r="W393" s="3">
        <f t="shared" si="47"/>
        <v>0.35150722280364388</v>
      </c>
      <c r="X393" s="3">
        <f t="shared" si="48"/>
        <v>0.26366314704898686</v>
      </c>
    </row>
    <row r="394" spans="1:24" x14ac:dyDescent="0.3">
      <c r="A394" t="s">
        <v>533</v>
      </c>
      <c r="B394" s="4">
        <v>0.15745857042892764</v>
      </c>
      <c r="C394" s="4">
        <v>0.44</v>
      </c>
      <c r="D394" s="4">
        <v>-0.19613959777398213</v>
      </c>
      <c r="E394" s="4">
        <v>0.71641627339201341</v>
      </c>
      <c r="F394" s="4">
        <v>-0.47324815330212661</v>
      </c>
      <c r="G394" s="4">
        <v>0.54</v>
      </c>
      <c r="H394" s="4">
        <v>-1.9196115540892129</v>
      </c>
      <c r="I394" s="4">
        <v>1.1036344508477485</v>
      </c>
      <c r="J394" s="4">
        <v>-5.055178003140294E-2</v>
      </c>
      <c r="K394" s="4">
        <v>0.84</v>
      </c>
      <c r="L394" s="4">
        <v>-3.3391734246345077</v>
      </c>
      <c r="M394" s="4">
        <v>3.5142335649286385</v>
      </c>
      <c r="N394" s="4">
        <v>-0.31578958287319897</v>
      </c>
      <c r="O394" s="4">
        <v>0.72</v>
      </c>
      <c r="P394" s="4">
        <v>-1.7804411526606196</v>
      </c>
      <c r="Q394" s="4">
        <v>1.1878593009648997</v>
      </c>
      <c r="R394" s="3">
        <f t="shared" si="42"/>
        <v>0.63070672373105419</v>
      </c>
      <c r="S394" s="3">
        <f t="shared" si="43"/>
        <v>0.10000000000000003</v>
      </c>
      <c r="T394" s="3">
        <f t="shared" si="44"/>
        <v>1.2997740486217306</v>
      </c>
      <c r="U394" s="3">
        <f t="shared" si="45"/>
        <v>0.21493434426471841</v>
      </c>
      <c r="V394" s="3">
        <f t="shared" si="46"/>
        <v>0.6349504972319443</v>
      </c>
      <c r="W394" s="3">
        <f t="shared" si="47"/>
        <v>0.42001615296722589</v>
      </c>
      <c r="X394" s="3">
        <f t="shared" si="48"/>
        <v>0.27362713801782618</v>
      </c>
    </row>
    <row r="395" spans="1:24" x14ac:dyDescent="0.3">
      <c r="A395" t="s">
        <v>736</v>
      </c>
      <c r="B395" s="4">
        <v>0.15744798288862813</v>
      </c>
      <c r="C395" s="4">
        <v>0.5</v>
      </c>
      <c r="D395" s="4">
        <v>-0.53872615785789102</v>
      </c>
      <c r="E395" s="4">
        <v>0.76493213810390615</v>
      </c>
      <c r="F395" s="4">
        <v>0.61308058622148887</v>
      </c>
      <c r="G395" s="4">
        <v>0.36</v>
      </c>
      <c r="H395" s="4">
        <v>-0.64393056006957994</v>
      </c>
      <c r="I395" s="4">
        <v>2.0039255916920835</v>
      </c>
      <c r="J395" s="4">
        <v>0.14967998535084734</v>
      </c>
      <c r="K395" s="4">
        <v>0.68</v>
      </c>
      <c r="L395" s="4">
        <v>-6.4468197261087665</v>
      </c>
      <c r="M395" s="4">
        <v>4.2670018063447852</v>
      </c>
      <c r="N395" s="4">
        <v>0.77052856911011702</v>
      </c>
      <c r="O395" s="4">
        <v>0.26</v>
      </c>
      <c r="P395" s="4">
        <v>-0.37720601463271869</v>
      </c>
      <c r="Q395" s="4">
        <v>2.185438850058337</v>
      </c>
      <c r="R395" s="3">
        <f t="shared" si="42"/>
        <v>-0.45563260333286071</v>
      </c>
      <c r="S395" s="3">
        <f t="shared" si="43"/>
        <v>-0.14000000000000001</v>
      </c>
      <c r="T395" s="3">
        <f t="shared" si="44"/>
        <v>2.5426517495499743</v>
      </c>
      <c r="U395" s="3">
        <f t="shared" si="45"/>
        <v>0.41324184376124123</v>
      </c>
      <c r="V395" s="3">
        <f t="shared" si="46"/>
        <v>0.24318940424356589</v>
      </c>
      <c r="W395" s="3">
        <f t="shared" si="47"/>
        <v>-0.17005243951767535</v>
      </c>
      <c r="X395" s="3">
        <f t="shared" si="48"/>
        <v>0.20693193559866335</v>
      </c>
    </row>
    <row r="396" spans="1:24" x14ac:dyDescent="0.3">
      <c r="A396" t="s">
        <v>990</v>
      </c>
      <c r="B396" s="4">
        <v>0.15710491816053157</v>
      </c>
      <c r="C396" s="4">
        <v>0.56000000000000005</v>
      </c>
      <c r="D396" s="4">
        <v>-0.36542126232615835</v>
      </c>
      <c r="E396" s="4">
        <v>0.84763772260110293</v>
      </c>
      <c r="F396" s="4">
        <v>-0.51786609901567204</v>
      </c>
      <c r="G396" s="4">
        <v>0.48</v>
      </c>
      <c r="H396" s="4">
        <v>-1.9537977376342019</v>
      </c>
      <c r="I396" s="4">
        <v>0.73856922012083026</v>
      </c>
      <c r="J396" s="4">
        <v>4.5275390201275731E-2</v>
      </c>
      <c r="K396" s="4">
        <v>0.94</v>
      </c>
      <c r="L396" s="4">
        <v>-2.8823051176405281</v>
      </c>
      <c r="M396" s="4">
        <v>3.9926849795067576</v>
      </c>
      <c r="N396" s="4">
        <v>-0.36076118085514047</v>
      </c>
      <c r="O396" s="4">
        <v>0.62</v>
      </c>
      <c r="P396" s="4">
        <v>-2.1053682942253742</v>
      </c>
      <c r="Q396" s="4">
        <v>1.0441459143908711</v>
      </c>
      <c r="R396" s="3">
        <f t="shared" si="42"/>
        <v>0.67497101717620356</v>
      </c>
      <c r="S396" s="3">
        <f t="shared" si="43"/>
        <v>-8.0000000000000071E-2</v>
      </c>
      <c r="T396" s="3">
        <f t="shared" si="44"/>
        <v>1.1039904824469886</v>
      </c>
      <c r="U396" s="3">
        <f t="shared" si="45"/>
        <v>0.30123948370743908</v>
      </c>
      <c r="V396" s="3">
        <f t="shared" si="46"/>
        <v>0.72568032823554285</v>
      </c>
      <c r="W396" s="3">
        <f t="shared" si="47"/>
        <v>0.42444084452810377</v>
      </c>
      <c r="X396" s="3">
        <f t="shared" si="48"/>
        <v>0.27722095749953279</v>
      </c>
    </row>
    <row r="397" spans="1:24" x14ac:dyDescent="0.3">
      <c r="A397" t="s">
        <v>962</v>
      </c>
      <c r="B397" s="4">
        <v>0.15650387569501512</v>
      </c>
      <c r="C397" s="4">
        <v>0.56000000000000005</v>
      </c>
      <c r="D397" s="4">
        <v>-0.43827777739904139</v>
      </c>
      <c r="E397" s="4">
        <v>0.93654435437062133</v>
      </c>
      <c r="F397" s="4">
        <v>-1.4447330221978056</v>
      </c>
      <c r="G397" s="4">
        <v>0.08</v>
      </c>
      <c r="H397" s="4">
        <v>-3.5353145894367666</v>
      </c>
      <c r="I397" s="4">
        <v>0.10794498407264957</v>
      </c>
      <c r="J397" s="4">
        <v>-4.847811958792414E-2</v>
      </c>
      <c r="K397" s="4">
        <v>0.72</v>
      </c>
      <c r="L397" s="4">
        <v>-1.6832969755354539</v>
      </c>
      <c r="M397" s="4">
        <v>1.0885353951241568</v>
      </c>
      <c r="N397" s="4">
        <v>-1.2882291465027904</v>
      </c>
      <c r="O397" s="4">
        <v>0.16</v>
      </c>
      <c r="P397" s="4">
        <v>-3.5910403813436629</v>
      </c>
      <c r="Q397" s="4">
        <v>0.79319780026260056</v>
      </c>
      <c r="R397" s="3">
        <f t="shared" si="42"/>
        <v>1.6012368978928206</v>
      </c>
      <c r="S397" s="3">
        <f t="shared" si="43"/>
        <v>-0.48000000000000004</v>
      </c>
      <c r="T397" s="3">
        <f t="shared" si="44"/>
        <v>0.54622276147169102</v>
      </c>
      <c r="U397" s="3">
        <f t="shared" si="45"/>
        <v>0.31878871256959829</v>
      </c>
      <c r="V397" s="3">
        <f t="shared" si="46"/>
        <v>0.97037131670289689</v>
      </c>
      <c r="W397" s="3">
        <f t="shared" si="47"/>
        <v>0.6515826041332986</v>
      </c>
      <c r="X397" s="3">
        <f t="shared" si="48"/>
        <v>0.38418204948594775</v>
      </c>
    </row>
    <row r="398" spans="1:24" x14ac:dyDescent="0.3">
      <c r="A398" t="s">
        <v>1116</v>
      </c>
      <c r="B398" s="4">
        <v>0.15649879805786698</v>
      </c>
      <c r="C398" s="4">
        <v>0.6</v>
      </c>
      <c r="D398" s="4">
        <v>-0.12584072595268278</v>
      </c>
      <c r="E398" s="4">
        <v>0.76912944990900423</v>
      </c>
      <c r="F398" s="4">
        <v>-2.0122562645361408</v>
      </c>
      <c r="G398" s="4">
        <v>0</v>
      </c>
      <c r="H398" s="4">
        <v>-3.7387688167270081</v>
      </c>
      <c r="I398" s="4">
        <v>-0.77887430222017984</v>
      </c>
      <c r="J398" s="4">
        <v>-5.8511665061255623E-2</v>
      </c>
      <c r="K398" s="4">
        <v>0.6</v>
      </c>
      <c r="L398" s="4">
        <v>-0.53920512818861899</v>
      </c>
      <c r="M398" s="4">
        <v>6.1703477786562794E-2</v>
      </c>
      <c r="N398" s="4">
        <v>-1.8557574664782737</v>
      </c>
      <c r="O398" s="4">
        <v>0</v>
      </c>
      <c r="P398" s="4">
        <v>-3.4400129979636764</v>
      </c>
      <c r="Q398" s="4">
        <v>-0.74566390989467157</v>
      </c>
      <c r="R398" s="3">
        <f t="shared" si="42"/>
        <v>2.1687550625940077</v>
      </c>
      <c r="S398" s="3">
        <f t="shared" si="43"/>
        <v>-0.6</v>
      </c>
      <c r="T398" s="3">
        <f t="shared" si="44"/>
        <v>-0.65303357626749703</v>
      </c>
      <c r="U398" s="3">
        <f t="shared" si="45"/>
        <v>0.1406088485926606</v>
      </c>
      <c r="V398" s="3">
        <f t="shared" si="46"/>
        <v>1.2631425878195373</v>
      </c>
      <c r="W398" s="3">
        <f t="shared" si="47"/>
        <v>1.1225337392268766</v>
      </c>
      <c r="X398" s="3">
        <f t="shared" si="48"/>
        <v>0.50328088760552248</v>
      </c>
    </row>
    <row r="399" spans="1:24" x14ac:dyDescent="0.3">
      <c r="A399" t="s">
        <v>599</v>
      </c>
      <c r="B399" s="4">
        <v>0.15629234294331787</v>
      </c>
      <c r="C399" s="4">
        <v>0.46</v>
      </c>
      <c r="D399" s="4">
        <v>-0.25457738986332956</v>
      </c>
      <c r="E399" s="4">
        <v>0.62553404211629093</v>
      </c>
      <c r="F399" s="4">
        <v>-0.43525203794959583</v>
      </c>
      <c r="G399" s="4">
        <v>0.48</v>
      </c>
      <c r="H399" s="4">
        <v>-1.779610018149699</v>
      </c>
      <c r="I399" s="4">
        <v>0.8850130355617839</v>
      </c>
      <c r="J399" s="4">
        <v>-4.8291289950657623E-2</v>
      </c>
      <c r="K399" s="4">
        <v>0.8</v>
      </c>
      <c r="L399" s="4">
        <v>-4.9973824615317781</v>
      </c>
      <c r="M399" s="4">
        <v>2.4423830138360767</v>
      </c>
      <c r="N399" s="4">
        <v>-0.27895969500627793</v>
      </c>
      <c r="O399" s="4">
        <v>0.7</v>
      </c>
      <c r="P399" s="4">
        <v>-1.5729518264757818</v>
      </c>
      <c r="Q399" s="4">
        <v>1.0275527664341939</v>
      </c>
      <c r="R399" s="3">
        <f t="shared" si="42"/>
        <v>0.59154438089291372</v>
      </c>
      <c r="S399" s="3">
        <f t="shared" si="43"/>
        <v>1.9999999999999962E-2</v>
      </c>
      <c r="T399" s="3">
        <f t="shared" si="44"/>
        <v>1.1395904254251135</v>
      </c>
      <c r="U399" s="3">
        <f t="shared" si="45"/>
        <v>0.28925586080698068</v>
      </c>
      <c r="V399" s="3">
        <f t="shared" si="46"/>
        <v>0.66786557883709941</v>
      </c>
      <c r="W399" s="3">
        <f t="shared" si="47"/>
        <v>0.37860971803011872</v>
      </c>
      <c r="X399" s="3">
        <f t="shared" si="48"/>
        <v>0.27032734822671611</v>
      </c>
    </row>
    <row r="400" spans="1:24" x14ac:dyDescent="0.3">
      <c r="A400" t="s">
        <v>826</v>
      </c>
      <c r="B400" s="4">
        <v>0.15609072423040637</v>
      </c>
      <c r="C400" s="4">
        <v>0.54</v>
      </c>
      <c r="D400" s="4">
        <v>-0.31433860417760751</v>
      </c>
      <c r="E400" s="4">
        <v>0.8676318292449039</v>
      </c>
      <c r="F400" s="4">
        <v>-0.97852917073024681</v>
      </c>
      <c r="G400" s="4">
        <v>0.36</v>
      </c>
      <c r="H400" s="4">
        <v>-2.9631670302458031</v>
      </c>
      <c r="I400" s="4">
        <v>0.77707351836975735</v>
      </c>
      <c r="J400" s="4">
        <v>-6.5276783858397219E-2</v>
      </c>
      <c r="K400" s="4">
        <v>0.7</v>
      </c>
      <c r="L400" s="4">
        <v>-1.440227127683777</v>
      </c>
      <c r="M400" s="4">
        <v>2.3572796842088297</v>
      </c>
      <c r="N400" s="4">
        <v>-0.82243844649984033</v>
      </c>
      <c r="O400" s="4">
        <v>0.36</v>
      </c>
      <c r="P400" s="4">
        <v>-2.7067940892154496</v>
      </c>
      <c r="Q400" s="4">
        <v>1.0656828713753008</v>
      </c>
      <c r="R400" s="3">
        <f t="shared" si="42"/>
        <v>1.1346198949606532</v>
      </c>
      <c r="S400" s="3">
        <f t="shared" si="43"/>
        <v>-0.18000000000000005</v>
      </c>
      <c r="T400" s="3">
        <f t="shared" si="44"/>
        <v>1.0914121225473647</v>
      </c>
      <c r="U400" s="3">
        <f t="shared" si="45"/>
        <v>0.26594455773940912</v>
      </c>
      <c r="V400" s="3">
        <f t="shared" si="46"/>
        <v>0.79223969467488153</v>
      </c>
      <c r="W400" s="3">
        <f t="shared" si="47"/>
        <v>0.52629513693547247</v>
      </c>
      <c r="X400" s="3">
        <f t="shared" si="48"/>
        <v>0.32155527494439889</v>
      </c>
    </row>
    <row r="401" spans="1:24" x14ac:dyDescent="0.3">
      <c r="A401" t="s">
        <v>981</v>
      </c>
      <c r="B401" s="4">
        <v>0.15583373101084874</v>
      </c>
      <c r="C401" s="4">
        <v>0.56000000000000005</v>
      </c>
      <c r="D401" s="4">
        <v>-0.16233283265405102</v>
      </c>
      <c r="E401" s="4">
        <v>0.63597807876174905</v>
      </c>
      <c r="F401" s="4">
        <v>-0.67730011245054289</v>
      </c>
      <c r="G401" s="4">
        <v>0.26</v>
      </c>
      <c r="H401" s="4">
        <v>-2.041763848179571</v>
      </c>
      <c r="I401" s="4">
        <v>0.86040891069772718</v>
      </c>
      <c r="J401" s="4">
        <v>-9.3673072965973256E-2</v>
      </c>
      <c r="K401" s="4">
        <v>0.7</v>
      </c>
      <c r="L401" s="4">
        <v>-2.1213244293483942</v>
      </c>
      <c r="M401" s="4">
        <v>2.1986924140702699</v>
      </c>
      <c r="N401" s="4">
        <v>-0.52146638143969415</v>
      </c>
      <c r="O401" s="4">
        <v>0.38</v>
      </c>
      <c r="P401" s="4">
        <v>-1.8523778979840304</v>
      </c>
      <c r="Q401" s="4">
        <v>0.84871748094966915</v>
      </c>
      <c r="R401" s="3">
        <f t="shared" si="42"/>
        <v>0.83313384346139163</v>
      </c>
      <c r="S401" s="3">
        <f t="shared" si="43"/>
        <v>-0.30000000000000004</v>
      </c>
      <c r="T401" s="3">
        <f t="shared" si="44"/>
        <v>1.0227417433517783</v>
      </c>
      <c r="U401" s="3">
        <f t="shared" si="45"/>
        <v>0.20334537625967636</v>
      </c>
      <c r="V401" s="3">
        <f t="shared" si="46"/>
        <v>0.70352939601342857</v>
      </c>
      <c r="W401" s="3">
        <f t="shared" si="47"/>
        <v>0.50018401975375215</v>
      </c>
      <c r="X401" s="3">
        <f t="shared" si="48"/>
        <v>0.29089564093293246</v>
      </c>
    </row>
    <row r="402" spans="1:24" x14ac:dyDescent="0.3">
      <c r="A402" t="s">
        <v>382</v>
      </c>
      <c r="B402" s="4">
        <v>0.15573341124162901</v>
      </c>
      <c r="C402" s="4">
        <v>0.38</v>
      </c>
      <c r="D402" s="4">
        <v>-0.14467759338185007</v>
      </c>
      <c r="E402" s="4">
        <v>0.8275620317837763</v>
      </c>
      <c r="F402" s="4">
        <v>-1.9841634557247667</v>
      </c>
      <c r="G402" s="4">
        <v>0.02</v>
      </c>
      <c r="H402" s="4">
        <v>-3.3795427525776711</v>
      </c>
      <c r="I402" s="4">
        <v>-0.43170095257603364</v>
      </c>
      <c r="J402" s="4">
        <v>-4.3309204415470731E-2</v>
      </c>
      <c r="K402" s="4">
        <v>0.44</v>
      </c>
      <c r="L402" s="4">
        <v>-0.5614467695552805</v>
      </c>
      <c r="M402" s="4">
        <v>0.46383049234608542</v>
      </c>
      <c r="N402" s="4">
        <v>-1.8284300444831376</v>
      </c>
      <c r="O402" s="4">
        <v>0.06</v>
      </c>
      <c r="P402" s="4">
        <v>-3.2575849566318231</v>
      </c>
      <c r="Q402" s="4">
        <v>4.3802087973285088E-2</v>
      </c>
      <c r="R402" s="3">
        <f t="shared" si="42"/>
        <v>2.1398968669663958</v>
      </c>
      <c r="S402" s="3">
        <f t="shared" si="43"/>
        <v>-0.36</v>
      </c>
      <c r="T402" s="3">
        <f t="shared" si="44"/>
        <v>-0.28702335919418354</v>
      </c>
      <c r="U402" s="3">
        <f t="shared" si="45"/>
        <v>0.14880857520819876</v>
      </c>
      <c r="V402" s="3">
        <f t="shared" si="46"/>
        <v>1.1464464451843359</v>
      </c>
      <c r="W402" s="3">
        <f t="shared" si="47"/>
        <v>0.99763786997613713</v>
      </c>
      <c r="X402" s="3">
        <f t="shared" si="48"/>
        <v>0.49546663671603541</v>
      </c>
    </row>
    <row r="403" spans="1:24" x14ac:dyDescent="0.3">
      <c r="A403" t="s">
        <v>1273</v>
      </c>
      <c r="B403" s="4">
        <v>0.15507634712120327</v>
      </c>
      <c r="C403" s="4">
        <v>0.62</v>
      </c>
      <c r="D403" s="4">
        <v>-0.3792633653827796</v>
      </c>
      <c r="E403" s="4">
        <v>0.74499053346842448</v>
      </c>
      <c r="F403" s="4">
        <v>-0.46053953488810589</v>
      </c>
      <c r="G403" s="4">
        <v>0.56000000000000005</v>
      </c>
      <c r="H403" s="4">
        <v>-1.7796989350034482</v>
      </c>
      <c r="I403" s="4">
        <v>0.96614833173150116</v>
      </c>
      <c r="J403" s="4">
        <v>-2.9040881760962312E-2</v>
      </c>
      <c r="K403" s="4">
        <v>0.94</v>
      </c>
      <c r="L403" s="4">
        <v>-2.0393905533949193</v>
      </c>
      <c r="M403" s="4">
        <v>3.665368054501307</v>
      </c>
      <c r="N403" s="4">
        <v>-0.30546318776690262</v>
      </c>
      <c r="O403" s="4">
        <v>0.64</v>
      </c>
      <c r="P403" s="4">
        <v>-1.4378783678039699</v>
      </c>
      <c r="Q403" s="4">
        <v>0.9579093505120917</v>
      </c>
      <c r="R403" s="3">
        <f t="shared" si="42"/>
        <v>0.61561588200930917</v>
      </c>
      <c r="S403" s="3">
        <f t="shared" si="43"/>
        <v>-5.9999999999999942E-2</v>
      </c>
      <c r="T403" s="3">
        <f t="shared" si="44"/>
        <v>1.3454116971142809</v>
      </c>
      <c r="U403" s="3">
        <f t="shared" si="45"/>
        <v>0.33734672014063916</v>
      </c>
      <c r="V403" s="3">
        <f t="shared" si="46"/>
        <v>0.64814199848765253</v>
      </c>
      <c r="W403" s="3">
        <f t="shared" si="47"/>
        <v>0.31079527834701337</v>
      </c>
      <c r="X403" s="3">
        <f t="shared" si="48"/>
        <v>0.27208680072873881</v>
      </c>
    </row>
    <row r="404" spans="1:24" x14ac:dyDescent="0.3">
      <c r="A404" t="s">
        <v>637</v>
      </c>
      <c r="B404" s="4">
        <v>0.15491336358996147</v>
      </c>
      <c r="C404" s="4">
        <v>0.48</v>
      </c>
      <c r="D404" s="4">
        <v>-0.53830492501008798</v>
      </c>
      <c r="E404" s="4">
        <v>0.87690196592379233</v>
      </c>
      <c r="F404" s="4">
        <v>-0.34396837373912981</v>
      </c>
      <c r="G404" s="4">
        <v>0.66</v>
      </c>
      <c r="H404" s="4">
        <v>-1.8851495602269623</v>
      </c>
      <c r="I404" s="4">
        <v>0.83309214319415115</v>
      </c>
      <c r="J404" s="4">
        <v>-8.4125702875588515E-2</v>
      </c>
      <c r="K404" s="4">
        <v>0.84</v>
      </c>
      <c r="L404" s="4">
        <v>-2.2848785475905546</v>
      </c>
      <c r="M404" s="4">
        <v>3.8661472016502207</v>
      </c>
      <c r="N404" s="4">
        <v>-0.18905501014916834</v>
      </c>
      <c r="O404" s="4">
        <v>0.76</v>
      </c>
      <c r="P404" s="4">
        <v>-1.6482304558693208</v>
      </c>
      <c r="Q404" s="4">
        <v>1.0148659791003627</v>
      </c>
      <c r="R404" s="3">
        <f t="shared" si="42"/>
        <v>0.49888173732909125</v>
      </c>
      <c r="S404" s="3">
        <f t="shared" si="43"/>
        <v>0.18000000000000005</v>
      </c>
      <c r="T404" s="3">
        <f t="shared" si="44"/>
        <v>1.3713970682042391</v>
      </c>
      <c r="U404" s="3">
        <f t="shared" si="45"/>
        <v>0.38037189364932084</v>
      </c>
      <c r="V404" s="3">
        <f t="shared" si="46"/>
        <v>0.69351800388256812</v>
      </c>
      <c r="W404" s="3">
        <f t="shared" si="47"/>
        <v>0.31314611023324729</v>
      </c>
      <c r="X404" s="3">
        <f t="shared" si="48"/>
        <v>0.26298390094646373</v>
      </c>
    </row>
    <row r="405" spans="1:24" x14ac:dyDescent="0.3">
      <c r="A405" t="s">
        <v>439</v>
      </c>
      <c r="B405" s="4">
        <v>0.15483716258151109</v>
      </c>
      <c r="C405" s="4">
        <v>0.4</v>
      </c>
      <c r="D405" s="4">
        <v>-0.32123308946439522</v>
      </c>
      <c r="E405" s="4">
        <v>0.6307053097876254</v>
      </c>
      <c r="F405" s="4">
        <v>0.52342944710632988</v>
      </c>
      <c r="G405" s="4">
        <v>0.48</v>
      </c>
      <c r="H405" s="4">
        <v>-0.79472462650231535</v>
      </c>
      <c r="I405" s="4">
        <v>2.0261750516581301</v>
      </c>
      <c r="J405" s="4">
        <v>0.11610403320827987</v>
      </c>
      <c r="K405" s="4">
        <v>0.6</v>
      </c>
      <c r="L405" s="4">
        <v>-3.8120736675407896</v>
      </c>
      <c r="M405" s="4">
        <v>2.7978881988260538</v>
      </c>
      <c r="N405" s="4">
        <v>0.67826660968784092</v>
      </c>
      <c r="O405" s="4">
        <v>0.28000000000000003</v>
      </c>
      <c r="P405" s="4">
        <v>-0.68157062673871893</v>
      </c>
      <c r="Q405" s="4">
        <v>2.0602444154150779</v>
      </c>
      <c r="R405" s="3">
        <f t="shared" si="42"/>
        <v>-0.36859228452481879</v>
      </c>
      <c r="S405" s="3">
        <f t="shared" si="43"/>
        <v>7.999999999999996E-2</v>
      </c>
      <c r="T405" s="3">
        <f t="shared" si="44"/>
        <v>2.3474081411225254</v>
      </c>
      <c r="U405" s="3">
        <f t="shared" si="45"/>
        <v>0.33745155118944881</v>
      </c>
      <c r="V405" s="3">
        <f t="shared" si="46"/>
        <v>0.28172736260531189</v>
      </c>
      <c r="W405" s="3">
        <f t="shared" si="47"/>
        <v>-5.5724188584136913E-2</v>
      </c>
      <c r="X405" s="3">
        <f t="shared" si="48"/>
        <v>0.2107079562168846</v>
      </c>
    </row>
    <row r="406" spans="1:24" x14ac:dyDescent="0.3">
      <c r="A406" t="s">
        <v>703</v>
      </c>
      <c r="B406" s="4">
        <v>0.15455618536812685</v>
      </c>
      <c r="C406" s="4">
        <v>0.5</v>
      </c>
      <c r="D406" s="4">
        <v>-0.35313382228012652</v>
      </c>
      <c r="E406" s="4">
        <v>0.77118493012673772</v>
      </c>
      <c r="F406" s="4">
        <v>-0.81561466437745622</v>
      </c>
      <c r="G406" s="4">
        <v>0.34</v>
      </c>
      <c r="H406" s="4">
        <v>-2.6795013484624546</v>
      </c>
      <c r="I406" s="4">
        <v>0.83264194663857571</v>
      </c>
      <c r="J406" s="4">
        <v>-2.7793630826986979E-2</v>
      </c>
      <c r="K406" s="4">
        <v>0.82</v>
      </c>
      <c r="L406" s="4">
        <v>-2.3301200283197345</v>
      </c>
      <c r="M406" s="4">
        <v>2.6516845657687869</v>
      </c>
      <c r="N406" s="4">
        <v>-0.66105847900932946</v>
      </c>
      <c r="O406" s="4">
        <v>0.52</v>
      </c>
      <c r="P406" s="4">
        <v>-2.531890807739007</v>
      </c>
      <c r="Q406" s="4">
        <v>1.1175046547650127</v>
      </c>
      <c r="R406" s="3">
        <f t="shared" si="42"/>
        <v>0.9701708497455831</v>
      </c>
      <c r="S406" s="3">
        <f t="shared" si="43"/>
        <v>-0.15999999999999998</v>
      </c>
      <c r="T406" s="3">
        <f t="shared" si="44"/>
        <v>1.1857757689187023</v>
      </c>
      <c r="U406" s="3">
        <f t="shared" si="45"/>
        <v>0.31408692732747001</v>
      </c>
      <c r="V406" s="3">
        <f t="shared" si="46"/>
        <v>0.76292483629583119</v>
      </c>
      <c r="W406" s="3">
        <f t="shared" si="47"/>
        <v>0.44883790896836118</v>
      </c>
      <c r="X406" s="3">
        <f t="shared" si="48"/>
        <v>0.30389549545951905</v>
      </c>
    </row>
    <row r="407" spans="1:24" x14ac:dyDescent="0.3">
      <c r="A407" t="s">
        <v>1348</v>
      </c>
      <c r="B407" s="4">
        <v>0.15455420814434345</v>
      </c>
      <c r="C407" s="4">
        <v>0.64</v>
      </c>
      <c r="D407" s="4">
        <v>-0.36468070876006764</v>
      </c>
      <c r="E407" s="4">
        <v>0.77379228894329943</v>
      </c>
      <c r="F407" s="4">
        <v>1.2096363155783783</v>
      </c>
      <c r="G407" s="4">
        <v>0.04</v>
      </c>
      <c r="H407" s="4">
        <v>8.4671166964384315E-2</v>
      </c>
      <c r="I407" s="4">
        <v>2.5296730585760425</v>
      </c>
      <c r="J407" s="4">
        <v>5.3509081039773296E-2</v>
      </c>
      <c r="K407" s="4">
        <v>0.66</v>
      </c>
      <c r="L407" s="4">
        <v>-1.4569100792601326</v>
      </c>
      <c r="M407" s="4">
        <v>0.70343089973882633</v>
      </c>
      <c r="N407" s="4">
        <v>1.3641905237227219</v>
      </c>
      <c r="O407" s="4">
        <v>0.02</v>
      </c>
      <c r="P407" s="4">
        <v>6.4416369675585658E-2</v>
      </c>
      <c r="Q407" s="4">
        <v>2.6079757161033772</v>
      </c>
      <c r="R407" s="3">
        <f t="shared" si="42"/>
        <v>-1.0550821074340349</v>
      </c>
      <c r="S407" s="3">
        <f t="shared" si="43"/>
        <v>-0.6</v>
      </c>
      <c r="T407" s="3">
        <f t="shared" si="44"/>
        <v>2.8943537673361099</v>
      </c>
      <c r="U407" s="3">
        <f t="shared" si="45"/>
        <v>0.32032442534494471</v>
      </c>
      <c r="V407" s="3">
        <f t="shared" si="46"/>
        <v>-3.4630307344495383E-2</v>
      </c>
      <c r="W407" s="3">
        <f t="shared" si="47"/>
        <v>-0.35495473268944011</v>
      </c>
      <c r="X407" s="3">
        <f t="shared" si="48"/>
        <v>0.18203563235412334</v>
      </c>
    </row>
    <row r="408" spans="1:24" x14ac:dyDescent="0.3">
      <c r="A408" t="s">
        <v>500</v>
      </c>
      <c r="B408" s="4">
        <v>0.15451811300998652</v>
      </c>
      <c r="C408" s="4">
        <v>0.42</v>
      </c>
      <c r="D408" s="4">
        <v>-0.20862929825255697</v>
      </c>
      <c r="E408" s="4">
        <v>0.90535211446900399</v>
      </c>
      <c r="F408" s="4">
        <v>0.14232471803898467</v>
      </c>
      <c r="G408" s="4">
        <v>0.86</v>
      </c>
      <c r="H408" s="4">
        <v>-0.85827183319664146</v>
      </c>
      <c r="I408" s="4">
        <v>1.1690301938388408</v>
      </c>
      <c r="J408" s="4">
        <v>0.13909717203737659</v>
      </c>
      <c r="K408" s="4">
        <v>0.7</v>
      </c>
      <c r="L408" s="4">
        <v>-3.5730633203345645</v>
      </c>
      <c r="M408" s="4">
        <v>6.3050846819857966</v>
      </c>
      <c r="N408" s="4">
        <v>0.29684283104897119</v>
      </c>
      <c r="O408" s="4">
        <v>0.64</v>
      </c>
      <c r="P408" s="4">
        <v>-1.0215234844654535</v>
      </c>
      <c r="Q408" s="4">
        <v>1.4863244500161792</v>
      </c>
      <c r="R408" s="3">
        <f t="shared" si="42"/>
        <v>1.2193394971001859E-2</v>
      </c>
      <c r="S408" s="3">
        <f t="shared" si="43"/>
        <v>0.44</v>
      </c>
      <c r="T408" s="3">
        <f t="shared" si="44"/>
        <v>1.3776594920913978</v>
      </c>
      <c r="U408" s="3">
        <f t="shared" si="45"/>
        <v>0.18728256671972293</v>
      </c>
      <c r="V408" s="3">
        <f t="shared" si="46"/>
        <v>0.42335666898715135</v>
      </c>
      <c r="W408" s="3">
        <f t="shared" si="47"/>
        <v>0.23607410226742842</v>
      </c>
      <c r="X408" s="3">
        <f t="shared" si="48"/>
        <v>0.23080456819767961</v>
      </c>
    </row>
    <row r="409" spans="1:24" x14ac:dyDescent="0.3">
      <c r="A409" t="s">
        <v>901</v>
      </c>
      <c r="B409" s="4">
        <v>0.15420804513851413</v>
      </c>
      <c r="C409" s="4">
        <v>0.56000000000000005</v>
      </c>
      <c r="D409" s="4">
        <v>-0.26470249188292438</v>
      </c>
      <c r="E409" s="4">
        <v>0.67389276899619754</v>
      </c>
      <c r="F409" s="4">
        <v>1.7938960587916373</v>
      </c>
      <c r="G409" s="4">
        <v>0.02</v>
      </c>
      <c r="H409" s="4">
        <v>0.10949004372262838</v>
      </c>
      <c r="I409" s="4">
        <v>3.4183696457248609</v>
      </c>
      <c r="J409" s="4">
        <v>5.6776010513532059E-2</v>
      </c>
      <c r="K409" s="4">
        <v>0.54</v>
      </c>
      <c r="L409" s="4">
        <v>-0.19834567700745154</v>
      </c>
      <c r="M409" s="4">
        <v>0.85509562019317986</v>
      </c>
      <c r="N409" s="4">
        <v>1.9481041039301514</v>
      </c>
      <c r="O409" s="4">
        <v>0.02</v>
      </c>
      <c r="P409" s="4">
        <v>0.53140102476770701</v>
      </c>
      <c r="Q409" s="4">
        <v>3.6947420480756534</v>
      </c>
      <c r="R409" s="3">
        <f t="shared" si="42"/>
        <v>-1.6396880136531231</v>
      </c>
      <c r="S409" s="3">
        <f t="shared" si="43"/>
        <v>-0.54</v>
      </c>
      <c r="T409" s="3">
        <f t="shared" si="44"/>
        <v>3.6830721376077853</v>
      </c>
      <c r="U409" s="3">
        <f t="shared" si="45"/>
        <v>0.2820198470158421</v>
      </c>
      <c r="V409" s="3">
        <f t="shared" si="46"/>
        <v>-3.308976357325754E-2</v>
      </c>
      <c r="W409" s="3">
        <f t="shared" si="47"/>
        <v>-0.31510961058909964</v>
      </c>
      <c r="X409" s="3">
        <f t="shared" si="48"/>
        <v>0.16310957141823085</v>
      </c>
    </row>
    <row r="410" spans="1:24" x14ac:dyDescent="0.3">
      <c r="A410" t="s">
        <v>978</v>
      </c>
      <c r="B410" s="4">
        <v>0.15390653159166126</v>
      </c>
      <c r="C410" s="4">
        <v>0.56000000000000005</v>
      </c>
      <c r="D410" s="4">
        <v>-0.21864725170304963</v>
      </c>
      <c r="E410" s="4">
        <v>0.75813934325072174</v>
      </c>
      <c r="F410" s="4">
        <v>-0.4851048493812154</v>
      </c>
      <c r="G410" s="4">
        <v>0.54</v>
      </c>
      <c r="H410" s="4">
        <v>-2.221837018761426</v>
      </c>
      <c r="I410" s="4">
        <v>0.94573046628214896</v>
      </c>
      <c r="J410" s="4">
        <v>1.4519169943367317E-2</v>
      </c>
      <c r="K410" s="4">
        <v>0.92</v>
      </c>
      <c r="L410" s="4">
        <v>-6.0672436692712974</v>
      </c>
      <c r="M410" s="4">
        <v>2.9059963844912362</v>
      </c>
      <c r="N410" s="4">
        <v>-0.33119831778955416</v>
      </c>
      <c r="O410" s="4">
        <v>0.76</v>
      </c>
      <c r="P410" s="4">
        <v>-2.1807600371017766</v>
      </c>
      <c r="Q410" s="4">
        <v>1.2142774364271653</v>
      </c>
      <c r="R410" s="3">
        <f t="shared" si="42"/>
        <v>0.63901138097287669</v>
      </c>
      <c r="S410" s="3">
        <f t="shared" si="43"/>
        <v>-2.0000000000000018E-2</v>
      </c>
      <c r="T410" s="3">
        <f t="shared" si="44"/>
        <v>1.1643777179851986</v>
      </c>
      <c r="U410" s="3">
        <f t="shared" si="45"/>
        <v>0.22384341967080087</v>
      </c>
      <c r="V410" s="3">
        <f t="shared" si="46"/>
        <v>0.70143320679112886</v>
      </c>
      <c r="W410" s="3">
        <f t="shared" si="47"/>
        <v>0.47758978712032796</v>
      </c>
      <c r="X410" s="3">
        <f t="shared" si="48"/>
        <v>0.27382510118302333</v>
      </c>
    </row>
    <row r="411" spans="1:24" x14ac:dyDescent="0.3">
      <c r="A411" t="s">
        <v>601</v>
      </c>
      <c r="B411" s="4">
        <v>0.15382550961141986</v>
      </c>
      <c r="C411" s="4">
        <v>0.46</v>
      </c>
      <c r="D411" s="4">
        <v>-0.20069696670154852</v>
      </c>
      <c r="E411" s="4">
        <v>0.67504824944984532</v>
      </c>
      <c r="F411" s="4">
        <v>-0.33339823884677128</v>
      </c>
      <c r="G411" s="4">
        <v>0.62</v>
      </c>
      <c r="H411" s="4">
        <v>-1.4388729125779269</v>
      </c>
      <c r="I411" s="4">
        <v>0.88087448446483363</v>
      </c>
      <c r="J411" s="4">
        <v>-1.4946390488198784E-2</v>
      </c>
      <c r="K411" s="4">
        <v>0.88</v>
      </c>
      <c r="L411" s="4">
        <v>-2.2482751988265495</v>
      </c>
      <c r="M411" s="4">
        <v>6.061245288670559</v>
      </c>
      <c r="N411" s="4">
        <v>-0.17957272923535145</v>
      </c>
      <c r="O411" s="4">
        <v>0.78</v>
      </c>
      <c r="P411" s="4">
        <v>-1.2307150903950184</v>
      </c>
      <c r="Q411" s="4">
        <v>1.0090834307222052</v>
      </c>
      <c r="R411" s="3">
        <f t="shared" si="42"/>
        <v>0.48722374845819116</v>
      </c>
      <c r="S411" s="3">
        <f t="shared" si="43"/>
        <v>0.15999999999999998</v>
      </c>
      <c r="T411" s="3">
        <f t="shared" si="44"/>
        <v>1.0815714511663821</v>
      </c>
      <c r="U411" s="3">
        <f t="shared" si="45"/>
        <v>0.22917278107843317</v>
      </c>
      <c r="V411" s="3">
        <f t="shared" si="46"/>
        <v>0.62027137713882896</v>
      </c>
      <c r="W411" s="3">
        <f t="shared" si="47"/>
        <v>0.39109859606039576</v>
      </c>
      <c r="X411" s="3">
        <f t="shared" si="48"/>
        <v>0.26196259986564907</v>
      </c>
    </row>
    <row r="412" spans="1:24" x14ac:dyDescent="0.3">
      <c r="A412" t="s">
        <v>1145</v>
      </c>
      <c r="B412" s="4">
        <v>0.15357610400167718</v>
      </c>
      <c r="C412" s="4">
        <v>0.6</v>
      </c>
      <c r="D412" s="4">
        <v>-0.56751973578591697</v>
      </c>
      <c r="E412" s="4">
        <v>0.73636735423903987</v>
      </c>
      <c r="F412" s="4">
        <v>-0.58397837791957363</v>
      </c>
      <c r="G412" s="4">
        <v>0.52</v>
      </c>
      <c r="H412" s="4">
        <v>-2.1435515138545753</v>
      </c>
      <c r="I412" s="4">
        <v>1.1247941425346679</v>
      </c>
      <c r="J412" s="4">
        <v>-2.399634293237185E-2</v>
      </c>
      <c r="K412" s="4">
        <v>0.9</v>
      </c>
      <c r="L412" s="4">
        <v>-1.9277177773475798</v>
      </c>
      <c r="M412" s="4">
        <v>3.8802672364185558</v>
      </c>
      <c r="N412" s="4">
        <v>-0.43040227391789643</v>
      </c>
      <c r="O412" s="4">
        <v>0.62</v>
      </c>
      <c r="P412" s="4">
        <v>-2.1661009185223046</v>
      </c>
      <c r="Q412" s="4">
        <v>0.83658013502862538</v>
      </c>
      <c r="R412" s="3">
        <f t="shared" si="42"/>
        <v>0.73755448192125084</v>
      </c>
      <c r="S412" s="3">
        <f t="shared" si="43"/>
        <v>-7.999999999999996E-2</v>
      </c>
      <c r="T412" s="3">
        <f t="shared" si="44"/>
        <v>1.6923138783205849</v>
      </c>
      <c r="U412" s="3">
        <f t="shared" si="45"/>
        <v>0.4352522086671281</v>
      </c>
      <c r="V412" s="3">
        <f t="shared" si="46"/>
        <v>0.65585214637998168</v>
      </c>
      <c r="W412" s="3">
        <f t="shared" si="47"/>
        <v>0.22059993771285358</v>
      </c>
      <c r="X412" s="3">
        <f t="shared" si="48"/>
        <v>0.28206650341934042</v>
      </c>
    </row>
    <row r="413" spans="1:24" x14ac:dyDescent="0.3">
      <c r="A413" t="s">
        <v>450</v>
      </c>
      <c r="B413" s="4">
        <v>0.15350586607244102</v>
      </c>
      <c r="C413" s="4">
        <v>0.4</v>
      </c>
      <c r="D413" s="4">
        <v>-0.28855559537719905</v>
      </c>
      <c r="E413" s="4">
        <v>0.67984462800005407</v>
      </c>
      <c r="F413" s="4">
        <v>6.5498862201196592E-2</v>
      </c>
      <c r="G413" s="4">
        <v>1</v>
      </c>
      <c r="H413" s="4">
        <v>-1.0712425465914304</v>
      </c>
      <c r="I413" s="4">
        <v>1.2137479869004582</v>
      </c>
      <c r="J413" s="4">
        <v>8.1330919054647816E-2</v>
      </c>
      <c r="K413" s="4">
        <v>0.7</v>
      </c>
      <c r="L413" s="4">
        <v>-3.3913925621001271</v>
      </c>
      <c r="M413" s="4">
        <v>10.217269230625968</v>
      </c>
      <c r="N413" s="4">
        <v>0.21900472827363759</v>
      </c>
      <c r="O413" s="4">
        <v>0.82</v>
      </c>
      <c r="P413" s="4">
        <v>-0.86210717432691553</v>
      </c>
      <c r="Q413" s="4">
        <v>1.3548580456014623</v>
      </c>
      <c r="R413" s="3">
        <f t="shared" si="42"/>
        <v>8.8007003871244424E-2</v>
      </c>
      <c r="S413" s="3">
        <f t="shared" si="43"/>
        <v>0.6</v>
      </c>
      <c r="T413" s="3">
        <f t="shared" si="44"/>
        <v>1.5023035822776571</v>
      </c>
      <c r="U413" s="3">
        <f t="shared" si="45"/>
        <v>0.29797142587480424</v>
      </c>
      <c r="V413" s="3">
        <f t="shared" si="46"/>
        <v>0.46881706111682375</v>
      </c>
      <c r="W413" s="3">
        <f t="shared" si="47"/>
        <v>0.17084563524201951</v>
      </c>
      <c r="X413" s="3">
        <f t="shared" si="48"/>
        <v>0.2351454960582392</v>
      </c>
    </row>
    <row r="414" spans="1:24" x14ac:dyDescent="0.3">
      <c r="A414" t="s">
        <v>623</v>
      </c>
      <c r="B414" s="4">
        <v>0.15309984423218792</v>
      </c>
      <c r="C414" s="4">
        <v>0.46</v>
      </c>
      <c r="D414" s="4">
        <v>-0.23999508019154664</v>
      </c>
      <c r="E414" s="4">
        <v>0.69925904847395048</v>
      </c>
      <c r="F414" s="4">
        <v>-5.4816837544744271E-2</v>
      </c>
      <c r="G414" s="4">
        <v>0.9</v>
      </c>
      <c r="H414" s="4">
        <v>-1.8435439227967882</v>
      </c>
      <c r="I414" s="4">
        <v>1.4212652027856099</v>
      </c>
      <c r="J414" s="4">
        <v>-3.9138953759592053E-3</v>
      </c>
      <c r="K414" s="4">
        <v>0.96</v>
      </c>
      <c r="L414" s="4">
        <v>-5.0696766754223592</v>
      </c>
      <c r="M414" s="4">
        <v>1.9489900257566126</v>
      </c>
      <c r="N414" s="4">
        <v>9.828300668744365E-2</v>
      </c>
      <c r="O414" s="4">
        <v>0.94</v>
      </c>
      <c r="P414" s="4">
        <v>-1.7921228134087617</v>
      </c>
      <c r="Q414" s="4">
        <v>1.6187971702132427</v>
      </c>
      <c r="R414" s="3">
        <f t="shared" si="42"/>
        <v>0.20791668177693218</v>
      </c>
      <c r="S414" s="3">
        <f t="shared" si="43"/>
        <v>0.44</v>
      </c>
      <c r="T414" s="3">
        <f t="shared" si="44"/>
        <v>1.6612602829771566</v>
      </c>
      <c r="U414" s="3">
        <f t="shared" si="45"/>
        <v>0.25551666249530819</v>
      </c>
      <c r="V414" s="3">
        <f t="shared" si="46"/>
        <v>0.56467127231149372</v>
      </c>
      <c r="W414" s="3">
        <f t="shared" si="47"/>
        <v>0.30915460981618553</v>
      </c>
      <c r="X414" s="3">
        <f t="shared" si="48"/>
        <v>0.24253872837121485</v>
      </c>
    </row>
    <row r="415" spans="1:24" x14ac:dyDescent="0.3">
      <c r="A415" t="s">
        <v>385</v>
      </c>
      <c r="B415" s="4">
        <v>0.15309023754975615</v>
      </c>
      <c r="C415" s="4">
        <v>0.38</v>
      </c>
      <c r="D415" s="4">
        <v>-0.23413544664920599</v>
      </c>
      <c r="E415" s="4">
        <v>0.73755348934262144</v>
      </c>
      <c r="F415" s="4">
        <v>0.55290029937000074</v>
      </c>
      <c r="G415" s="4">
        <v>0.48</v>
      </c>
      <c r="H415" s="4">
        <v>-0.83104321825546434</v>
      </c>
      <c r="I415" s="4">
        <v>1.7486896385825994</v>
      </c>
      <c r="J415" s="4">
        <v>0.11360524131176039</v>
      </c>
      <c r="K415" s="4">
        <v>0.52</v>
      </c>
      <c r="L415" s="4">
        <v>-2.6984954583269465</v>
      </c>
      <c r="M415" s="4">
        <v>1.2245763082637375</v>
      </c>
      <c r="N415" s="4">
        <v>0.70599053691975688</v>
      </c>
      <c r="O415" s="4">
        <v>0.34</v>
      </c>
      <c r="P415" s="4">
        <v>-0.92943916142781657</v>
      </c>
      <c r="Q415" s="4">
        <v>1.9611550949708616</v>
      </c>
      <c r="R415" s="3">
        <f t="shared" si="42"/>
        <v>-0.39981006182024459</v>
      </c>
      <c r="S415" s="3">
        <f t="shared" si="43"/>
        <v>9.9999999999999978E-2</v>
      </c>
      <c r="T415" s="3">
        <f t="shared" si="44"/>
        <v>1.9828250852318055</v>
      </c>
      <c r="U415" s="3">
        <f t="shared" si="45"/>
        <v>0.24095720140130855</v>
      </c>
      <c r="V415" s="3">
        <f t="shared" si="46"/>
        <v>0.3221431304612139</v>
      </c>
      <c r="W415" s="3">
        <f t="shared" si="47"/>
        <v>8.1185929059905348E-2</v>
      </c>
      <c r="X415" s="3">
        <f t="shared" si="48"/>
        <v>0.20898029741458832</v>
      </c>
    </row>
    <row r="416" spans="1:24" x14ac:dyDescent="0.3">
      <c r="A416" t="s">
        <v>782</v>
      </c>
      <c r="B416" s="4">
        <v>0.15275465869975552</v>
      </c>
      <c r="C416" s="4">
        <v>0.52</v>
      </c>
      <c r="D416" s="4">
        <v>-0.33927394523459115</v>
      </c>
      <c r="E416" s="4">
        <v>0.77978613066689151</v>
      </c>
      <c r="F416" s="4">
        <v>1.1332989755859009</v>
      </c>
      <c r="G416" s="4">
        <v>0.1</v>
      </c>
      <c r="H416" s="4">
        <v>-0.13806853688063148</v>
      </c>
      <c r="I416" s="4">
        <v>2.8413240139085945</v>
      </c>
      <c r="J416" s="4">
        <v>9.7839573949956779E-2</v>
      </c>
      <c r="K416" s="4">
        <v>0.48</v>
      </c>
      <c r="L416" s="4">
        <v>-0.41335282557560615</v>
      </c>
      <c r="M416" s="4">
        <v>0.75449166637741227</v>
      </c>
      <c r="N416" s="4">
        <v>1.2860536342856563</v>
      </c>
      <c r="O416" s="4">
        <v>0.08</v>
      </c>
      <c r="P416" s="4">
        <v>-0.17690599076486596</v>
      </c>
      <c r="Q416" s="4">
        <v>2.8771255322347455</v>
      </c>
      <c r="R416" s="3">
        <f t="shared" si="42"/>
        <v>-0.98054431688614541</v>
      </c>
      <c r="S416" s="3">
        <f t="shared" si="43"/>
        <v>-0.42000000000000004</v>
      </c>
      <c r="T416" s="3">
        <f t="shared" si="44"/>
        <v>3.1805979591431854</v>
      </c>
      <c r="U416" s="3">
        <f t="shared" si="45"/>
        <v>0.30317759746837702</v>
      </c>
      <c r="V416" s="3">
        <f t="shared" si="46"/>
        <v>4.6341170063024364E-2</v>
      </c>
      <c r="W416" s="3">
        <f t="shared" si="47"/>
        <v>-0.25683642740535267</v>
      </c>
      <c r="X416" s="3">
        <f t="shared" si="48"/>
        <v>0.18453422028129762</v>
      </c>
    </row>
    <row r="417" spans="1:24" x14ac:dyDescent="0.3">
      <c r="A417" t="s">
        <v>1574</v>
      </c>
      <c r="B417" s="4">
        <v>0.15207847555605764</v>
      </c>
      <c r="C417" s="4">
        <v>0.68</v>
      </c>
      <c r="D417" s="4">
        <v>-0.44791520621089892</v>
      </c>
      <c r="E417" s="4">
        <v>0.77810700210417261</v>
      </c>
      <c r="F417" s="4">
        <v>-0.29986129923304955</v>
      </c>
      <c r="G417" s="4">
        <v>0.68</v>
      </c>
      <c r="H417" s="4">
        <v>-1.6776663630667934</v>
      </c>
      <c r="I417" s="4">
        <v>1.0885405971871513</v>
      </c>
      <c r="J417" s="4">
        <v>-0.15299521785712489</v>
      </c>
      <c r="K417" s="4">
        <v>0.86</v>
      </c>
      <c r="L417" s="4">
        <v>-10.972205437975186</v>
      </c>
      <c r="M417" s="4">
        <v>2.2503536741403192</v>
      </c>
      <c r="N417" s="4">
        <v>-0.14778282367699189</v>
      </c>
      <c r="O417" s="4">
        <v>0.78</v>
      </c>
      <c r="P417" s="4">
        <v>-1.3021841107649723</v>
      </c>
      <c r="Q417" s="4">
        <v>1.2237829472369124</v>
      </c>
      <c r="R417" s="3">
        <f t="shared" si="42"/>
        <v>0.45193977478910718</v>
      </c>
      <c r="S417" s="3">
        <f t="shared" si="43"/>
        <v>0</v>
      </c>
      <c r="T417" s="3">
        <f t="shared" si="44"/>
        <v>1.5364558033980502</v>
      </c>
      <c r="U417" s="3">
        <f t="shared" si="45"/>
        <v>0.3653402060526057</v>
      </c>
      <c r="V417" s="3">
        <f t="shared" si="46"/>
        <v>0.60648620554146082</v>
      </c>
      <c r="W417" s="3">
        <f t="shared" si="47"/>
        <v>0.24114599948885512</v>
      </c>
      <c r="X417" s="3">
        <f t="shared" si="48"/>
        <v>0.25911551050155152</v>
      </c>
    </row>
    <row r="418" spans="1:24" x14ac:dyDescent="0.3">
      <c r="A418" t="s">
        <v>1423</v>
      </c>
      <c r="B418" s="4">
        <v>0.15206263829868261</v>
      </c>
      <c r="C418" s="4">
        <v>0.66</v>
      </c>
      <c r="D418" s="4">
        <v>-0.55957429196988151</v>
      </c>
      <c r="E418" s="4">
        <v>0.96572296446136763</v>
      </c>
      <c r="F418" s="4">
        <v>0.46286525377339627</v>
      </c>
      <c r="G418" s="4">
        <v>0.57999999999999996</v>
      </c>
      <c r="H418" s="4">
        <v>-0.53918137389237608</v>
      </c>
      <c r="I418" s="4">
        <v>1.6828134089757634</v>
      </c>
      <c r="J418" s="4">
        <v>0.20295852488770624</v>
      </c>
      <c r="K418" s="4">
        <v>0.5</v>
      </c>
      <c r="L418" s="4">
        <v>-3.5113451343165902</v>
      </c>
      <c r="M418" s="4">
        <v>1.4477902481567195</v>
      </c>
      <c r="N418" s="4">
        <v>0.61492789207207887</v>
      </c>
      <c r="O418" s="4">
        <v>0.44</v>
      </c>
      <c r="P418" s="4">
        <v>-0.85761709037408573</v>
      </c>
      <c r="Q418" s="4">
        <v>2.0999096529784342</v>
      </c>
      <c r="R418" s="3">
        <f t="shared" si="42"/>
        <v>-0.31080261547471366</v>
      </c>
      <c r="S418" s="3">
        <f t="shared" si="43"/>
        <v>-8.0000000000000071E-2</v>
      </c>
      <c r="T418" s="3">
        <f t="shared" si="44"/>
        <v>2.242387700945645</v>
      </c>
      <c r="U418" s="3">
        <f t="shared" si="45"/>
        <v>0.36686245229282205</v>
      </c>
      <c r="V418" s="3">
        <f t="shared" si="46"/>
        <v>0.2426564535837494</v>
      </c>
      <c r="W418" s="3">
        <f t="shared" si="47"/>
        <v>-0.12420599870907265</v>
      </c>
      <c r="X418" s="3">
        <f t="shared" si="48"/>
        <v>0.2131656651604176</v>
      </c>
    </row>
    <row r="419" spans="1:24" x14ac:dyDescent="0.3">
      <c r="A419" t="s">
        <v>688</v>
      </c>
      <c r="B419" s="4">
        <v>0.15195712832071423</v>
      </c>
      <c r="C419" s="4">
        <v>0.48</v>
      </c>
      <c r="D419" s="4">
        <v>-0.20683508531448669</v>
      </c>
      <c r="E419" s="4">
        <v>0.70732203220272705</v>
      </c>
      <c r="F419" s="4">
        <v>-0.29608740132879674</v>
      </c>
      <c r="G419" s="4">
        <v>0.64</v>
      </c>
      <c r="H419" s="4">
        <v>-1.5777589844928381</v>
      </c>
      <c r="I419" s="4">
        <v>1.3381208653184236</v>
      </c>
      <c r="J419" s="4">
        <v>-7.1404164007225934E-2</v>
      </c>
      <c r="K419" s="4">
        <v>0.8</v>
      </c>
      <c r="L419" s="4">
        <v>-3.8668665037084455</v>
      </c>
      <c r="M419" s="4">
        <v>6.4085520191185159</v>
      </c>
      <c r="N419" s="4">
        <v>-0.14413027300808251</v>
      </c>
      <c r="O419" s="4">
        <v>0.76</v>
      </c>
      <c r="P419" s="4">
        <v>-1.469015822189879</v>
      </c>
      <c r="Q419" s="4">
        <v>1.4851208104583766</v>
      </c>
      <c r="R419" s="3">
        <f t="shared" si="42"/>
        <v>0.44804452964951097</v>
      </c>
      <c r="S419" s="3">
        <f t="shared" si="43"/>
        <v>0.16000000000000003</v>
      </c>
      <c r="T419" s="3">
        <f t="shared" si="44"/>
        <v>1.5449559506329102</v>
      </c>
      <c r="U419" s="3">
        <f t="shared" si="45"/>
        <v>0.22625769832240239</v>
      </c>
      <c r="V419" s="3">
        <f t="shared" si="46"/>
        <v>0.54109190561982956</v>
      </c>
      <c r="W419" s="3">
        <f t="shared" si="47"/>
        <v>0.31483420729742717</v>
      </c>
      <c r="X419" s="3">
        <f t="shared" si="48"/>
        <v>0.25881407229840853</v>
      </c>
    </row>
    <row r="420" spans="1:24" x14ac:dyDescent="0.3">
      <c r="A420" t="s">
        <v>1000</v>
      </c>
      <c r="B420" s="4">
        <v>0.15184124974058497</v>
      </c>
      <c r="C420" s="4">
        <v>0.57999999999999996</v>
      </c>
      <c r="D420" s="4">
        <v>-0.30236121165936169</v>
      </c>
      <c r="E420" s="4">
        <v>0.80907681226953798</v>
      </c>
      <c r="F420" s="4">
        <v>0.22997782706398284</v>
      </c>
      <c r="G420" s="4">
        <v>0.76</v>
      </c>
      <c r="H420" s="4">
        <v>-1.5400954267780103</v>
      </c>
      <c r="I420" s="4">
        <v>1.6052657273121209</v>
      </c>
      <c r="J420" s="4">
        <v>9.1076851524918304E-2</v>
      </c>
      <c r="K420" s="4">
        <v>0.74</v>
      </c>
      <c r="L420" s="4">
        <v>-1.1206015012851216</v>
      </c>
      <c r="M420" s="4">
        <v>3.1073864834707758</v>
      </c>
      <c r="N420" s="4">
        <v>0.38181907680456778</v>
      </c>
      <c r="O420" s="4">
        <v>0.52</v>
      </c>
      <c r="P420" s="4">
        <v>-1.3235019645636557</v>
      </c>
      <c r="Q420" s="4">
        <v>1.6924584926056783</v>
      </c>
      <c r="R420" s="3">
        <f t="shared" si="42"/>
        <v>-7.8136577323397877E-2</v>
      </c>
      <c r="S420" s="3">
        <f t="shared" si="43"/>
        <v>0.18000000000000005</v>
      </c>
      <c r="T420" s="3">
        <f t="shared" si="44"/>
        <v>1.9076269389714826</v>
      </c>
      <c r="U420" s="3">
        <f t="shared" si="45"/>
        <v>0.27204504898125043</v>
      </c>
      <c r="V420" s="3">
        <f t="shared" si="46"/>
        <v>0.48964025157343771</v>
      </c>
      <c r="W420" s="3">
        <f t="shared" si="47"/>
        <v>0.21759520259218729</v>
      </c>
      <c r="X420" s="3">
        <f t="shared" si="48"/>
        <v>0.22532558843232883</v>
      </c>
    </row>
    <row r="421" spans="1:24" x14ac:dyDescent="0.3">
      <c r="A421" t="s">
        <v>892</v>
      </c>
      <c r="B421" s="4">
        <v>0.15169756728091244</v>
      </c>
      <c r="C421" s="4">
        <v>0.54</v>
      </c>
      <c r="D421" s="4">
        <v>-0.29707261145437269</v>
      </c>
      <c r="E421" s="4">
        <v>0.80092497495830939</v>
      </c>
      <c r="F421" s="4">
        <v>-1.1879152622539682</v>
      </c>
      <c r="G421" s="4">
        <v>0.08</v>
      </c>
      <c r="H421" s="4">
        <v>-2.3601334571285717</v>
      </c>
      <c r="I421" s="4">
        <v>0.12074680347462113</v>
      </c>
      <c r="J421" s="4">
        <v>-9.7566981615174853E-2</v>
      </c>
      <c r="K421" s="4">
        <v>0.62</v>
      </c>
      <c r="L421" s="4">
        <v>-2.6563708535451513</v>
      </c>
      <c r="M421" s="4">
        <v>1.5177490405140546</v>
      </c>
      <c r="N421" s="4">
        <v>-1.0362176949730557</v>
      </c>
      <c r="O421" s="4">
        <v>0.12</v>
      </c>
      <c r="P421" s="4">
        <v>-2.3019206652682267</v>
      </c>
      <c r="Q421" s="4">
        <v>0.23243542412734</v>
      </c>
      <c r="R421" s="3">
        <f t="shared" si="42"/>
        <v>1.3396128295348806</v>
      </c>
      <c r="S421" s="3">
        <f t="shared" si="43"/>
        <v>-0.46</v>
      </c>
      <c r="T421" s="3">
        <f t="shared" si="44"/>
        <v>0.41781941492899383</v>
      </c>
      <c r="U421" s="3">
        <f t="shared" si="45"/>
        <v>0.2705585286621186</v>
      </c>
      <c r="V421" s="3">
        <f t="shared" si="46"/>
        <v>0.95132904824464881</v>
      </c>
      <c r="W421" s="3">
        <f t="shared" si="47"/>
        <v>0.68077051958253021</v>
      </c>
      <c r="X421" s="3">
        <f t="shared" si="48"/>
        <v>0.34583599629735678</v>
      </c>
    </row>
    <row r="422" spans="1:24" x14ac:dyDescent="0.3">
      <c r="A422" t="s">
        <v>722</v>
      </c>
      <c r="B422" s="4">
        <v>0.15105768593159205</v>
      </c>
      <c r="C422" s="4">
        <v>0.5</v>
      </c>
      <c r="D422" s="4">
        <v>-0.22128075982980089</v>
      </c>
      <c r="E422" s="4">
        <v>0.60517359672560134</v>
      </c>
      <c r="F422" s="4">
        <v>-0.21524852254713744</v>
      </c>
      <c r="G422" s="4">
        <v>0.82</v>
      </c>
      <c r="H422" s="4">
        <v>-1.653748090464767</v>
      </c>
      <c r="I422" s="4">
        <v>1.1700010777226868</v>
      </c>
      <c r="J422" s="4">
        <v>-7.6071754465425728E-3</v>
      </c>
      <c r="K422" s="4">
        <v>0.96</v>
      </c>
      <c r="L422" s="4">
        <v>-1.8540743958022277</v>
      </c>
      <c r="M422" s="4">
        <v>2.2082031763382095</v>
      </c>
      <c r="N422" s="4">
        <v>-6.4190836615545421E-2</v>
      </c>
      <c r="O422" s="4">
        <v>0.98</v>
      </c>
      <c r="P422" s="4">
        <v>-1.4061694951928929</v>
      </c>
      <c r="Q422" s="4">
        <v>1.2032041116877807</v>
      </c>
      <c r="R422" s="3">
        <f t="shared" si="42"/>
        <v>0.36630620847872952</v>
      </c>
      <c r="S422" s="3">
        <f t="shared" si="43"/>
        <v>0.31999999999999995</v>
      </c>
      <c r="T422" s="3">
        <f t="shared" si="44"/>
        <v>1.3912818375524876</v>
      </c>
      <c r="U422" s="3">
        <f t="shared" si="45"/>
        <v>0.2677471031214379</v>
      </c>
      <c r="V422" s="3">
        <f t="shared" si="46"/>
        <v>0.58565686679822815</v>
      </c>
      <c r="W422" s="3">
        <f t="shared" si="47"/>
        <v>0.31790976367679025</v>
      </c>
      <c r="X422" s="3">
        <f t="shared" si="48"/>
        <v>0.25285395056750398</v>
      </c>
    </row>
    <row r="423" spans="1:24" x14ac:dyDescent="0.3">
      <c r="A423" t="s">
        <v>643</v>
      </c>
      <c r="B423" s="4">
        <v>0.15088654148758024</v>
      </c>
      <c r="C423" s="4">
        <v>0.48</v>
      </c>
      <c r="D423" s="4">
        <v>-0.28875124149829173</v>
      </c>
      <c r="E423" s="4">
        <v>0.83760694185961104</v>
      </c>
      <c r="F423" s="4">
        <v>-1.1394941505801903</v>
      </c>
      <c r="G423" s="4">
        <v>0.14000000000000001</v>
      </c>
      <c r="H423" s="4">
        <v>-2.4304073579612182</v>
      </c>
      <c r="I423" s="4">
        <v>0.38900450389729246</v>
      </c>
      <c r="J423" s="4">
        <v>-8.7874757443394305E-2</v>
      </c>
      <c r="K423" s="4">
        <v>0.64</v>
      </c>
      <c r="L423" s="4">
        <v>-1.483637859527321</v>
      </c>
      <c r="M423" s="4">
        <v>1.2346886554116037</v>
      </c>
      <c r="N423" s="4">
        <v>-0.98860760909261003</v>
      </c>
      <c r="O423" s="4">
        <v>0.2</v>
      </c>
      <c r="P423" s="4">
        <v>-2.4261002498227264</v>
      </c>
      <c r="Q423" s="4">
        <v>0.50610369875110872</v>
      </c>
      <c r="R423" s="3">
        <f t="shared" si="42"/>
        <v>1.2903806920677705</v>
      </c>
      <c r="S423" s="3">
        <f t="shared" si="43"/>
        <v>-0.33999999999999997</v>
      </c>
      <c r="T423" s="3">
        <f t="shared" si="44"/>
        <v>0.67775574539558425</v>
      </c>
      <c r="U423" s="3">
        <f t="shared" si="45"/>
        <v>0.25635827551540091</v>
      </c>
      <c r="V423" s="3">
        <f t="shared" si="46"/>
        <v>0.86202636473237126</v>
      </c>
      <c r="W423" s="3">
        <f t="shared" si="47"/>
        <v>0.60566808921697035</v>
      </c>
      <c r="X423" s="3">
        <f t="shared" si="48"/>
        <v>0.33943216217375616</v>
      </c>
    </row>
    <row r="424" spans="1:24" x14ac:dyDescent="0.3">
      <c r="A424" t="s">
        <v>832</v>
      </c>
      <c r="B424" s="4">
        <v>0.15041268651621723</v>
      </c>
      <c r="C424" s="4">
        <v>0.54</v>
      </c>
      <c r="D424" s="4">
        <v>-0.2301401637459651</v>
      </c>
      <c r="E424" s="4">
        <v>0.8571712701862586</v>
      </c>
      <c r="F424" s="4">
        <v>-2.610183588328328</v>
      </c>
      <c r="G424" s="4">
        <v>0</v>
      </c>
      <c r="H424" s="4">
        <v>-3.9637173039044691</v>
      </c>
      <c r="I424" s="4">
        <v>-1.0243639398453037</v>
      </c>
      <c r="J424" s="4">
        <v>-4.282156146745493E-2</v>
      </c>
      <c r="K424" s="4">
        <v>0.54</v>
      </c>
      <c r="L424" s="4">
        <v>-0.51052799504809521</v>
      </c>
      <c r="M424" s="4">
        <v>9.7180880054694524E-2</v>
      </c>
      <c r="N424" s="4">
        <v>-2.4597709018121106</v>
      </c>
      <c r="O424" s="4">
        <v>0</v>
      </c>
      <c r="P424" s="4">
        <v>-3.7565244668159918</v>
      </c>
      <c r="Q424" s="4">
        <v>-0.83616850121578756</v>
      </c>
      <c r="R424" s="3">
        <f t="shared" si="42"/>
        <v>2.7605962748445454</v>
      </c>
      <c r="S424" s="3">
        <f t="shared" si="43"/>
        <v>-0.54</v>
      </c>
      <c r="T424" s="3">
        <f t="shared" si="44"/>
        <v>-0.79422377609933859</v>
      </c>
      <c r="U424" s="3">
        <f t="shared" si="45"/>
        <v>0.21165983964104129</v>
      </c>
      <c r="V424" s="3">
        <f t="shared" si="46"/>
        <v>1.3484997592908277</v>
      </c>
      <c r="W424" s="3">
        <f t="shared" si="47"/>
        <v>1.1368399196497863</v>
      </c>
      <c r="X424" s="3">
        <f t="shared" si="48"/>
        <v>0.74614061278553701</v>
      </c>
    </row>
    <row r="425" spans="1:24" x14ac:dyDescent="0.3">
      <c r="A425" t="s">
        <v>666</v>
      </c>
      <c r="B425" s="4">
        <v>0.15023759402717887</v>
      </c>
      <c r="C425" s="4">
        <v>0.48</v>
      </c>
      <c r="D425" s="4">
        <v>-0.16281931639649122</v>
      </c>
      <c r="E425" s="4">
        <v>0.67896291124338037</v>
      </c>
      <c r="F425" s="4">
        <v>-1.0717142601751992</v>
      </c>
      <c r="G425" s="4">
        <v>0.12</v>
      </c>
      <c r="H425" s="4">
        <v>-2.6546605822169775</v>
      </c>
      <c r="I425" s="4">
        <v>0.14532777059701321</v>
      </c>
      <c r="J425" s="4">
        <v>-8.9856630761473918E-2</v>
      </c>
      <c r="K425" s="4">
        <v>0.57999999999999996</v>
      </c>
      <c r="L425" s="4">
        <v>-1.1387123018292087</v>
      </c>
      <c r="M425" s="4">
        <v>1.3439241826131454</v>
      </c>
      <c r="N425" s="4">
        <v>-0.92147666614802026</v>
      </c>
      <c r="O425" s="4">
        <v>0.22</v>
      </c>
      <c r="P425" s="4">
        <v>-2.5264982433546326</v>
      </c>
      <c r="Q425" s="4">
        <v>0.3804197694214051</v>
      </c>
      <c r="R425" s="3">
        <f t="shared" si="42"/>
        <v>1.2219518542023782</v>
      </c>
      <c r="S425" s="3">
        <f t="shared" si="43"/>
        <v>-0.36</v>
      </c>
      <c r="T425" s="3">
        <f t="shared" si="44"/>
        <v>0.30814708699350446</v>
      </c>
      <c r="U425" s="3">
        <f t="shared" si="45"/>
        <v>0.19342213585690957</v>
      </c>
      <c r="V425" s="3">
        <f t="shared" si="46"/>
        <v>0.9480970088854267</v>
      </c>
      <c r="W425" s="3">
        <f t="shared" si="47"/>
        <v>0.7546748730285171</v>
      </c>
      <c r="X425" s="3">
        <f t="shared" si="48"/>
        <v>0.33095625757549441</v>
      </c>
    </row>
    <row r="426" spans="1:24" x14ac:dyDescent="0.3">
      <c r="A426" t="s">
        <v>678</v>
      </c>
      <c r="B426" s="4">
        <v>0.15022538856095133</v>
      </c>
      <c r="C426" s="4">
        <v>0.48</v>
      </c>
      <c r="D426" s="4">
        <v>-0.19186474323822636</v>
      </c>
      <c r="E426" s="4">
        <v>0.67095870373766431</v>
      </c>
      <c r="F426" s="4">
        <v>-0.59805487979171246</v>
      </c>
      <c r="G426" s="4">
        <v>0.57999999999999996</v>
      </c>
      <c r="H426" s="4">
        <v>-2.586334931691546</v>
      </c>
      <c r="I426" s="4">
        <v>1.1675474931132914</v>
      </c>
      <c r="J426" s="4">
        <v>2.1344705027303679E-2</v>
      </c>
      <c r="K426" s="4">
        <v>0.92</v>
      </c>
      <c r="L426" s="4">
        <v>-1.8999405036740056</v>
      </c>
      <c r="M426" s="4">
        <v>2.1562257821474433</v>
      </c>
      <c r="N426" s="4">
        <v>-0.44782949123076116</v>
      </c>
      <c r="O426" s="4">
        <v>0.72</v>
      </c>
      <c r="P426" s="4">
        <v>-2.3579616436818123</v>
      </c>
      <c r="Q426" s="4">
        <v>1.2607807387850203</v>
      </c>
      <c r="R426" s="3">
        <f t="shared" si="42"/>
        <v>0.74828026835266381</v>
      </c>
      <c r="S426" s="3">
        <f t="shared" si="43"/>
        <v>9.9999999999999978E-2</v>
      </c>
      <c r="T426" s="3">
        <f t="shared" si="44"/>
        <v>1.3594122363515178</v>
      </c>
      <c r="U426" s="3">
        <f t="shared" si="45"/>
        <v>0.22236848559307582</v>
      </c>
      <c r="V426" s="3">
        <f t="shared" si="46"/>
        <v>0.68897600910502899</v>
      </c>
      <c r="W426" s="3">
        <f t="shared" si="47"/>
        <v>0.46660752351195317</v>
      </c>
      <c r="X426" s="3">
        <f t="shared" si="48"/>
        <v>0.28254971409568586</v>
      </c>
    </row>
    <row r="427" spans="1:24" x14ac:dyDescent="0.3">
      <c r="A427" t="s">
        <v>858</v>
      </c>
      <c r="B427" s="4">
        <v>0.15018620231058158</v>
      </c>
      <c r="C427" s="4">
        <v>0.54</v>
      </c>
      <c r="D427" s="4">
        <v>-0.18861077084931732</v>
      </c>
      <c r="E427" s="4">
        <v>0.62692183170737215</v>
      </c>
      <c r="F427" s="4">
        <v>9.2149740242434303E-2</v>
      </c>
      <c r="G427" s="4">
        <v>0.8</v>
      </c>
      <c r="H427" s="4">
        <v>-1.0821578457292009</v>
      </c>
      <c r="I427" s="4">
        <v>1.2808283244649461</v>
      </c>
      <c r="J427" s="4">
        <v>0.18955038993382028</v>
      </c>
      <c r="K427" s="4">
        <v>0.68</v>
      </c>
      <c r="L427" s="4">
        <v>-1.5379692863273371</v>
      </c>
      <c r="M427" s="4">
        <v>18.687475767843175</v>
      </c>
      <c r="N427" s="4">
        <v>0.24233594255301588</v>
      </c>
      <c r="O427" s="4">
        <v>0.57999999999999996</v>
      </c>
      <c r="P427" s="4">
        <v>-1.0597596398661444</v>
      </c>
      <c r="Q427" s="4">
        <v>1.4408993537606567</v>
      </c>
      <c r="R427" s="3">
        <f t="shared" si="42"/>
        <v>5.8036462068147276E-2</v>
      </c>
      <c r="S427" s="3">
        <f t="shared" si="43"/>
        <v>0.26</v>
      </c>
      <c r="T427" s="3">
        <f t="shared" si="44"/>
        <v>1.4694390953142635</v>
      </c>
      <c r="U427" s="3">
        <f t="shared" si="45"/>
        <v>0.23127312170969472</v>
      </c>
      <c r="V427" s="3">
        <f t="shared" si="46"/>
        <v>0.45796198868158799</v>
      </c>
      <c r="W427" s="3">
        <f t="shared" si="47"/>
        <v>0.22668886697189328</v>
      </c>
      <c r="X427" s="3">
        <f t="shared" si="48"/>
        <v>0.23290409792459879</v>
      </c>
    </row>
    <row r="428" spans="1:24" x14ac:dyDescent="0.3">
      <c r="A428" t="s">
        <v>1033</v>
      </c>
      <c r="B428" s="4">
        <v>0.15002345353037849</v>
      </c>
      <c r="C428" s="4">
        <v>0.57999999999999996</v>
      </c>
      <c r="D428" s="4">
        <v>-0.51104816178606849</v>
      </c>
      <c r="E428" s="4">
        <v>0.67418531279503235</v>
      </c>
      <c r="F428" s="4">
        <v>0.1879445331918691</v>
      </c>
      <c r="G428" s="4">
        <v>0.78</v>
      </c>
      <c r="H428" s="4">
        <v>-1.2264371610988527</v>
      </c>
      <c r="I428" s="4">
        <v>1.4648609623300617</v>
      </c>
      <c r="J428" s="4">
        <v>0.15524698866776968</v>
      </c>
      <c r="K428" s="4">
        <v>0.64</v>
      </c>
      <c r="L428" s="4">
        <v>-1.6590717602647711</v>
      </c>
      <c r="M428" s="4">
        <v>2.6600373053869539</v>
      </c>
      <c r="N428" s="4">
        <v>0.33796798672224759</v>
      </c>
      <c r="O428" s="4">
        <v>0.62</v>
      </c>
      <c r="P428" s="4">
        <v>-1.3618301911822441</v>
      </c>
      <c r="Q428" s="4">
        <v>1.8678395198759365</v>
      </c>
      <c r="R428" s="3">
        <f t="shared" si="42"/>
        <v>-3.7921079661490609E-2</v>
      </c>
      <c r="S428" s="3">
        <f t="shared" si="43"/>
        <v>0.20000000000000007</v>
      </c>
      <c r="T428" s="3">
        <f t="shared" si="44"/>
        <v>1.9759091241161302</v>
      </c>
      <c r="U428" s="3">
        <f t="shared" si="45"/>
        <v>0.4311793184601786</v>
      </c>
      <c r="V428" s="3">
        <f t="shared" si="46"/>
        <v>0.45570468407873016</v>
      </c>
      <c r="W428" s="3">
        <f t="shared" si="47"/>
        <v>2.4525365618551564E-2</v>
      </c>
      <c r="X428" s="3">
        <f t="shared" si="48"/>
        <v>0.22732911982241005</v>
      </c>
    </row>
    <row r="429" spans="1:24" x14ac:dyDescent="0.3">
      <c r="A429" t="s">
        <v>1194</v>
      </c>
      <c r="B429" s="4">
        <v>0.14984315369931081</v>
      </c>
      <c r="C429" s="4">
        <v>0.62</v>
      </c>
      <c r="D429" s="4">
        <v>-0.32437329835753947</v>
      </c>
      <c r="E429" s="4">
        <v>0.78443669144202643</v>
      </c>
      <c r="F429" s="4">
        <v>-1.015620831962218</v>
      </c>
      <c r="G429" s="4">
        <v>0.1</v>
      </c>
      <c r="H429" s="4">
        <v>-2.4819619749672164</v>
      </c>
      <c r="I429" s="4">
        <v>0.1296738220917926</v>
      </c>
      <c r="J429" s="4">
        <v>-8.6387633488969467E-2</v>
      </c>
      <c r="K429" s="4">
        <v>0.76</v>
      </c>
      <c r="L429" s="4">
        <v>-2.396823190670041</v>
      </c>
      <c r="M429" s="4">
        <v>1.4944530049316995</v>
      </c>
      <c r="N429" s="4">
        <v>-0.86577767826290708</v>
      </c>
      <c r="O429" s="4">
        <v>0.18</v>
      </c>
      <c r="P429" s="4">
        <v>-2.1600731618558928</v>
      </c>
      <c r="Q429" s="4">
        <v>0.1735359890265514</v>
      </c>
      <c r="R429" s="3">
        <f t="shared" si="42"/>
        <v>1.1654639856615288</v>
      </c>
      <c r="S429" s="3">
        <f t="shared" si="43"/>
        <v>-0.52</v>
      </c>
      <c r="T429" s="3">
        <f t="shared" si="44"/>
        <v>0.45404712044933204</v>
      </c>
      <c r="U429" s="3">
        <f t="shared" si="45"/>
        <v>0.29254182532768747</v>
      </c>
      <c r="V429" s="3">
        <f t="shared" si="46"/>
        <v>0.9503476624735272</v>
      </c>
      <c r="W429" s="3">
        <f t="shared" si="47"/>
        <v>0.65780583714583973</v>
      </c>
      <c r="X429" s="3">
        <f t="shared" si="48"/>
        <v>0.32428103822909554</v>
      </c>
    </row>
    <row r="430" spans="1:24" x14ac:dyDescent="0.3">
      <c r="A430" t="s">
        <v>1183</v>
      </c>
      <c r="B430" s="4">
        <v>0.14964093002105322</v>
      </c>
      <c r="C430" s="4">
        <v>0.6</v>
      </c>
      <c r="D430" s="4">
        <v>-0.4772494442880999</v>
      </c>
      <c r="E430" s="4">
        <v>0.88973472185772196</v>
      </c>
      <c r="F430" s="4">
        <v>-0.68086015595885963</v>
      </c>
      <c r="G430" s="4">
        <v>0.24</v>
      </c>
      <c r="H430" s="4">
        <v>-1.6408661796389903</v>
      </c>
      <c r="I430" s="4">
        <v>0.43622981660003624</v>
      </c>
      <c r="J430" s="4">
        <v>-8.0196358391818115E-2</v>
      </c>
      <c r="K430" s="4">
        <v>0.76</v>
      </c>
      <c r="L430" s="4">
        <v>-9.4907691444227797</v>
      </c>
      <c r="M430" s="4">
        <v>1.7315505650465803</v>
      </c>
      <c r="N430" s="4">
        <v>-0.53121922593780635</v>
      </c>
      <c r="O430" s="4">
        <v>0.36</v>
      </c>
      <c r="P430" s="4">
        <v>-1.6238934516096404</v>
      </c>
      <c r="Q430" s="4">
        <v>0.7476151749558464</v>
      </c>
      <c r="R430" s="3">
        <f t="shared" si="42"/>
        <v>0.8305010859799129</v>
      </c>
      <c r="S430" s="3">
        <f t="shared" si="43"/>
        <v>-0.36</v>
      </c>
      <c r="T430" s="3">
        <f t="shared" si="44"/>
        <v>0.91347926088813614</v>
      </c>
      <c r="U430" s="3">
        <f t="shared" si="45"/>
        <v>0.34912580270310878</v>
      </c>
      <c r="V430" s="3">
        <f t="shared" si="46"/>
        <v>0.78998090729079817</v>
      </c>
      <c r="W430" s="3">
        <f t="shared" si="47"/>
        <v>0.44085510458768939</v>
      </c>
      <c r="X430" s="3">
        <f t="shared" si="48"/>
        <v>0.28983208041184216</v>
      </c>
    </row>
    <row r="431" spans="1:24" x14ac:dyDescent="0.3">
      <c r="A431" t="s">
        <v>1220</v>
      </c>
      <c r="B431" s="4">
        <v>0.14958930267309009</v>
      </c>
      <c r="C431" s="4">
        <v>0.62</v>
      </c>
      <c r="D431" s="4">
        <v>-0.41516940005883884</v>
      </c>
      <c r="E431" s="4">
        <v>0.87614465670792085</v>
      </c>
      <c r="F431" s="4">
        <v>-9.3694064968824528E-2</v>
      </c>
      <c r="G431" s="4">
        <v>0.96</v>
      </c>
      <c r="H431" s="4">
        <v>-1.6750277613718203</v>
      </c>
      <c r="I431" s="4">
        <v>1.2167299323253711</v>
      </c>
      <c r="J431" s="4">
        <v>0.12189624447512114</v>
      </c>
      <c r="K431" s="4">
        <v>0.72</v>
      </c>
      <c r="L431" s="4">
        <v>-1.125191540439189</v>
      </c>
      <c r="M431" s="4">
        <v>7.2483192857354535</v>
      </c>
      <c r="N431" s="4">
        <v>5.5895237704265563E-2</v>
      </c>
      <c r="O431" s="4">
        <v>0.9</v>
      </c>
      <c r="P431" s="4">
        <v>-1.7940780563149201</v>
      </c>
      <c r="Q431" s="4">
        <v>1.5934299525803803</v>
      </c>
      <c r="R431" s="3">
        <f t="shared" si="42"/>
        <v>0.24328336764191461</v>
      </c>
      <c r="S431" s="3">
        <f t="shared" si="43"/>
        <v>0.33999999999999997</v>
      </c>
      <c r="T431" s="3">
        <f t="shared" si="44"/>
        <v>1.6318993323842099</v>
      </c>
      <c r="U431" s="3">
        <f t="shared" si="45"/>
        <v>0.32150923927704739</v>
      </c>
      <c r="V431" s="3">
        <f t="shared" si="46"/>
        <v>0.57924208692266033</v>
      </c>
      <c r="W431" s="3">
        <f t="shared" si="47"/>
        <v>0.25773284764561294</v>
      </c>
      <c r="X431" s="3">
        <f t="shared" si="48"/>
        <v>0.2443478074315438</v>
      </c>
    </row>
    <row r="432" spans="1:24" x14ac:dyDescent="0.3">
      <c r="A432" t="s">
        <v>387</v>
      </c>
      <c r="B432" s="4">
        <v>0.14940808732340449</v>
      </c>
      <c r="C432" s="4">
        <v>0.38</v>
      </c>
      <c r="D432" s="4">
        <v>-0.18426430655220996</v>
      </c>
      <c r="E432" s="4">
        <v>0.7311885775068615</v>
      </c>
      <c r="F432" s="4">
        <v>-0.81081631137503729</v>
      </c>
      <c r="G432" s="4">
        <v>0.26</v>
      </c>
      <c r="H432" s="4">
        <v>-1.9209619929394024</v>
      </c>
      <c r="I432" s="4">
        <v>0.32333750308985354</v>
      </c>
      <c r="J432" s="4">
        <v>-6.0646803258781579E-2</v>
      </c>
      <c r="K432" s="4">
        <v>0.57999999999999996</v>
      </c>
      <c r="L432" s="4">
        <v>-5.0376283228974472</v>
      </c>
      <c r="M432" s="4">
        <v>6.2423854784196795</v>
      </c>
      <c r="N432" s="4">
        <v>-0.66140822405163291</v>
      </c>
      <c r="O432" s="4">
        <v>0.32</v>
      </c>
      <c r="P432" s="4">
        <v>-1.7282445451901847</v>
      </c>
      <c r="Q432" s="4">
        <v>0.67065722834172237</v>
      </c>
      <c r="R432" s="3">
        <f t="shared" si="42"/>
        <v>0.96022439869844178</v>
      </c>
      <c r="S432" s="3">
        <f t="shared" si="43"/>
        <v>-0.12</v>
      </c>
      <c r="T432" s="3">
        <f t="shared" si="44"/>
        <v>0.50760180964206347</v>
      </c>
      <c r="U432" s="3">
        <f t="shared" si="45"/>
        <v>0.20128213014654717</v>
      </c>
      <c r="V432" s="3">
        <f t="shared" si="46"/>
        <v>0.85592943202904925</v>
      </c>
      <c r="W432" s="3">
        <f t="shared" si="47"/>
        <v>0.65464730188250209</v>
      </c>
      <c r="X432" s="3">
        <f t="shared" si="48"/>
        <v>0.30222878412577614</v>
      </c>
    </row>
    <row r="433" spans="1:24" x14ac:dyDescent="0.3">
      <c r="A433" t="s">
        <v>763</v>
      </c>
      <c r="B433" s="4">
        <v>0.14935155652018589</v>
      </c>
      <c r="C433" s="4">
        <v>0.52</v>
      </c>
      <c r="D433" s="4">
        <v>-0.16844338122367361</v>
      </c>
      <c r="E433" s="4">
        <v>0.83986066861030018</v>
      </c>
      <c r="F433" s="4">
        <v>0.19005577125073939</v>
      </c>
      <c r="G433" s="4">
        <v>0.82</v>
      </c>
      <c r="H433" s="4">
        <v>-1.1766846024777853</v>
      </c>
      <c r="I433" s="4">
        <v>1.6557072910991737</v>
      </c>
      <c r="J433" s="4">
        <v>8.5205831149576694E-2</v>
      </c>
      <c r="K433" s="4">
        <v>0.78</v>
      </c>
      <c r="L433" s="4">
        <v>-1.4070255160230212</v>
      </c>
      <c r="M433" s="4">
        <v>2.5307929172065249</v>
      </c>
      <c r="N433" s="4">
        <v>0.3394073277709253</v>
      </c>
      <c r="O433" s="4">
        <v>0.7</v>
      </c>
      <c r="P433" s="4">
        <v>-1.1257847503462552</v>
      </c>
      <c r="Q433" s="4">
        <v>1.6496039530146254</v>
      </c>
      <c r="R433" s="3">
        <f t="shared" si="42"/>
        <v>-4.0704214730553495E-2</v>
      </c>
      <c r="S433" s="3">
        <f t="shared" si="43"/>
        <v>0.29999999999999993</v>
      </c>
      <c r="T433" s="3">
        <f t="shared" si="44"/>
        <v>1.8241506723228473</v>
      </c>
      <c r="U433" s="3">
        <f t="shared" si="45"/>
        <v>0.16705613872264952</v>
      </c>
      <c r="V433" s="3">
        <f t="shared" si="46"/>
        <v>0.41543848686552298</v>
      </c>
      <c r="W433" s="3">
        <f t="shared" si="47"/>
        <v>0.24838234814287347</v>
      </c>
      <c r="X433" s="3">
        <f t="shared" si="48"/>
        <v>0.22708094660264472</v>
      </c>
    </row>
    <row r="434" spans="1:24" x14ac:dyDescent="0.3">
      <c r="A434" t="s">
        <v>468</v>
      </c>
      <c r="B434" s="4">
        <v>0.14934489467116188</v>
      </c>
      <c r="C434" s="4">
        <v>0.4</v>
      </c>
      <c r="D434" s="4">
        <v>-0.17718031964325492</v>
      </c>
      <c r="E434" s="4">
        <v>0.65151873064055765</v>
      </c>
      <c r="F434" s="4">
        <v>-0.30746685946839941</v>
      </c>
      <c r="G434" s="4">
        <v>0.66</v>
      </c>
      <c r="H434" s="4">
        <v>-1.7334423079021986</v>
      </c>
      <c r="I434" s="4">
        <v>1.1427807987277825</v>
      </c>
      <c r="J434" s="4">
        <v>6.6830413103368611E-3</v>
      </c>
      <c r="K434" s="4">
        <v>0.98</v>
      </c>
      <c r="L434" s="4">
        <v>-5.4756432841978251</v>
      </c>
      <c r="M434" s="4">
        <v>2.4377019820105188</v>
      </c>
      <c r="N434" s="4">
        <v>-0.1581219647972375</v>
      </c>
      <c r="O434" s="4">
        <v>0.82</v>
      </c>
      <c r="P434" s="4">
        <v>-1.6254760176644245</v>
      </c>
      <c r="Q434" s="4">
        <v>1.4583542450389049</v>
      </c>
      <c r="R434" s="3">
        <f t="shared" si="42"/>
        <v>0.45681175413956132</v>
      </c>
      <c r="S434" s="3">
        <f t="shared" si="43"/>
        <v>0.26</v>
      </c>
      <c r="T434" s="3">
        <f t="shared" si="44"/>
        <v>1.3199611183710374</v>
      </c>
      <c r="U434" s="3">
        <f t="shared" si="45"/>
        <v>0.2138053851788225</v>
      </c>
      <c r="V434" s="3">
        <f t="shared" si="46"/>
        <v>0.60268005771403521</v>
      </c>
      <c r="W434" s="3">
        <f t="shared" si="47"/>
        <v>0.38887467253521268</v>
      </c>
      <c r="X434" s="3">
        <f t="shared" si="48"/>
        <v>0.25910005003273895</v>
      </c>
    </row>
    <row r="435" spans="1:24" x14ac:dyDescent="0.3">
      <c r="A435" t="s">
        <v>1461</v>
      </c>
      <c r="B435" s="4">
        <v>0.14931571714504957</v>
      </c>
      <c r="C435" s="4">
        <v>0.66</v>
      </c>
      <c r="D435" s="4">
        <v>-0.3690710271088038</v>
      </c>
      <c r="E435" s="4">
        <v>0.8224695533890507</v>
      </c>
      <c r="F435" s="4">
        <v>-0.26374885668734749</v>
      </c>
      <c r="G435" s="4">
        <v>0.74</v>
      </c>
      <c r="H435" s="4">
        <v>-1.4944131750936906</v>
      </c>
      <c r="I435" s="4">
        <v>1.2176154806011779</v>
      </c>
      <c r="J435" s="4">
        <v>6.6254022306785842E-2</v>
      </c>
      <c r="K435" s="4">
        <v>0.86</v>
      </c>
      <c r="L435" s="4">
        <v>-2.4175099104545783</v>
      </c>
      <c r="M435" s="4">
        <v>2.2982819667521595</v>
      </c>
      <c r="N435" s="4">
        <v>-0.11443313954229793</v>
      </c>
      <c r="O435" s="4">
        <v>0.84</v>
      </c>
      <c r="P435" s="4">
        <v>-1.3781787311260119</v>
      </c>
      <c r="Q435" s="4">
        <v>1.5312861470929233</v>
      </c>
      <c r="R435" s="3">
        <f t="shared" si="42"/>
        <v>0.41306457383239703</v>
      </c>
      <c r="S435" s="3">
        <f t="shared" si="43"/>
        <v>7.999999999999996E-2</v>
      </c>
      <c r="T435" s="3">
        <f t="shared" si="44"/>
        <v>1.5866865077099817</v>
      </c>
      <c r="U435" s="3">
        <f t="shared" si="45"/>
        <v>0.30974272563557759</v>
      </c>
      <c r="V435" s="3">
        <f t="shared" si="46"/>
        <v>0.55103148410900415</v>
      </c>
      <c r="W435" s="3">
        <f t="shared" si="47"/>
        <v>0.24128875847342657</v>
      </c>
      <c r="X435" s="3">
        <f t="shared" si="48"/>
        <v>0.25592283451484915</v>
      </c>
    </row>
    <row r="436" spans="1:24" x14ac:dyDescent="0.3">
      <c r="A436" t="s">
        <v>744</v>
      </c>
      <c r="B436" s="4">
        <v>0.14913307966966274</v>
      </c>
      <c r="C436" s="4">
        <v>0.5</v>
      </c>
      <c r="D436" s="4">
        <v>-0.49370717589814073</v>
      </c>
      <c r="E436" s="4">
        <v>0.81912670631478335</v>
      </c>
      <c r="F436" s="4">
        <v>0.10134974408337154</v>
      </c>
      <c r="G436" s="4">
        <v>1</v>
      </c>
      <c r="H436" s="4">
        <v>-1.6903963310415069</v>
      </c>
      <c r="I436" s="4">
        <v>1.7913838885533009</v>
      </c>
      <c r="J436" s="4">
        <v>6.0431617831065597E-3</v>
      </c>
      <c r="K436" s="4">
        <v>0.94</v>
      </c>
      <c r="L436" s="4">
        <v>-4.3036227904278865</v>
      </c>
      <c r="M436" s="4">
        <v>2.6482321672564622</v>
      </c>
      <c r="N436" s="4">
        <v>0.25048282375303427</v>
      </c>
      <c r="O436" s="4">
        <v>0.92</v>
      </c>
      <c r="P436" s="4">
        <v>-1.5500091252298589</v>
      </c>
      <c r="Q436" s="4">
        <v>1.9866698890276056</v>
      </c>
      <c r="R436" s="3">
        <f t="shared" si="42"/>
        <v>4.7783335586291206E-2</v>
      </c>
      <c r="S436" s="3">
        <f t="shared" si="43"/>
        <v>0.5</v>
      </c>
      <c r="T436" s="3">
        <f t="shared" si="44"/>
        <v>2.2850910644514415</v>
      </c>
      <c r="U436" s="3">
        <f t="shared" si="45"/>
        <v>0.37606218318036072</v>
      </c>
      <c r="V436" s="3">
        <f t="shared" si="46"/>
        <v>0.48549771221292848</v>
      </c>
      <c r="W436" s="3">
        <f t="shared" si="47"/>
        <v>0.10943552903256776</v>
      </c>
      <c r="X436" s="3">
        <f t="shared" si="48"/>
        <v>0.23215463344042489</v>
      </c>
    </row>
    <row r="437" spans="1:24" x14ac:dyDescent="0.3">
      <c r="A437" t="s">
        <v>350</v>
      </c>
      <c r="B437" s="4">
        <v>0.1490000007902742</v>
      </c>
      <c r="C437" s="4">
        <v>0.36</v>
      </c>
      <c r="D437" s="4">
        <v>-0.24308125914457893</v>
      </c>
      <c r="E437" s="4">
        <v>0.70722975332723004</v>
      </c>
      <c r="F437" s="4">
        <v>-0.31286634423761367</v>
      </c>
      <c r="G437" s="4">
        <v>0.64</v>
      </c>
      <c r="H437" s="4">
        <v>-1.5093053999382753</v>
      </c>
      <c r="I437" s="4">
        <v>1.0550917400060791</v>
      </c>
      <c r="J437" s="4">
        <v>-1.2048948472727935E-2</v>
      </c>
      <c r="K437" s="4">
        <v>0.94</v>
      </c>
      <c r="L437" s="4">
        <v>-2.7209474936212295</v>
      </c>
      <c r="M437" s="4">
        <v>3.6295320957058896</v>
      </c>
      <c r="N437" s="4">
        <v>-0.16386634344733944</v>
      </c>
      <c r="O437" s="4">
        <v>0.86</v>
      </c>
      <c r="P437" s="4">
        <v>-1.1653075686907131</v>
      </c>
      <c r="Q437" s="4">
        <v>1.0646437356455887</v>
      </c>
      <c r="R437" s="3">
        <f t="shared" si="42"/>
        <v>0.46186634502788787</v>
      </c>
      <c r="S437" s="3">
        <f t="shared" si="43"/>
        <v>0.28000000000000003</v>
      </c>
      <c r="T437" s="3">
        <f t="shared" si="44"/>
        <v>1.2981729991506581</v>
      </c>
      <c r="U437" s="3">
        <f t="shared" si="45"/>
        <v>0.25579126828417131</v>
      </c>
      <c r="V437" s="3">
        <f t="shared" si="46"/>
        <v>0.58856148933742225</v>
      </c>
      <c r="W437" s="3">
        <f t="shared" si="47"/>
        <v>0.33277022105325094</v>
      </c>
      <c r="X437" s="3">
        <f t="shared" si="48"/>
        <v>0.25942466587666352</v>
      </c>
    </row>
    <row r="438" spans="1:24" x14ac:dyDescent="0.3">
      <c r="A438" t="s">
        <v>1030</v>
      </c>
      <c r="B438" s="4">
        <v>0.14886429172135895</v>
      </c>
      <c r="C438" s="4">
        <v>0.57999999999999996</v>
      </c>
      <c r="D438" s="4">
        <v>-0.23596635037631469</v>
      </c>
      <c r="E438" s="4">
        <v>0.78152610500612407</v>
      </c>
      <c r="F438" s="4">
        <v>-8.0218208615004977E-2</v>
      </c>
      <c r="G438" s="4">
        <v>0.88</v>
      </c>
      <c r="H438" s="4">
        <v>-1.1738370164625711</v>
      </c>
      <c r="I438" s="4">
        <v>1.2596508257822627</v>
      </c>
      <c r="J438" s="4">
        <v>-2.9710127304422781E-2</v>
      </c>
      <c r="K438" s="4">
        <v>0.96</v>
      </c>
      <c r="L438" s="4">
        <v>-9.4705039506214632</v>
      </c>
      <c r="M438" s="4">
        <v>7.8171583236106734</v>
      </c>
      <c r="N438" s="4">
        <v>6.8646083106353964E-2</v>
      </c>
      <c r="O438" s="4">
        <v>0.98</v>
      </c>
      <c r="P438" s="4">
        <v>-1.018403229479806</v>
      </c>
      <c r="Q438" s="4">
        <v>1.3485665026885114</v>
      </c>
      <c r="R438" s="3">
        <f t="shared" si="42"/>
        <v>0.22908250033636393</v>
      </c>
      <c r="S438" s="3">
        <f t="shared" si="43"/>
        <v>0.30000000000000004</v>
      </c>
      <c r="T438" s="3">
        <f t="shared" si="44"/>
        <v>1.4956171761585775</v>
      </c>
      <c r="U438" s="3">
        <f t="shared" si="45"/>
        <v>0.23190968063505046</v>
      </c>
      <c r="V438" s="3">
        <f t="shared" si="46"/>
        <v>0.48236814504885084</v>
      </c>
      <c r="W438" s="3">
        <f t="shared" si="47"/>
        <v>0.25045846441380037</v>
      </c>
      <c r="X438" s="3">
        <f t="shared" si="48"/>
        <v>0.24332501377179908</v>
      </c>
    </row>
    <row r="439" spans="1:24" x14ac:dyDescent="0.3">
      <c r="A439" t="s">
        <v>1976</v>
      </c>
      <c r="B439" s="4">
        <v>0.14885593337919256</v>
      </c>
      <c r="C439" s="4">
        <v>0.74</v>
      </c>
      <c r="D439" s="4">
        <v>-0.43867342790612213</v>
      </c>
      <c r="E439" s="4">
        <v>0.71090771657639684</v>
      </c>
      <c r="F439" s="4">
        <v>-0.10339398797474028</v>
      </c>
      <c r="G439" s="4">
        <v>0.92</v>
      </c>
      <c r="H439" s="4">
        <v>-1.5937796746959443</v>
      </c>
      <c r="I439" s="4">
        <v>1.4855404720620358</v>
      </c>
      <c r="J439" s="4">
        <v>9.3978499932271115E-2</v>
      </c>
      <c r="K439" s="4">
        <v>0.8</v>
      </c>
      <c r="L439" s="4">
        <v>-2.7951154134624803</v>
      </c>
      <c r="M439" s="4">
        <v>3.5669328168052079</v>
      </c>
      <c r="N439" s="4">
        <v>4.5461945404452281E-2</v>
      </c>
      <c r="O439" s="4">
        <v>0.98</v>
      </c>
      <c r="P439" s="4">
        <v>-1.7552746370856336</v>
      </c>
      <c r="Q439" s="4">
        <v>1.6974604455129196</v>
      </c>
      <c r="R439" s="3">
        <f t="shared" si="42"/>
        <v>0.25224992135393287</v>
      </c>
      <c r="S439" s="3">
        <f t="shared" si="43"/>
        <v>0.18000000000000005</v>
      </c>
      <c r="T439" s="3">
        <f t="shared" si="44"/>
        <v>1.9242138999681579</v>
      </c>
      <c r="U439" s="3">
        <f t="shared" si="45"/>
        <v>0.38159413975390999</v>
      </c>
      <c r="V439" s="3">
        <f t="shared" si="46"/>
        <v>0.51757517852566692</v>
      </c>
      <c r="W439" s="3">
        <f t="shared" si="47"/>
        <v>0.13598103877175693</v>
      </c>
      <c r="X439" s="3">
        <f t="shared" si="48"/>
        <v>0.24483442130318711</v>
      </c>
    </row>
    <row r="440" spans="1:24" x14ac:dyDescent="0.3">
      <c r="A440" t="s">
        <v>636</v>
      </c>
      <c r="B440" s="4">
        <v>0.14860011281360044</v>
      </c>
      <c r="C440" s="4">
        <v>0.48</v>
      </c>
      <c r="D440" s="4">
        <v>-0.3751384752804367</v>
      </c>
      <c r="E440" s="4">
        <v>0.72037188055897472</v>
      </c>
      <c r="F440" s="4">
        <v>-0.92646879080313127</v>
      </c>
      <c r="G440" s="4">
        <v>0.14000000000000001</v>
      </c>
      <c r="H440" s="4">
        <v>-2.0645558495545453</v>
      </c>
      <c r="I440" s="4">
        <v>0.39219527094442946</v>
      </c>
      <c r="J440" s="4">
        <v>-0.10033209975277207</v>
      </c>
      <c r="K440" s="4">
        <v>0.54</v>
      </c>
      <c r="L440" s="4">
        <v>-6.2102360948934008</v>
      </c>
      <c r="M440" s="4">
        <v>0.65834174392204758</v>
      </c>
      <c r="N440" s="4">
        <v>-0.77786867798953085</v>
      </c>
      <c r="O440" s="4">
        <v>0.18</v>
      </c>
      <c r="P440" s="4">
        <v>-1.9334282894145467</v>
      </c>
      <c r="Q440" s="4">
        <v>0.44242296559900018</v>
      </c>
      <c r="R440" s="3">
        <f t="shared" si="42"/>
        <v>1.0750689036167318</v>
      </c>
      <c r="S440" s="3">
        <f t="shared" si="43"/>
        <v>-0.33999999999999997</v>
      </c>
      <c r="T440" s="3">
        <f t="shared" si="44"/>
        <v>0.76733374622486616</v>
      </c>
      <c r="U440" s="3">
        <f t="shared" si="45"/>
        <v>0.34243261442562523</v>
      </c>
      <c r="V440" s="3">
        <f t="shared" si="46"/>
        <v>0.84036019453823496</v>
      </c>
      <c r="W440" s="3">
        <f t="shared" si="47"/>
        <v>0.49792758011260974</v>
      </c>
      <c r="X440" s="3">
        <f t="shared" si="48"/>
        <v>0.31405246853758634</v>
      </c>
    </row>
    <row r="441" spans="1:24" x14ac:dyDescent="0.3">
      <c r="A441" t="s">
        <v>1617</v>
      </c>
      <c r="B441" s="4">
        <v>0.1485903911506728</v>
      </c>
      <c r="C441" s="4">
        <v>0.68</v>
      </c>
      <c r="D441" s="4">
        <v>-0.45470194093751004</v>
      </c>
      <c r="E441" s="4">
        <v>0.93690681534764453</v>
      </c>
      <c r="F441" s="4">
        <v>-0.94933308665002403</v>
      </c>
      <c r="G441" s="4">
        <v>0.26</v>
      </c>
      <c r="H441" s="4">
        <v>-2.4777379764370666</v>
      </c>
      <c r="I441" s="4">
        <v>0.49473962534633686</v>
      </c>
      <c r="J441" s="4">
        <v>-0.13375818277692636</v>
      </c>
      <c r="K441" s="4">
        <v>0.74</v>
      </c>
      <c r="L441" s="4">
        <v>-2.299893390793569</v>
      </c>
      <c r="M441" s="4">
        <v>1.2447724729865546</v>
      </c>
      <c r="N441" s="4">
        <v>-0.80074269549935118</v>
      </c>
      <c r="O441" s="4">
        <v>0.3</v>
      </c>
      <c r="P441" s="4">
        <v>-1.9106574643187881</v>
      </c>
      <c r="Q441" s="4">
        <v>0.41761046551892878</v>
      </c>
      <c r="R441" s="3">
        <f t="shared" si="42"/>
        <v>1.0979234778006968</v>
      </c>
      <c r="S441" s="3">
        <f t="shared" si="43"/>
        <v>-0.42000000000000004</v>
      </c>
      <c r="T441" s="3">
        <f t="shared" si="44"/>
        <v>0.9494415662838469</v>
      </c>
      <c r="U441" s="3">
        <f t="shared" si="45"/>
        <v>0.32674553022454322</v>
      </c>
      <c r="V441" s="3">
        <f t="shared" si="46"/>
        <v>0.83355984749910073</v>
      </c>
      <c r="W441" s="3">
        <f t="shared" si="47"/>
        <v>0.5068143172745575</v>
      </c>
      <c r="X441" s="3">
        <f t="shared" si="48"/>
        <v>0.31653851709080416</v>
      </c>
    </row>
    <row r="442" spans="1:24" x14ac:dyDescent="0.3">
      <c r="A442" t="s">
        <v>542</v>
      </c>
      <c r="B442" s="4">
        <v>0.14823819071382979</v>
      </c>
      <c r="C442" s="4">
        <v>0.44</v>
      </c>
      <c r="D442" s="4">
        <v>-0.23972785879593939</v>
      </c>
      <c r="E442" s="4">
        <v>0.7567459428110983</v>
      </c>
      <c r="F442" s="4">
        <v>-0.44742324317205512</v>
      </c>
      <c r="G442" s="4">
        <v>0.64</v>
      </c>
      <c r="H442" s="4">
        <v>-1.9576585709618446</v>
      </c>
      <c r="I442" s="4">
        <v>1.2994734685576674</v>
      </c>
      <c r="J442" s="4">
        <v>-1.4620545231205928E-2</v>
      </c>
      <c r="K442" s="4">
        <v>0.92</v>
      </c>
      <c r="L442" s="4">
        <v>-5.288934739397293</v>
      </c>
      <c r="M442" s="4">
        <v>2.6749664433190987</v>
      </c>
      <c r="N442" s="4">
        <v>-0.2991850524582253</v>
      </c>
      <c r="O442" s="4">
        <v>0.72</v>
      </c>
      <c r="P442" s="4">
        <v>-1.9146280008290513</v>
      </c>
      <c r="Q442" s="4">
        <v>1.422913482084522</v>
      </c>
      <c r="R442" s="3">
        <f t="shared" si="42"/>
        <v>0.59566143388588488</v>
      </c>
      <c r="S442" s="3">
        <f t="shared" si="43"/>
        <v>0.2</v>
      </c>
      <c r="T442" s="3">
        <f t="shared" si="44"/>
        <v>1.5392013273536067</v>
      </c>
      <c r="U442" s="3">
        <f t="shared" si="45"/>
        <v>0.24057617812864163</v>
      </c>
      <c r="V442" s="3">
        <f t="shared" si="46"/>
        <v>0.60103752233840535</v>
      </c>
      <c r="W442" s="3">
        <f t="shared" si="47"/>
        <v>0.36046134420976372</v>
      </c>
      <c r="X442" s="3">
        <f t="shared" si="48"/>
        <v>0.26956369017280296</v>
      </c>
    </row>
    <row r="443" spans="1:24" x14ac:dyDescent="0.3">
      <c r="A443" t="s">
        <v>2048</v>
      </c>
      <c r="B443" s="4">
        <v>0.14809600560116709</v>
      </c>
      <c r="C443" s="4">
        <v>0.76</v>
      </c>
      <c r="D443" s="4">
        <v>-0.64295158464715174</v>
      </c>
      <c r="E443" s="4">
        <v>0.98418164122422658</v>
      </c>
      <c r="F443" s="4">
        <v>-1.2185592958139104</v>
      </c>
      <c r="G443" s="4">
        <v>0.26</v>
      </c>
      <c r="H443" s="4">
        <v>-3.4302645678455068</v>
      </c>
      <c r="I443" s="4">
        <v>0.61248876816506481</v>
      </c>
      <c r="J443" s="4">
        <v>-3.7856213012720387E-2</v>
      </c>
      <c r="K443" s="4">
        <v>0.92</v>
      </c>
      <c r="L443" s="4">
        <v>-1.6845828289907989</v>
      </c>
      <c r="M443" s="4">
        <v>1.7717121838760947</v>
      </c>
      <c r="N443" s="4">
        <v>-1.0704632902127433</v>
      </c>
      <c r="O443" s="4">
        <v>0.2</v>
      </c>
      <c r="P443" s="4">
        <v>-2.8698004203137408</v>
      </c>
      <c r="Q443" s="4">
        <v>0.9453651744592737</v>
      </c>
      <c r="R443" s="3">
        <f t="shared" si="42"/>
        <v>1.3666553014150775</v>
      </c>
      <c r="S443" s="3">
        <f t="shared" si="43"/>
        <v>-0.5</v>
      </c>
      <c r="T443" s="3">
        <f t="shared" si="44"/>
        <v>1.2554403528122164</v>
      </c>
      <c r="U443" s="3">
        <f t="shared" si="45"/>
        <v>0.39514378689110236</v>
      </c>
      <c r="V443" s="3">
        <f t="shared" si="46"/>
        <v>0.84849712132833843</v>
      </c>
      <c r="W443" s="3">
        <f t="shared" si="47"/>
        <v>0.45335333443723608</v>
      </c>
      <c r="X443" s="3">
        <f t="shared" si="48"/>
        <v>0.34898658951490974</v>
      </c>
    </row>
    <row r="444" spans="1:24" x14ac:dyDescent="0.3">
      <c r="A444" t="s">
        <v>737</v>
      </c>
      <c r="B444" s="4">
        <v>0.14771298942432085</v>
      </c>
      <c r="C444" s="4">
        <v>0.5</v>
      </c>
      <c r="D444" s="4">
        <v>-0.35707107935239468</v>
      </c>
      <c r="E444" s="4">
        <v>0.76588843918910254</v>
      </c>
      <c r="F444" s="4">
        <v>-0.45389688795259958</v>
      </c>
      <c r="G444" s="4">
        <v>0.54</v>
      </c>
      <c r="H444" s="4">
        <v>-1.7908860229576264</v>
      </c>
      <c r="I444" s="4">
        <v>1.2744456495228416</v>
      </c>
      <c r="J444" s="4">
        <v>-4.0691586976906188E-5</v>
      </c>
      <c r="K444" s="4">
        <v>1</v>
      </c>
      <c r="L444" s="4">
        <v>-6.2989014569681974</v>
      </c>
      <c r="M444" s="4">
        <v>4.1919125404104474</v>
      </c>
      <c r="N444" s="4">
        <v>-0.30618389852827871</v>
      </c>
      <c r="O444" s="4">
        <v>0.62</v>
      </c>
      <c r="P444" s="4">
        <v>-1.5578755072357349</v>
      </c>
      <c r="Q444" s="4">
        <v>1.7418563219418979</v>
      </c>
      <c r="R444" s="3">
        <f t="shared" si="42"/>
        <v>0.6016098773769204</v>
      </c>
      <c r="S444" s="3">
        <f t="shared" si="43"/>
        <v>4.0000000000000036E-2</v>
      </c>
      <c r="T444" s="3">
        <f t="shared" si="44"/>
        <v>1.6315167288752361</v>
      </c>
      <c r="U444" s="3">
        <f t="shared" si="45"/>
        <v>0.31797324254053216</v>
      </c>
      <c r="V444" s="3">
        <f t="shared" si="46"/>
        <v>0.58423890603278195</v>
      </c>
      <c r="W444" s="3">
        <f t="shared" si="47"/>
        <v>0.26626566349224978</v>
      </c>
      <c r="X444" s="3">
        <f t="shared" si="48"/>
        <v>0.26996645367599109</v>
      </c>
    </row>
    <row r="445" spans="1:24" x14ac:dyDescent="0.3">
      <c r="A445" t="s">
        <v>786</v>
      </c>
      <c r="B445" s="4">
        <v>0.14726419348877867</v>
      </c>
      <c r="C445" s="4">
        <v>0.52</v>
      </c>
      <c r="D445" s="4">
        <v>-0.27668916808132848</v>
      </c>
      <c r="E445" s="4">
        <v>0.77488272199330699</v>
      </c>
      <c r="F445" s="4">
        <v>-0.54627656087394372</v>
      </c>
      <c r="G445" s="4">
        <v>0.4</v>
      </c>
      <c r="H445" s="4">
        <v>-1.8512072894955145</v>
      </c>
      <c r="I445" s="4">
        <v>0.90112986661004357</v>
      </c>
      <c r="J445" s="4">
        <v>-3.5222887492383655E-3</v>
      </c>
      <c r="K445" s="4">
        <v>0.94</v>
      </c>
      <c r="L445" s="4">
        <v>-1.5504709712516029</v>
      </c>
      <c r="M445" s="4">
        <v>1.9807633737517234</v>
      </c>
      <c r="N445" s="4">
        <v>-0.39901236738516505</v>
      </c>
      <c r="O445" s="4">
        <v>0.54</v>
      </c>
      <c r="P445" s="4">
        <v>-1.9237108529434508</v>
      </c>
      <c r="Q445" s="4">
        <v>1.1693366101543625</v>
      </c>
      <c r="R445" s="3">
        <f t="shared" si="42"/>
        <v>0.69354075436272233</v>
      </c>
      <c r="S445" s="3">
        <f t="shared" si="43"/>
        <v>-0.12</v>
      </c>
      <c r="T445" s="3">
        <f t="shared" si="44"/>
        <v>1.1778190346913719</v>
      </c>
      <c r="U445" s="3">
        <f t="shared" si="45"/>
        <v>0.26311959333725671</v>
      </c>
      <c r="V445" s="3">
        <f t="shared" si="46"/>
        <v>0.6725946657330657</v>
      </c>
      <c r="W445" s="3">
        <f t="shared" si="47"/>
        <v>0.40947507239580899</v>
      </c>
      <c r="X445" s="3">
        <f t="shared" si="48"/>
        <v>0.27745314871701016</v>
      </c>
    </row>
    <row r="446" spans="1:24" x14ac:dyDescent="0.3">
      <c r="A446" t="s">
        <v>1381</v>
      </c>
      <c r="B446" s="4">
        <v>0.14720412808228023</v>
      </c>
      <c r="C446" s="4">
        <v>0.64</v>
      </c>
      <c r="D446" s="4">
        <v>-0.2410489626275816</v>
      </c>
      <c r="E446" s="4">
        <v>0.90164558790454996</v>
      </c>
      <c r="F446" s="4">
        <v>-0.17390871028792612</v>
      </c>
      <c r="G446" s="4">
        <v>0.8</v>
      </c>
      <c r="H446" s="4">
        <v>-1.2442096353250118</v>
      </c>
      <c r="I446" s="4">
        <v>1.2311673186022198</v>
      </c>
      <c r="J446" s="4">
        <v>2.7534508971902544E-2</v>
      </c>
      <c r="K446" s="4">
        <v>0.78</v>
      </c>
      <c r="L446" s="4">
        <v>-5.0117136795560686</v>
      </c>
      <c r="M446" s="4">
        <v>5.1919886021919979</v>
      </c>
      <c r="N446" s="4">
        <v>-2.6704582205645876E-2</v>
      </c>
      <c r="O446" s="4">
        <v>0.98</v>
      </c>
      <c r="P446" s="4">
        <v>-1.229207813208151</v>
      </c>
      <c r="Q446" s="4">
        <v>1.2820625758163806</v>
      </c>
      <c r="R446" s="3">
        <f t="shared" si="42"/>
        <v>0.32111283837020632</v>
      </c>
      <c r="S446" s="3">
        <f t="shared" si="43"/>
        <v>0.16000000000000003</v>
      </c>
      <c r="T446" s="3">
        <f t="shared" si="44"/>
        <v>1.4722162812298014</v>
      </c>
      <c r="U446" s="3">
        <f t="shared" si="45"/>
        <v>0.21094785348834436</v>
      </c>
      <c r="V446" s="3">
        <f t="shared" si="46"/>
        <v>0.50263441022630917</v>
      </c>
      <c r="W446" s="3">
        <f t="shared" si="47"/>
        <v>0.29168655673796484</v>
      </c>
      <c r="X446" s="3">
        <f t="shared" si="48"/>
        <v>0.24921101001189408</v>
      </c>
    </row>
    <row r="447" spans="1:24" x14ac:dyDescent="0.3">
      <c r="A447" t="s">
        <v>1993</v>
      </c>
      <c r="B447" s="4">
        <v>0.14709606192448277</v>
      </c>
      <c r="C447" s="4">
        <v>0.74</v>
      </c>
      <c r="D447" s="4">
        <v>-0.5993633368916822</v>
      </c>
      <c r="E447" s="4">
        <v>0.92513882895026778</v>
      </c>
      <c r="F447" s="4">
        <v>-1.6925403764809648</v>
      </c>
      <c r="G447" s="4">
        <v>0.04</v>
      </c>
      <c r="H447" s="4">
        <v>-2.9584235903681044</v>
      </c>
      <c r="I447" s="4">
        <v>-0.34760147872376912</v>
      </c>
      <c r="J447" s="4">
        <v>-7.7145777506368418E-2</v>
      </c>
      <c r="K447" s="4">
        <v>0.74</v>
      </c>
      <c r="L447" s="4">
        <v>-1.5897833792109588</v>
      </c>
      <c r="M447" s="4">
        <v>0.34603696005078266</v>
      </c>
      <c r="N447" s="4">
        <v>-1.545444314556482</v>
      </c>
      <c r="O447" s="4">
        <v>0.04</v>
      </c>
      <c r="P447" s="4">
        <v>-2.9108955010808231</v>
      </c>
      <c r="Q447" s="4">
        <v>-8.255412729182654E-2</v>
      </c>
      <c r="R447" s="3">
        <f t="shared" si="42"/>
        <v>1.8396364384054475</v>
      </c>
      <c r="S447" s="3">
        <f t="shared" si="43"/>
        <v>-0.7</v>
      </c>
      <c r="T447" s="3">
        <f t="shared" si="44"/>
        <v>0.25176185816791308</v>
      </c>
      <c r="U447" s="3">
        <f t="shared" si="45"/>
        <v>0.39315348336069211</v>
      </c>
      <c r="V447" s="3">
        <f t="shared" si="46"/>
        <v>1.1331387064532115</v>
      </c>
      <c r="W447" s="3">
        <f t="shared" si="47"/>
        <v>0.73998522309251935</v>
      </c>
      <c r="X447" s="3">
        <f t="shared" si="48"/>
        <v>0.42594332240843491</v>
      </c>
    </row>
    <row r="448" spans="1:24" x14ac:dyDescent="0.3">
      <c r="A448" t="s">
        <v>653</v>
      </c>
      <c r="B448" s="4">
        <v>0.14638946394819335</v>
      </c>
      <c r="C448" s="4">
        <v>0.48</v>
      </c>
      <c r="D448" s="4">
        <v>-0.23699096160349725</v>
      </c>
      <c r="E448" s="4">
        <v>0.64401748029314021</v>
      </c>
      <c r="F448" s="4">
        <v>1.3981354317838078E-2</v>
      </c>
      <c r="G448" s="4">
        <v>0.98</v>
      </c>
      <c r="H448" s="4">
        <v>-0.94337751907325362</v>
      </c>
      <c r="I448" s="4">
        <v>1.3737910036272036</v>
      </c>
      <c r="J448" s="4">
        <v>0.10035743827732507</v>
      </c>
      <c r="K448" s="4">
        <v>0.8</v>
      </c>
      <c r="L448" s="4">
        <v>-3.8867273779558076</v>
      </c>
      <c r="M448" s="4">
        <v>3.6534800276347696</v>
      </c>
      <c r="N448" s="4">
        <v>0.16037081826603145</v>
      </c>
      <c r="O448" s="4">
        <v>0.84</v>
      </c>
      <c r="P448" s="4">
        <v>-0.83615362896164536</v>
      </c>
      <c r="Q448" s="4">
        <v>1.5673964273999563</v>
      </c>
      <c r="R448" s="3">
        <f t="shared" si="42"/>
        <v>0.13240810963035526</v>
      </c>
      <c r="S448" s="3">
        <f t="shared" si="43"/>
        <v>0.5</v>
      </c>
      <c r="T448" s="3">
        <f t="shared" si="44"/>
        <v>1.6107819652307009</v>
      </c>
      <c r="U448" s="3">
        <f t="shared" si="45"/>
        <v>0.26899964896284356</v>
      </c>
      <c r="V448" s="3">
        <f t="shared" si="46"/>
        <v>0.40712512267939394</v>
      </c>
      <c r="W448" s="3">
        <f t="shared" si="47"/>
        <v>0.13812547371655037</v>
      </c>
      <c r="X448" s="3">
        <f t="shared" si="48"/>
        <v>0.23687969678095602</v>
      </c>
    </row>
    <row r="449" spans="1:24" x14ac:dyDescent="0.3">
      <c r="A449" t="s">
        <v>1213</v>
      </c>
      <c r="B449" s="4">
        <v>0.14636767623644742</v>
      </c>
      <c r="C449" s="4">
        <v>0.62</v>
      </c>
      <c r="D449" s="4">
        <v>-0.32639582979486281</v>
      </c>
      <c r="E449" s="4">
        <v>0.89742950978531921</v>
      </c>
      <c r="F449" s="4">
        <v>0.43843662745623019</v>
      </c>
      <c r="G449" s="4">
        <v>0.6</v>
      </c>
      <c r="H449" s="4">
        <v>-1.3511603878114566</v>
      </c>
      <c r="I449" s="4">
        <v>1.825002139348139</v>
      </c>
      <c r="J449" s="4">
        <v>6.0196819958566607E-2</v>
      </c>
      <c r="K449" s="4">
        <v>0.84</v>
      </c>
      <c r="L449" s="4">
        <v>-1.0572412008284255</v>
      </c>
      <c r="M449" s="4">
        <v>9.4519164027195597</v>
      </c>
      <c r="N449" s="4">
        <v>0.58480430369267766</v>
      </c>
      <c r="O449" s="4">
        <v>0.46</v>
      </c>
      <c r="P449" s="4">
        <v>-1.0757110446196785</v>
      </c>
      <c r="Q449" s="4">
        <v>2.0951433397549248</v>
      </c>
      <c r="R449" s="3">
        <f t="shared" si="42"/>
        <v>-0.29206895121978277</v>
      </c>
      <c r="S449" s="3">
        <f t="shared" si="43"/>
        <v>-2.0000000000000018E-2</v>
      </c>
      <c r="T449" s="3">
        <f t="shared" si="44"/>
        <v>2.1513979691430016</v>
      </c>
      <c r="U449" s="3">
        <f t="shared" si="45"/>
        <v>0.266701316959844</v>
      </c>
      <c r="V449" s="3">
        <f t="shared" si="46"/>
        <v>0.42540656413441891</v>
      </c>
      <c r="W449" s="3">
        <f t="shared" si="47"/>
        <v>0.1587052471745749</v>
      </c>
      <c r="X449" s="3">
        <f t="shared" si="48"/>
        <v>0.21333572264041301</v>
      </c>
    </row>
    <row r="450" spans="1:24" x14ac:dyDescent="0.3">
      <c r="A450" t="s">
        <v>1221</v>
      </c>
      <c r="B450" s="4">
        <v>0.146325174297114</v>
      </c>
      <c r="C450" s="4">
        <v>0.62</v>
      </c>
      <c r="D450" s="4">
        <v>-0.21733014796779773</v>
      </c>
      <c r="E450" s="4">
        <v>0.60953051854474594</v>
      </c>
      <c r="F450" s="4">
        <v>-0.57026566733159179</v>
      </c>
      <c r="G450" s="4">
        <v>0.42</v>
      </c>
      <c r="H450" s="4">
        <v>-2.0416022690691689</v>
      </c>
      <c r="I450" s="4">
        <v>1.5377833520049402</v>
      </c>
      <c r="J450" s="4">
        <v>-1.7580793985305938E-2</v>
      </c>
      <c r="K450" s="4">
        <v>0.96</v>
      </c>
      <c r="L450" s="4">
        <v>-6.2624150665516485</v>
      </c>
      <c r="M450" s="4">
        <v>2.4723797023609047</v>
      </c>
      <c r="N450" s="4">
        <v>-0.42394049303447784</v>
      </c>
      <c r="O450" s="4">
        <v>0.54</v>
      </c>
      <c r="P450" s="4">
        <v>-1.9091387223237566</v>
      </c>
      <c r="Q450" s="4">
        <v>1.378522346339047</v>
      </c>
      <c r="R450" s="3">
        <f t="shared" ref="R450:R513" si="49">B450-F450</f>
        <v>0.71659084162870579</v>
      </c>
      <c r="S450" s="3">
        <f t="shared" ref="S450:S513" si="50">G450-C450</f>
        <v>-0.2</v>
      </c>
      <c r="T450" s="3">
        <f t="shared" ref="T450:T513" si="51">I450-D450</f>
        <v>1.755113499972738</v>
      </c>
      <c r="U450" s="3">
        <f t="shared" ref="U450:U513" si="52">-(D450)/(ABS(E450-D450))</f>
        <v>0.26283769051977368</v>
      </c>
      <c r="V450" s="3">
        <f t="shared" ref="V450:V513" si="53">-(H450)/(ABS(I450-H450))</f>
        <v>0.57037784837961125</v>
      </c>
      <c r="W450" s="3">
        <f t="shared" ref="W450:W513" si="54">V450-U450</f>
        <v>0.30754015785983757</v>
      </c>
      <c r="X450" s="3">
        <f t="shared" ref="X450:X513" si="55">(B450+ABS(MIN($B$2:$B$5040)))/(B450+ABS(MIN($B$2:$B$5040))+F450+ABS(MIN($F$2:$F$5040)))</f>
        <v>0.27928530673749979</v>
      </c>
    </row>
    <row r="451" spans="1:24" x14ac:dyDescent="0.3">
      <c r="A451" t="s">
        <v>771</v>
      </c>
      <c r="B451" s="4">
        <v>0.14619640265045158</v>
      </c>
      <c r="C451" s="4">
        <v>0.52</v>
      </c>
      <c r="D451" s="4">
        <v>-0.19063477248646277</v>
      </c>
      <c r="E451" s="4">
        <v>0.72429332542665492</v>
      </c>
      <c r="F451" s="4">
        <v>-0.87118014720038062</v>
      </c>
      <c r="G451" s="4">
        <v>0.24</v>
      </c>
      <c r="H451" s="4">
        <v>-2.2264900932897422</v>
      </c>
      <c r="I451" s="4">
        <v>0.49745570632425351</v>
      </c>
      <c r="J451" s="4">
        <v>-6.0164405975747556E-2</v>
      </c>
      <c r="K451" s="4">
        <v>0.7</v>
      </c>
      <c r="L451" s="4">
        <v>-3.3914414929228847</v>
      </c>
      <c r="M451" s="4">
        <v>2.3022431727225929</v>
      </c>
      <c r="N451" s="4">
        <v>-0.72498374454992909</v>
      </c>
      <c r="O451" s="4">
        <v>0.3</v>
      </c>
      <c r="P451" s="4">
        <v>-2.237489947502441</v>
      </c>
      <c r="Q451" s="4">
        <v>0.55639133249233563</v>
      </c>
      <c r="R451" s="3">
        <f t="shared" si="49"/>
        <v>1.0173765498508323</v>
      </c>
      <c r="S451" s="3">
        <f t="shared" si="50"/>
        <v>-0.28000000000000003</v>
      </c>
      <c r="T451" s="3">
        <f t="shared" si="51"/>
        <v>0.68809047881071628</v>
      </c>
      <c r="U451" s="3">
        <f t="shared" si="52"/>
        <v>0.20836038692142736</v>
      </c>
      <c r="V451" s="3">
        <f t="shared" si="53"/>
        <v>0.8173767971467174</v>
      </c>
      <c r="W451" s="3">
        <f t="shared" si="54"/>
        <v>0.60901641022529007</v>
      </c>
      <c r="X451" s="3">
        <f t="shared" si="55"/>
        <v>0.30763247895181706</v>
      </c>
    </row>
    <row r="452" spans="1:24" x14ac:dyDescent="0.3">
      <c r="A452" t="s">
        <v>401</v>
      </c>
      <c r="B452" s="4">
        <v>0.14587485199480341</v>
      </c>
      <c r="C452" s="4">
        <v>0.38</v>
      </c>
      <c r="D452" s="4">
        <v>-0.21677200032502097</v>
      </c>
      <c r="E452" s="4">
        <v>0.57062819589987224</v>
      </c>
      <c r="F452" s="4">
        <v>-1.0927496025181827</v>
      </c>
      <c r="G452" s="4">
        <v>0.08</v>
      </c>
      <c r="H452" s="4">
        <v>-2.245160274257529</v>
      </c>
      <c r="I452" s="4">
        <v>9.2230494983621333E-2</v>
      </c>
      <c r="J452" s="4">
        <v>-9.2874876307261794E-2</v>
      </c>
      <c r="K452" s="4">
        <v>0.46</v>
      </c>
      <c r="L452" s="4">
        <v>-2.5520393318611951</v>
      </c>
      <c r="M452" s="4">
        <v>0.56626402807931175</v>
      </c>
      <c r="N452" s="4">
        <v>-0.94687475052337933</v>
      </c>
      <c r="O452" s="4">
        <v>0.12</v>
      </c>
      <c r="P452" s="4">
        <v>-2.2462688263466823</v>
      </c>
      <c r="Q452" s="4">
        <v>0.19820187175091222</v>
      </c>
      <c r="R452" s="3">
        <f t="shared" si="49"/>
        <v>1.2386244545129861</v>
      </c>
      <c r="S452" s="3">
        <f t="shared" si="50"/>
        <v>-0.3</v>
      </c>
      <c r="T452" s="3">
        <f t="shared" si="51"/>
        <v>0.30900249530864232</v>
      </c>
      <c r="U452" s="3">
        <f t="shared" si="52"/>
        <v>0.27530092240808596</v>
      </c>
      <c r="V452" s="3">
        <f t="shared" si="53"/>
        <v>0.96054125985379646</v>
      </c>
      <c r="W452" s="3">
        <f t="shared" si="54"/>
        <v>0.68524033744571056</v>
      </c>
      <c r="X452" s="3">
        <f t="shared" si="55"/>
        <v>0.33243202117754966</v>
      </c>
    </row>
    <row r="453" spans="1:24" x14ac:dyDescent="0.3">
      <c r="A453" t="s">
        <v>707</v>
      </c>
      <c r="B453" s="4">
        <v>0.1458481297228558</v>
      </c>
      <c r="C453" s="4">
        <v>0.5</v>
      </c>
      <c r="D453" s="4">
        <v>-0.2724690375694086</v>
      </c>
      <c r="E453" s="4">
        <v>0.74675065786735617</v>
      </c>
      <c r="F453" s="4">
        <v>-9.3173339551048395E-2</v>
      </c>
      <c r="G453" s="4">
        <v>0.9</v>
      </c>
      <c r="H453" s="4">
        <v>-1.6248020951494988</v>
      </c>
      <c r="I453" s="4">
        <v>1.2111042822238876</v>
      </c>
      <c r="J453" s="4">
        <v>-5.7954549064049635E-2</v>
      </c>
      <c r="K453" s="4">
        <v>0.9</v>
      </c>
      <c r="L453" s="4">
        <v>-13.738495056516463</v>
      </c>
      <c r="M453" s="4">
        <v>2.3810376726481652</v>
      </c>
      <c r="N453" s="4">
        <v>5.2674790171807401E-2</v>
      </c>
      <c r="O453" s="4">
        <v>0.96</v>
      </c>
      <c r="P453" s="4">
        <v>-1.5108991822984295</v>
      </c>
      <c r="Q453" s="4">
        <v>1.3572308073647412</v>
      </c>
      <c r="R453" s="3">
        <f t="shared" si="49"/>
        <v>0.23902146927390419</v>
      </c>
      <c r="S453" s="3">
        <f t="shared" si="50"/>
        <v>0.4</v>
      </c>
      <c r="T453" s="3">
        <f t="shared" si="51"/>
        <v>1.4835733197932961</v>
      </c>
      <c r="U453" s="3">
        <f t="shared" si="52"/>
        <v>0.26733101684484994</v>
      </c>
      <c r="V453" s="3">
        <f t="shared" si="53"/>
        <v>0.57293925783769661</v>
      </c>
      <c r="W453" s="3">
        <f t="shared" si="54"/>
        <v>0.30560824099284667</v>
      </c>
      <c r="X453" s="3">
        <f t="shared" si="55"/>
        <v>0.24355770495063622</v>
      </c>
    </row>
    <row r="454" spans="1:24" x14ac:dyDescent="0.3">
      <c r="A454" t="s">
        <v>1415</v>
      </c>
      <c r="B454" s="4">
        <v>0.14566876509396778</v>
      </c>
      <c r="C454" s="4">
        <v>0.66</v>
      </c>
      <c r="D454" s="4">
        <v>-0.29474087394316151</v>
      </c>
      <c r="E454" s="4">
        <v>0.81738196204793134</v>
      </c>
      <c r="F454" s="4">
        <v>-0.89063193307858279</v>
      </c>
      <c r="G454" s="4">
        <v>0.24</v>
      </c>
      <c r="H454" s="4">
        <v>-2.2588961921266986</v>
      </c>
      <c r="I454" s="4">
        <v>0.53174526820146828</v>
      </c>
      <c r="J454" s="4">
        <v>-3.4054044999385025E-2</v>
      </c>
      <c r="K454" s="4">
        <v>0.86</v>
      </c>
      <c r="L454" s="4">
        <v>-2.6026649755509208</v>
      </c>
      <c r="M454" s="4">
        <v>2.9110804921545332</v>
      </c>
      <c r="N454" s="4">
        <v>-0.74496316798461504</v>
      </c>
      <c r="O454" s="4">
        <v>0.36</v>
      </c>
      <c r="P454" s="4">
        <v>-2.2056643956976303</v>
      </c>
      <c r="Q454" s="4">
        <v>0.62347441339868381</v>
      </c>
      <c r="R454" s="3">
        <f t="shared" si="49"/>
        <v>1.0363006981725507</v>
      </c>
      <c r="S454" s="3">
        <f t="shared" si="50"/>
        <v>-0.42000000000000004</v>
      </c>
      <c r="T454" s="3">
        <f t="shared" si="51"/>
        <v>0.82648614214462979</v>
      </c>
      <c r="U454" s="3">
        <f t="shared" si="52"/>
        <v>0.26502546697595386</v>
      </c>
      <c r="V454" s="3">
        <f t="shared" si="53"/>
        <v>0.80945410732235834</v>
      </c>
      <c r="W454" s="3">
        <f t="shared" si="54"/>
        <v>0.54442864034640448</v>
      </c>
      <c r="X454" s="3">
        <f t="shared" si="55"/>
        <v>0.30954265237724271</v>
      </c>
    </row>
    <row r="455" spans="1:24" x14ac:dyDescent="0.3">
      <c r="A455" t="s">
        <v>634</v>
      </c>
      <c r="B455" s="4">
        <v>0.1449557123143819</v>
      </c>
      <c r="C455" s="4">
        <v>0.48</v>
      </c>
      <c r="D455" s="4">
        <v>-0.18740425067979788</v>
      </c>
      <c r="E455" s="4">
        <v>0.68066651907607767</v>
      </c>
      <c r="F455" s="4">
        <v>-2.2296213602830912</v>
      </c>
      <c r="G455" s="4">
        <v>0</v>
      </c>
      <c r="H455" s="4">
        <v>-3.4990597426110233</v>
      </c>
      <c r="I455" s="4">
        <v>-1.0381242197601455</v>
      </c>
      <c r="J455" s="4">
        <v>-3.8905857084283055E-2</v>
      </c>
      <c r="K455" s="4">
        <v>0.48</v>
      </c>
      <c r="L455" s="4">
        <v>-0.31939000073999213</v>
      </c>
      <c r="M455" s="4">
        <v>0.13209360972318415</v>
      </c>
      <c r="N455" s="4">
        <v>-2.0846656479687091</v>
      </c>
      <c r="O455" s="4">
        <v>0</v>
      </c>
      <c r="P455" s="4">
        <v>-3.1509573685877657</v>
      </c>
      <c r="Q455" s="4">
        <v>-0.94494615796992698</v>
      </c>
      <c r="R455" s="3">
        <f t="shared" si="49"/>
        <v>2.3745770725974733</v>
      </c>
      <c r="S455" s="3">
        <f t="shared" si="50"/>
        <v>-0.48</v>
      </c>
      <c r="T455" s="3">
        <f t="shared" si="51"/>
        <v>-0.85071996908034753</v>
      </c>
      <c r="U455" s="3">
        <f t="shared" si="52"/>
        <v>0.21588591300280841</v>
      </c>
      <c r="V455" s="3">
        <f t="shared" si="53"/>
        <v>1.421841291704192</v>
      </c>
      <c r="W455" s="3">
        <f t="shared" si="54"/>
        <v>1.2059553787013837</v>
      </c>
      <c r="X455" s="3">
        <f t="shared" si="55"/>
        <v>0.56799891904772604</v>
      </c>
    </row>
    <row r="456" spans="1:24" x14ac:dyDescent="0.3">
      <c r="A456" t="s">
        <v>700</v>
      </c>
      <c r="B456" s="4">
        <v>0.14440596577896764</v>
      </c>
      <c r="C456" s="4">
        <v>0.5</v>
      </c>
      <c r="D456" s="4">
        <v>-0.27327912063867721</v>
      </c>
      <c r="E456" s="4">
        <v>0.74464224494711517</v>
      </c>
      <c r="F456" s="4">
        <v>-1.3659949571696477</v>
      </c>
      <c r="G456" s="4">
        <v>0.04</v>
      </c>
      <c r="H456" s="4">
        <v>-2.8312648887305434</v>
      </c>
      <c r="I456" s="4">
        <v>-8.7631345955548418E-2</v>
      </c>
      <c r="J456" s="4">
        <v>-7.4859423082514948E-2</v>
      </c>
      <c r="K456" s="4">
        <v>0.52</v>
      </c>
      <c r="L456" s="4">
        <v>-3.0352708778197077</v>
      </c>
      <c r="M456" s="4">
        <v>0.30746001615806473</v>
      </c>
      <c r="N456" s="4">
        <v>-1.2215889913906801</v>
      </c>
      <c r="O456" s="4">
        <v>0.06</v>
      </c>
      <c r="P456" s="4">
        <v>-2.6988817378604035</v>
      </c>
      <c r="Q456" s="4">
        <v>7.1224011505312435E-2</v>
      </c>
      <c r="R456" s="3">
        <f t="shared" si="49"/>
        <v>1.5104009229486153</v>
      </c>
      <c r="S456" s="3">
        <f t="shared" si="50"/>
        <v>-0.46</v>
      </c>
      <c r="T456" s="3">
        <f t="shared" si="51"/>
        <v>0.18564777468312879</v>
      </c>
      <c r="U456" s="3">
        <f t="shared" si="52"/>
        <v>0.26846781085237442</v>
      </c>
      <c r="V456" s="3">
        <f t="shared" si="53"/>
        <v>1.031939887229588</v>
      </c>
      <c r="W456" s="3">
        <f t="shared" si="54"/>
        <v>0.76347207637721359</v>
      </c>
      <c r="X456" s="3">
        <f t="shared" si="55"/>
        <v>0.36888690487416259</v>
      </c>
    </row>
    <row r="457" spans="1:24" x14ac:dyDescent="0.3">
      <c r="A457" t="s">
        <v>821</v>
      </c>
      <c r="B457" s="4">
        <v>0.14408956340892268</v>
      </c>
      <c r="C457" s="4">
        <v>0.54</v>
      </c>
      <c r="D457" s="4">
        <v>-0.19315782951096006</v>
      </c>
      <c r="E457" s="4">
        <v>0.85479761424636758</v>
      </c>
      <c r="F457" s="4">
        <v>5.830857920269749E-2</v>
      </c>
      <c r="G457" s="4">
        <v>0.86</v>
      </c>
      <c r="H457" s="4">
        <v>-1.6180454890903562</v>
      </c>
      <c r="I457" s="4">
        <v>1.8945040841607468</v>
      </c>
      <c r="J457" s="4">
        <v>8.1926111156484391E-2</v>
      </c>
      <c r="K457" s="4">
        <v>0.7</v>
      </c>
      <c r="L457" s="4">
        <v>-1.3370022599228577</v>
      </c>
      <c r="M457" s="4">
        <v>5.9667273440016455</v>
      </c>
      <c r="N457" s="4">
        <v>0.20239814261162015</v>
      </c>
      <c r="O457" s="4">
        <v>0.76</v>
      </c>
      <c r="P457" s="4">
        <v>-1.5977470795240114</v>
      </c>
      <c r="Q457" s="4">
        <v>2.0784430685068553</v>
      </c>
      <c r="R457" s="3">
        <f t="shared" si="49"/>
        <v>8.578098420622518E-2</v>
      </c>
      <c r="S457" s="3">
        <f t="shared" si="50"/>
        <v>0.31999999999999995</v>
      </c>
      <c r="T457" s="3">
        <f t="shared" si="51"/>
        <v>2.0876619136717069</v>
      </c>
      <c r="U457" s="3">
        <f t="shared" si="52"/>
        <v>0.18431874242516852</v>
      </c>
      <c r="V457" s="3">
        <f t="shared" si="53"/>
        <v>0.46064701873879754</v>
      </c>
      <c r="W457" s="3">
        <f t="shared" si="54"/>
        <v>0.276328276313629</v>
      </c>
      <c r="X457" s="3">
        <f t="shared" si="55"/>
        <v>0.23372826682447262</v>
      </c>
    </row>
    <row r="458" spans="1:24" x14ac:dyDescent="0.3">
      <c r="A458" t="s">
        <v>1017</v>
      </c>
      <c r="B458" s="4">
        <v>0.14388328639535156</v>
      </c>
      <c r="C458" s="4">
        <v>0.57999999999999996</v>
      </c>
      <c r="D458" s="4">
        <v>-0.43535679737795752</v>
      </c>
      <c r="E458" s="4">
        <v>0.87401653517772193</v>
      </c>
      <c r="F458" s="4">
        <v>-0.22753579702279256</v>
      </c>
      <c r="G458" s="4">
        <v>0.78</v>
      </c>
      <c r="H458" s="4">
        <v>-1.5167943915769881</v>
      </c>
      <c r="I458" s="4">
        <v>1.1235226297370264</v>
      </c>
      <c r="J458" s="4">
        <v>7.4653795728009981E-2</v>
      </c>
      <c r="K458" s="4">
        <v>0.84</v>
      </c>
      <c r="L458" s="4">
        <v>-3.3411132824805168</v>
      </c>
      <c r="M458" s="4">
        <v>2.7222907393282556</v>
      </c>
      <c r="N458" s="4">
        <v>-8.3652510627441001E-2</v>
      </c>
      <c r="O458" s="4">
        <v>0.9</v>
      </c>
      <c r="P458" s="4">
        <v>-1.4125412829688764</v>
      </c>
      <c r="Q458" s="4">
        <v>1.5581596055518583</v>
      </c>
      <c r="R458" s="3">
        <f t="shared" si="49"/>
        <v>0.37141908341814411</v>
      </c>
      <c r="S458" s="3">
        <f t="shared" si="50"/>
        <v>0.20000000000000007</v>
      </c>
      <c r="T458" s="3">
        <f t="shared" si="51"/>
        <v>1.558879427114984</v>
      </c>
      <c r="U458" s="3">
        <f t="shared" si="52"/>
        <v>0.33249248824108352</v>
      </c>
      <c r="V458" s="3">
        <f t="shared" si="53"/>
        <v>0.5744743450625942</v>
      </c>
      <c r="W458" s="3">
        <f t="shared" si="54"/>
        <v>0.24198185682151069</v>
      </c>
      <c r="X458" s="3">
        <f t="shared" si="55"/>
        <v>0.25222847532435105</v>
      </c>
    </row>
    <row r="459" spans="1:24" x14ac:dyDescent="0.3">
      <c r="A459" t="s">
        <v>448</v>
      </c>
      <c r="B459" s="4">
        <v>0.14385111837180872</v>
      </c>
      <c r="C459" s="4">
        <v>0.4</v>
      </c>
      <c r="D459" s="4">
        <v>-0.20966709665660394</v>
      </c>
      <c r="E459" s="4">
        <v>0.6018818567966715</v>
      </c>
      <c r="F459" s="4">
        <v>-0.34673835681140774</v>
      </c>
      <c r="G459" s="4">
        <v>0.46</v>
      </c>
      <c r="H459" s="4">
        <v>-1.4487537276771663</v>
      </c>
      <c r="I459" s="4">
        <v>0.76221296376384085</v>
      </c>
      <c r="J459" s="4">
        <v>-8.7719588347384053E-2</v>
      </c>
      <c r="K459" s="4">
        <v>0.8</v>
      </c>
      <c r="L459" s="4">
        <v>-8.1668515066243561</v>
      </c>
      <c r="M459" s="4">
        <v>3.961670164371129</v>
      </c>
      <c r="N459" s="4">
        <v>-0.20288723843959899</v>
      </c>
      <c r="O459" s="4">
        <v>0.64</v>
      </c>
      <c r="P459" s="4">
        <v>-1.3150285728372038</v>
      </c>
      <c r="Q459" s="4">
        <v>0.89686586010230362</v>
      </c>
      <c r="R459" s="3">
        <f t="shared" si="49"/>
        <v>0.49058947518321649</v>
      </c>
      <c r="S459" s="3">
        <f t="shared" si="50"/>
        <v>0.06</v>
      </c>
      <c r="T459" s="3">
        <f t="shared" si="51"/>
        <v>0.97188006042044472</v>
      </c>
      <c r="U459" s="3">
        <f t="shared" si="52"/>
        <v>0.25835421974784845</v>
      </c>
      <c r="V459" s="3">
        <f t="shared" si="53"/>
        <v>0.65525805218392263</v>
      </c>
      <c r="W459" s="3">
        <f t="shared" si="54"/>
        <v>0.39690383243607419</v>
      </c>
      <c r="X459" s="3">
        <f t="shared" si="55"/>
        <v>0.2608525577736131</v>
      </c>
    </row>
    <row r="460" spans="1:24" x14ac:dyDescent="0.3">
      <c r="A460" t="s">
        <v>673</v>
      </c>
      <c r="B460" s="4">
        <v>0.14374609707304306</v>
      </c>
      <c r="C460" s="4">
        <v>0.48</v>
      </c>
      <c r="D460" s="4">
        <v>-0.26857720056855716</v>
      </c>
      <c r="E460" s="4">
        <v>0.8085549401849268</v>
      </c>
      <c r="F460" s="4">
        <v>-1.5790751827673164</v>
      </c>
      <c r="G460" s="4">
        <v>0.06</v>
      </c>
      <c r="H460" s="4">
        <v>-2.8863163926884505</v>
      </c>
      <c r="I460" s="4">
        <v>-8.5970825483865781E-2</v>
      </c>
      <c r="J460" s="4">
        <v>-4.2901820108236274E-2</v>
      </c>
      <c r="K460" s="4">
        <v>0.57999999999999996</v>
      </c>
      <c r="L460" s="4">
        <v>-1.6433973269001712</v>
      </c>
      <c r="M460" s="4">
        <v>0.83240306733755876</v>
      </c>
      <c r="N460" s="4">
        <v>-1.4353290856942733</v>
      </c>
      <c r="O460" s="4">
        <v>0.1</v>
      </c>
      <c r="P460" s="4">
        <v>-2.970992166918899</v>
      </c>
      <c r="Q460" s="4">
        <v>5.0068207412287569E-2</v>
      </c>
      <c r="R460" s="3">
        <f t="shared" si="49"/>
        <v>1.7228212798403595</v>
      </c>
      <c r="S460" s="3">
        <f t="shared" si="50"/>
        <v>-0.42</v>
      </c>
      <c r="T460" s="3">
        <f t="shared" si="51"/>
        <v>0.18260637508469138</v>
      </c>
      <c r="U460" s="3">
        <f t="shared" si="52"/>
        <v>0.24934470935077652</v>
      </c>
      <c r="V460" s="3">
        <f t="shared" si="53"/>
        <v>1.0307000773371284</v>
      </c>
      <c r="W460" s="3">
        <f t="shared" si="54"/>
        <v>0.78135536798635186</v>
      </c>
      <c r="X460" s="3">
        <f t="shared" si="55"/>
        <v>0.4036195079160102</v>
      </c>
    </row>
    <row r="461" spans="1:24" x14ac:dyDescent="0.3">
      <c r="A461" t="s">
        <v>494</v>
      </c>
      <c r="B461" s="4">
        <v>0.14365243870613456</v>
      </c>
      <c r="C461" s="4">
        <v>0.42</v>
      </c>
      <c r="D461" s="4">
        <v>-0.20892951790595438</v>
      </c>
      <c r="E461" s="4">
        <v>0.73614809225166478</v>
      </c>
      <c r="F461" s="4">
        <v>-0.54290542750119009</v>
      </c>
      <c r="G461" s="4">
        <v>0.44</v>
      </c>
      <c r="H461" s="4">
        <v>-1.8531267459191929</v>
      </c>
      <c r="I461" s="4">
        <v>0.93078410367025399</v>
      </c>
      <c r="J461" s="4">
        <v>-1.5198644916334898E-2</v>
      </c>
      <c r="K461" s="4">
        <v>0.86</v>
      </c>
      <c r="L461" s="4">
        <v>-2.1356279599625063</v>
      </c>
      <c r="M461" s="4">
        <v>1.5188577682267537</v>
      </c>
      <c r="N461" s="4">
        <v>-0.39925298879505555</v>
      </c>
      <c r="O461" s="4">
        <v>0.56000000000000005</v>
      </c>
      <c r="P461" s="4">
        <v>-1.724584319382064</v>
      </c>
      <c r="Q461" s="4">
        <v>1.0085389624566441</v>
      </c>
      <c r="R461" s="3">
        <f t="shared" si="49"/>
        <v>0.68655786620732462</v>
      </c>
      <c r="S461" s="3">
        <f t="shared" si="50"/>
        <v>2.0000000000000018E-2</v>
      </c>
      <c r="T461" s="3">
        <f t="shared" si="51"/>
        <v>1.1397136215762083</v>
      </c>
      <c r="U461" s="3">
        <f t="shared" si="52"/>
        <v>0.22107128098306053</v>
      </c>
      <c r="V461" s="3">
        <f t="shared" si="53"/>
        <v>0.66565592292313525</v>
      </c>
      <c r="W461" s="3">
        <f t="shared" si="54"/>
        <v>0.44458464194007474</v>
      </c>
      <c r="X461" s="3">
        <f t="shared" si="55"/>
        <v>0.27637471259659485</v>
      </c>
    </row>
    <row r="462" spans="1:24" x14ac:dyDescent="0.3">
      <c r="A462" t="s">
        <v>1049</v>
      </c>
      <c r="B462" s="4">
        <v>0.14348446034282555</v>
      </c>
      <c r="C462" s="4">
        <v>0.57999999999999996</v>
      </c>
      <c r="D462" s="4">
        <v>-0.46211655497134596</v>
      </c>
      <c r="E462" s="4">
        <v>0.83590424268027763</v>
      </c>
      <c r="F462" s="4">
        <v>-1.1115627491740823</v>
      </c>
      <c r="G462" s="4">
        <v>0.28000000000000003</v>
      </c>
      <c r="H462" s="4">
        <v>-3.207529582357127</v>
      </c>
      <c r="I462" s="4">
        <v>0.91106844634306283</v>
      </c>
      <c r="J462" s="4">
        <v>-5.0983805444494663E-2</v>
      </c>
      <c r="K462" s="4">
        <v>0.7</v>
      </c>
      <c r="L462" s="4">
        <v>-9.6753206451669023</v>
      </c>
      <c r="M462" s="4">
        <v>1.4507728593054496</v>
      </c>
      <c r="N462" s="4">
        <v>-0.96807828883125668</v>
      </c>
      <c r="O462" s="4">
        <v>0.36</v>
      </c>
      <c r="P462" s="4">
        <v>-3.0380112257422685</v>
      </c>
      <c r="Q462" s="4">
        <v>1.0978899309868955</v>
      </c>
      <c r="R462" s="3">
        <f t="shared" si="49"/>
        <v>1.2550472095169078</v>
      </c>
      <c r="S462" s="3">
        <f t="shared" si="50"/>
        <v>-0.29999999999999993</v>
      </c>
      <c r="T462" s="3">
        <f t="shared" si="51"/>
        <v>1.3731850013144089</v>
      </c>
      <c r="U462" s="3">
        <f t="shared" si="52"/>
        <v>0.35601629481392455</v>
      </c>
      <c r="V462" s="3">
        <f t="shared" si="53"/>
        <v>0.77879160821368332</v>
      </c>
      <c r="W462" s="3">
        <f t="shared" si="54"/>
        <v>0.42277531339975877</v>
      </c>
      <c r="X462" s="3">
        <f t="shared" si="55"/>
        <v>0.3341456957302682</v>
      </c>
    </row>
    <row r="463" spans="1:24" x14ac:dyDescent="0.3">
      <c r="A463" t="s">
        <v>1834</v>
      </c>
      <c r="B463" s="4">
        <v>0.14317292226432121</v>
      </c>
      <c r="C463" s="4">
        <v>0.72</v>
      </c>
      <c r="D463" s="4">
        <v>-0.32398781992301595</v>
      </c>
      <c r="E463" s="4">
        <v>0.91694470771161618</v>
      </c>
      <c r="F463" s="4">
        <v>7.1444658999445868E-2</v>
      </c>
      <c r="G463" s="4">
        <v>0.96</v>
      </c>
      <c r="H463" s="4">
        <v>-1.7510384450377772</v>
      </c>
      <c r="I463" s="4">
        <v>1.7167485399646201</v>
      </c>
      <c r="J463" s="4">
        <v>1.9992695796834034E-2</v>
      </c>
      <c r="K463" s="4">
        <v>0.88</v>
      </c>
      <c r="L463" s="4">
        <v>-2.1570039039115483</v>
      </c>
      <c r="M463" s="4">
        <v>1.2968648873493533</v>
      </c>
      <c r="N463" s="4">
        <v>0.21461758126376709</v>
      </c>
      <c r="O463" s="4">
        <v>0.88</v>
      </c>
      <c r="P463" s="4">
        <v>-1.5963239997539103</v>
      </c>
      <c r="Q463" s="4">
        <v>2.0277405822905799</v>
      </c>
      <c r="R463" s="3">
        <f t="shared" si="49"/>
        <v>7.1728263264875344E-2</v>
      </c>
      <c r="S463" s="3">
        <f t="shared" si="50"/>
        <v>0.24</v>
      </c>
      <c r="T463" s="3">
        <f t="shared" si="51"/>
        <v>2.040736359887636</v>
      </c>
      <c r="U463" s="3">
        <f t="shared" si="52"/>
        <v>0.26108415462408419</v>
      </c>
      <c r="V463" s="3">
        <f t="shared" si="53"/>
        <v>0.50494406161933469</v>
      </c>
      <c r="W463" s="3">
        <f t="shared" si="54"/>
        <v>0.24385990699525051</v>
      </c>
      <c r="X463" s="3">
        <f t="shared" si="55"/>
        <v>0.23276117161307805</v>
      </c>
    </row>
    <row r="464" spans="1:24" x14ac:dyDescent="0.3">
      <c r="A464" t="s">
        <v>815</v>
      </c>
      <c r="B464" s="4">
        <v>0.14310872072344208</v>
      </c>
      <c r="C464" s="4">
        <v>0.52</v>
      </c>
      <c r="D464" s="4">
        <v>-0.40216973404984602</v>
      </c>
      <c r="E464" s="4">
        <v>0.67497441464348851</v>
      </c>
      <c r="F464" s="4">
        <v>-0.51565386348571707</v>
      </c>
      <c r="G464" s="4">
        <v>0.56000000000000005</v>
      </c>
      <c r="H464" s="4">
        <v>-2.0214253849838388</v>
      </c>
      <c r="I464" s="4">
        <v>0.73544412772121648</v>
      </c>
      <c r="J464" s="4">
        <v>-7.4720127993838995E-3</v>
      </c>
      <c r="K464" s="4">
        <v>0.94</v>
      </c>
      <c r="L464" s="4">
        <v>-6.4916377809278289</v>
      </c>
      <c r="M464" s="4">
        <v>3.187144688000715</v>
      </c>
      <c r="N464" s="4">
        <v>-0.37254514276227502</v>
      </c>
      <c r="O464" s="4">
        <v>0.66</v>
      </c>
      <c r="P464" s="4">
        <v>-2.0148923754683388</v>
      </c>
      <c r="Q464" s="4">
        <v>1.1981318160671095</v>
      </c>
      <c r="R464" s="3">
        <f t="shared" si="49"/>
        <v>0.65876258420915912</v>
      </c>
      <c r="S464" s="3">
        <f t="shared" si="50"/>
        <v>4.0000000000000036E-2</v>
      </c>
      <c r="T464" s="3">
        <f t="shared" si="51"/>
        <v>1.1376138617710625</v>
      </c>
      <c r="U464" s="3">
        <f t="shared" si="52"/>
        <v>0.37336667941585289</v>
      </c>
      <c r="V464" s="3">
        <f t="shared" si="53"/>
        <v>0.73323215903693795</v>
      </c>
      <c r="W464" s="3">
        <f t="shared" si="54"/>
        <v>0.35986547962108506</v>
      </c>
      <c r="X464" s="3">
        <f t="shared" si="55"/>
        <v>0.27398322077695092</v>
      </c>
    </row>
    <row r="465" spans="1:24" x14ac:dyDescent="0.3">
      <c r="A465" t="s">
        <v>1114</v>
      </c>
      <c r="B465" s="4">
        <v>0.14279940978241751</v>
      </c>
      <c r="C465" s="4">
        <v>0.6</v>
      </c>
      <c r="D465" s="4">
        <v>-0.48877401566131906</v>
      </c>
      <c r="E465" s="4">
        <v>0.95962498244832439</v>
      </c>
      <c r="F465" s="4">
        <v>-0.53966531873333279</v>
      </c>
      <c r="G465" s="4">
        <v>0.32</v>
      </c>
      <c r="H465" s="4">
        <v>-1.8445303126953421</v>
      </c>
      <c r="I465" s="4">
        <v>0.77712354035737374</v>
      </c>
      <c r="J465" s="4">
        <v>-6.9539871478031701E-2</v>
      </c>
      <c r="K465" s="4">
        <v>0.88</v>
      </c>
      <c r="L465" s="4">
        <v>-13.473533473157605</v>
      </c>
      <c r="M465" s="4">
        <v>15.378814877799941</v>
      </c>
      <c r="N465" s="4">
        <v>-0.39686590895091528</v>
      </c>
      <c r="O465" s="4">
        <v>0.44</v>
      </c>
      <c r="P465" s="4">
        <v>-1.4139283960274285</v>
      </c>
      <c r="Q465" s="4">
        <v>0.77335749754846927</v>
      </c>
      <c r="R465" s="3">
        <f t="shared" si="49"/>
        <v>0.68246472851575035</v>
      </c>
      <c r="S465" s="3">
        <f t="shared" si="50"/>
        <v>-0.27999999999999997</v>
      </c>
      <c r="T465" s="3">
        <f t="shared" si="51"/>
        <v>1.2658975560186927</v>
      </c>
      <c r="U465" s="3">
        <f t="shared" si="52"/>
        <v>0.33745812880237785</v>
      </c>
      <c r="V465" s="3">
        <f t="shared" si="53"/>
        <v>0.70357507744492176</v>
      </c>
      <c r="W465" s="3">
        <f t="shared" si="54"/>
        <v>0.3661169486425439</v>
      </c>
      <c r="X465" s="3">
        <f t="shared" si="55"/>
        <v>0.27591484479797129</v>
      </c>
    </row>
    <row r="466" spans="1:24" x14ac:dyDescent="0.3">
      <c r="A466" t="s">
        <v>471</v>
      </c>
      <c r="B466" s="4">
        <v>0.1427579533814422</v>
      </c>
      <c r="C466" s="4">
        <v>0.4</v>
      </c>
      <c r="D466" s="4">
        <v>-0.18386915476799692</v>
      </c>
      <c r="E466" s="4">
        <v>0.62688546377327459</v>
      </c>
      <c r="F466" s="4">
        <v>0.96582715559329235</v>
      </c>
      <c r="G466" s="4">
        <v>0.18</v>
      </c>
      <c r="H466" s="4">
        <v>-0.23972026434138549</v>
      </c>
      <c r="I466" s="4">
        <v>2.3485323348623313</v>
      </c>
      <c r="J466" s="4">
        <v>0.11270183719276658</v>
      </c>
      <c r="K466" s="4">
        <v>0.34</v>
      </c>
      <c r="L466" s="4">
        <v>-0.34063975902382138</v>
      </c>
      <c r="M466" s="4">
        <v>1.4185198492774642</v>
      </c>
      <c r="N466" s="4">
        <v>1.1085851089747345</v>
      </c>
      <c r="O466" s="4">
        <v>0.1</v>
      </c>
      <c r="P466" s="4">
        <v>-0.16699211269228384</v>
      </c>
      <c r="Q466" s="4">
        <v>2.6098205157426158</v>
      </c>
      <c r="R466" s="3">
        <f t="shared" si="49"/>
        <v>-0.8230692022118502</v>
      </c>
      <c r="S466" s="3">
        <f t="shared" si="50"/>
        <v>-0.22000000000000003</v>
      </c>
      <c r="T466" s="3">
        <f t="shared" si="51"/>
        <v>2.5324014896303284</v>
      </c>
      <c r="U466" s="3">
        <f t="shared" si="52"/>
        <v>0.22678767479464818</v>
      </c>
      <c r="V466" s="3">
        <f t="shared" si="53"/>
        <v>9.2618573788020589E-2</v>
      </c>
      <c r="W466" s="3">
        <f t="shared" si="54"/>
        <v>-0.1341691010066276</v>
      </c>
      <c r="X466" s="3">
        <f t="shared" si="55"/>
        <v>0.18927922818261625</v>
      </c>
    </row>
    <row r="467" spans="1:24" x14ac:dyDescent="0.3">
      <c r="A467" t="s">
        <v>691</v>
      </c>
      <c r="B467" s="4">
        <v>0.14239475647679947</v>
      </c>
      <c r="C467" s="4">
        <v>0.48</v>
      </c>
      <c r="D467" s="4">
        <v>-0.19096973897941755</v>
      </c>
      <c r="E467" s="4">
        <v>0.64279407619674056</v>
      </c>
      <c r="F467" s="4">
        <v>-0.57257600103778172</v>
      </c>
      <c r="G467" s="4">
        <v>0.46</v>
      </c>
      <c r="H467" s="4">
        <v>-1.7815681894809416</v>
      </c>
      <c r="I467" s="4">
        <v>0.92511985013660003</v>
      </c>
      <c r="J467" s="4">
        <v>-7.9518671743452368E-2</v>
      </c>
      <c r="K467" s="4">
        <v>0.74</v>
      </c>
      <c r="L467" s="4">
        <v>-5.771933670634084</v>
      </c>
      <c r="M467" s="4">
        <v>1.6758798345782897</v>
      </c>
      <c r="N467" s="4">
        <v>-0.43018124456098228</v>
      </c>
      <c r="O467" s="4">
        <v>0.5</v>
      </c>
      <c r="P467" s="4">
        <v>-1.631872040939788</v>
      </c>
      <c r="Q467" s="4">
        <v>1.077187037823248</v>
      </c>
      <c r="R467" s="3">
        <f t="shared" si="49"/>
        <v>0.71497075751458117</v>
      </c>
      <c r="S467" s="3">
        <f t="shared" si="50"/>
        <v>-1.9999999999999962E-2</v>
      </c>
      <c r="T467" s="3">
        <f t="shared" si="51"/>
        <v>1.1160895891160176</v>
      </c>
      <c r="U467" s="3">
        <f t="shared" si="52"/>
        <v>0.22904536692932559</v>
      </c>
      <c r="V467" s="3">
        <f t="shared" si="53"/>
        <v>0.65820965083685046</v>
      </c>
      <c r="W467" s="3">
        <f t="shared" si="54"/>
        <v>0.42916428390752487</v>
      </c>
      <c r="X467" s="3">
        <f t="shared" si="55"/>
        <v>0.27861352818173168</v>
      </c>
    </row>
    <row r="468" spans="1:24" x14ac:dyDescent="0.3">
      <c r="A468" t="s">
        <v>1002</v>
      </c>
      <c r="B468" s="4">
        <v>0.14235411599996159</v>
      </c>
      <c r="C468" s="4">
        <v>0.57999999999999996</v>
      </c>
      <c r="D468" s="4">
        <v>-0.25095925800140267</v>
      </c>
      <c r="E468" s="4">
        <v>0.73640025528216591</v>
      </c>
      <c r="F468" s="4">
        <v>-0.91995107585278613</v>
      </c>
      <c r="G468" s="4">
        <v>0.14000000000000001</v>
      </c>
      <c r="H468" s="4">
        <v>-2.0184626613433116</v>
      </c>
      <c r="I468" s="4">
        <v>7.2616084360249938E-2</v>
      </c>
      <c r="J468" s="4">
        <v>-8.2714581198676279E-2</v>
      </c>
      <c r="K468" s="4">
        <v>0.78</v>
      </c>
      <c r="L468" s="4">
        <v>-1.865002568768094</v>
      </c>
      <c r="M468" s="4">
        <v>4.808120842687849</v>
      </c>
      <c r="N468" s="4">
        <v>-0.77759695985282451</v>
      </c>
      <c r="O468" s="4">
        <v>0.28000000000000003</v>
      </c>
      <c r="P468" s="4">
        <v>-1.9947990353027212</v>
      </c>
      <c r="Q468" s="4">
        <v>0.34442848665972992</v>
      </c>
      <c r="R468" s="3">
        <f t="shared" si="49"/>
        <v>1.0623051918527477</v>
      </c>
      <c r="S468" s="3">
        <f t="shared" si="50"/>
        <v>-0.43999999999999995</v>
      </c>
      <c r="T468" s="3">
        <f t="shared" si="51"/>
        <v>0.32357534236165264</v>
      </c>
      <c r="U468" s="3">
        <f t="shared" si="52"/>
        <v>0.25417211727348538</v>
      </c>
      <c r="V468" s="3">
        <f t="shared" si="53"/>
        <v>0.96527338604084101</v>
      </c>
      <c r="W468" s="3">
        <f t="shared" si="54"/>
        <v>0.71110126876735569</v>
      </c>
      <c r="X468" s="3">
        <f t="shared" si="55"/>
        <v>0.31187586905531284</v>
      </c>
    </row>
    <row r="469" spans="1:24" x14ac:dyDescent="0.3">
      <c r="A469" t="s">
        <v>787</v>
      </c>
      <c r="B469" s="4">
        <v>0.14232537358357122</v>
      </c>
      <c r="C469" s="4">
        <v>0.52</v>
      </c>
      <c r="D469" s="4">
        <v>-0.41852335403405677</v>
      </c>
      <c r="E469" s="4">
        <v>0.59190845750475163</v>
      </c>
      <c r="F469" s="4">
        <v>-0.92313231408671836</v>
      </c>
      <c r="G469" s="4">
        <v>0.18</v>
      </c>
      <c r="H469" s="4">
        <v>-2.2505720180383531</v>
      </c>
      <c r="I469" s="4">
        <v>0.20377743333612003</v>
      </c>
      <c r="J469" s="4">
        <v>-8.9525739386046105E-2</v>
      </c>
      <c r="K469" s="4">
        <v>0.78</v>
      </c>
      <c r="L469" s="4">
        <v>-1.4193361496349648</v>
      </c>
      <c r="M469" s="4">
        <v>2.8960336146280037</v>
      </c>
      <c r="N469" s="4">
        <v>-0.78080694050314714</v>
      </c>
      <c r="O469" s="4">
        <v>0.26</v>
      </c>
      <c r="P469" s="4">
        <v>-2.1285289608544309</v>
      </c>
      <c r="Q469" s="4">
        <v>0.4652982938790885</v>
      </c>
      <c r="R469" s="3">
        <f t="shared" si="49"/>
        <v>1.0654576876702895</v>
      </c>
      <c r="S469" s="3">
        <f t="shared" si="50"/>
        <v>-0.34</v>
      </c>
      <c r="T469" s="3">
        <f t="shared" si="51"/>
        <v>0.6223007873701768</v>
      </c>
      <c r="U469" s="3">
        <f t="shared" si="52"/>
        <v>0.41420247190820181</v>
      </c>
      <c r="V469" s="3">
        <f t="shared" si="53"/>
        <v>0.91697293422417847</v>
      </c>
      <c r="W469" s="3">
        <f t="shared" si="54"/>
        <v>0.50277046231597666</v>
      </c>
      <c r="X469" s="3">
        <f t="shared" si="55"/>
        <v>0.31221052302952418</v>
      </c>
    </row>
    <row r="470" spans="1:24" x14ac:dyDescent="0.3">
      <c r="A470" t="s">
        <v>1266</v>
      </c>
      <c r="B470" s="4">
        <v>0.14209231387099966</v>
      </c>
      <c r="C470" s="4">
        <v>0.62</v>
      </c>
      <c r="D470" s="4">
        <v>-0.30259697994905682</v>
      </c>
      <c r="E470" s="4">
        <v>0.72491231969515713</v>
      </c>
      <c r="F470" s="4">
        <v>8.1258729800223833E-2</v>
      </c>
      <c r="G470" s="4">
        <v>0.92</v>
      </c>
      <c r="H470" s="4">
        <v>-1.6063879866564783</v>
      </c>
      <c r="I470" s="4">
        <v>1.8384815928435598</v>
      </c>
      <c r="J470" s="4">
        <v>4.0309536568683422E-3</v>
      </c>
      <c r="K470" s="4">
        <v>0.92</v>
      </c>
      <c r="L470" s="4">
        <v>-2.2274770906111727</v>
      </c>
      <c r="M470" s="4">
        <v>1.4830821804375276</v>
      </c>
      <c r="N470" s="4">
        <v>0.22335104367122349</v>
      </c>
      <c r="O470" s="4">
        <v>0.78</v>
      </c>
      <c r="P470" s="4">
        <v>-1.5342159543762555</v>
      </c>
      <c r="Q470" s="4">
        <v>1.9839794321570872</v>
      </c>
      <c r="R470" s="3">
        <f t="shared" si="49"/>
        <v>6.0833584070775826E-2</v>
      </c>
      <c r="S470" s="3">
        <f t="shared" si="50"/>
        <v>0.30000000000000004</v>
      </c>
      <c r="T470" s="3">
        <f t="shared" si="51"/>
        <v>2.1410785727926167</v>
      </c>
      <c r="U470" s="3">
        <f t="shared" si="52"/>
        <v>0.29449561191692791</v>
      </c>
      <c r="V470" s="3">
        <f t="shared" si="53"/>
        <v>0.46631315049367333</v>
      </c>
      <c r="W470" s="3">
        <f t="shared" si="54"/>
        <v>0.17181753857674542</v>
      </c>
      <c r="X470" s="3">
        <f t="shared" si="55"/>
        <v>0.23196485291594732</v>
      </c>
    </row>
    <row r="471" spans="1:24" x14ac:dyDescent="0.3">
      <c r="A471" t="s">
        <v>913</v>
      </c>
      <c r="B471" s="4">
        <v>0.14208006121257935</v>
      </c>
      <c r="C471" s="4">
        <v>0.56000000000000005</v>
      </c>
      <c r="D471" s="4">
        <v>-0.35625966244663898</v>
      </c>
      <c r="E471" s="4">
        <v>0.75228879480917332</v>
      </c>
      <c r="F471" s="4">
        <v>-1.6720192382038881</v>
      </c>
      <c r="G471" s="4">
        <v>0.04</v>
      </c>
      <c r="H471" s="4">
        <v>-3.2779770634179597</v>
      </c>
      <c r="I471" s="4">
        <v>-0.13883516150819408</v>
      </c>
      <c r="J471" s="4">
        <v>-5.1502379434137942E-2</v>
      </c>
      <c r="K471" s="4">
        <v>0.64</v>
      </c>
      <c r="L471" s="4">
        <v>-0.82151763688024826</v>
      </c>
      <c r="M471" s="4">
        <v>0.55038317961374883</v>
      </c>
      <c r="N471" s="4">
        <v>-1.5299391769913089</v>
      </c>
      <c r="O471" s="4">
        <v>0.08</v>
      </c>
      <c r="P471" s="4">
        <v>-3.3453609087820579</v>
      </c>
      <c r="Q471" s="4">
        <v>0.2364689789401978</v>
      </c>
      <c r="R471" s="3">
        <f t="shared" si="49"/>
        <v>1.8140992994164675</v>
      </c>
      <c r="S471" s="3">
        <f t="shared" si="50"/>
        <v>-0.52</v>
      </c>
      <c r="T471" s="3">
        <f t="shared" si="51"/>
        <v>0.2174245009384449</v>
      </c>
      <c r="U471" s="3">
        <f t="shared" si="52"/>
        <v>0.32137491159254516</v>
      </c>
      <c r="V471" s="3">
        <f t="shared" si="53"/>
        <v>1.0442271059564816</v>
      </c>
      <c r="W471" s="3">
        <f t="shared" si="54"/>
        <v>0.72285219436393644</v>
      </c>
      <c r="X471" s="3">
        <f t="shared" si="55"/>
        <v>0.42055475576961221</v>
      </c>
    </row>
    <row r="472" spans="1:24" x14ac:dyDescent="0.3">
      <c r="A472" t="s">
        <v>584</v>
      </c>
      <c r="B472" s="4">
        <v>0.14203577024131783</v>
      </c>
      <c r="C472" s="4">
        <v>0.44</v>
      </c>
      <c r="D472" s="4">
        <v>-0.18229352922632069</v>
      </c>
      <c r="E472" s="4">
        <v>0.80997369582523804</v>
      </c>
      <c r="F472" s="4">
        <v>-1.0889330704851756</v>
      </c>
      <c r="G472" s="4">
        <v>0.1</v>
      </c>
      <c r="H472" s="4">
        <v>-2.3357951381855329</v>
      </c>
      <c r="I472" s="4">
        <v>0.33297163458143064</v>
      </c>
      <c r="J472" s="4">
        <v>-6.8125003035078541E-2</v>
      </c>
      <c r="K472" s="4">
        <v>0.48</v>
      </c>
      <c r="L472" s="4">
        <v>-4.4286252989779111</v>
      </c>
      <c r="M472" s="4">
        <v>0.31051715835615235</v>
      </c>
      <c r="N472" s="4">
        <v>-0.94689730024385788</v>
      </c>
      <c r="O472" s="4">
        <v>0.12</v>
      </c>
      <c r="P472" s="4">
        <v>-2.3405025776210024</v>
      </c>
      <c r="Q472" s="4">
        <v>0.37209388259916498</v>
      </c>
      <c r="R472" s="3">
        <f t="shared" si="49"/>
        <v>1.2309688407264934</v>
      </c>
      <c r="S472" s="3">
        <f t="shared" si="50"/>
        <v>-0.33999999999999997</v>
      </c>
      <c r="T472" s="3">
        <f t="shared" si="51"/>
        <v>0.51526516380775134</v>
      </c>
      <c r="U472" s="3">
        <f t="shared" si="52"/>
        <v>0.18371414939846334</v>
      </c>
      <c r="V472" s="3">
        <f t="shared" si="53"/>
        <v>0.87523389530355722</v>
      </c>
      <c r="W472" s="3">
        <f t="shared" si="54"/>
        <v>0.69151974590509391</v>
      </c>
      <c r="X472" s="3">
        <f t="shared" si="55"/>
        <v>0.33103338581777286</v>
      </c>
    </row>
    <row r="473" spans="1:24" x14ac:dyDescent="0.3">
      <c r="A473" t="s">
        <v>415</v>
      </c>
      <c r="B473" s="4">
        <v>0.14183544689134533</v>
      </c>
      <c r="C473" s="4">
        <v>0.38</v>
      </c>
      <c r="D473" s="4">
        <v>-0.21543031107218202</v>
      </c>
      <c r="E473" s="4">
        <v>0.66687798580735691</v>
      </c>
      <c r="F473" s="4">
        <v>-0.59914683530561852</v>
      </c>
      <c r="G473" s="4">
        <v>0.38</v>
      </c>
      <c r="H473" s="4">
        <v>-1.9678513514418912</v>
      </c>
      <c r="I473" s="4">
        <v>0.96745265376547729</v>
      </c>
      <c r="J473" s="4">
        <v>-3.8264712539582441E-2</v>
      </c>
      <c r="K473" s="4">
        <v>0.78</v>
      </c>
      <c r="L473" s="4">
        <v>-3.5284125516951699</v>
      </c>
      <c r="M473" s="4">
        <v>2.5703531411485985</v>
      </c>
      <c r="N473" s="4">
        <v>-0.45731138841427316</v>
      </c>
      <c r="O473" s="4">
        <v>0.48</v>
      </c>
      <c r="P473" s="4">
        <v>-1.8699538153730877</v>
      </c>
      <c r="Q473" s="4">
        <v>0.88033395126367853</v>
      </c>
      <c r="R473" s="3">
        <f t="shared" si="49"/>
        <v>0.74098228219696383</v>
      </c>
      <c r="S473" s="3">
        <f t="shared" si="50"/>
        <v>0</v>
      </c>
      <c r="T473" s="3">
        <f t="shared" si="51"/>
        <v>1.1828829648376593</v>
      </c>
      <c r="U473" s="3">
        <f t="shared" si="52"/>
        <v>0.24416670661955092</v>
      </c>
      <c r="V473" s="3">
        <f t="shared" si="53"/>
        <v>0.67040802177588066</v>
      </c>
      <c r="W473" s="3">
        <f t="shared" si="54"/>
        <v>0.42624131515632974</v>
      </c>
      <c r="X473" s="3">
        <f t="shared" si="55"/>
        <v>0.28078116280275106</v>
      </c>
    </row>
    <row r="474" spans="1:24" x14ac:dyDescent="0.3">
      <c r="A474" t="s">
        <v>927</v>
      </c>
      <c r="B474" s="4">
        <v>0.14167943429402011</v>
      </c>
      <c r="C474" s="4">
        <v>0.56000000000000005</v>
      </c>
      <c r="D474" s="4">
        <v>-0.18180838863335985</v>
      </c>
      <c r="E474" s="4">
        <v>0.77826820600025237</v>
      </c>
      <c r="F474" s="4">
        <v>2.5452486322818994E-2</v>
      </c>
      <c r="G474" s="4">
        <v>0.92</v>
      </c>
      <c r="H474" s="4">
        <v>-1.4273137419486215</v>
      </c>
      <c r="I474" s="4">
        <v>1.4619109183468746</v>
      </c>
      <c r="J474" s="4">
        <v>3.2702711227622517E-3</v>
      </c>
      <c r="K474" s="4">
        <v>0.98</v>
      </c>
      <c r="L474" s="4">
        <v>-6.1056033192423929</v>
      </c>
      <c r="M474" s="4">
        <v>4.9454146896396391</v>
      </c>
      <c r="N474" s="4">
        <v>0.1671319206168391</v>
      </c>
      <c r="O474" s="4">
        <v>0.78</v>
      </c>
      <c r="P474" s="4">
        <v>-1.2187733873696323</v>
      </c>
      <c r="Q474" s="4">
        <v>1.5027880334541468</v>
      </c>
      <c r="R474" s="3">
        <f t="shared" si="49"/>
        <v>0.11622694797120112</v>
      </c>
      <c r="S474" s="3">
        <f t="shared" si="50"/>
        <v>0.36</v>
      </c>
      <c r="T474" s="3">
        <f t="shared" si="51"/>
        <v>1.6437193069802345</v>
      </c>
      <c r="U474" s="3">
        <f t="shared" si="52"/>
        <v>0.18936862917978142</v>
      </c>
      <c r="V474" s="3">
        <f t="shared" si="53"/>
        <v>0.49401272305444144</v>
      </c>
      <c r="W474" s="3">
        <f t="shared" si="54"/>
        <v>0.30464409387466002</v>
      </c>
      <c r="X474" s="3">
        <f t="shared" si="55"/>
        <v>0.23524182948145875</v>
      </c>
    </row>
    <row r="475" spans="1:24" x14ac:dyDescent="0.3">
      <c r="A475" t="s">
        <v>1240</v>
      </c>
      <c r="B475" s="4">
        <v>0.14164812505609189</v>
      </c>
      <c r="C475" s="4">
        <v>0.62</v>
      </c>
      <c r="D475" s="4">
        <v>-0.42325745966154998</v>
      </c>
      <c r="E475" s="4">
        <v>0.88757028987239739</v>
      </c>
      <c r="F475" s="4">
        <v>-1.042850275609428</v>
      </c>
      <c r="G475" s="4">
        <v>0.28000000000000003</v>
      </c>
      <c r="H475" s="4">
        <v>-2.5620171027767134</v>
      </c>
      <c r="I475" s="4">
        <v>0.63440873001220532</v>
      </c>
      <c r="J475" s="4">
        <v>-6.2619712176718564E-2</v>
      </c>
      <c r="K475" s="4">
        <v>0.76</v>
      </c>
      <c r="L475" s="4">
        <v>-2.3143493360351397</v>
      </c>
      <c r="M475" s="4">
        <v>3.4025914550859166</v>
      </c>
      <c r="N475" s="4">
        <v>-0.90120215055333597</v>
      </c>
      <c r="O475" s="4">
        <v>0.3</v>
      </c>
      <c r="P475" s="4">
        <v>-2.5142300064538734</v>
      </c>
      <c r="Q475" s="4">
        <v>0.50553862162350827</v>
      </c>
      <c r="R475" s="3">
        <f t="shared" si="49"/>
        <v>1.1844984006655199</v>
      </c>
      <c r="S475" s="3">
        <f t="shared" si="50"/>
        <v>-0.33999999999999997</v>
      </c>
      <c r="T475" s="3">
        <f t="shared" si="51"/>
        <v>1.0576661896737554</v>
      </c>
      <c r="U475" s="3">
        <f t="shared" si="52"/>
        <v>0.32289327092139702</v>
      </c>
      <c r="V475" s="3">
        <f t="shared" si="53"/>
        <v>0.80152559039398186</v>
      </c>
      <c r="W475" s="3">
        <f t="shared" si="54"/>
        <v>0.47863231947258483</v>
      </c>
      <c r="X475" s="3">
        <f t="shared" si="55"/>
        <v>0.32546315854817565</v>
      </c>
    </row>
    <row r="476" spans="1:24" x14ac:dyDescent="0.3">
      <c r="A476" t="s">
        <v>766</v>
      </c>
      <c r="B476" s="4">
        <v>0.14153855166941468</v>
      </c>
      <c r="C476" s="4">
        <v>0.52</v>
      </c>
      <c r="D476" s="4">
        <v>-0.19679633766212612</v>
      </c>
      <c r="E476" s="4">
        <v>0.78430372948455984</v>
      </c>
      <c r="F476" s="4">
        <v>-0.61205451841194514</v>
      </c>
      <c r="G476" s="4">
        <v>0.38</v>
      </c>
      <c r="H476" s="4">
        <v>-1.8090513003134261</v>
      </c>
      <c r="I476" s="4">
        <v>0.52733400296425426</v>
      </c>
      <c r="J476" s="4">
        <v>-1.0853292161063812E-2</v>
      </c>
      <c r="K476" s="4">
        <v>0.9</v>
      </c>
      <c r="L476" s="4">
        <v>-1.3206358839720709</v>
      </c>
      <c r="M476" s="4">
        <v>2.6206238699826772</v>
      </c>
      <c r="N476" s="4">
        <v>-0.47051596674253049</v>
      </c>
      <c r="O476" s="4">
        <v>0.5</v>
      </c>
      <c r="P476" s="4">
        <v>-1.5249588078982224</v>
      </c>
      <c r="Q476" s="4">
        <v>0.85689464232665191</v>
      </c>
      <c r="R476" s="3">
        <f t="shared" si="49"/>
        <v>0.75359307008135978</v>
      </c>
      <c r="S476" s="3">
        <f t="shared" si="50"/>
        <v>-0.14000000000000001</v>
      </c>
      <c r="T476" s="3">
        <f t="shared" si="51"/>
        <v>0.72413034062638038</v>
      </c>
      <c r="U476" s="3">
        <f t="shared" si="52"/>
        <v>0.2005874265552392</v>
      </c>
      <c r="V476" s="3">
        <f t="shared" si="53"/>
        <v>0.7742949323365178</v>
      </c>
      <c r="W476" s="3">
        <f t="shared" si="54"/>
        <v>0.5737075057812786</v>
      </c>
      <c r="X476" s="3">
        <f t="shared" si="55"/>
        <v>0.28184173784611594</v>
      </c>
    </row>
    <row r="477" spans="1:24" x14ac:dyDescent="0.3">
      <c r="A477" t="s">
        <v>541</v>
      </c>
      <c r="B477" s="4">
        <v>0.14146570206921538</v>
      </c>
      <c r="C477" s="4">
        <v>0.44</v>
      </c>
      <c r="D477" s="4">
        <v>-0.18372892618440079</v>
      </c>
      <c r="E477" s="4">
        <v>0.57488729357051072</v>
      </c>
      <c r="F477" s="4">
        <v>0.237949855264425</v>
      </c>
      <c r="G477" s="4">
        <v>0.82</v>
      </c>
      <c r="H477" s="4">
        <v>-0.86932949372715196</v>
      </c>
      <c r="I477" s="4">
        <v>1.7666516257184028</v>
      </c>
      <c r="J477" s="4">
        <v>8.7031989223427378E-2</v>
      </c>
      <c r="K477" s="4">
        <v>0.78</v>
      </c>
      <c r="L477" s="4">
        <v>-5.5567430178278938</v>
      </c>
      <c r="M477" s="4">
        <v>3.3616389847430721</v>
      </c>
      <c r="N477" s="4">
        <v>0.37941555733364035</v>
      </c>
      <c r="O477" s="4">
        <v>0.66</v>
      </c>
      <c r="P477" s="4">
        <v>-0.7617123533654131</v>
      </c>
      <c r="Q477" s="4">
        <v>1.7684198764967052</v>
      </c>
      <c r="R477" s="3">
        <f t="shared" si="49"/>
        <v>-9.6484153195209615E-2</v>
      </c>
      <c r="S477" s="3">
        <f t="shared" si="50"/>
        <v>0.37999999999999995</v>
      </c>
      <c r="T477" s="3">
        <f t="shared" si="51"/>
        <v>1.9503805519028037</v>
      </c>
      <c r="U477" s="3">
        <f t="shared" si="52"/>
        <v>0.24218955698542624</v>
      </c>
      <c r="V477" s="3">
        <f t="shared" si="53"/>
        <v>0.32979352064175799</v>
      </c>
      <c r="W477" s="3">
        <f t="shared" si="54"/>
        <v>8.7603963656331746E-2</v>
      </c>
      <c r="X477" s="3">
        <f t="shared" si="55"/>
        <v>0.2229069006610592</v>
      </c>
    </row>
    <row r="478" spans="1:24" x14ac:dyDescent="0.3">
      <c r="A478" t="s">
        <v>1294</v>
      </c>
      <c r="B478" s="4">
        <v>0.14114209586610282</v>
      </c>
      <c r="C478" s="4">
        <v>0.64</v>
      </c>
      <c r="D478" s="4">
        <v>-0.29066559223617089</v>
      </c>
      <c r="E478" s="4">
        <v>0.8761166786006267</v>
      </c>
      <c r="F478" s="4">
        <v>1.8180353498529631</v>
      </c>
      <c r="G478" s="4">
        <v>0.06</v>
      </c>
      <c r="H478" s="4">
        <v>-9.8999270405878609E-2</v>
      </c>
      <c r="I478" s="4">
        <v>3.3318194993494048</v>
      </c>
      <c r="J478" s="4">
        <v>2.8560675598252844E-2</v>
      </c>
      <c r="K478" s="4">
        <v>0.68</v>
      </c>
      <c r="L478" s="4">
        <v>-0.38305487297181806</v>
      </c>
      <c r="M478" s="4">
        <v>0.53999523039249198</v>
      </c>
      <c r="N478" s="4">
        <v>1.9591774457190658</v>
      </c>
      <c r="O478" s="4">
        <v>0.08</v>
      </c>
      <c r="P478" s="4">
        <v>-0.15143107039336021</v>
      </c>
      <c r="Q478" s="4">
        <v>3.5517698559628252</v>
      </c>
      <c r="R478" s="3">
        <f t="shared" si="49"/>
        <v>-1.6768932539868602</v>
      </c>
      <c r="S478" s="3">
        <f t="shared" si="50"/>
        <v>-0.58000000000000007</v>
      </c>
      <c r="T478" s="3">
        <f t="shared" si="51"/>
        <v>3.6224850915855757</v>
      </c>
      <c r="U478" s="3">
        <f t="shared" si="52"/>
        <v>0.24911725135119697</v>
      </c>
      <c r="V478" s="3">
        <f t="shared" si="53"/>
        <v>2.885587291250016E-2</v>
      </c>
      <c r="W478" s="3">
        <f t="shared" si="54"/>
        <v>-0.22026137843869681</v>
      </c>
      <c r="X478" s="3">
        <f t="shared" si="55"/>
        <v>0.16047528299024802</v>
      </c>
    </row>
    <row r="479" spans="1:24" x14ac:dyDescent="0.3">
      <c r="A479" t="s">
        <v>455</v>
      </c>
      <c r="B479" s="4">
        <v>0.14100686020985115</v>
      </c>
      <c r="C479" s="4">
        <v>0.4</v>
      </c>
      <c r="D479" s="4">
        <v>-0.16848277695121675</v>
      </c>
      <c r="E479" s="4">
        <v>0.52077296737311418</v>
      </c>
      <c r="F479" s="4">
        <v>0.13794293899972918</v>
      </c>
      <c r="G479" s="4">
        <v>0.88</v>
      </c>
      <c r="H479" s="4">
        <v>-1.099954643010195</v>
      </c>
      <c r="I479" s="4">
        <v>1.4518141476690241</v>
      </c>
      <c r="J479" s="4">
        <v>5.1337206852225224E-2</v>
      </c>
      <c r="K479" s="4">
        <v>0.86</v>
      </c>
      <c r="L479" s="4">
        <v>-3.7712748010360064</v>
      </c>
      <c r="M479" s="4">
        <v>4.3448065003519991</v>
      </c>
      <c r="N479" s="4">
        <v>0.27894979920958035</v>
      </c>
      <c r="O479" s="4">
        <v>0.62</v>
      </c>
      <c r="P479" s="4">
        <v>-0.76886288175207529</v>
      </c>
      <c r="Q479" s="4">
        <v>1.5713240004465492</v>
      </c>
      <c r="R479" s="3">
        <f t="shared" si="49"/>
        <v>3.0639212101219726E-3</v>
      </c>
      <c r="S479" s="3">
        <f t="shared" si="50"/>
        <v>0.48</v>
      </c>
      <c r="T479" s="3">
        <f t="shared" si="51"/>
        <v>1.6202969246202408</v>
      </c>
      <c r="U479" s="3">
        <f t="shared" si="52"/>
        <v>0.24444159999910975</v>
      </c>
      <c r="V479" s="3">
        <f t="shared" si="53"/>
        <v>0.43105576297820214</v>
      </c>
      <c r="W479" s="3">
        <f t="shared" si="54"/>
        <v>0.18661416297909239</v>
      </c>
      <c r="X479" s="3">
        <f t="shared" si="55"/>
        <v>0.22843871759537948</v>
      </c>
    </row>
    <row r="480" spans="1:24" x14ac:dyDescent="0.3">
      <c r="A480" t="s">
        <v>381</v>
      </c>
      <c r="B480" s="4">
        <v>0.14073321617305515</v>
      </c>
      <c r="C480" s="4">
        <v>0.38</v>
      </c>
      <c r="D480" s="4">
        <v>-0.13561768060562479</v>
      </c>
      <c r="E480" s="4">
        <v>0.64927055956363677</v>
      </c>
      <c r="F480" s="4">
        <v>-0.46258172354312571</v>
      </c>
      <c r="G480" s="4">
        <v>0.54</v>
      </c>
      <c r="H480" s="4">
        <v>-1.625759725564824</v>
      </c>
      <c r="I480" s="4">
        <v>0.92741102337248793</v>
      </c>
      <c r="J480" s="4">
        <v>-3.440912317974984E-2</v>
      </c>
      <c r="K480" s="4">
        <v>0.8</v>
      </c>
      <c r="L480" s="4">
        <v>-2.0185583289867619</v>
      </c>
      <c r="M480" s="4">
        <v>2.5886307930564709</v>
      </c>
      <c r="N480" s="4">
        <v>-0.32184850737007054</v>
      </c>
      <c r="O480" s="4">
        <v>0.62</v>
      </c>
      <c r="P480" s="4">
        <v>-1.655395636799593</v>
      </c>
      <c r="Q480" s="4">
        <v>1.305797214299615</v>
      </c>
      <c r="R480" s="3">
        <f t="shared" si="49"/>
        <v>0.60331493971618089</v>
      </c>
      <c r="S480" s="3">
        <f t="shared" si="50"/>
        <v>0.16000000000000003</v>
      </c>
      <c r="T480" s="3">
        <f t="shared" si="51"/>
        <v>1.0630287039781128</v>
      </c>
      <c r="U480" s="3">
        <f t="shared" si="52"/>
        <v>0.17278597597076847</v>
      </c>
      <c r="V480" s="3">
        <f t="shared" si="53"/>
        <v>0.63676106513499042</v>
      </c>
      <c r="W480" s="3">
        <f t="shared" si="54"/>
        <v>0.46397508916422192</v>
      </c>
      <c r="X480" s="3">
        <f t="shared" si="55"/>
        <v>0.26914885805439254</v>
      </c>
    </row>
    <row r="481" spans="1:24" x14ac:dyDescent="0.3">
      <c r="A481" t="s">
        <v>1218</v>
      </c>
      <c r="B481" s="4">
        <v>0.14066958625686862</v>
      </c>
      <c r="C481" s="4">
        <v>0.62</v>
      </c>
      <c r="D481" s="4">
        <v>-0.32513487124109108</v>
      </c>
      <c r="E481" s="4">
        <v>1.0325452752026856</v>
      </c>
      <c r="F481" s="4">
        <v>-4.9226458790977957E-2</v>
      </c>
      <c r="G481" s="4">
        <v>1</v>
      </c>
      <c r="H481" s="4">
        <v>-1.1281594837543367</v>
      </c>
      <c r="I481" s="4">
        <v>1.1712125592213072</v>
      </c>
      <c r="J481" s="4">
        <v>0.10311453225468972</v>
      </c>
      <c r="K481" s="4">
        <v>0.74</v>
      </c>
      <c r="L481" s="4">
        <v>-4.4127124030006604</v>
      </c>
      <c r="M481" s="4">
        <v>3.481098469413376</v>
      </c>
      <c r="N481" s="4">
        <v>9.1443127465890672E-2</v>
      </c>
      <c r="O481" s="4">
        <v>0.8</v>
      </c>
      <c r="P481" s="4">
        <v>-1.1662268706887406</v>
      </c>
      <c r="Q481" s="4">
        <v>1.3952062425616609</v>
      </c>
      <c r="R481" s="3">
        <f t="shared" si="49"/>
        <v>0.18989604504784657</v>
      </c>
      <c r="S481" s="3">
        <f t="shared" si="50"/>
        <v>0.38</v>
      </c>
      <c r="T481" s="3">
        <f t="shared" si="51"/>
        <v>1.4963474304623983</v>
      </c>
      <c r="U481" s="3">
        <f t="shared" si="52"/>
        <v>0.23947825420643384</v>
      </c>
      <c r="V481" s="3">
        <f t="shared" si="53"/>
        <v>0.4906380797317047</v>
      </c>
      <c r="W481" s="3">
        <f t="shared" si="54"/>
        <v>0.25115982552527083</v>
      </c>
      <c r="X481" s="3">
        <f t="shared" si="55"/>
        <v>0.23968755617961188</v>
      </c>
    </row>
    <row r="482" spans="1:24" x14ac:dyDescent="0.3">
      <c r="A482" t="s">
        <v>777</v>
      </c>
      <c r="B482" s="4">
        <v>0.14048776516872846</v>
      </c>
      <c r="C482" s="4">
        <v>0.52</v>
      </c>
      <c r="D482" s="4">
        <v>-0.35178907227373291</v>
      </c>
      <c r="E482" s="4">
        <v>0.74512320841341095</v>
      </c>
      <c r="F482" s="4">
        <v>-8.1589854383651281E-2</v>
      </c>
      <c r="G482" s="4">
        <v>0.88</v>
      </c>
      <c r="H482" s="4">
        <v>-1.2567878043242757</v>
      </c>
      <c r="I482" s="4">
        <v>1.3245469287399847</v>
      </c>
      <c r="J482" s="4">
        <v>7.1105040315001922E-2</v>
      </c>
      <c r="K482" s="4">
        <v>0.88</v>
      </c>
      <c r="L482" s="4">
        <v>-3.274171187363045</v>
      </c>
      <c r="M482" s="4">
        <v>19.54073007981</v>
      </c>
      <c r="N482" s="4">
        <v>5.8897910785077175E-2</v>
      </c>
      <c r="O482" s="4">
        <v>0.88</v>
      </c>
      <c r="P482" s="4">
        <v>-1.1710295729981401</v>
      </c>
      <c r="Q482" s="4">
        <v>1.4078968988888962</v>
      </c>
      <c r="R482" s="3">
        <f t="shared" si="49"/>
        <v>0.22207761955237976</v>
      </c>
      <c r="S482" s="3">
        <f t="shared" si="50"/>
        <v>0.36</v>
      </c>
      <c r="T482" s="3">
        <f t="shared" si="51"/>
        <v>1.6763360010137176</v>
      </c>
      <c r="U482" s="3">
        <f t="shared" si="52"/>
        <v>0.32070848186088319</v>
      </c>
      <c r="V482" s="3">
        <f t="shared" si="53"/>
        <v>0.48687517671618025</v>
      </c>
      <c r="W482" s="3">
        <f t="shared" si="54"/>
        <v>0.16616669485529706</v>
      </c>
      <c r="X482" s="3">
        <f t="shared" si="55"/>
        <v>0.24172179570418778</v>
      </c>
    </row>
    <row r="483" spans="1:24" x14ac:dyDescent="0.3">
      <c r="A483" t="s">
        <v>966</v>
      </c>
      <c r="B483" s="4">
        <v>0.14038679707054255</v>
      </c>
      <c r="C483" s="4">
        <v>0.56000000000000005</v>
      </c>
      <c r="D483" s="4">
        <v>-0.36777769210845535</v>
      </c>
      <c r="E483" s="4">
        <v>0.73516384737737128</v>
      </c>
      <c r="F483" s="4">
        <v>9.6164895480564463E-3</v>
      </c>
      <c r="G483" s="4">
        <v>0.94</v>
      </c>
      <c r="H483" s="4">
        <v>-1.5798393600329974</v>
      </c>
      <c r="I483" s="4">
        <v>1.938938866420965</v>
      </c>
      <c r="J483" s="4">
        <v>2.841832926396318E-3</v>
      </c>
      <c r="K483" s="4">
        <v>0.96</v>
      </c>
      <c r="L483" s="4">
        <v>-1.7100721271606285</v>
      </c>
      <c r="M483" s="4">
        <v>2.0190998857382456</v>
      </c>
      <c r="N483" s="4">
        <v>0.15000328661859899</v>
      </c>
      <c r="O483" s="4">
        <v>0.88</v>
      </c>
      <c r="P483" s="4">
        <v>-1.4028960579787144</v>
      </c>
      <c r="Q483" s="4">
        <v>2.0691334922452271</v>
      </c>
      <c r="R483" s="3">
        <f t="shared" si="49"/>
        <v>0.13077030752248611</v>
      </c>
      <c r="S483" s="3">
        <f t="shared" si="50"/>
        <v>0.37999999999999989</v>
      </c>
      <c r="T483" s="3">
        <f t="shared" si="51"/>
        <v>2.3067165585294203</v>
      </c>
      <c r="U483" s="3">
        <f t="shared" si="52"/>
        <v>0.33345166442811403</v>
      </c>
      <c r="V483" s="3">
        <f t="shared" si="53"/>
        <v>0.4489738364742229</v>
      </c>
      <c r="W483" s="3">
        <f t="shared" si="54"/>
        <v>0.11552217204610887</v>
      </c>
      <c r="X483" s="3">
        <f t="shared" si="55"/>
        <v>0.23595518610427485</v>
      </c>
    </row>
    <row r="484" spans="1:24" x14ac:dyDescent="0.3">
      <c r="A484" t="s">
        <v>672</v>
      </c>
      <c r="B484" s="4">
        <v>0.13983156920566123</v>
      </c>
      <c r="C484" s="4">
        <v>0.48</v>
      </c>
      <c r="D484" s="4">
        <v>-0.17023893524707792</v>
      </c>
      <c r="E484" s="4">
        <v>0.78621750873052076</v>
      </c>
      <c r="F484" s="4">
        <v>-1.3321926207104562</v>
      </c>
      <c r="G484" s="4">
        <v>0.04</v>
      </c>
      <c r="H484" s="4">
        <v>-2.7143332445255783</v>
      </c>
      <c r="I484" s="4">
        <v>-0.19557248065621274</v>
      </c>
      <c r="J484" s="4">
        <v>-5.0133269824426334E-2</v>
      </c>
      <c r="K484" s="4">
        <v>0.52</v>
      </c>
      <c r="L484" s="4">
        <v>-1.5222077315247744</v>
      </c>
      <c r="M484" s="4">
        <v>0.18025580612825359</v>
      </c>
      <c r="N484" s="4">
        <v>-1.1923610515047949</v>
      </c>
      <c r="O484" s="4">
        <v>0.04</v>
      </c>
      <c r="P484" s="4">
        <v>-2.6327890487328007</v>
      </c>
      <c r="Q484" s="4">
        <v>-4.7578050082972057E-2</v>
      </c>
      <c r="R484" s="3">
        <f t="shared" si="49"/>
        <v>1.4720241899161175</v>
      </c>
      <c r="S484" s="3">
        <f t="shared" si="50"/>
        <v>-0.44</v>
      </c>
      <c r="T484" s="3">
        <f t="shared" si="51"/>
        <v>-2.5333545409134822E-2</v>
      </c>
      <c r="U484" s="3">
        <f t="shared" si="52"/>
        <v>0.17798921876578952</v>
      </c>
      <c r="V484" s="3">
        <f t="shared" si="53"/>
        <v>1.0776463106229155</v>
      </c>
      <c r="W484" s="3">
        <f t="shared" si="54"/>
        <v>0.89965709185712595</v>
      </c>
      <c r="X484" s="3">
        <f t="shared" si="55"/>
        <v>0.36272977885465341</v>
      </c>
    </row>
    <row r="485" spans="1:24" x14ac:dyDescent="0.3">
      <c r="A485" t="s">
        <v>2043</v>
      </c>
      <c r="B485" s="4">
        <v>0.13970412809867952</v>
      </c>
      <c r="C485" s="4">
        <v>0.76</v>
      </c>
      <c r="D485" s="4">
        <v>-0.44180472490934886</v>
      </c>
      <c r="E485" s="4">
        <v>1.0829514106262081</v>
      </c>
      <c r="F485" s="4">
        <v>-2.742213267678189</v>
      </c>
      <c r="G485" s="4">
        <v>0</v>
      </c>
      <c r="H485" s="4">
        <v>-4.7100798877839107</v>
      </c>
      <c r="I485" s="4">
        <v>-0.79012338235143187</v>
      </c>
      <c r="J485" s="4">
        <v>-3.5359350003678541E-2</v>
      </c>
      <c r="K485" s="4">
        <v>0.76</v>
      </c>
      <c r="L485" s="4">
        <v>-0.41994940861370156</v>
      </c>
      <c r="M485" s="4">
        <v>0.1994274671498934</v>
      </c>
      <c r="N485" s="4">
        <v>-2.6025091395795092</v>
      </c>
      <c r="O485" s="4">
        <v>0</v>
      </c>
      <c r="P485" s="4">
        <v>-4.4015311364896377</v>
      </c>
      <c r="Q485" s="4">
        <v>-0.74158482868375586</v>
      </c>
      <c r="R485" s="3">
        <f t="shared" si="49"/>
        <v>2.8819173957768687</v>
      </c>
      <c r="S485" s="3">
        <f t="shared" si="50"/>
        <v>-0.76</v>
      </c>
      <c r="T485" s="3">
        <f t="shared" si="51"/>
        <v>-0.34831865744208301</v>
      </c>
      <c r="U485" s="3">
        <f t="shared" si="52"/>
        <v>0.28975435127806121</v>
      </c>
      <c r="V485" s="3">
        <f t="shared" si="53"/>
        <v>1.2015643238021743</v>
      </c>
      <c r="W485" s="3">
        <f t="shared" si="54"/>
        <v>0.91180997252411311</v>
      </c>
      <c r="X485" s="3">
        <f t="shared" si="55"/>
        <v>0.83451940382827705</v>
      </c>
    </row>
    <row r="486" spans="1:24" x14ac:dyDescent="0.3">
      <c r="A486" t="s">
        <v>928</v>
      </c>
      <c r="B486" s="4">
        <v>0.13957711498732528</v>
      </c>
      <c r="C486" s="4">
        <v>0.56000000000000005</v>
      </c>
      <c r="D486" s="4">
        <v>-0.33360945283336563</v>
      </c>
      <c r="E486" s="4">
        <v>0.6624911029830467</v>
      </c>
      <c r="F486" s="4">
        <v>0.10544683522940529</v>
      </c>
      <c r="G486" s="4">
        <v>0.9</v>
      </c>
      <c r="H486" s="4">
        <v>-1.1531542530194567</v>
      </c>
      <c r="I486" s="4">
        <v>1.1979908878275045</v>
      </c>
      <c r="J486" s="4">
        <v>7.3923763922225355E-2</v>
      </c>
      <c r="K486" s="4">
        <v>0.74</v>
      </c>
      <c r="L486" s="4">
        <v>-4.0886290476159752</v>
      </c>
      <c r="M486" s="4">
        <v>2.5348028576595372</v>
      </c>
      <c r="N486" s="4">
        <v>0.2450239502167306</v>
      </c>
      <c r="O486" s="4">
        <v>0.78</v>
      </c>
      <c r="P486" s="4">
        <v>-0.94622273328227136</v>
      </c>
      <c r="Q486" s="4">
        <v>1.5693510498901626</v>
      </c>
      <c r="R486" s="3">
        <f t="shared" si="49"/>
        <v>3.413027975791999E-2</v>
      </c>
      <c r="S486" s="3">
        <f t="shared" si="50"/>
        <v>0.33999999999999997</v>
      </c>
      <c r="T486" s="3">
        <f t="shared" si="51"/>
        <v>1.5316003406608703</v>
      </c>
      <c r="U486" s="3">
        <f t="shared" si="52"/>
        <v>0.33491543688572339</v>
      </c>
      <c r="V486" s="3">
        <f t="shared" si="53"/>
        <v>0.49046493684522252</v>
      </c>
      <c r="W486" s="3">
        <f t="shared" si="54"/>
        <v>0.15554949995949913</v>
      </c>
      <c r="X486" s="3">
        <f t="shared" si="55"/>
        <v>0.23004633079666897</v>
      </c>
    </row>
    <row r="487" spans="1:24" x14ac:dyDescent="0.3">
      <c r="A487" t="s">
        <v>775</v>
      </c>
      <c r="B487" s="4">
        <v>0.13935679923914643</v>
      </c>
      <c r="C487" s="4">
        <v>0.52</v>
      </c>
      <c r="D487" s="4">
        <v>-0.18684715405012733</v>
      </c>
      <c r="E487" s="4">
        <v>0.63121978468744366</v>
      </c>
      <c r="F487" s="4">
        <v>-0.71833964774510328</v>
      </c>
      <c r="G487" s="4">
        <v>0.26</v>
      </c>
      <c r="H487" s="4">
        <v>-1.9577740949000177</v>
      </c>
      <c r="I487" s="4">
        <v>0.66968661119070383</v>
      </c>
      <c r="J487" s="4">
        <v>-8.2775729155721012E-2</v>
      </c>
      <c r="K487" s="4">
        <v>0.7</v>
      </c>
      <c r="L487" s="4">
        <v>-4.8561451071020212</v>
      </c>
      <c r="M487" s="4">
        <v>0.90231851131607699</v>
      </c>
      <c r="N487" s="4">
        <v>-0.57898284850595683</v>
      </c>
      <c r="O487" s="4">
        <v>0.3</v>
      </c>
      <c r="P487" s="4">
        <v>-1.8961651639950543</v>
      </c>
      <c r="Q487" s="4">
        <v>0.73266164160914116</v>
      </c>
      <c r="R487" s="3">
        <f t="shared" si="49"/>
        <v>0.85769644698424974</v>
      </c>
      <c r="S487" s="3">
        <f t="shared" si="50"/>
        <v>-0.26</v>
      </c>
      <c r="T487" s="3">
        <f t="shared" si="51"/>
        <v>0.85653376524083114</v>
      </c>
      <c r="U487" s="3">
        <f t="shared" si="52"/>
        <v>0.22840081318830358</v>
      </c>
      <c r="V487" s="3">
        <f t="shared" si="53"/>
        <v>0.74512021830115216</v>
      </c>
      <c r="W487" s="3">
        <f t="shared" si="54"/>
        <v>0.51671940511284853</v>
      </c>
      <c r="X487" s="3">
        <f t="shared" si="55"/>
        <v>0.29097749560112274</v>
      </c>
    </row>
    <row r="488" spans="1:24" x14ac:dyDescent="0.3">
      <c r="A488" t="s">
        <v>976</v>
      </c>
      <c r="B488" s="4">
        <v>0.13902571649428011</v>
      </c>
      <c r="C488" s="4">
        <v>0.56000000000000005</v>
      </c>
      <c r="D488" s="4">
        <v>-0.20693367491608045</v>
      </c>
      <c r="E488" s="4">
        <v>0.63972918961563452</v>
      </c>
      <c r="F488" s="4">
        <v>-0.76568499354757091</v>
      </c>
      <c r="G488" s="4">
        <v>0.26</v>
      </c>
      <c r="H488" s="4">
        <v>-2.1997310640821066</v>
      </c>
      <c r="I488" s="4">
        <v>0.44391587261754739</v>
      </c>
      <c r="J488" s="4">
        <v>-3.2311686678087023E-2</v>
      </c>
      <c r="K488" s="4">
        <v>0.82</v>
      </c>
      <c r="L488" s="4">
        <v>-3.8459794954481241</v>
      </c>
      <c r="M488" s="4">
        <v>4.9719043404141292</v>
      </c>
      <c r="N488" s="4">
        <v>-0.62665927705329083</v>
      </c>
      <c r="O488" s="4">
        <v>0.42</v>
      </c>
      <c r="P488" s="4">
        <v>-2.1165692684140396</v>
      </c>
      <c r="Q488" s="4">
        <v>0.67792128778396044</v>
      </c>
      <c r="R488" s="3">
        <f t="shared" si="49"/>
        <v>0.904710710041851</v>
      </c>
      <c r="S488" s="3">
        <f t="shared" si="50"/>
        <v>-0.30000000000000004</v>
      </c>
      <c r="T488" s="3">
        <f t="shared" si="51"/>
        <v>0.65084954753362778</v>
      </c>
      <c r="U488" s="3">
        <f t="shared" si="52"/>
        <v>0.24441094984192374</v>
      </c>
      <c r="V488" s="3">
        <f t="shared" si="53"/>
        <v>0.83208201274723359</v>
      </c>
      <c r="W488" s="3">
        <f t="shared" si="54"/>
        <v>0.5876710629053099</v>
      </c>
      <c r="X488" s="3">
        <f t="shared" si="55"/>
        <v>0.29540323701700383</v>
      </c>
    </row>
    <row r="489" spans="1:24" x14ac:dyDescent="0.3">
      <c r="A489" t="s">
        <v>1745</v>
      </c>
      <c r="B489" s="4">
        <v>0.13870550036449469</v>
      </c>
      <c r="C489" s="4">
        <v>0.7</v>
      </c>
      <c r="D489" s="4">
        <v>-0.47628368515979069</v>
      </c>
      <c r="E489" s="4">
        <v>0.72170336732333751</v>
      </c>
      <c r="F489" s="4">
        <v>-0.3767487546005075</v>
      </c>
      <c r="G489" s="4">
        <v>0.66</v>
      </c>
      <c r="H489" s="4">
        <v>-1.9167621915402391</v>
      </c>
      <c r="I489" s="4">
        <v>1.1235503020586268</v>
      </c>
      <c r="J489" s="4">
        <v>6.2079744493263173E-2</v>
      </c>
      <c r="K489" s="4">
        <v>0.8</v>
      </c>
      <c r="L489" s="4">
        <v>-5.0815031172544511</v>
      </c>
      <c r="M489" s="4">
        <v>4.1487908479910791</v>
      </c>
      <c r="N489" s="4">
        <v>-0.23804325423601283</v>
      </c>
      <c r="O489" s="4">
        <v>0.86</v>
      </c>
      <c r="P489" s="4">
        <v>-1.8936957204331328</v>
      </c>
      <c r="Q489" s="4">
        <v>1.3329403773125175</v>
      </c>
      <c r="R489" s="3">
        <f t="shared" si="49"/>
        <v>0.51545425496500219</v>
      </c>
      <c r="S489" s="3">
        <f t="shared" si="50"/>
        <v>-3.9999999999999925E-2</v>
      </c>
      <c r="T489" s="3">
        <f t="shared" si="51"/>
        <v>1.5998339872184175</v>
      </c>
      <c r="U489" s="3">
        <f t="shared" si="52"/>
        <v>0.39756997721517395</v>
      </c>
      <c r="V489" s="3">
        <f t="shared" si="53"/>
        <v>0.63044907244759485</v>
      </c>
      <c r="W489" s="3">
        <f t="shared" si="54"/>
        <v>0.2328790952324209</v>
      </c>
      <c r="X489" s="3">
        <f t="shared" si="55"/>
        <v>0.2620197519205219</v>
      </c>
    </row>
    <row r="490" spans="1:24" x14ac:dyDescent="0.3">
      <c r="A490" t="s">
        <v>1130</v>
      </c>
      <c r="B490" s="4">
        <v>0.13851072976618142</v>
      </c>
      <c r="C490" s="4">
        <v>0.6</v>
      </c>
      <c r="D490" s="4">
        <v>-0.30095939791880866</v>
      </c>
      <c r="E490" s="4">
        <v>0.76165375244332956</v>
      </c>
      <c r="F490" s="4">
        <v>-8.1893164009770814E-2</v>
      </c>
      <c r="G490" s="4">
        <v>0.92</v>
      </c>
      <c r="H490" s="4">
        <v>-1.0444927862149456</v>
      </c>
      <c r="I490" s="4">
        <v>0.86238460194933675</v>
      </c>
      <c r="J490" s="4">
        <v>0.20152194792963796</v>
      </c>
      <c r="K490" s="4">
        <v>0.64</v>
      </c>
      <c r="L490" s="4">
        <v>-6.9249288157925717</v>
      </c>
      <c r="M490" s="4">
        <v>7.0856985718981926</v>
      </c>
      <c r="N490" s="4">
        <v>5.6617565756410616E-2</v>
      </c>
      <c r="O490" s="4">
        <v>0.84</v>
      </c>
      <c r="P490" s="4">
        <v>-0.99840592512426052</v>
      </c>
      <c r="Q490" s="4">
        <v>0.9741240789342771</v>
      </c>
      <c r="R490" s="3">
        <f t="shared" si="49"/>
        <v>0.22040389377595224</v>
      </c>
      <c r="S490" s="3">
        <f t="shared" si="50"/>
        <v>0.32000000000000006</v>
      </c>
      <c r="T490" s="3">
        <f t="shared" si="51"/>
        <v>1.1633439998681454</v>
      </c>
      <c r="U490" s="3">
        <f t="shared" si="52"/>
        <v>0.28322574195156708</v>
      </c>
      <c r="V490" s="3">
        <f t="shared" si="53"/>
        <v>0.54775036543931155</v>
      </c>
      <c r="W490" s="3">
        <f t="shared" si="54"/>
        <v>0.26452462348774447</v>
      </c>
      <c r="X490" s="3">
        <f t="shared" si="55"/>
        <v>0.24134086753819353</v>
      </c>
    </row>
    <row r="491" spans="1:24" x14ac:dyDescent="0.3">
      <c r="A491" t="s">
        <v>1093</v>
      </c>
      <c r="B491" s="4">
        <v>0.13848307899254619</v>
      </c>
      <c r="C491" s="4">
        <v>0.6</v>
      </c>
      <c r="D491" s="4">
        <v>-0.52852113239243481</v>
      </c>
      <c r="E491" s="4">
        <v>1.0243400029566088</v>
      </c>
      <c r="F491" s="4">
        <v>-1.0590249376253065</v>
      </c>
      <c r="G491" s="4">
        <v>0.22</v>
      </c>
      <c r="H491" s="4">
        <v>-3.3374262621761588</v>
      </c>
      <c r="I491" s="4">
        <v>0.82786009550112793</v>
      </c>
      <c r="J491" s="4">
        <v>-2.9030795687035094E-2</v>
      </c>
      <c r="K491" s="4">
        <v>0.82</v>
      </c>
      <c r="L491" s="4">
        <v>-2.9200045596839956</v>
      </c>
      <c r="M491" s="4">
        <v>3.0928884454821479</v>
      </c>
      <c r="N491" s="4">
        <v>-0.92054185863276028</v>
      </c>
      <c r="O491" s="4">
        <v>0.34</v>
      </c>
      <c r="P491" s="4">
        <v>-3.2557693588257361</v>
      </c>
      <c r="Q491" s="4">
        <v>1.1585603250094461</v>
      </c>
      <c r="R491" s="3">
        <f t="shared" si="49"/>
        <v>1.1975080166178527</v>
      </c>
      <c r="S491" s="3">
        <f t="shared" si="50"/>
        <v>-0.38</v>
      </c>
      <c r="T491" s="3">
        <f t="shared" si="51"/>
        <v>1.3563812278935627</v>
      </c>
      <c r="U491" s="3">
        <f t="shared" si="52"/>
        <v>0.34035312003197038</v>
      </c>
      <c r="V491" s="3">
        <f t="shared" si="53"/>
        <v>0.80124773559079554</v>
      </c>
      <c r="W491" s="3">
        <f t="shared" si="54"/>
        <v>0.46089461555882516</v>
      </c>
      <c r="X491" s="3">
        <f t="shared" si="55"/>
        <v>0.32659456151432259</v>
      </c>
    </row>
    <row r="492" spans="1:24" x14ac:dyDescent="0.3">
      <c r="A492" t="s">
        <v>1674</v>
      </c>
      <c r="B492" s="4">
        <v>0.13819451179874498</v>
      </c>
      <c r="C492" s="4">
        <v>0.7</v>
      </c>
      <c r="D492" s="4">
        <v>-0.43347005416137152</v>
      </c>
      <c r="E492" s="4">
        <v>0.84108950089596357</v>
      </c>
      <c r="F492" s="4">
        <v>-8.3274619165467204E-2</v>
      </c>
      <c r="G492" s="4">
        <v>0.92</v>
      </c>
      <c r="H492" s="4">
        <v>-1.5258028559612371</v>
      </c>
      <c r="I492" s="4">
        <v>1.1788410836638175</v>
      </c>
      <c r="J492" s="4">
        <v>7.31620073071515E-2</v>
      </c>
      <c r="K492" s="4">
        <v>0.88</v>
      </c>
      <c r="L492" s="4">
        <v>-3.5262672231907963</v>
      </c>
      <c r="M492" s="4">
        <v>5.0072990508478323</v>
      </c>
      <c r="N492" s="4">
        <v>5.4919892633277782E-2</v>
      </c>
      <c r="O492" s="4">
        <v>0.9</v>
      </c>
      <c r="P492" s="4">
        <v>-1.0200647654724664</v>
      </c>
      <c r="Q492" s="4">
        <v>1.4463064220285187</v>
      </c>
      <c r="R492" s="3">
        <f t="shared" si="49"/>
        <v>0.22146913096421217</v>
      </c>
      <c r="S492" s="3">
        <f t="shared" si="50"/>
        <v>0.22000000000000008</v>
      </c>
      <c r="T492" s="3">
        <f t="shared" si="51"/>
        <v>1.6123111378251891</v>
      </c>
      <c r="U492" s="3">
        <f t="shared" si="52"/>
        <v>0.3400939975236168</v>
      </c>
      <c r="V492" s="3">
        <f t="shared" si="53"/>
        <v>0.5641418574944691</v>
      </c>
      <c r="W492" s="3">
        <f t="shared" si="54"/>
        <v>0.2240478599708523</v>
      </c>
      <c r="X492" s="3">
        <f t="shared" si="55"/>
        <v>0.24136585860534446</v>
      </c>
    </row>
    <row r="493" spans="1:24" x14ac:dyDescent="0.3">
      <c r="A493" t="s">
        <v>701</v>
      </c>
      <c r="B493" s="4">
        <v>0.13760122218508042</v>
      </c>
      <c r="C493" s="4">
        <v>0.5</v>
      </c>
      <c r="D493" s="4">
        <v>-0.2694467792761267</v>
      </c>
      <c r="E493" s="4">
        <v>0.53518642022801455</v>
      </c>
      <c r="F493" s="4">
        <v>-0.30929772938282374</v>
      </c>
      <c r="G493" s="4">
        <v>0.7</v>
      </c>
      <c r="H493" s="4">
        <v>-1.5234452841375785</v>
      </c>
      <c r="I493" s="4">
        <v>1.0453329137743212</v>
      </c>
      <c r="J493" s="4">
        <v>-1.4690411963957832E-2</v>
      </c>
      <c r="K493" s="4">
        <v>0.94</v>
      </c>
      <c r="L493" s="4">
        <v>-1.718633708330656</v>
      </c>
      <c r="M493" s="4">
        <v>3.5611998117473327</v>
      </c>
      <c r="N493" s="4">
        <v>-0.17169650719774332</v>
      </c>
      <c r="O493" s="4">
        <v>0.84</v>
      </c>
      <c r="P493" s="4">
        <v>-1.4672314954389278</v>
      </c>
      <c r="Q493" s="4">
        <v>1.2505826231168951</v>
      </c>
      <c r="R493" s="3">
        <f t="shared" si="49"/>
        <v>0.44689895156790416</v>
      </c>
      <c r="S493" s="3">
        <f t="shared" si="50"/>
        <v>0.19999999999999996</v>
      </c>
      <c r="T493" s="3">
        <f t="shared" si="51"/>
        <v>1.3147796930504478</v>
      </c>
      <c r="U493" s="3">
        <f t="shared" si="52"/>
        <v>0.33486908002574894</v>
      </c>
      <c r="V493" s="3">
        <f t="shared" si="53"/>
        <v>0.59306221353636213</v>
      </c>
      <c r="W493" s="3">
        <f t="shared" si="54"/>
        <v>0.25819313351061318</v>
      </c>
      <c r="X493" s="3">
        <f t="shared" si="55"/>
        <v>0.2567594616587795</v>
      </c>
    </row>
    <row r="494" spans="1:24" x14ac:dyDescent="0.3">
      <c r="A494" t="s">
        <v>1143</v>
      </c>
      <c r="B494" s="4">
        <v>0.13752187833719792</v>
      </c>
      <c r="C494" s="4">
        <v>0.6</v>
      </c>
      <c r="D494" s="4">
        <v>-0.25508638479302459</v>
      </c>
      <c r="E494" s="4">
        <v>0.6916776147327045</v>
      </c>
      <c r="F494" s="4">
        <v>0.47226789813470282</v>
      </c>
      <c r="G494" s="4">
        <v>0.48</v>
      </c>
      <c r="H494" s="4">
        <v>-0.58859597251243412</v>
      </c>
      <c r="I494" s="4">
        <v>1.7240902422338571</v>
      </c>
      <c r="J494" s="4">
        <v>0.11807360239971729</v>
      </c>
      <c r="K494" s="4">
        <v>0.62</v>
      </c>
      <c r="L494" s="4">
        <v>-3.4308978704192059</v>
      </c>
      <c r="M494" s="4">
        <v>2.3912519213767207</v>
      </c>
      <c r="N494" s="4">
        <v>0.6097897764719008</v>
      </c>
      <c r="O494" s="4">
        <v>0.38</v>
      </c>
      <c r="P494" s="4">
        <v>-0.61558794290863328</v>
      </c>
      <c r="Q494" s="4">
        <v>2.1861309724645377</v>
      </c>
      <c r="R494" s="3">
        <f t="shared" si="49"/>
        <v>-0.3347460197975049</v>
      </c>
      <c r="S494" s="3">
        <f t="shared" si="50"/>
        <v>-0.12</v>
      </c>
      <c r="T494" s="3">
        <f t="shared" si="51"/>
        <v>1.9791766270268818</v>
      </c>
      <c r="U494" s="3">
        <f t="shared" si="52"/>
        <v>0.26942974692828126</v>
      </c>
      <c r="V494" s="3">
        <f t="shared" si="53"/>
        <v>0.25450749382228877</v>
      </c>
      <c r="W494" s="3">
        <f t="shared" si="54"/>
        <v>-1.4922253105992489E-2</v>
      </c>
      <c r="X494" s="3">
        <f t="shared" si="55"/>
        <v>0.21003604432884451</v>
      </c>
    </row>
    <row r="495" spans="1:24" x14ac:dyDescent="0.3">
      <c r="A495" t="s">
        <v>1111</v>
      </c>
      <c r="B495" s="4">
        <v>0.13706140714150522</v>
      </c>
      <c r="C495" s="4">
        <v>0.6</v>
      </c>
      <c r="D495" s="4">
        <v>-0.32049578978775062</v>
      </c>
      <c r="E495" s="4">
        <v>0.83640074759919025</v>
      </c>
      <c r="F495" s="4">
        <v>-0.3531205354084726</v>
      </c>
      <c r="G495" s="4">
        <v>0.6</v>
      </c>
      <c r="H495" s="4">
        <v>-1.640719023017962</v>
      </c>
      <c r="I495" s="4">
        <v>1.0102680919089266</v>
      </c>
      <c r="J495" s="4">
        <v>1.9664574969015587E-2</v>
      </c>
      <c r="K495" s="4">
        <v>0.9</v>
      </c>
      <c r="L495" s="4">
        <v>-6.329502625061405</v>
      </c>
      <c r="M495" s="4">
        <v>6.3547719762448711</v>
      </c>
      <c r="N495" s="4">
        <v>-0.21605912826696735</v>
      </c>
      <c r="O495" s="4">
        <v>0.74</v>
      </c>
      <c r="P495" s="4">
        <v>-1.6473892758327664</v>
      </c>
      <c r="Q495" s="4">
        <v>1.3906391309075024</v>
      </c>
      <c r="R495" s="3">
        <f t="shared" si="49"/>
        <v>0.49018194254997782</v>
      </c>
      <c r="S495" s="3">
        <f t="shared" si="50"/>
        <v>0</v>
      </c>
      <c r="T495" s="3">
        <f t="shared" si="51"/>
        <v>1.3307638816966771</v>
      </c>
      <c r="U495" s="3">
        <f t="shared" si="52"/>
        <v>0.27703064140173506</v>
      </c>
      <c r="V495" s="3">
        <f t="shared" si="53"/>
        <v>0.61890871282609428</v>
      </c>
      <c r="W495" s="3">
        <f t="shared" si="54"/>
        <v>0.34187807142435922</v>
      </c>
      <c r="X495" s="3">
        <f t="shared" si="55"/>
        <v>0.25988614661343851</v>
      </c>
    </row>
    <row r="496" spans="1:24" x14ac:dyDescent="0.3">
      <c r="A496" t="s">
        <v>1285</v>
      </c>
      <c r="B496" s="4">
        <v>0.13706052022686929</v>
      </c>
      <c r="C496" s="4">
        <v>0.62</v>
      </c>
      <c r="D496" s="4">
        <v>-0.27741078876294117</v>
      </c>
      <c r="E496" s="4">
        <v>0.83739586574357538</v>
      </c>
      <c r="F496" s="4">
        <v>-1.3471191230647332</v>
      </c>
      <c r="G496" s="4">
        <v>0.04</v>
      </c>
      <c r="H496" s="4">
        <v>-2.6576285903507242</v>
      </c>
      <c r="I496" s="4">
        <v>-0.12420888380687406</v>
      </c>
      <c r="J496" s="4">
        <v>-1.8992527956305006E-2</v>
      </c>
      <c r="K496" s="4">
        <v>0.76</v>
      </c>
      <c r="L496" s="4">
        <v>-0.98411490586982364</v>
      </c>
      <c r="M496" s="4">
        <v>3.3913606863657364</v>
      </c>
      <c r="N496" s="4">
        <v>-1.2100586028378639</v>
      </c>
      <c r="O496" s="4">
        <v>0.14000000000000001</v>
      </c>
      <c r="P496" s="4">
        <v>-2.6951330785830669</v>
      </c>
      <c r="Q496" s="4">
        <v>0.40505076957240427</v>
      </c>
      <c r="R496" s="3">
        <f t="shared" si="49"/>
        <v>1.4841796432916026</v>
      </c>
      <c r="S496" s="3">
        <f t="shared" si="50"/>
        <v>-0.57999999999999996</v>
      </c>
      <c r="T496" s="3">
        <f t="shared" si="51"/>
        <v>0.15320190495606711</v>
      </c>
      <c r="U496" s="3">
        <f t="shared" si="52"/>
        <v>0.24884206390545868</v>
      </c>
      <c r="V496" s="3">
        <f t="shared" si="53"/>
        <v>1.0490281509558173</v>
      </c>
      <c r="W496" s="3">
        <f t="shared" si="54"/>
        <v>0.80018608705035854</v>
      </c>
      <c r="X496" s="3">
        <f t="shared" si="55"/>
        <v>0.36420306467478564</v>
      </c>
    </row>
    <row r="497" spans="1:24" x14ac:dyDescent="0.3">
      <c r="A497" t="s">
        <v>502</v>
      </c>
      <c r="B497" s="4">
        <v>0.13700312243693966</v>
      </c>
      <c r="C497" s="4">
        <v>0.42</v>
      </c>
      <c r="D497" s="4">
        <v>-0.23902510932728618</v>
      </c>
      <c r="E497" s="4">
        <v>0.49596726809713987</v>
      </c>
      <c r="F497" s="4">
        <v>-0.33553507061430549</v>
      </c>
      <c r="G497" s="4">
        <v>0.57999999999999996</v>
      </c>
      <c r="H497" s="4">
        <v>-1.6779758295922238</v>
      </c>
      <c r="I497" s="4">
        <v>0.69215964668881114</v>
      </c>
      <c r="J497" s="4">
        <v>-9.8605208764555863E-2</v>
      </c>
      <c r="K497" s="4">
        <v>0.84</v>
      </c>
      <c r="L497" s="4">
        <v>-6.343748172151578</v>
      </c>
      <c r="M497" s="4">
        <v>2.0176548609371383</v>
      </c>
      <c r="N497" s="4">
        <v>-0.19853194817736583</v>
      </c>
      <c r="O497" s="4">
        <v>0.78</v>
      </c>
      <c r="P497" s="4">
        <v>-1.380848416893568</v>
      </c>
      <c r="Q497" s="4">
        <v>0.73816445931124874</v>
      </c>
      <c r="R497" s="3">
        <f t="shared" si="49"/>
        <v>0.47253819305124511</v>
      </c>
      <c r="S497" s="3">
        <f t="shared" si="50"/>
        <v>0.15999999999999998</v>
      </c>
      <c r="T497" s="3">
        <f t="shared" si="51"/>
        <v>0.93118475601609729</v>
      </c>
      <c r="U497" s="3">
        <f t="shared" si="52"/>
        <v>0.32520760305689483</v>
      </c>
      <c r="V497" s="3">
        <f t="shared" si="53"/>
        <v>0.707966209689045</v>
      </c>
      <c r="W497" s="3">
        <f t="shared" si="54"/>
        <v>0.38275860663215017</v>
      </c>
      <c r="X497" s="3">
        <f t="shared" si="55"/>
        <v>0.25856346557588694</v>
      </c>
    </row>
    <row r="498" spans="1:24" x14ac:dyDescent="0.3">
      <c r="A498" t="s">
        <v>885</v>
      </c>
      <c r="B498" s="4">
        <v>0.136944089561331</v>
      </c>
      <c r="C498" s="4">
        <v>0.54</v>
      </c>
      <c r="D498" s="4">
        <v>-0.17537173652709048</v>
      </c>
      <c r="E498" s="4">
        <v>0.76296879402805218</v>
      </c>
      <c r="F498" s="4">
        <v>-0.26885286512063072</v>
      </c>
      <c r="G498" s="4">
        <v>0.72</v>
      </c>
      <c r="H498" s="4">
        <v>-1.8477218519279042</v>
      </c>
      <c r="I498" s="4">
        <v>1.1775241123840421</v>
      </c>
      <c r="J498" s="4">
        <v>1.9000148894902886E-2</v>
      </c>
      <c r="K498" s="4">
        <v>0.86</v>
      </c>
      <c r="L498" s="4">
        <v>-2.7032892425589985</v>
      </c>
      <c r="M498" s="4">
        <v>3.4146229785863049</v>
      </c>
      <c r="N498" s="4">
        <v>-0.13190877555929972</v>
      </c>
      <c r="O498" s="4">
        <v>0.88</v>
      </c>
      <c r="P498" s="4">
        <v>-1.5452700693423724</v>
      </c>
      <c r="Q498" s="4">
        <v>1.6261112943045579</v>
      </c>
      <c r="R498" s="3">
        <f t="shared" si="49"/>
        <v>0.40579695468196175</v>
      </c>
      <c r="S498" s="3">
        <f t="shared" si="50"/>
        <v>0.17999999999999994</v>
      </c>
      <c r="T498" s="3">
        <f t="shared" si="51"/>
        <v>1.3528958489111327</v>
      </c>
      <c r="U498" s="3">
        <f t="shared" si="52"/>
        <v>0.18689562138314195</v>
      </c>
      <c r="V498" s="3">
        <f t="shared" si="53"/>
        <v>0.61076747931408115</v>
      </c>
      <c r="W498" s="3">
        <f t="shared" si="54"/>
        <v>0.42387185793093918</v>
      </c>
      <c r="X498" s="3">
        <f t="shared" si="55"/>
        <v>0.25370052455608388</v>
      </c>
    </row>
    <row r="499" spans="1:24" x14ac:dyDescent="0.3">
      <c r="A499" t="s">
        <v>907</v>
      </c>
      <c r="B499" s="4">
        <v>0.13689060732720984</v>
      </c>
      <c r="C499" s="4">
        <v>0.56000000000000005</v>
      </c>
      <c r="D499" s="4">
        <v>-0.21729724574875603</v>
      </c>
      <c r="E499" s="4">
        <v>0.63272513798217878</v>
      </c>
      <c r="F499" s="4">
        <v>-0.95679243125317548</v>
      </c>
      <c r="G499" s="4">
        <v>0.16</v>
      </c>
      <c r="H499" s="4">
        <v>-1.970066135344005</v>
      </c>
      <c r="I499" s="4">
        <v>0.25584753834194629</v>
      </c>
      <c r="J499" s="4">
        <v>-5.9978618682911419E-2</v>
      </c>
      <c r="K499" s="4">
        <v>0.72</v>
      </c>
      <c r="L499" s="4">
        <v>-3.0001416181845575</v>
      </c>
      <c r="M499" s="4">
        <v>2.270736889623012</v>
      </c>
      <c r="N499" s="4">
        <v>-0.81990182392596567</v>
      </c>
      <c r="O499" s="4">
        <v>0.2</v>
      </c>
      <c r="P499" s="4">
        <v>-1.9239445056085671</v>
      </c>
      <c r="Q499" s="4">
        <v>0.49790275592131761</v>
      </c>
      <c r="R499" s="3">
        <f t="shared" si="49"/>
        <v>1.0936830385803853</v>
      </c>
      <c r="S499" s="3">
        <f t="shared" si="50"/>
        <v>-0.4</v>
      </c>
      <c r="T499" s="3">
        <f t="shared" si="51"/>
        <v>0.47314478409070232</v>
      </c>
      <c r="U499" s="3">
        <f t="shared" si="52"/>
        <v>0.25563708663175516</v>
      </c>
      <c r="V499" s="3">
        <f t="shared" si="53"/>
        <v>0.88505954145190124</v>
      </c>
      <c r="W499" s="3">
        <f t="shared" si="54"/>
        <v>0.62942245482014614</v>
      </c>
      <c r="X499" s="3">
        <f t="shared" si="55"/>
        <v>0.31457265036423965</v>
      </c>
    </row>
    <row r="500" spans="1:24" x14ac:dyDescent="0.3">
      <c r="A500" t="s">
        <v>650</v>
      </c>
      <c r="B500" s="4">
        <v>0.13688840503404046</v>
      </c>
      <c r="C500" s="4">
        <v>0.48</v>
      </c>
      <c r="D500" s="4">
        <v>-0.24345164296252894</v>
      </c>
      <c r="E500" s="4">
        <v>0.67176142485746682</v>
      </c>
      <c r="F500" s="4">
        <v>-0.10378053836054593</v>
      </c>
      <c r="G500" s="4">
        <v>0.88</v>
      </c>
      <c r="H500" s="4">
        <v>-1.135087839033202</v>
      </c>
      <c r="I500" s="4">
        <v>0.80260514012877893</v>
      </c>
      <c r="J500" s="4">
        <v>4.5981184977547628E-2</v>
      </c>
      <c r="K500" s="4">
        <v>0.92</v>
      </c>
      <c r="L500" s="4">
        <v>-2.9994264447945773</v>
      </c>
      <c r="M500" s="4">
        <v>4.6570598356597834</v>
      </c>
      <c r="N500" s="4">
        <v>3.3107866673494524E-2</v>
      </c>
      <c r="O500" s="4">
        <v>0.92</v>
      </c>
      <c r="P500" s="4">
        <v>-1.0940171298957737</v>
      </c>
      <c r="Q500" s="4">
        <v>1.1451804149306206</v>
      </c>
      <c r="R500" s="3">
        <f t="shared" si="49"/>
        <v>0.24066894339458639</v>
      </c>
      <c r="S500" s="3">
        <f t="shared" si="50"/>
        <v>0.4</v>
      </c>
      <c r="T500" s="3">
        <f t="shared" si="51"/>
        <v>1.0460567830913079</v>
      </c>
      <c r="U500" s="3">
        <f t="shared" si="52"/>
        <v>0.26600542706675057</v>
      </c>
      <c r="V500" s="3">
        <f t="shared" si="53"/>
        <v>0.58579344160296642</v>
      </c>
      <c r="W500" s="3">
        <f t="shared" si="54"/>
        <v>0.31978801453621586</v>
      </c>
      <c r="X500" s="3">
        <f t="shared" si="55"/>
        <v>0.24243012743076003</v>
      </c>
    </row>
    <row r="501" spans="1:24" x14ac:dyDescent="0.3">
      <c r="A501" t="s">
        <v>768</v>
      </c>
      <c r="B501" s="4">
        <v>0.13656025704121211</v>
      </c>
      <c r="C501" s="4">
        <v>0.52</v>
      </c>
      <c r="D501" s="4">
        <v>-0.19006067766577059</v>
      </c>
      <c r="E501" s="4">
        <v>0.51842234294714462</v>
      </c>
      <c r="F501" s="4">
        <v>1.6643803234129513E-2</v>
      </c>
      <c r="G501" s="4">
        <v>1</v>
      </c>
      <c r="H501" s="4">
        <v>-1.1493022725516977</v>
      </c>
      <c r="I501" s="4">
        <v>1.1403165986958543</v>
      </c>
      <c r="J501" s="4">
        <v>9.9516116509446667E-2</v>
      </c>
      <c r="K501" s="4">
        <v>0.78</v>
      </c>
      <c r="L501" s="4">
        <v>-4.9206427803217867</v>
      </c>
      <c r="M501" s="4">
        <v>3.2151804180092589</v>
      </c>
      <c r="N501" s="4">
        <v>0.15320406027534161</v>
      </c>
      <c r="O501" s="4">
        <v>0.82</v>
      </c>
      <c r="P501" s="4">
        <v>-1.0851084495373027</v>
      </c>
      <c r="Q501" s="4">
        <v>1.3313315632524412</v>
      </c>
      <c r="R501" s="3">
        <f t="shared" si="49"/>
        <v>0.1199164538070826</v>
      </c>
      <c r="S501" s="3">
        <f t="shared" si="50"/>
        <v>0.48</v>
      </c>
      <c r="T501" s="3">
        <f t="shared" si="51"/>
        <v>1.3303772763616248</v>
      </c>
      <c r="U501" s="3">
        <f t="shared" si="52"/>
        <v>0.26826426623653921</v>
      </c>
      <c r="V501" s="3">
        <f t="shared" si="53"/>
        <v>0.50196226410619749</v>
      </c>
      <c r="W501" s="3">
        <f t="shared" si="54"/>
        <v>0.23369799786965828</v>
      </c>
      <c r="X501" s="3">
        <f t="shared" si="55"/>
        <v>0.23476189588452737</v>
      </c>
    </row>
    <row r="502" spans="1:24" x14ac:dyDescent="0.3">
      <c r="A502" t="s">
        <v>924</v>
      </c>
      <c r="B502" s="4">
        <v>0.13648379980202552</v>
      </c>
      <c r="C502" s="4">
        <v>0.56000000000000005</v>
      </c>
      <c r="D502" s="4">
        <v>-0.42613881378463492</v>
      </c>
      <c r="E502" s="4">
        <v>0.68746821754730869</v>
      </c>
      <c r="F502" s="4">
        <v>-0.13366354195098637</v>
      </c>
      <c r="G502" s="4">
        <v>0.88</v>
      </c>
      <c r="H502" s="4">
        <v>-1.2051698363260077</v>
      </c>
      <c r="I502" s="4">
        <v>1.2756531970699765</v>
      </c>
      <c r="J502" s="4">
        <v>0.10775735252443726</v>
      </c>
      <c r="K502" s="4">
        <v>0.78</v>
      </c>
      <c r="L502" s="4">
        <v>-2.6431951780019372</v>
      </c>
      <c r="M502" s="4">
        <v>2.7317019615109022</v>
      </c>
      <c r="N502" s="4">
        <v>2.8202578510391407E-3</v>
      </c>
      <c r="O502" s="4">
        <v>0.94</v>
      </c>
      <c r="P502" s="4">
        <v>-1.2120193309041527</v>
      </c>
      <c r="Q502" s="4">
        <v>1.5883513784804091</v>
      </c>
      <c r="R502" s="3">
        <f t="shared" si="49"/>
        <v>0.27014734175301192</v>
      </c>
      <c r="S502" s="3">
        <f t="shared" si="50"/>
        <v>0.31999999999999995</v>
      </c>
      <c r="T502" s="3">
        <f t="shared" si="51"/>
        <v>1.7017920108546114</v>
      </c>
      <c r="U502" s="3">
        <f t="shared" si="52"/>
        <v>0.38266534046120937</v>
      </c>
      <c r="V502" s="3">
        <f t="shared" si="53"/>
        <v>0.48579435941315724</v>
      </c>
      <c r="W502" s="3">
        <f t="shared" si="54"/>
        <v>0.10312901895194787</v>
      </c>
      <c r="X502" s="3">
        <f t="shared" si="55"/>
        <v>0.2443107406882731</v>
      </c>
    </row>
    <row r="503" spans="1:24" x14ac:dyDescent="0.3">
      <c r="A503" t="s">
        <v>400</v>
      </c>
      <c r="B503" s="4">
        <v>0.13636083100390026</v>
      </c>
      <c r="C503" s="4">
        <v>0.38</v>
      </c>
      <c r="D503" s="4">
        <v>-0.32546037598520616</v>
      </c>
      <c r="E503" s="4">
        <v>0.81246448234259461</v>
      </c>
      <c r="F503" s="4">
        <v>1.7855184291906203</v>
      </c>
      <c r="G503" s="4">
        <v>0.04</v>
      </c>
      <c r="H503" s="4">
        <v>0.24625272782624757</v>
      </c>
      <c r="I503" s="4">
        <v>3.4995038614092793</v>
      </c>
      <c r="J503" s="4">
        <v>5.4249523428208178E-2</v>
      </c>
      <c r="K503" s="4">
        <v>0.36</v>
      </c>
      <c r="L503" s="4">
        <v>-0.21100135783799681</v>
      </c>
      <c r="M503" s="4">
        <v>0.35163717715494858</v>
      </c>
      <c r="N503" s="4">
        <v>1.9218792601945207</v>
      </c>
      <c r="O503" s="4">
        <v>0.06</v>
      </c>
      <c r="P503" s="4">
        <v>0.15729104694869306</v>
      </c>
      <c r="Q503" s="4">
        <v>3.6182049241126508</v>
      </c>
      <c r="R503" s="3">
        <f t="shared" si="49"/>
        <v>-1.6491575981867201</v>
      </c>
      <c r="S503" s="3">
        <f t="shared" si="50"/>
        <v>-0.34</v>
      </c>
      <c r="T503" s="3">
        <f t="shared" si="51"/>
        <v>3.8249642373944854</v>
      </c>
      <c r="U503" s="3">
        <f t="shared" si="52"/>
        <v>0.28601218578129622</v>
      </c>
      <c r="V503" s="3">
        <f t="shared" si="53"/>
        <v>-7.5694349349240769E-2</v>
      </c>
      <c r="W503" s="3">
        <f t="shared" si="54"/>
        <v>-0.36170653513053697</v>
      </c>
      <c r="X503" s="3">
        <f t="shared" si="55"/>
        <v>0.16068999571479092</v>
      </c>
    </row>
    <row r="504" spans="1:24" x14ac:dyDescent="0.3">
      <c r="A504" t="s">
        <v>590</v>
      </c>
      <c r="B504" s="4">
        <v>0.13588831034510437</v>
      </c>
      <c r="C504" s="4">
        <v>0.46</v>
      </c>
      <c r="D504" s="4">
        <v>-0.16716824362152988</v>
      </c>
      <c r="E504" s="4">
        <v>0.60813161732137888</v>
      </c>
      <c r="F504" s="4">
        <v>0.15310705831592289</v>
      </c>
      <c r="G504" s="4">
        <v>0.76</v>
      </c>
      <c r="H504" s="4">
        <v>-1.0383208871726572</v>
      </c>
      <c r="I504" s="4">
        <v>1.4052038379938949</v>
      </c>
      <c r="J504" s="4">
        <v>0.11790650568996865</v>
      </c>
      <c r="K504" s="4">
        <v>0.72</v>
      </c>
      <c r="L504" s="4">
        <v>-4.153096646837831</v>
      </c>
      <c r="M504" s="4">
        <v>3.881075809318828</v>
      </c>
      <c r="N504" s="4">
        <v>0.28899536866102726</v>
      </c>
      <c r="O504" s="4">
        <v>0.57999999999999996</v>
      </c>
      <c r="P504" s="4">
        <v>-0.99387714683115846</v>
      </c>
      <c r="Q504" s="4">
        <v>1.664950921807685</v>
      </c>
      <c r="R504" s="3">
        <f t="shared" si="49"/>
        <v>-1.7218747970818515E-2</v>
      </c>
      <c r="S504" s="3">
        <f t="shared" si="50"/>
        <v>0.3</v>
      </c>
      <c r="T504" s="3">
        <f t="shared" si="51"/>
        <v>1.5723720816154247</v>
      </c>
      <c r="U504" s="3">
        <f t="shared" si="52"/>
        <v>0.21561753334796452</v>
      </c>
      <c r="V504" s="3">
        <f t="shared" si="53"/>
        <v>0.42492751412690727</v>
      </c>
      <c r="W504" s="3">
        <f t="shared" si="54"/>
        <v>0.20930998077894275</v>
      </c>
      <c r="X504" s="3">
        <f t="shared" si="55"/>
        <v>0.22657391691504158</v>
      </c>
    </row>
    <row r="505" spans="1:24" x14ac:dyDescent="0.3">
      <c r="A505" t="s">
        <v>467</v>
      </c>
      <c r="B505" s="4">
        <v>0.13578920785057114</v>
      </c>
      <c r="C505" s="4">
        <v>0.4</v>
      </c>
      <c r="D505" s="4">
        <v>-0.16452849233243239</v>
      </c>
      <c r="E505" s="4">
        <v>0.67304144275646416</v>
      </c>
      <c r="F505" s="4">
        <v>-1.3225067629607223</v>
      </c>
      <c r="G505" s="4">
        <v>0.04</v>
      </c>
      <c r="H505" s="4">
        <v>-2.5031218003698177</v>
      </c>
      <c r="I505" s="4">
        <v>-7.2368608185264055E-2</v>
      </c>
      <c r="J505" s="4">
        <v>-7.1058584275927567E-2</v>
      </c>
      <c r="K505" s="4">
        <v>0.44</v>
      </c>
      <c r="L505" s="4">
        <v>-1.4965205239942587</v>
      </c>
      <c r="M505" s="4">
        <v>0.43106693762625525</v>
      </c>
      <c r="N505" s="4">
        <v>-1.186717555110151</v>
      </c>
      <c r="O505" s="4">
        <v>0.08</v>
      </c>
      <c r="P505" s="4">
        <v>-2.3455131963985445</v>
      </c>
      <c r="Q505" s="4">
        <v>4.3019850696726911E-2</v>
      </c>
      <c r="R505" s="3">
        <f t="shared" si="49"/>
        <v>1.4582959708112935</v>
      </c>
      <c r="S505" s="3">
        <f t="shared" si="50"/>
        <v>-0.36000000000000004</v>
      </c>
      <c r="T505" s="3">
        <f t="shared" si="51"/>
        <v>9.2159884147168331E-2</v>
      </c>
      <c r="U505" s="3">
        <f t="shared" si="52"/>
        <v>0.19643552787621243</v>
      </c>
      <c r="V505" s="3">
        <f t="shared" si="53"/>
        <v>1.0297720922132063</v>
      </c>
      <c r="W505" s="3">
        <f t="shared" si="54"/>
        <v>0.83333656433699388</v>
      </c>
      <c r="X505" s="3">
        <f t="shared" si="55"/>
        <v>0.36029371324450626</v>
      </c>
    </row>
    <row r="506" spans="1:24" x14ac:dyDescent="0.3">
      <c r="A506" t="s">
        <v>738</v>
      </c>
      <c r="B506" s="4">
        <v>0.13534804689133142</v>
      </c>
      <c r="C506" s="4">
        <v>0.5</v>
      </c>
      <c r="D506" s="4">
        <v>-0.23678608213553248</v>
      </c>
      <c r="E506" s="4">
        <v>0.6652196939104682</v>
      </c>
      <c r="F506" s="4">
        <v>-0.46374525544779721</v>
      </c>
      <c r="G506" s="4">
        <v>0.6</v>
      </c>
      <c r="H506" s="4">
        <v>-2.3094655757285292</v>
      </c>
      <c r="I506" s="4">
        <v>1.2015373094495625</v>
      </c>
      <c r="J506" s="4">
        <v>-9.948390184828286E-3</v>
      </c>
      <c r="K506" s="4">
        <v>0.92</v>
      </c>
      <c r="L506" s="4">
        <v>-9.6073781567067726</v>
      </c>
      <c r="M506" s="4">
        <v>1.634148439951475</v>
      </c>
      <c r="N506" s="4">
        <v>-0.32839720855646576</v>
      </c>
      <c r="O506" s="4">
        <v>0.74</v>
      </c>
      <c r="P506" s="4">
        <v>-2.298611472923715</v>
      </c>
      <c r="Q506" s="4">
        <v>1.2930601534750807</v>
      </c>
      <c r="R506" s="3">
        <f t="shared" si="49"/>
        <v>0.59909330233912861</v>
      </c>
      <c r="S506" s="3">
        <f t="shared" si="50"/>
        <v>9.9999999999999978E-2</v>
      </c>
      <c r="T506" s="3">
        <f t="shared" si="51"/>
        <v>1.438323391585095</v>
      </c>
      <c r="U506" s="3">
        <f t="shared" si="52"/>
        <v>0.26251060516873764</v>
      </c>
      <c r="V506" s="3">
        <f t="shared" si="53"/>
        <v>0.65777945825054029</v>
      </c>
      <c r="W506" s="3">
        <f t="shared" si="54"/>
        <v>0.39526885308180265</v>
      </c>
      <c r="X506" s="3">
        <f t="shared" si="55"/>
        <v>0.26807006851467569</v>
      </c>
    </row>
    <row r="507" spans="1:24" x14ac:dyDescent="0.3">
      <c r="A507" t="s">
        <v>530</v>
      </c>
      <c r="B507" s="4">
        <v>0.13453479253485004</v>
      </c>
      <c r="C507" s="4">
        <v>0.44</v>
      </c>
      <c r="D507" s="4">
        <v>-0.20256237316439357</v>
      </c>
      <c r="E507" s="4">
        <v>0.79000302763407926</v>
      </c>
      <c r="F507" s="4">
        <v>-1.0906742106251737</v>
      </c>
      <c r="G507" s="4">
        <v>0.1</v>
      </c>
      <c r="H507" s="4">
        <v>-2.5337558113985001</v>
      </c>
      <c r="I507" s="4">
        <v>0.21756614323737122</v>
      </c>
      <c r="J507" s="4">
        <v>-8.5186554318319216E-2</v>
      </c>
      <c r="K507" s="4">
        <v>0.52</v>
      </c>
      <c r="L507" s="4">
        <v>-3.1518590411815337</v>
      </c>
      <c r="M507" s="4">
        <v>1.4993177353785148</v>
      </c>
      <c r="N507" s="4">
        <v>-0.95613941809032355</v>
      </c>
      <c r="O507" s="4">
        <v>0.16</v>
      </c>
      <c r="P507" s="4">
        <v>-2.3527995715258667</v>
      </c>
      <c r="Q507" s="4">
        <v>0.33131054712818114</v>
      </c>
      <c r="R507" s="3">
        <f t="shared" si="49"/>
        <v>1.2252090031600238</v>
      </c>
      <c r="S507" s="3">
        <f t="shared" si="50"/>
        <v>-0.33999999999999997</v>
      </c>
      <c r="T507" s="3">
        <f t="shared" si="51"/>
        <v>0.4201285164017648</v>
      </c>
      <c r="U507" s="3">
        <f t="shared" si="52"/>
        <v>0.20407962336934327</v>
      </c>
      <c r="V507" s="3">
        <f t="shared" si="53"/>
        <v>0.92092305196388202</v>
      </c>
      <c r="W507" s="3">
        <f t="shared" si="54"/>
        <v>0.71684342859453876</v>
      </c>
      <c r="X507" s="3">
        <f t="shared" si="55"/>
        <v>0.32940661629825163</v>
      </c>
    </row>
    <row r="508" spans="1:24" x14ac:dyDescent="0.3">
      <c r="A508" t="s">
        <v>582</v>
      </c>
      <c r="B508" s="4">
        <v>0.13450171390949989</v>
      </c>
      <c r="C508" s="4">
        <v>0.44</v>
      </c>
      <c r="D508" s="4">
        <v>-0.19145538621027924</v>
      </c>
      <c r="E508" s="4">
        <v>0.67963404011676942</v>
      </c>
      <c r="F508" s="4">
        <v>-1.1696239575910254</v>
      </c>
      <c r="G508" s="4">
        <v>0.06</v>
      </c>
      <c r="H508" s="4">
        <v>-2.6295894932996942</v>
      </c>
      <c r="I508" s="4">
        <v>-1.8260956834157384E-2</v>
      </c>
      <c r="J508" s="4">
        <v>-8.1150973484649863E-2</v>
      </c>
      <c r="K508" s="4">
        <v>0.57999999999999996</v>
      </c>
      <c r="L508" s="4">
        <v>-1.1540236258952659</v>
      </c>
      <c r="M508" s="4">
        <v>4.8355675821724304</v>
      </c>
      <c r="N508" s="4">
        <v>-1.0351222436815255</v>
      </c>
      <c r="O508" s="4">
        <v>0.18</v>
      </c>
      <c r="P508" s="4">
        <v>-2.5906258624247389</v>
      </c>
      <c r="Q508" s="4">
        <v>0.23003555847929935</v>
      </c>
      <c r="R508" s="3">
        <f t="shared" si="49"/>
        <v>1.3041256715005254</v>
      </c>
      <c r="S508" s="3">
        <f t="shared" si="50"/>
        <v>-0.38</v>
      </c>
      <c r="T508" s="3">
        <f t="shared" si="51"/>
        <v>0.17319442937612187</v>
      </c>
      <c r="U508" s="3">
        <f t="shared" si="52"/>
        <v>0.21978844011177071</v>
      </c>
      <c r="V508" s="3">
        <f t="shared" si="53"/>
        <v>1.0069929756364069</v>
      </c>
      <c r="W508" s="3">
        <f t="shared" si="54"/>
        <v>0.78720453552463621</v>
      </c>
      <c r="X508" s="3">
        <f t="shared" si="55"/>
        <v>0.33920726633109233</v>
      </c>
    </row>
    <row r="509" spans="1:24" x14ac:dyDescent="0.3">
      <c r="A509" t="s">
        <v>445</v>
      </c>
      <c r="B509" s="4">
        <v>0.1337906394615925</v>
      </c>
      <c r="C509" s="4">
        <v>0.4</v>
      </c>
      <c r="D509" s="4">
        <v>-0.21726105841682269</v>
      </c>
      <c r="E509" s="4">
        <v>0.75829691401858423</v>
      </c>
      <c r="F509" s="4">
        <v>-0.15775313665210899</v>
      </c>
      <c r="G509" s="4">
        <v>0.78</v>
      </c>
      <c r="H509" s="4">
        <v>-1.1895141136736425</v>
      </c>
      <c r="I509" s="4">
        <v>1.1668059968895168</v>
      </c>
      <c r="J509" s="4">
        <v>-1.8427601541279048E-2</v>
      </c>
      <c r="K509" s="4">
        <v>0.94</v>
      </c>
      <c r="L509" s="4">
        <v>-4.1613631679435716</v>
      </c>
      <c r="M509" s="4">
        <v>11.321788150390152</v>
      </c>
      <c r="N509" s="4">
        <v>-2.3962497190516501E-2</v>
      </c>
      <c r="O509" s="4">
        <v>0.86</v>
      </c>
      <c r="P509" s="4">
        <v>-0.95942411322099019</v>
      </c>
      <c r="Q509" s="4">
        <v>1.307003690056046</v>
      </c>
      <c r="R509" s="3">
        <f t="shared" si="49"/>
        <v>0.29154377611370152</v>
      </c>
      <c r="S509" s="3">
        <f t="shared" si="50"/>
        <v>0.38</v>
      </c>
      <c r="T509" s="3">
        <f t="shared" si="51"/>
        <v>1.3840670553063394</v>
      </c>
      <c r="U509" s="3">
        <f t="shared" si="52"/>
        <v>0.22270440563818761</v>
      </c>
      <c r="V509" s="3">
        <f t="shared" si="53"/>
        <v>0.50481855514501772</v>
      </c>
      <c r="W509" s="3">
        <f t="shared" si="54"/>
        <v>0.28211414950683011</v>
      </c>
      <c r="X509" s="3">
        <f t="shared" si="55"/>
        <v>0.24536199118074586</v>
      </c>
    </row>
    <row r="510" spans="1:24" x14ac:dyDescent="0.3">
      <c r="A510" t="s">
        <v>1973</v>
      </c>
      <c r="B510" s="4">
        <v>0.13370977586229518</v>
      </c>
      <c r="C510" s="4">
        <v>0.74</v>
      </c>
      <c r="D510" s="4">
        <v>-0.65899653282727966</v>
      </c>
      <c r="E510" s="4">
        <v>0.82930423659281649</v>
      </c>
      <c r="F510" s="4">
        <v>1.6994363383116471</v>
      </c>
      <c r="G510" s="4">
        <v>0</v>
      </c>
      <c r="H510" s="4">
        <v>0.44163084876733394</v>
      </c>
      <c r="I510" s="4">
        <v>2.9454595517138014</v>
      </c>
      <c r="J510" s="4">
        <v>6.902826656387899E-2</v>
      </c>
      <c r="K510" s="4">
        <v>0.72</v>
      </c>
      <c r="L510" s="4">
        <v>-0.53849375540363054</v>
      </c>
      <c r="M510" s="4">
        <v>0.45188373109071273</v>
      </c>
      <c r="N510" s="4">
        <v>1.8331461141739422</v>
      </c>
      <c r="O510" s="4">
        <v>0.02</v>
      </c>
      <c r="P510" s="4">
        <v>0.38483227705913448</v>
      </c>
      <c r="Q510" s="4">
        <v>3.3398182166420805</v>
      </c>
      <c r="R510" s="3">
        <f t="shared" si="49"/>
        <v>-1.5657265624493519</v>
      </c>
      <c r="S510" s="3">
        <f t="shared" si="50"/>
        <v>-0.74</v>
      </c>
      <c r="T510" s="3">
        <f t="shared" si="51"/>
        <v>3.6044560845410811</v>
      </c>
      <c r="U510" s="3">
        <f t="shared" si="52"/>
        <v>0.44278451396894197</v>
      </c>
      <c r="V510" s="3">
        <f t="shared" si="53"/>
        <v>-0.17638221346677169</v>
      </c>
      <c r="W510" s="3">
        <f t="shared" si="54"/>
        <v>-0.61916672743571366</v>
      </c>
      <c r="X510" s="3">
        <f t="shared" si="55"/>
        <v>0.16279296635031093</v>
      </c>
    </row>
    <row r="511" spans="1:24" x14ac:dyDescent="0.3">
      <c r="A511" t="s">
        <v>796</v>
      </c>
      <c r="B511" s="4">
        <v>0.133579480682542</v>
      </c>
      <c r="C511" s="4">
        <v>0.52</v>
      </c>
      <c r="D511" s="4">
        <v>-0.26795625293408509</v>
      </c>
      <c r="E511" s="4">
        <v>0.68397030574571227</v>
      </c>
      <c r="F511" s="4">
        <v>2.0208464754032394E-2</v>
      </c>
      <c r="G511" s="4">
        <v>1</v>
      </c>
      <c r="H511" s="4">
        <v>-1.6451557748740044</v>
      </c>
      <c r="I511" s="4">
        <v>1.5562372070560815</v>
      </c>
      <c r="J511" s="4">
        <v>6.4839407139645963E-2</v>
      </c>
      <c r="K511" s="4">
        <v>0.88</v>
      </c>
      <c r="L511" s="4">
        <v>-2.5714112849492041</v>
      </c>
      <c r="M511" s="4">
        <v>3.3768172627541402</v>
      </c>
      <c r="N511" s="4">
        <v>0.1537879454365744</v>
      </c>
      <c r="O511" s="4">
        <v>0.88</v>
      </c>
      <c r="P511" s="4">
        <v>-1.437684564643213</v>
      </c>
      <c r="Q511" s="4">
        <v>1.8032166930723332</v>
      </c>
      <c r="R511" s="3">
        <f t="shared" si="49"/>
        <v>0.11337101592850959</v>
      </c>
      <c r="S511" s="3">
        <f t="shared" si="50"/>
        <v>0.48</v>
      </c>
      <c r="T511" s="3">
        <f t="shared" si="51"/>
        <v>1.8241934599901666</v>
      </c>
      <c r="U511" s="3">
        <f t="shared" si="52"/>
        <v>0.28148836744896244</v>
      </c>
      <c r="V511" s="3">
        <f t="shared" si="53"/>
        <v>0.51388748090593905</v>
      </c>
      <c r="W511" s="3">
        <f t="shared" si="54"/>
        <v>0.23239911345697661</v>
      </c>
      <c r="X511" s="3">
        <f t="shared" si="55"/>
        <v>0.23394999847546127</v>
      </c>
    </row>
    <row r="512" spans="1:24" x14ac:dyDescent="0.3">
      <c r="A512" t="s">
        <v>608</v>
      </c>
      <c r="B512" s="4">
        <v>0.13336298551524864</v>
      </c>
      <c r="C512" s="4">
        <v>0.46</v>
      </c>
      <c r="D512" s="4">
        <v>-0.22364055896442714</v>
      </c>
      <c r="E512" s="4">
        <v>0.65923275749488175</v>
      </c>
      <c r="F512" s="4">
        <v>-1.2134626024738302</v>
      </c>
      <c r="G512" s="4">
        <v>0.04</v>
      </c>
      <c r="H512" s="4">
        <v>-2.4217496843702593</v>
      </c>
      <c r="I512" s="4">
        <v>-5.0800878320722054E-2</v>
      </c>
      <c r="J512" s="4">
        <v>-8.685234920100221E-2</v>
      </c>
      <c r="K512" s="4">
        <v>0.48</v>
      </c>
      <c r="L512" s="4">
        <v>-2.9975578215154712</v>
      </c>
      <c r="M512" s="4">
        <v>1.3239664555531641</v>
      </c>
      <c r="N512" s="4">
        <v>-1.0800996169585815</v>
      </c>
      <c r="O512" s="4">
        <v>0.1</v>
      </c>
      <c r="P512" s="4">
        <v>-2.2364615721709216</v>
      </c>
      <c r="Q512" s="4">
        <v>0.14457035868853624</v>
      </c>
      <c r="R512" s="3">
        <f t="shared" si="49"/>
        <v>1.3468255879890789</v>
      </c>
      <c r="S512" s="3">
        <f t="shared" si="50"/>
        <v>-0.42000000000000004</v>
      </c>
      <c r="T512" s="3">
        <f t="shared" si="51"/>
        <v>0.17283968064370508</v>
      </c>
      <c r="U512" s="3">
        <f t="shared" si="52"/>
        <v>0.25330990844906182</v>
      </c>
      <c r="V512" s="3">
        <f t="shared" si="53"/>
        <v>1.0214263919115851</v>
      </c>
      <c r="W512" s="3">
        <f t="shared" si="54"/>
        <v>0.76811648346252337</v>
      </c>
      <c r="X512" s="3">
        <f t="shared" si="55"/>
        <v>0.34462408069926109</v>
      </c>
    </row>
    <row r="513" spans="1:24" x14ac:dyDescent="0.3">
      <c r="A513" t="s">
        <v>1091</v>
      </c>
      <c r="B513" s="4">
        <v>0.13330498278567915</v>
      </c>
      <c r="C513" s="4">
        <v>0.57999999999999996</v>
      </c>
      <c r="D513" s="4">
        <v>-0.26813874761586948</v>
      </c>
      <c r="E513" s="4">
        <v>0.63370433591120556</v>
      </c>
      <c r="F513" s="4">
        <v>-1.040750796580266</v>
      </c>
      <c r="G513" s="4">
        <v>0.1</v>
      </c>
      <c r="H513" s="4">
        <v>-2.3359603368116533</v>
      </c>
      <c r="I513" s="4">
        <v>7.2914146900238494E-2</v>
      </c>
      <c r="J513" s="4">
        <v>-5.5836701542905064E-2</v>
      </c>
      <c r="K513" s="4">
        <v>0.74</v>
      </c>
      <c r="L513" s="4">
        <v>-1.0072039019746408</v>
      </c>
      <c r="M513" s="4">
        <v>1.4407448962222311</v>
      </c>
      <c r="N513" s="4">
        <v>-0.90744581379458689</v>
      </c>
      <c r="O513" s="4">
        <v>0.2</v>
      </c>
      <c r="P513" s="4">
        <v>-2.4655523840473372</v>
      </c>
      <c r="Q513" s="4">
        <v>0.42340379133261519</v>
      </c>
      <c r="R513" s="3">
        <f t="shared" si="49"/>
        <v>1.1740557793659452</v>
      </c>
      <c r="S513" s="3">
        <f t="shared" si="50"/>
        <v>-0.48</v>
      </c>
      <c r="T513" s="3">
        <f t="shared" si="51"/>
        <v>0.34105289451610799</v>
      </c>
      <c r="U513" s="3">
        <f t="shared" si="52"/>
        <v>0.29732306264099595</v>
      </c>
      <c r="V513" s="3">
        <f t="shared" si="53"/>
        <v>0.96973103107145564</v>
      </c>
      <c r="W513" s="3">
        <f t="shared" si="54"/>
        <v>0.67240796843045969</v>
      </c>
      <c r="X513" s="3">
        <f t="shared" si="55"/>
        <v>0.32319215055261102</v>
      </c>
    </row>
    <row r="514" spans="1:24" x14ac:dyDescent="0.3">
      <c r="A514" t="s">
        <v>656</v>
      </c>
      <c r="B514" s="4">
        <v>0.13323261573911235</v>
      </c>
      <c r="C514" s="4">
        <v>0.48</v>
      </c>
      <c r="D514" s="4">
        <v>-0.26713716171421686</v>
      </c>
      <c r="E514" s="4">
        <v>0.66013710585305974</v>
      </c>
      <c r="F514" s="4">
        <v>-0.35997139109944642</v>
      </c>
      <c r="G514" s="4">
        <v>0.64</v>
      </c>
      <c r="H514" s="4">
        <v>-1.7801333848028844</v>
      </c>
      <c r="I514" s="4">
        <v>1.104432815650559</v>
      </c>
      <c r="J514" s="4">
        <v>2.6462908766280595E-4</v>
      </c>
      <c r="K514" s="4">
        <v>1</v>
      </c>
      <c r="L514" s="4">
        <v>-5.2306112080862004</v>
      </c>
      <c r="M514" s="4">
        <v>2.3397000778296579</v>
      </c>
      <c r="N514" s="4">
        <v>-0.2267387753603341</v>
      </c>
      <c r="O514" s="4">
        <v>0.76</v>
      </c>
      <c r="P514" s="4">
        <v>-1.8041050257194176</v>
      </c>
      <c r="Q514" s="4">
        <v>1.3571324888708962</v>
      </c>
      <c r="R514" s="3">
        <f t="shared" ref="R514:R577" si="56">B514-F514</f>
        <v>0.49320400683855881</v>
      </c>
      <c r="S514" s="3">
        <f t="shared" ref="S514:S577" si="57">G514-C514</f>
        <v>0.16000000000000003</v>
      </c>
      <c r="T514" s="3">
        <f t="shared" ref="T514:T577" si="58">I514-D514</f>
        <v>1.3715699773647758</v>
      </c>
      <c r="U514" s="3">
        <f t="shared" ref="U514:U577" si="59">-(D514)/(ABS(E514-D514))</f>
        <v>0.2880886174217438</v>
      </c>
      <c r="V514" s="3">
        <f t="shared" ref="V514:V577" si="60">-(H514)/(ABS(I514-H514))</f>
        <v>0.61712342900053874</v>
      </c>
      <c r="W514" s="3">
        <f t="shared" ref="W514:W577" si="61">V514-U514</f>
        <v>0.32903481157879494</v>
      </c>
      <c r="X514" s="3">
        <f t="shared" ref="X514:X577" si="62">(B514+ABS(MIN($B$2:$B$5040)))/(B514+ABS(MIN($B$2:$B$5040))+F514+ABS(MIN($F$2:$F$5040)))</f>
        <v>0.2595816963753082</v>
      </c>
    </row>
    <row r="515" spans="1:24" x14ac:dyDescent="0.3">
      <c r="A515" t="s">
        <v>275</v>
      </c>
      <c r="B515" s="4">
        <v>0.13268167009148438</v>
      </c>
      <c r="C515" s="4">
        <v>0.32</v>
      </c>
      <c r="D515" s="4">
        <v>-0.1861698707268899</v>
      </c>
      <c r="E515" s="4">
        <v>0.56087340798343466</v>
      </c>
      <c r="F515" s="4">
        <v>-1.3209556062104928</v>
      </c>
      <c r="G515" s="4">
        <v>0.08</v>
      </c>
      <c r="H515" s="4">
        <v>-2.6728579222683599</v>
      </c>
      <c r="I515" s="4">
        <v>0.11167441441732995</v>
      </c>
      <c r="J515" s="4">
        <v>-6.4038296840556841E-2</v>
      </c>
      <c r="K515" s="4">
        <v>0.34</v>
      </c>
      <c r="L515" s="4">
        <v>-1.3418988218164976</v>
      </c>
      <c r="M515" s="4">
        <v>0.45641316621382499</v>
      </c>
      <c r="N515" s="4">
        <v>-1.1882739361190084</v>
      </c>
      <c r="O515" s="4">
        <v>0.1</v>
      </c>
      <c r="P515" s="4">
        <v>-2.5137473082298971</v>
      </c>
      <c r="Q515" s="4">
        <v>0.17918613816605644</v>
      </c>
      <c r="R515" s="3">
        <f t="shared" si="56"/>
        <v>1.4536372763019771</v>
      </c>
      <c r="S515" s="3">
        <f t="shared" si="57"/>
        <v>-0.24</v>
      </c>
      <c r="T515" s="3">
        <f t="shared" si="58"/>
        <v>0.29784428514421984</v>
      </c>
      <c r="U515" s="3">
        <f t="shared" si="59"/>
        <v>0.24920894951131689</v>
      </c>
      <c r="V515" s="3">
        <f t="shared" si="60"/>
        <v>0.95989473243099366</v>
      </c>
      <c r="W515" s="3">
        <f t="shared" si="61"/>
        <v>0.71068578291967677</v>
      </c>
      <c r="X515" s="3">
        <f t="shared" si="62"/>
        <v>0.35927424156607141</v>
      </c>
    </row>
    <row r="516" spans="1:24" x14ac:dyDescent="0.3">
      <c r="A516" t="s">
        <v>393</v>
      </c>
      <c r="B516" s="4">
        <v>0.13250501457391101</v>
      </c>
      <c r="C516" s="4">
        <v>0.38</v>
      </c>
      <c r="D516" s="4">
        <v>-0.11864093764857828</v>
      </c>
      <c r="E516" s="4">
        <v>0.48761668138194603</v>
      </c>
      <c r="F516" s="4">
        <v>-6.9756197616246698E-2</v>
      </c>
      <c r="G516" s="4">
        <v>0.98</v>
      </c>
      <c r="H516" s="4">
        <v>-1.2913379717420357</v>
      </c>
      <c r="I516" s="4">
        <v>0.99174625833536612</v>
      </c>
      <c r="J516" s="4">
        <v>6.1487276325461878E-3</v>
      </c>
      <c r="K516" s="4">
        <v>0.96</v>
      </c>
      <c r="L516" s="4">
        <v>-5.6958522502897155</v>
      </c>
      <c r="M516" s="4">
        <v>1.98387356166391</v>
      </c>
      <c r="N516" s="4">
        <v>6.2748816957664322E-2</v>
      </c>
      <c r="O516" s="4">
        <v>0.9</v>
      </c>
      <c r="P516" s="4">
        <v>-1.1165194181842333</v>
      </c>
      <c r="Q516" s="4">
        <v>1.0629888140607606</v>
      </c>
      <c r="R516" s="3">
        <f t="shared" si="56"/>
        <v>0.20226121219015769</v>
      </c>
      <c r="S516" s="3">
        <f t="shared" si="57"/>
        <v>0.6</v>
      </c>
      <c r="T516" s="3">
        <f t="shared" si="58"/>
        <v>1.1103871959839444</v>
      </c>
      <c r="U516" s="3">
        <f t="shared" si="59"/>
        <v>0.1956939326194346</v>
      </c>
      <c r="V516" s="3">
        <f t="shared" si="60"/>
        <v>0.56561118277193667</v>
      </c>
      <c r="W516" s="3">
        <f t="shared" si="61"/>
        <v>0.3699172501525021</v>
      </c>
      <c r="X516" s="3">
        <f t="shared" si="62"/>
        <v>0.23934430558164435</v>
      </c>
    </row>
    <row r="517" spans="1:24" x14ac:dyDescent="0.3">
      <c r="A517" t="s">
        <v>735</v>
      </c>
      <c r="B517" s="4">
        <v>0.13234277568330749</v>
      </c>
      <c r="C517" s="4">
        <v>0.5</v>
      </c>
      <c r="D517" s="4">
        <v>-0.19096520107268528</v>
      </c>
      <c r="E517" s="4">
        <v>0.71399271129914621</v>
      </c>
      <c r="F517" s="4">
        <v>-1.2498493205562748</v>
      </c>
      <c r="G517" s="4">
        <v>0.1</v>
      </c>
      <c r="H517" s="4">
        <v>-2.7443764056046884</v>
      </c>
      <c r="I517" s="4">
        <v>0.4008858570543361</v>
      </c>
      <c r="J517" s="4">
        <v>-2.5958832909359648E-2</v>
      </c>
      <c r="K517" s="4">
        <v>0.68</v>
      </c>
      <c r="L517" s="4">
        <v>-1.2388183491790825</v>
      </c>
      <c r="M517" s="4">
        <v>1.6362053016015488</v>
      </c>
      <c r="N517" s="4">
        <v>-1.1175065448729673</v>
      </c>
      <c r="O517" s="4">
        <v>0.18</v>
      </c>
      <c r="P517" s="4">
        <v>-2.7638312299990204</v>
      </c>
      <c r="Q517" s="4">
        <v>0.63666523506648365</v>
      </c>
      <c r="R517" s="3">
        <f t="shared" si="56"/>
        <v>1.3821920962395824</v>
      </c>
      <c r="S517" s="3">
        <f t="shared" si="57"/>
        <v>-0.4</v>
      </c>
      <c r="T517" s="3">
        <f t="shared" si="58"/>
        <v>0.59185105812702132</v>
      </c>
      <c r="U517" s="3">
        <f t="shared" si="59"/>
        <v>0.21102108557974683</v>
      </c>
      <c r="V517" s="3">
        <f t="shared" si="60"/>
        <v>0.87254294759018769</v>
      </c>
      <c r="W517" s="3">
        <f t="shared" si="61"/>
        <v>0.66152186201044083</v>
      </c>
      <c r="X517" s="3">
        <f t="shared" si="62"/>
        <v>0.34924515662571093</v>
      </c>
    </row>
    <row r="518" spans="1:24" x14ac:dyDescent="0.3">
      <c r="A518" t="s">
        <v>2160</v>
      </c>
      <c r="B518" s="4">
        <v>0.13203093813383124</v>
      </c>
      <c r="C518" s="4">
        <v>0.76</v>
      </c>
      <c r="D518" s="4">
        <v>-0.42811695775734754</v>
      </c>
      <c r="E518" s="4">
        <v>1.0225019830401836</v>
      </c>
      <c r="F518" s="4">
        <v>-1.4667667677102889</v>
      </c>
      <c r="G518" s="4">
        <v>0.12</v>
      </c>
      <c r="H518" s="4">
        <v>-3.2904429443704579</v>
      </c>
      <c r="I518" s="4">
        <v>9.6040925933392973E-2</v>
      </c>
      <c r="J518" s="4">
        <v>-4.1083272066707643E-2</v>
      </c>
      <c r="K518" s="4">
        <v>0.76</v>
      </c>
      <c r="L518" s="4">
        <v>-3.3978384835725679</v>
      </c>
      <c r="M518" s="4">
        <v>1.9882756792139</v>
      </c>
      <c r="N518" s="4">
        <v>-1.3347358295764578</v>
      </c>
      <c r="O518" s="4">
        <v>0.16</v>
      </c>
      <c r="P518" s="4">
        <v>-3.2803854627140949</v>
      </c>
      <c r="Q518" s="4">
        <v>0.33658768801312283</v>
      </c>
      <c r="R518" s="3">
        <f t="shared" si="56"/>
        <v>1.5987977058441201</v>
      </c>
      <c r="S518" s="3">
        <f t="shared" si="57"/>
        <v>-0.64</v>
      </c>
      <c r="T518" s="3">
        <f t="shared" si="58"/>
        <v>0.52415788369074057</v>
      </c>
      <c r="U518" s="3">
        <f t="shared" si="59"/>
        <v>0.29512709762494516</v>
      </c>
      <c r="V518" s="3">
        <f t="shared" si="60"/>
        <v>0.97163992813443523</v>
      </c>
      <c r="W518" s="3">
        <f t="shared" si="61"/>
        <v>0.67651283050949007</v>
      </c>
      <c r="X518" s="3">
        <f t="shared" si="62"/>
        <v>0.38137303264739375</v>
      </c>
    </row>
    <row r="519" spans="1:24" x14ac:dyDescent="0.3">
      <c r="A519" t="s">
        <v>1011</v>
      </c>
      <c r="B519" s="4">
        <v>0.13158803079992168</v>
      </c>
      <c r="C519" s="4">
        <v>0.57999999999999996</v>
      </c>
      <c r="D519" s="4">
        <v>-0.36716343464820012</v>
      </c>
      <c r="E519" s="4">
        <v>0.85213139258095849</v>
      </c>
      <c r="F519" s="4">
        <v>-1.0813152817579981</v>
      </c>
      <c r="G519" s="4">
        <v>0.28000000000000003</v>
      </c>
      <c r="H519" s="4">
        <v>-2.7306173622727927</v>
      </c>
      <c r="I519" s="4">
        <v>0.77814703539546626</v>
      </c>
      <c r="J519" s="4">
        <v>-3.194951257874408E-2</v>
      </c>
      <c r="K519" s="4">
        <v>0.82</v>
      </c>
      <c r="L519" s="4">
        <v>-1.5783327645333673</v>
      </c>
      <c r="M519" s="4">
        <v>0.76479520359435293</v>
      </c>
      <c r="N519" s="4">
        <v>-0.94972725095807631</v>
      </c>
      <c r="O519" s="4">
        <v>0.32</v>
      </c>
      <c r="P519" s="4">
        <v>-2.7910739221667074</v>
      </c>
      <c r="Q519" s="4">
        <v>0.95143729556551238</v>
      </c>
      <c r="R519" s="3">
        <f t="shared" si="56"/>
        <v>1.2129033125579198</v>
      </c>
      <c r="S519" s="3">
        <f t="shared" si="57"/>
        <v>-0.29999999999999993</v>
      </c>
      <c r="T519" s="3">
        <f t="shared" si="58"/>
        <v>1.1453104700436665</v>
      </c>
      <c r="U519" s="3">
        <f t="shared" si="59"/>
        <v>0.30112768991448702</v>
      </c>
      <c r="V519" s="3">
        <f t="shared" si="60"/>
        <v>0.77822761884138414</v>
      </c>
      <c r="W519" s="3">
        <f t="shared" si="61"/>
        <v>0.47709992892689712</v>
      </c>
      <c r="X519" s="3">
        <f t="shared" si="62"/>
        <v>0.32755804110083714</v>
      </c>
    </row>
    <row r="520" spans="1:24" x14ac:dyDescent="0.3">
      <c r="A520" t="s">
        <v>925</v>
      </c>
      <c r="B520" s="4">
        <v>0.13139542359168266</v>
      </c>
      <c r="C520" s="4">
        <v>0.56000000000000005</v>
      </c>
      <c r="D520" s="4">
        <v>-0.17903096813069769</v>
      </c>
      <c r="E520" s="4">
        <v>0.69780099183120003</v>
      </c>
      <c r="F520" s="4">
        <v>-1.4178584909579115</v>
      </c>
      <c r="G520" s="4">
        <v>0.06</v>
      </c>
      <c r="H520" s="4">
        <v>-3.085370808482971</v>
      </c>
      <c r="I520" s="4">
        <v>7.4454149345854467E-2</v>
      </c>
      <c r="J520" s="4">
        <v>-5.4777884515018138E-2</v>
      </c>
      <c r="K520" s="4">
        <v>0.62</v>
      </c>
      <c r="L520" s="4">
        <v>-1.6089033217911393</v>
      </c>
      <c r="M520" s="4">
        <v>0.34964968606571689</v>
      </c>
      <c r="N520" s="4">
        <v>-1.286463067366229</v>
      </c>
      <c r="O520" s="4">
        <v>0.1</v>
      </c>
      <c r="P520" s="4">
        <v>-2.9921689193187224</v>
      </c>
      <c r="Q520" s="4">
        <v>0.12750024917440733</v>
      </c>
      <c r="R520" s="3">
        <f t="shared" si="56"/>
        <v>1.549253914549594</v>
      </c>
      <c r="S520" s="3">
        <f t="shared" si="57"/>
        <v>-0.5</v>
      </c>
      <c r="T520" s="3">
        <f t="shared" si="58"/>
        <v>0.25348511747655217</v>
      </c>
      <c r="U520" s="3">
        <f t="shared" si="59"/>
        <v>0.20417933686915038</v>
      </c>
      <c r="V520" s="3">
        <f t="shared" si="60"/>
        <v>0.976437255120292</v>
      </c>
      <c r="W520" s="3">
        <f t="shared" si="61"/>
        <v>0.77225791825114165</v>
      </c>
      <c r="X520" s="3">
        <f t="shared" si="62"/>
        <v>0.37343726999726934</v>
      </c>
    </row>
    <row r="521" spans="1:24" x14ac:dyDescent="0.3">
      <c r="A521" t="s">
        <v>1268</v>
      </c>
      <c r="B521" s="4">
        <v>0.13128617673297513</v>
      </c>
      <c r="C521" s="4">
        <v>0.62</v>
      </c>
      <c r="D521" s="4">
        <v>-0.39391844853684355</v>
      </c>
      <c r="E521" s="4">
        <v>0.86196109380387487</v>
      </c>
      <c r="F521" s="4">
        <v>-0.48640869625164662</v>
      </c>
      <c r="G521" s="4">
        <v>0.66</v>
      </c>
      <c r="H521" s="4">
        <v>-2.5438314513247637</v>
      </c>
      <c r="I521" s="4">
        <v>1.2843152960002961</v>
      </c>
      <c r="J521" s="4">
        <v>-3.3134670150158571E-2</v>
      </c>
      <c r="K521" s="4">
        <v>0.8</v>
      </c>
      <c r="L521" s="4">
        <v>-2.3551077063440591</v>
      </c>
      <c r="M521" s="4">
        <v>5.4650918943161759</v>
      </c>
      <c r="N521" s="4">
        <v>-0.35512251951867152</v>
      </c>
      <c r="O521" s="4">
        <v>0.78</v>
      </c>
      <c r="P521" s="4">
        <v>-2.0594286692176951</v>
      </c>
      <c r="Q521" s="4">
        <v>1.1227343141163819</v>
      </c>
      <c r="R521" s="3">
        <f t="shared" si="56"/>
        <v>0.61769487298462178</v>
      </c>
      <c r="S521" s="3">
        <f t="shared" si="57"/>
        <v>4.0000000000000036E-2</v>
      </c>
      <c r="T521" s="3">
        <f t="shared" si="58"/>
        <v>1.6782337445371396</v>
      </c>
      <c r="U521" s="3">
        <f t="shared" si="59"/>
        <v>0.31365941975824785</v>
      </c>
      <c r="V521" s="3">
        <f t="shared" si="60"/>
        <v>0.66450729797709063</v>
      </c>
      <c r="W521" s="3">
        <f t="shared" si="61"/>
        <v>0.35084787821884278</v>
      </c>
      <c r="X521" s="3">
        <f t="shared" si="62"/>
        <v>0.26900135459839797</v>
      </c>
    </row>
    <row r="522" spans="1:24" x14ac:dyDescent="0.3">
      <c r="A522" t="s">
        <v>630</v>
      </c>
      <c r="B522" s="4">
        <v>0.13101242324734638</v>
      </c>
      <c r="C522" s="4">
        <v>0.48</v>
      </c>
      <c r="D522" s="4">
        <v>-0.14689604452923316</v>
      </c>
      <c r="E522" s="4">
        <v>0.60111249738533656</v>
      </c>
      <c r="F522" s="4">
        <v>0.14727199663346807</v>
      </c>
      <c r="G522" s="4">
        <v>0.76</v>
      </c>
      <c r="H522" s="4">
        <v>-1.1216018457326307</v>
      </c>
      <c r="I522" s="4">
        <v>1.432489982786362</v>
      </c>
      <c r="J522" s="4">
        <v>9.1799727064231756E-2</v>
      </c>
      <c r="K522" s="4">
        <v>0.72</v>
      </c>
      <c r="L522" s="4">
        <v>-0.96715020678771368</v>
      </c>
      <c r="M522" s="4">
        <v>2.0301401892154578</v>
      </c>
      <c r="N522" s="4">
        <v>0.27828441988081448</v>
      </c>
      <c r="O522" s="4">
        <v>0.64</v>
      </c>
      <c r="P522" s="4">
        <v>-0.86050275320205727</v>
      </c>
      <c r="Q522" s="4">
        <v>1.5718909727416177</v>
      </c>
      <c r="R522" s="3">
        <f t="shared" si="56"/>
        <v>-1.625957338612169E-2</v>
      </c>
      <c r="S522" s="3">
        <f t="shared" si="57"/>
        <v>0.28000000000000003</v>
      </c>
      <c r="T522" s="3">
        <f t="shared" si="58"/>
        <v>1.5793860273155951</v>
      </c>
      <c r="U522" s="3">
        <f t="shared" si="59"/>
        <v>0.19638284364139014</v>
      </c>
      <c r="V522" s="3">
        <f t="shared" si="60"/>
        <v>0.43913920134304607</v>
      </c>
      <c r="W522" s="3">
        <f t="shared" si="61"/>
        <v>0.24275635770165593</v>
      </c>
      <c r="X522" s="3">
        <f t="shared" si="62"/>
        <v>0.22595619900474784</v>
      </c>
    </row>
    <row r="523" spans="1:24" x14ac:dyDescent="0.3">
      <c r="A523" t="s">
        <v>515</v>
      </c>
      <c r="B523" s="4">
        <v>0.13080636335376528</v>
      </c>
      <c r="C523" s="4">
        <v>0.42</v>
      </c>
      <c r="D523" s="4">
        <v>-0.21667197418412293</v>
      </c>
      <c r="E523" s="4">
        <v>0.63944172720398185</v>
      </c>
      <c r="F523" s="4">
        <v>-1.047144516704555</v>
      </c>
      <c r="G523" s="4">
        <v>0.06</v>
      </c>
      <c r="H523" s="4">
        <v>-2.1045799354538977</v>
      </c>
      <c r="I523" s="4">
        <v>-3.0294343955536145E-2</v>
      </c>
      <c r="J523" s="4">
        <v>-7.3889260969774023E-2</v>
      </c>
      <c r="K523" s="4">
        <v>0.54</v>
      </c>
      <c r="L523" s="4">
        <v>-2.4892867164702754</v>
      </c>
      <c r="M523" s="4">
        <v>2.3447745585083184</v>
      </c>
      <c r="N523" s="4">
        <v>-0.91633815335078983</v>
      </c>
      <c r="O523" s="4">
        <v>0.12</v>
      </c>
      <c r="P523" s="4">
        <v>-2.1756128083541943</v>
      </c>
      <c r="Q523" s="4">
        <v>0.21290912462404432</v>
      </c>
      <c r="R523" s="3">
        <f t="shared" si="56"/>
        <v>1.1779508800583203</v>
      </c>
      <c r="S523" s="3">
        <f t="shared" si="57"/>
        <v>-0.36</v>
      </c>
      <c r="T523" s="3">
        <f t="shared" si="58"/>
        <v>0.18637763022858678</v>
      </c>
      <c r="U523" s="3">
        <f t="shared" si="59"/>
        <v>0.25308784783237376</v>
      </c>
      <c r="V523" s="3">
        <f t="shared" si="60"/>
        <v>1.0146047121378561</v>
      </c>
      <c r="W523" s="3">
        <f t="shared" si="61"/>
        <v>0.76151686430548238</v>
      </c>
      <c r="X523" s="3">
        <f t="shared" si="62"/>
        <v>0.32332763957072946</v>
      </c>
    </row>
    <row r="524" spans="1:24" x14ac:dyDescent="0.3">
      <c r="A524" t="s">
        <v>1486</v>
      </c>
      <c r="B524" s="4">
        <v>0.13042921725157558</v>
      </c>
      <c r="C524" s="4">
        <v>0.66</v>
      </c>
      <c r="D524" s="4">
        <v>-0.45764807553893405</v>
      </c>
      <c r="E524" s="4">
        <v>0.87277753777180966</v>
      </c>
      <c r="F524" s="4">
        <v>-0.20816017897357605</v>
      </c>
      <c r="G524" s="4">
        <v>0.76</v>
      </c>
      <c r="H524" s="4">
        <v>-2.1046577525129182</v>
      </c>
      <c r="I524" s="4">
        <v>1.5142699445370837</v>
      </c>
      <c r="J524" s="4">
        <v>7.0122089151562886E-2</v>
      </c>
      <c r="K524" s="4">
        <v>0.8</v>
      </c>
      <c r="L524" s="4">
        <v>-1.5200307248343217</v>
      </c>
      <c r="M524" s="4">
        <v>5.3231437438368037</v>
      </c>
      <c r="N524" s="4">
        <v>-7.7730961722000461E-2</v>
      </c>
      <c r="O524" s="4">
        <v>0.98</v>
      </c>
      <c r="P524" s="4">
        <v>-2.1319121994872519</v>
      </c>
      <c r="Q524" s="4">
        <v>1.7646073768590746</v>
      </c>
      <c r="R524" s="3">
        <f t="shared" si="56"/>
        <v>0.33858939622515161</v>
      </c>
      <c r="S524" s="3">
        <f t="shared" si="57"/>
        <v>9.9999999999999978E-2</v>
      </c>
      <c r="T524" s="3">
        <f t="shared" si="58"/>
        <v>1.9719180200760178</v>
      </c>
      <c r="U524" s="3">
        <f t="shared" si="59"/>
        <v>0.34398621836517701</v>
      </c>
      <c r="V524" s="3">
        <f t="shared" si="60"/>
        <v>0.58156943954104057</v>
      </c>
      <c r="W524" s="3">
        <f t="shared" si="61"/>
        <v>0.23758322117586356</v>
      </c>
      <c r="X524" s="3">
        <f t="shared" si="62"/>
        <v>0.24808634077791988</v>
      </c>
    </row>
    <row r="525" spans="1:24" x14ac:dyDescent="0.3">
      <c r="A525" t="s">
        <v>968</v>
      </c>
      <c r="B525" s="4">
        <v>0.12969700581824961</v>
      </c>
      <c r="C525" s="4">
        <v>0.56000000000000005</v>
      </c>
      <c r="D525" s="4">
        <v>-0.29251067905837103</v>
      </c>
      <c r="E525" s="4">
        <v>0.69512944781118624</v>
      </c>
      <c r="F525" s="4">
        <v>-0.47595268402024254</v>
      </c>
      <c r="G525" s="4">
        <v>0.6</v>
      </c>
      <c r="H525" s="4">
        <v>-2.1395449062884468</v>
      </c>
      <c r="I525" s="4">
        <v>1.0280007222844243</v>
      </c>
      <c r="J525" s="4">
        <v>-1.4663443150083614E-2</v>
      </c>
      <c r="K525" s="4">
        <v>0.88</v>
      </c>
      <c r="L525" s="4">
        <v>-2.1723411414970881</v>
      </c>
      <c r="M525" s="4">
        <v>4.6317958695498564</v>
      </c>
      <c r="N525" s="4">
        <v>-0.34625567820199293</v>
      </c>
      <c r="O525" s="4">
        <v>0.76</v>
      </c>
      <c r="P525" s="4">
        <v>-2.0381820102913686</v>
      </c>
      <c r="Q525" s="4">
        <v>1.1099669064853739</v>
      </c>
      <c r="R525" s="3">
        <f t="shared" si="56"/>
        <v>0.60564968983849221</v>
      </c>
      <c r="S525" s="3">
        <f t="shared" si="57"/>
        <v>3.9999999999999925E-2</v>
      </c>
      <c r="T525" s="3">
        <f t="shared" si="58"/>
        <v>1.3205114013427952</v>
      </c>
      <c r="U525" s="3">
        <f t="shared" si="59"/>
        <v>0.29617131898591281</v>
      </c>
      <c r="V525" s="3">
        <f t="shared" si="60"/>
        <v>0.67545827500909994</v>
      </c>
      <c r="W525" s="3">
        <f t="shared" si="61"/>
        <v>0.37928695602318713</v>
      </c>
      <c r="X525" s="3">
        <f t="shared" si="62"/>
        <v>0.26781148203424215</v>
      </c>
    </row>
    <row r="526" spans="1:24" x14ac:dyDescent="0.3">
      <c r="A526" t="s">
        <v>956</v>
      </c>
      <c r="B526" s="4">
        <v>0.12942422955783742</v>
      </c>
      <c r="C526" s="4">
        <v>0.56000000000000005</v>
      </c>
      <c r="D526" s="4">
        <v>-0.36378856160817868</v>
      </c>
      <c r="E526" s="4">
        <v>0.71430959176904318</v>
      </c>
      <c r="F526" s="4">
        <v>-0.91891881530450814</v>
      </c>
      <c r="G526" s="4">
        <v>0.14000000000000001</v>
      </c>
      <c r="H526" s="4">
        <v>-2.2366306732157053</v>
      </c>
      <c r="I526" s="4">
        <v>0.66153130853054143</v>
      </c>
      <c r="J526" s="4">
        <v>-8.7507542724971993E-2</v>
      </c>
      <c r="K526" s="4">
        <v>0.74</v>
      </c>
      <c r="L526" s="4">
        <v>-3.0563690688096958</v>
      </c>
      <c r="M526" s="4">
        <v>1.8839413461060464</v>
      </c>
      <c r="N526" s="4">
        <v>-0.78949458574667075</v>
      </c>
      <c r="O526" s="4">
        <v>0.22</v>
      </c>
      <c r="P526" s="4">
        <v>-2.062695763110864</v>
      </c>
      <c r="Q526" s="4">
        <v>0.64592042114577308</v>
      </c>
      <c r="R526" s="3">
        <f t="shared" si="56"/>
        <v>1.0483430448623456</v>
      </c>
      <c r="S526" s="3">
        <f t="shared" si="57"/>
        <v>-0.42000000000000004</v>
      </c>
      <c r="T526" s="3">
        <f t="shared" si="58"/>
        <v>1.0253198701387201</v>
      </c>
      <c r="U526" s="3">
        <f t="shared" si="59"/>
        <v>0.33743547418997449</v>
      </c>
      <c r="V526" s="3">
        <f t="shared" si="60"/>
        <v>0.77174108531644414</v>
      </c>
      <c r="W526" s="3">
        <f t="shared" si="61"/>
        <v>0.43430561112646965</v>
      </c>
      <c r="X526" s="3">
        <f t="shared" si="62"/>
        <v>0.30869341853108706</v>
      </c>
    </row>
    <row r="527" spans="1:24" x14ac:dyDescent="0.3">
      <c r="A527" t="s">
        <v>1297</v>
      </c>
      <c r="B527" s="4">
        <v>0.12937782129214012</v>
      </c>
      <c r="C527" s="4">
        <v>0.64</v>
      </c>
      <c r="D527" s="4">
        <v>-0.33197835247272772</v>
      </c>
      <c r="E527" s="4">
        <v>0.76290912356028839</v>
      </c>
      <c r="F527" s="4">
        <v>-0.62514524408917127</v>
      </c>
      <c r="G527" s="4">
        <v>0.48</v>
      </c>
      <c r="H527" s="4">
        <v>-2.2520917966389287</v>
      </c>
      <c r="I527" s="4">
        <v>0.79001751758760141</v>
      </c>
      <c r="J527" s="4">
        <v>-2.8773589576687304E-2</v>
      </c>
      <c r="K527" s="4">
        <v>0.9</v>
      </c>
      <c r="L527" s="4">
        <v>-1.7678960834263169</v>
      </c>
      <c r="M527" s="4">
        <v>1.7944641502569434</v>
      </c>
      <c r="N527" s="4">
        <v>-0.49576742279703112</v>
      </c>
      <c r="O527" s="4">
        <v>0.62</v>
      </c>
      <c r="P527" s="4">
        <v>-2.0525213707322925</v>
      </c>
      <c r="Q527" s="4">
        <v>1.1221403529978071</v>
      </c>
      <c r="R527" s="3">
        <f t="shared" si="56"/>
        <v>0.75452306538131142</v>
      </c>
      <c r="S527" s="3">
        <f t="shared" si="57"/>
        <v>-0.16000000000000003</v>
      </c>
      <c r="T527" s="3">
        <f t="shared" si="58"/>
        <v>1.1219958700603292</v>
      </c>
      <c r="U527" s="3">
        <f t="shared" si="59"/>
        <v>0.30320773571686832</v>
      </c>
      <c r="V527" s="3">
        <f t="shared" si="60"/>
        <v>0.74030600613427766</v>
      </c>
      <c r="W527" s="3">
        <f t="shared" si="61"/>
        <v>0.43709827041740934</v>
      </c>
      <c r="X527" s="3">
        <f t="shared" si="62"/>
        <v>0.2802609248845826</v>
      </c>
    </row>
    <row r="528" spans="1:24" x14ac:dyDescent="0.3">
      <c r="A528" t="s">
        <v>1267</v>
      </c>
      <c r="B528" s="4">
        <v>0.12899719947627064</v>
      </c>
      <c r="C528" s="4">
        <v>0.62</v>
      </c>
      <c r="D528" s="4">
        <v>-0.26416379185917616</v>
      </c>
      <c r="E528" s="4">
        <v>0.6563869313818993</v>
      </c>
      <c r="F528" s="4">
        <v>-1.3743198274126733</v>
      </c>
      <c r="G528" s="4">
        <v>0.02</v>
      </c>
      <c r="H528" s="4">
        <v>-2.9624135466970385</v>
      </c>
      <c r="I528" s="4">
        <v>-0.17023561699036949</v>
      </c>
      <c r="J528" s="4">
        <v>-5.185469218452142E-2</v>
      </c>
      <c r="K528" s="4">
        <v>0.72</v>
      </c>
      <c r="L528" s="4">
        <v>-0.96276299791987263</v>
      </c>
      <c r="M528" s="4">
        <v>1.445360277066261</v>
      </c>
      <c r="N528" s="4">
        <v>-1.2453226279364027</v>
      </c>
      <c r="O528" s="4">
        <v>0.1</v>
      </c>
      <c r="P528" s="4">
        <v>-2.7925444037060148</v>
      </c>
      <c r="Q528" s="4">
        <v>0.17963437838639815</v>
      </c>
      <c r="R528" s="3">
        <f t="shared" si="56"/>
        <v>1.503317026888944</v>
      </c>
      <c r="S528" s="3">
        <f t="shared" si="57"/>
        <v>-0.6</v>
      </c>
      <c r="T528" s="3">
        <f t="shared" si="58"/>
        <v>9.3928174868806669E-2</v>
      </c>
      <c r="U528" s="3">
        <f t="shared" si="59"/>
        <v>0.28696277694411898</v>
      </c>
      <c r="V528" s="3">
        <f t="shared" si="60"/>
        <v>1.0609687567469075</v>
      </c>
      <c r="W528" s="3">
        <f t="shared" si="61"/>
        <v>0.77400597980278851</v>
      </c>
      <c r="X528" s="3">
        <f t="shared" si="62"/>
        <v>0.36616118246859541</v>
      </c>
    </row>
    <row r="529" spans="1:24" x14ac:dyDescent="0.3">
      <c r="A529" t="s">
        <v>721</v>
      </c>
      <c r="B529" s="4">
        <v>0.12882225099987288</v>
      </c>
      <c r="C529" s="4">
        <v>0.5</v>
      </c>
      <c r="D529" s="4">
        <v>-0.23254615224958361</v>
      </c>
      <c r="E529" s="4">
        <v>0.51697687916693924</v>
      </c>
      <c r="F529" s="4">
        <v>-0.58156627944713157</v>
      </c>
      <c r="G529" s="4">
        <v>0.38</v>
      </c>
      <c r="H529" s="4">
        <v>-2.1047377838565775</v>
      </c>
      <c r="I529" s="4">
        <v>0.65159613738000521</v>
      </c>
      <c r="J529" s="4">
        <v>-0.11396491917507229</v>
      </c>
      <c r="K529" s="4">
        <v>0.7</v>
      </c>
      <c r="L529" s="4">
        <v>-3.0063653657714688</v>
      </c>
      <c r="M529" s="4">
        <v>2.6856535401971708</v>
      </c>
      <c r="N529" s="4">
        <v>-0.4527440284472587</v>
      </c>
      <c r="O529" s="4">
        <v>0.48</v>
      </c>
      <c r="P529" s="4">
        <v>-2.0133751198532934</v>
      </c>
      <c r="Q529" s="4">
        <v>0.98452714142304765</v>
      </c>
      <c r="R529" s="3">
        <f t="shared" si="56"/>
        <v>0.71038853044700445</v>
      </c>
      <c r="S529" s="3">
        <f t="shared" si="57"/>
        <v>-0.12</v>
      </c>
      <c r="T529" s="3">
        <f t="shared" si="58"/>
        <v>0.88414228962958885</v>
      </c>
      <c r="U529" s="3">
        <f t="shared" si="59"/>
        <v>0.31025884796374414</v>
      </c>
      <c r="V529" s="3">
        <f t="shared" si="60"/>
        <v>0.76360043594149229</v>
      </c>
      <c r="W529" s="3">
        <f t="shared" si="61"/>
        <v>0.45334158797774815</v>
      </c>
      <c r="X529" s="3">
        <f t="shared" si="62"/>
        <v>0.27636029647178018</v>
      </c>
    </row>
    <row r="530" spans="1:24" x14ac:dyDescent="0.3">
      <c r="A530" t="s">
        <v>2023</v>
      </c>
      <c r="B530" s="4">
        <v>0.12879745909496546</v>
      </c>
      <c r="C530" s="4">
        <v>0.74</v>
      </c>
      <c r="D530" s="4">
        <v>-0.37118873790775792</v>
      </c>
      <c r="E530" s="4">
        <v>0.95653939990267101</v>
      </c>
      <c r="F530" s="4">
        <v>-1.4462332601806325</v>
      </c>
      <c r="G530" s="4">
        <v>0.04</v>
      </c>
      <c r="H530" s="4">
        <v>-3.1769621394526286</v>
      </c>
      <c r="I530" s="4">
        <v>-3.8004172642254655E-2</v>
      </c>
      <c r="J530" s="4">
        <v>-2.0259597829243532E-2</v>
      </c>
      <c r="K530" s="4">
        <v>0.86</v>
      </c>
      <c r="L530" s="4">
        <v>-1.8231450658313011</v>
      </c>
      <c r="M530" s="4">
        <v>1.7186646446748941</v>
      </c>
      <c r="N530" s="4">
        <v>-1.317435801085667</v>
      </c>
      <c r="O530" s="4">
        <v>0.12</v>
      </c>
      <c r="P530" s="4">
        <v>-3.1192392292245792</v>
      </c>
      <c r="Q530" s="4">
        <v>0.28688527492051608</v>
      </c>
      <c r="R530" s="3">
        <f t="shared" si="56"/>
        <v>1.5750307192755979</v>
      </c>
      <c r="S530" s="3">
        <f t="shared" si="57"/>
        <v>-0.7</v>
      </c>
      <c r="T530" s="3">
        <f t="shared" si="58"/>
        <v>0.33318456526550327</v>
      </c>
      <c r="U530" s="3">
        <f t="shared" si="59"/>
        <v>0.27956682346123157</v>
      </c>
      <c r="V530" s="3">
        <f t="shared" si="60"/>
        <v>1.0121072575816847</v>
      </c>
      <c r="W530" s="3">
        <f t="shared" si="61"/>
        <v>0.73254043412045311</v>
      </c>
      <c r="X530" s="3">
        <f t="shared" si="62"/>
        <v>0.37722304019294511</v>
      </c>
    </row>
    <row r="531" spans="1:24" x14ac:dyDescent="0.3">
      <c r="A531" t="s">
        <v>1122</v>
      </c>
      <c r="B531" s="4">
        <v>0.12874126662538829</v>
      </c>
      <c r="C531" s="4">
        <v>0.6</v>
      </c>
      <c r="D531" s="4">
        <v>-0.23986039096253498</v>
      </c>
      <c r="E531" s="4">
        <v>0.70077111778106538</v>
      </c>
      <c r="F531" s="4">
        <v>0.55764911682725471</v>
      </c>
      <c r="G531" s="4">
        <v>0.34</v>
      </c>
      <c r="H531" s="4">
        <v>-0.60322987583338683</v>
      </c>
      <c r="I531" s="4">
        <v>1.6595803625351588</v>
      </c>
      <c r="J531" s="4">
        <v>0.15072081412218308</v>
      </c>
      <c r="K531" s="4">
        <v>0.52</v>
      </c>
      <c r="L531" s="4">
        <v>-1.5846160340108215</v>
      </c>
      <c r="M531" s="4">
        <v>5.22563777276092</v>
      </c>
      <c r="N531" s="4">
        <v>0.68639038345264292</v>
      </c>
      <c r="O531" s="4">
        <v>0.28000000000000003</v>
      </c>
      <c r="P531" s="4">
        <v>-0.37011218499160059</v>
      </c>
      <c r="Q531" s="4">
        <v>1.8497144311149625</v>
      </c>
      <c r="R531" s="3">
        <f t="shared" si="56"/>
        <v>-0.42890785020186639</v>
      </c>
      <c r="S531" s="3">
        <f t="shared" si="57"/>
        <v>-0.25999999999999995</v>
      </c>
      <c r="T531" s="3">
        <f t="shared" si="58"/>
        <v>1.8994407534976938</v>
      </c>
      <c r="U531" s="3">
        <f t="shared" si="59"/>
        <v>0.25499931560119227</v>
      </c>
      <c r="V531" s="3">
        <f t="shared" si="60"/>
        <v>0.26658438502925769</v>
      </c>
      <c r="W531" s="3">
        <f t="shared" si="61"/>
        <v>1.158506942806542E-2</v>
      </c>
      <c r="X531" s="3">
        <f t="shared" si="62"/>
        <v>0.2043487334732508</v>
      </c>
    </row>
    <row r="532" spans="1:24" x14ac:dyDescent="0.3">
      <c r="A532" t="s">
        <v>1557</v>
      </c>
      <c r="B532" s="4">
        <v>0.12866251865520864</v>
      </c>
      <c r="C532" s="4">
        <v>0.68</v>
      </c>
      <c r="D532" s="4">
        <v>-0.26920326731221839</v>
      </c>
      <c r="E532" s="4">
        <v>0.78085180432210066</v>
      </c>
      <c r="F532" s="4">
        <v>-3.4296033704011124E-2</v>
      </c>
      <c r="G532" s="4">
        <v>0.9</v>
      </c>
      <c r="H532" s="4">
        <v>-1.0632828543330797</v>
      </c>
      <c r="I532" s="4">
        <v>1.1862237711425085</v>
      </c>
      <c r="J532" s="4">
        <v>0.17282193696145237</v>
      </c>
      <c r="K532" s="4">
        <v>0.66</v>
      </c>
      <c r="L532" s="4">
        <v>-3.2172931756733654</v>
      </c>
      <c r="M532" s="4">
        <v>3.690500026235517</v>
      </c>
      <c r="N532" s="4">
        <v>9.436648495119751E-2</v>
      </c>
      <c r="O532" s="4">
        <v>0.9</v>
      </c>
      <c r="P532" s="4">
        <v>-1.1378573426889615</v>
      </c>
      <c r="Q532" s="4">
        <v>1.4689789604832475</v>
      </c>
      <c r="R532" s="3">
        <f t="shared" si="56"/>
        <v>0.16295855235921977</v>
      </c>
      <c r="S532" s="3">
        <f t="shared" si="57"/>
        <v>0.21999999999999997</v>
      </c>
      <c r="T532" s="3">
        <f t="shared" si="58"/>
        <v>1.455427038454727</v>
      </c>
      <c r="U532" s="3">
        <f t="shared" si="59"/>
        <v>0.25637061767934416</v>
      </c>
      <c r="V532" s="3">
        <f t="shared" si="60"/>
        <v>0.47267380424286665</v>
      </c>
      <c r="W532" s="3">
        <f t="shared" si="61"/>
        <v>0.21630318656352249</v>
      </c>
      <c r="X532" s="3">
        <f t="shared" si="62"/>
        <v>0.23632640927582907</v>
      </c>
    </row>
    <row r="533" spans="1:24" x14ac:dyDescent="0.3">
      <c r="A533" t="s">
        <v>1698</v>
      </c>
      <c r="B533" s="4">
        <v>0.12854072199250255</v>
      </c>
      <c r="C533" s="4">
        <v>0.7</v>
      </c>
      <c r="D533" s="4">
        <v>-0.23061735145731879</v>
      </c>
      <c r="E533" s="4">
        <v>0.60040587113102251</v>
      </c>
      <c r="F533" s="4">
        <v>-0.44909951477416427</v>
      </c>
      <c r="G533" s="4">
        <v>0.7</v>
      </c>
      <c r="H533" s="4">
        <v>-2.3729419394932911</v>
      </c>
      <c r="I533" s="4">
        <v>1.3532136910579577</v>
      </c>
      <c r="J533" s="4">
        <v>3.6853883423547087E-4</v>
      </c>
      <c r="K533" s="4">
        <v>0.98</v>
      </c>
      <c r="L533" s="4">
        <v>-1.1789976190176463</v>
      </c>
      <c r="M533" s="4">
        <v>6.342731248440816</v>
      </c>
      <c r="N533" s="4">
        <v>-0.32055879278166172</v>
      </c>
      <c r="O533" s="4">
        <v>0.68</v>
      </c>
      <c r="P533" s="4">
        <v>-2.1576065052084776</v>
      </c>
      <c r="Q533" s="4">
        <v>1.4168586734486905</v>
      </c>
      <c r="R533" s="3">
        <f t="shared" si="56"/>
        <v>0.57764023676666687</v>
      </c>
      <c r="S533" s="3">
        <f t="shared" si="57"/>
        <v>0</v>
      </c>
      <c r="T533" s="3">
        <f t="shared" si="58"/>
        <v>1.5838310425152766</v>
      </c>
      <c r="U533" s="3">
        <f t="shared" si="59"/>
        <v>0.27751011667162306</v>
      </c>
      <c r="V533" s="3">
        <f t="shared" si="60"/>
        <v>0.63683382412619116</v>
      </c>
      <c r="W533" s="3">
        <f t="shared" si="61"/>
        <v>0.3593237074545681</v>
      </c>
      <c r="X533" s="3">
        <f t="shared" si="62"/>
        <v>0.2654233211331577</v>
      </c>
    </row>
    <row r="534" spans="1:24" x14ac:dyDescent="0.3">
      <c r="A534" t="s">
        <v>718</v>
      </c>
      <c r="B534" s="4">
        <v>0.12849529763928455</v>
      </c>
      <c r="C534" s="4">
        <v>0.5</v>
      </c>
      <c r="D534" s="4">
        <v>-0.10846231957456179</v>
      </c>
      <c r="E534" s="4">
        <v>0.54516103615568601</v>
      </c>
      <c r="F534" s="4">
        <v>0.147879808244962</v>
      </c>
      <c r="G534" s="4">
        <v>0.84</v>
      </c>
      <c r="H534" s="4">
        <v>-1.1022201789428665</v>
      </c>
      <c r="I534" s="4">
        <v>1.5076150892387856</v>
      </c>
      <c r="J534" s="4">
        <v>3.4683900305659918E-2</v>
      </c>
      <c r="K534" s="4">
        <v>0.9</v>
      </c>
      <c r="L534" s="4">
        <v>-0.83651314544161248</v>
      </c>
      <c r="M534" s="4">
        <v>1.4249020721822032</v>
      </c>
      <c r="N534" s="4">
        <v>0.27637510588424652</v>
      </c>
      <c r="O534" s="4">
        <v>0.76</v>
      </c>
      <c r="P534" s="4">
        <v>-0.88584875351818848</v>
      </c>
      <c r="Q534" s="4">
        <v>1.620865636541633</v>
      </c>
      <c r="R534" s="3">
        <f t="shared" si="56"/>
        <v>-1.9384510605677446E-2</v>
      </c>
      <c r="S534" s="3">
        <f t="shared" si="57"/>
        <v>0.33999999999999997</v>
      </c>
      <c r="T534" s="3">
        <f t="shared" si="58"/>
        <v>1.6160774088133474</v>
      </c>
      <c r="U534" s="3">
        <f t="shared" si="59"/>
        <v>0.16594009168075766</v>
      </c>
      <c r="V534" s="3">
        <f t="shared" si="60"/>
        <v>0.42233323780271204</v>
      </c>
      <c r="W534" s="3">
        <f t="shared" si="61"/>
        <v>0.25639314612195441</v>
      </c>
      <c r="X534" s="3">
        <f t="shared" si="62"/>
        <v>0.22542987676025161</v>
      </c>
    </row>
    <row r="535" spans="1:24" x14ac:dyDescent="0.3">
      <c r="A535" t="s">
        <v>890</v>
      </c>
      <c r="B535" s="4">
        <v>0.12827342337343089</v>
      </c>
      <c r="C535" s="4">
        <v>0.54</v>
      </c>
      <c r="D535" s="4">
        <v>-0.33780318700937489</v>
      </c>
      <c r="E535" s="4">
        <v>0.629610852292811</v>
      </c>
      <c r="F535" s="4">
        <v>-0.59510970101723326</v>
      </c>
      <c r="G535" s="4">
        <v>0.4</v>
      </c>
      <c r="H535" s="4">
        <v>-1.7687840951320013</v>
      </c>
      <c r="I535" s="4">
        <v>1.030324331066895</v>
      </c>
      <c r="J535" s="4">
        <v>-4.8255635362159925E-2</v>
      </c>
      <c r="K535" s="4">
        <v>0.8</v>
      </c>
      <c r="L535" s="4">
        <v>-2.5009321012344445</v>
      </c>
      <c r="M535" s="4">
        <v>2.7727891352228582</v>
      </c>
      <c r="N535" s="4">
        <v>-0.46683627764380242</v>
      </c>
      <c r="O535" s="4">
        <v>0.46</v>
      </c>
      <c r="P535" s="4">
        <v>-1.5538693556399208</v>
      </c>
      <c r="Q535" s="4">
        <v>1.2543661083980489</v>
      </c>
      <c r="R535" s="3">
        <f t="shared" si="56"/>
        <v>0.7233831243906641</v>
      </c>
      <c r="S535" s="3">
        <f t="shared" si="57"/>
        <v>-0.14000000000000001</v>
      </c>
      <c r="T535" s="3">
        <f t="shared" si="58"/>
        <v>1.36812751807627</v>
      </c>
      <c r="U535" s="3">
        <f t="shared" si="59"/>
        <v>0.3491816050685379</v>
      </c>
      <c r="V535" s="3">
        <f t="shared" si="60"/>
        <v>0.63190981763216514</v>
      </c>
      <c r="W535" s="3">
        <f t="shared" si="61"/>
        <v>0.28272821256362723</v>
      </c>
      <c r="X535" s="3">
        <f t="shared" si="62"/>
        <v>0.27739947315814567</v>
      </c>
    </row>
    <row r="536" spans="1:24" x14ac:dyDescent="0.3">
      <c r="A536" t="s">
        <v>1692</v>
      </c>
      <c r="B536" s="4">
        <v>0.1282722150150023</v>
      </c>
      <c r="C536" s="4">
        <v>0.7</v>
      </c>
      <c r="D536" s="4">
        <v>-0.33147291050917854</v>
      </c>
      <c r="E536" s="4">
        <v>0.78811120741071972</v>
      </c>
      <c r="F536" s="4">
        <v>0.10083026709113303</v>
      </c>
      <c r="G536" s="4">
        <v>0.92</v>
      </c>
      <c r="H536" s="4">
        <v>-1.390995680111085</v>
      </c>
      <c r="I536" s="4">
        <v>1.774832069045654</v>
      </c>
      <c r="J536" s="4">
        <v>-1.1189036322188303E-5</v>
      </c>
      <c r="K536" s="4">
        <v>1</v>
      </c>
      <c r="L536" s="4">
        <v>-6.7573563240850332</v>
      </c>
      <c r="M536" s="4">
        <v>2.9540437004057036</v>
      </c>
      <c r="N536" s="4">
        <v>0.22910248210613532</v>
      </c>
      <c r="O536" s="4">
        <v>0.9</v>
      </c>
      <c r="P536" s="4">
        <v>-1.2125292511701207</v>
      </c>
      <c r="Q536" s="4">
        <v>1.9116756480095463</v>
      </c>
      <c r="R536" s="3">
        <f t="shared" si="56"/>
        <v>2.7441947923869267E-2</v>
      </c>
      <c r="S536" s="3">
        <f t="shared" si="57"/>
        <v>0.22000000000000008</v>
      </c>
      <c r="T536" s="3">
        <f t="shared" si="58"/>
        <v>2.1063049795548325</v>
      </c>
      <c r="U536" s="3">
        <f t="shared" si="59"/>
        <v>0.29606789271451073</v>
      </c>
      <c r="V536" s="3">
        <f t="shared" si="60"/>
        <v>0.43937819437004916</v>
      </c>
      <c r="W536" s="3">
        <f t="shared" si="61"/>
        <v>0.14331030165553843</v>
      </c>
      <c r="X536" s="3">
        <f t="shared" si="62"/>
        <v>0.22809455154122965</v>
      </c>
    </row>
    <row r="537" spans="1:24" x14ac:dyDescent="0.3">
      <c r="A537" t="s">
        <v>1686</v>
      </c>
      <c r="B537" s="4">
        <v>0.12789662528310397</v>
      </c>
      <c r="C537" s="4">
        <v>0.7</v>
      </c>
      <c r="D537" s="4">
        <v>-0.70815049692136189</v>
      </c>
      <c r="E537" s="4">
        <v>0.96511936813667232</v>
      </c>
      <c r="F537" s="4">
        <v>0.4097972390935925</v>
      </c>
      <c r="G537" s="4">
        <v>0.62</v>
      </c>
      <c r="H537" s="4">
        <v>-0.8505896058305491</v>
      </c>
      <c r="I537" s="4">
        <v>1.5741805848388088</v>
      </c>
      <c r="J537" s="4">
        <v>0.26951562802575935</v>
      </c>
      <c r="K537" s="4">
        <v>0.56000000000000005</v>
      </c>
      <c r="L537" s="4">
        <v>-1.3504507478684691</v>
      </c>
      <c r="M537" s="4">
        <v>3.1928348443563412</v>
      </c>
      <c r="N537" s="4">
        <v>0.53769386437669642</v>
      </c>
      <c r="O537" s="4">
        <v>0.46</v>
      </c>
      <c r="P537" s="4">
        <v>-0.96488656638832682</v>
      </c>
      <c r="Q537" s="4">
        <v>1.744720960301184</v>
      </c>
      <c r="R537" s="3">
        <f t="shared" si="56"/>
        <v>-0.28190061381048853</v>
      </c>
      <c r="S537" s="3">
        <f t="shared" si="57"/>
        <v>-7.999999999999996E-2</v>
      </c>
      <c r="T537" s="3">
        <f t="shared" si="58"/>
        <v>2.2823310817601707</v>
      </c>
      <c r="U537" s="3">
        <f t="shared" si="59"/>
        <v>0.42321356029250012</v>
      </c>
      <c r="V537" s="3">
        <f t="shared" si="60"/>
        <v>0.3507918437399396</v>
      </c>
      <c r="W537" s="3">
        <f t="shared" si="61"/>
        <v>-7.2421716552560522E-2</v>
      </c>
      <c r="X537" s="3">
        <f t="shared" si="62"/>
        <v>0.21134223412578013</v>
      </c>
    </row>
    <row r="538" spans="1:24" x14ac:dyDescent="0.3">
      <c r="A538" t="s">
        <v>1295</v>
      </c>
      <c r="B538" s="4">
        <v>0.12766881984473505</v>
      </c>
      <c r="C538" s="4">
        <v>0.64</v>
      </c>
      <c r="D538" s="4">
        <v>-0.29563121035890633</v>
      </c>
      <c r="E538" s="4">
        <v>0.79380303806896246</v>
      </c>
      <c r="F538" s="4">
        <v>-0.59068505858995057</v>
      </c>
      <c r="G538" s="4">
        <v>0.5</v>
      </c>
      <c r="H538" s="4">
        <v>-2.5261853732651107</v>
      </c>
      <c r="I538" s="4">
        <v>0.91948298689924912</v>
      </c>
      <c r="J538" s="4">
        <v>4.1562438556294263E-3</v>
      </c>
      <c r="K538" s="4">
        <v>0.96</v>
      </c>
      <c r="L538" s="4">
        <v>-4.598413528162717</v>
      </c>
      <c r="M538" s="4">
        <v>2.4401480688763151</v>
      </c>
      <c r="N538" s="4">
        <v>-0.46301623874521547</v>
      </c>
      <c r="O538" s="4">
        <v>0.6</v>
      </c>
      <c r="P538" s="4">
        <v>-2.3388353466205531</v>
      </c>
      <c r="Q538" s="4">
        <v>0.92895536237826515</v>
      </c>
      <c r="R538" s="3">
        <f t="shared" si="56"/>
        <v>0.71835387843468568</v>
      </c>
      <c r="S538" s="3">
        <f t="shared" si="57"/>
        <v>-0.14000000000000001</v>
      </c>
      <c r="T538" s="3">
        <f t="shared" si="58"/>
        <v>1.2151141972581554</v>
      </c>
      <c r="U538" s="3">
        <f t="shared" si="59"/>
        <v>0.27136214120817592</v>
      </c>
      <c r="V538" s="3">
        <f t="shared" si="60"/>
        <v>0.73314814695184727</v>
      </c>
      <c r="W538" s="3">
        <f t="shared" si="61"/>
        <v>0.46178600574367135</v>
      </c>
      <c r="X538" s="3">
        <f t="shared" si="62"/>
        <v>0.27688316080205305</v>
      </c>
    </row>
    <row r="539" spans="1:24" x14ac:dyDescent="0.3">
      <c r="A539" t="s">
        <v>523</v>
      </c>
      <c r="B539" s="4">
        <v>0.12742748194279621</v>
      </c>
      <c r="C539" s="4">
        <v>0.42</v>
      </c>
      <c r="D539" s="4">
        <v>-0.2829540400284567</v>
      </c>
      <c r="E539" s="4">
        <v>0.50930304676751914</v>
      </c>
      <c r="F539" s="4">
        <v>-0.68231541808605245</v>
      </c>
      <c r="G539" s="4">
        <v>0.36</v>
      </c>
      <c r="H539" s="4">
        <v>-1.9316533355323453</v>
      </c>
      <c r="I539" s="4">
        <v>0.57903217392416106</v>
      </c>
      <c r="J539" s="4">
        <v>-0.10943866668457242</v>
      </c>
      <c r="K539" s="4">
        <v>0.68</v>
      </c>
      <c r="L539" s="4">
        <v>-1.9079765750881821</v>
      </c>
      <c r="M539" s="4">
        <v>2.9333361464978269</v>
      </c>
      <c r="N539" s="4">
        <v>-0.55488793614325627</v>
      </c>
      <c r="O539" s="4">
        <v>0.46</v>
      </c>
      <c r="P539" s="4">
        <v>-2.0535158664782998</v>
      </c>
      <c r="Q539" s="4">
        <v>0.86298007898397566</v>
      </c>
      <c r="R539" s="3">
        <f t="shared" si="56"/>
        <v>0.80974290002884863</v>
      </c>
      <c r="S539" s="3">
        <f t="shared" si="57"/>
        <v>-0.06</v>
      </c>
      <c r="T539" s="3">
        <f t="shared" si="58"/>
        <v>0.86198621395261776</v>
      </c>
      <c r="U539" s="3">
        <f t="shared" si="59"/>
        <v>0.35714926978157002</v>
      </c>
      <c r="V539" s="3">
        <f t="shared" si="60"/>
        <v>0.76937287774863306</v>
      </c>
      <c r="W539" s="3">
        <f t="shared" si="61"/>
        <v>0.41222360796706303</v>
      </c>
      <c r="X539" s="3">
        <f t="shared" si="62"/>
        <v>0.28492920104415953</v>
      </c>
    </row>
    <row r="540" spans="1:24" x14ac:dyDescent="0.3">
      <c r="A540" t="s">
        <v>715</v>
      </c>
      <c r="B540" s="4">
        <v>0.12726383032062957</v>
      </c>
      <c r="C540" s="4">
        <v>0.5</v>
      </c>
      <c r="D540" s="4">
        <v>-0.14188458019253994</v>
      </c>
      <c r="E540" s="4">
        <v>0.73185517400926514</v>
      </c>
      <c r="F540" s="4">
        <v>-0.2721705167752318</v>
      </c>
      <c r="G540" s="4">
        <v>0.66</v>
      </c>
      <c r="H540" s="4">
        <v>-1.683542940604962</v>
      </c>
      <c r="I540" s="4">
        <v>1.2407932086613527</v>
      </c>
      <c r="J540" s="4">
        <v>-1.2670291164729612E-2</v>
      </c>
      <c r="K540" s="4">
        <v>0.84</v>
      </c>
      <c r="L540" s="4">
        <v>-1.7827755145264792</v>
      </c>
      <c r="M540" s="4">
        <v>5.7763597672139726</v>
      </c>
      <c r="N540" s="4">
        <v>-0.1449066864546022</v>
      </c>
      <c r="O540" s="4">
        <v>0.86</v>
      </c>
      <c r="P540" s="4">
        <v>-1.505796105318493</v>
      </c>
      <c r="Q540" s="4">
        <v>1.3740163122645679</v>
      </c>
      <c r="R540" s="3">
        <f t="shared" si="56"/>
        <v>0.39943434709586134</v>
      </c>
      <c r="S540" s="3">
        <f t="shared" si="57"/>
        <v>0.16000000000000003</v>
      </c>
      <c r="T540" s="3">
        <f t="shared" si="58"/>
        <v>1.3826777888538926</v>
      </c>
      <c r="U540" s="3">
        <f t="shared" si="59"/>
        <v>0.16238768982436536</v>
      </c>
      <c r="V540" s="3">
        <f t="shared" si="60"/>
        <v>0.57570089574939776</v>
      </c>
      <c r="W540" s="3">
        <f t="shared" si="61"/>
        <v>0.4133132059250324</v>
      </c>
      <c r="X540" s="3">
        <f t="shared" si="62"/>
        <v>0.25189827452049091</v>
      </c>
    </row>
    <row r="541" spans="1:24" x14ac:dyDescent="0.3">
      <c r="A541" t="s">
        <v>955</v>
      </c>
      <c r="B541" s="4">
        <v>0.1271769537491638</v>
      </c>
      <c r="C541" s="4">
        <v>0.56000000000000005</v>
      </c>
      <c r="D541" s="4">
        <v>-0.21200206723398896</v>
      </c>
      <c r="E541" s="4">
        <v>0.69131688578455952</v>
      </c>
      <c r="F541" s="4">
        <v>-0.63451882391363135</v>
      </c>
      <c r="G541" s="4">
        <v>0.44</v>
      </c>
      <c r="H541" s="4">
        <v>-1.935518905035553</v>
      </c>
      <c r="I541" s="4">
        <v>0.94526255211578025</v>
      </c>
      <c r="J541" s="4">
        <v>-1.8940165008696844E-2</v>
      </c>
      <c r="K541" s="4">
        <v>0.84</v>
      </c>
      <c r="L541" s="4">
        <v>-2.3470221580979369</v>
      </c>
      <c r="M541" s="4">
        <v>1.3006022819719818</v>
      </c>
      <c r="N541" s="4">
        <v>-0.50734187016446752</v>
      </c>
      <c r="O541" s="4">
        <v>0.48</v>
      </c>
      <c r="P541" s="4">
        <v>-1.9232962612345152</v>
      </c>
      <c r="Q541" s="4">
        <v>1.0700620339981219</v>
      </c>
      <c r="R541" s="3">
        <f t="shared" si="56"/>
        <v>0.76169577766279517</v>
      </c>
      <c r="S541" s="3">
        <f t="shared" si="57"/>
        <v>-0.12000000000000005</v>
      </c>
      <c r="T541" s="3">
        <f t="shared" si="58"/>
        <v>1.1572646193497693</v>
      </c>
      <c r="U541" s="3">
        <f t="shared" si="59"/>
        <v>0.23469237142158775</v>
      </c>
      <c r="V541" s="3">
        <f t="shared" si="60"/>
        <v>0.67187286985299288</v>
      </c>
      <c r="W541" s="3">
        <f t="shared" si="61"/>
        <v>0.43718049843140516</v>
      </c>
      <c r="X541" s="3">
        <f t="shared" si="62"/>
        <v>0.28058900729440284</v>
      </c>
    </row>
    <row r="542" spans="1:24" x14ac:dyDescent="0.3">
      <c r="A542" t="s">
        <v>874</v>
      </c>
      <c r="B542" s="4">
        <v>0.1269248684609173</v>
      </c>
      <c r="C542" s="4">
        <v>0.54</v>
      </c>
      <c r="D542" s="4">
        <v>-0.29547200776067606</v>
      </c>
      <c r="E542" s="4">
        <v>0.67498205029902558</v>
      </c>
      <c r="F542" s="4">
        <v>-1.5084895323365528</v>
      </c>
      <c r="G542" s="4">
        <v>0.1</v>
      </c>
      <c r="H542" s="4">
        <v>-3.0758578214605174</v>
      </c>
      <c r="I542" s="4">
        <v>0.56527232022600515</v>
      </c>
      <c r="J542" s="4">
        <v>-6.6297604861672854E-2</v>
      </c>
      <c r="K542" s="4">
        <v>0.6</v>
      </c>
      <c r="L542" s="4">
        <v>-0.82483332156046674</v>
      </c>
      <c r="M542" s="4">
        <v>0.26648619350442404</v>
      </c>
      <c r="N542" s="4">
        <v>-1.3815646638756356</v>
      </c>
      <c r="O542" s="4">
        <v>0.1</v>
      </c>
      <c r="P542" s="4">
        <v>-3.0111182473493137</v>
      </c>
      <c r="Q542" s="4">
        <v>0.69372327047642623</v>
      </c>
      <c r="R542" s="3">
        <f t="shared" si="56"/>
        <v>1.63541440079747</v>
      </c>
      <c r="S542" s="3">
        <f t="shared" si="57"/>
        <v>-0.44000000000000006</v>
      </c>
      <c r="T542" s="3">
        <f t="shared" si="58"/>
        <v>0.86074432798668121</v>
      </c>
      <c r="U542" s="3">
        <f t="shared" si="59"/>
        <v>0.30446779557131681</v>
      </c>
      <c r="V542" s="3">
        <f t="shared" si="60"/>
        <v>0.84475360719620463</v>
      </c>
      <c r="W542" s="3">
        <f t="shared" si="61"/>
        <v>0.54028581162488787</v>
      </c>
      <c r="X542" s="3">
        <f t="shared" si="62"/>
        <v>0.38690622841304573</v>
      </c>
    </row>
    <row r="543" spans="1:24" x14ac:dyDescent="0.3">
      <c r="A543" t="s">
        <v>959</v>
      </c>
      <c r="B543" s="4">
        <v>0.12684557076758768</v>
      </c>
      <c r="C543" s="4">
        <v>0.56000000000000005</v>
      </c>
      <c r="D543" s="4">
        <v>-0.41345986079811409</v>
      </c>
      <c r="E543" s="4">
        <v>0.64700393863810657</v>
      </c>
      <c r="F543" s="4">
        <v>-0.15254353726868014</v>
      </c>
      <c r="G543" s="4">
        <v>0.84</v>
      </c>
      <c r="H543" s="4">
        <v>-1.3889159748721771</v>
      </c>
      <c r="I543" s="4">
        <v>1.4152334111139706</v>
      </c>
      <c r="J543" s="4">
        <v>8.6841562589255374E-3</v>
      </c>
      <c r="K543" s="4">
        <v>0.94</v>
      </c>
      <c r="L543" s="4">
        <v>-2.4522083695386416</v>
      </c>
      <c r="M543" s="4">
        <v>4.3042910498760918</v>
      </c>
      <c r="N543" s="4">
        <v>-2.5697966501092476E-2</v>
      </c>
      <c r="O543" s="4">
        <v>0.98</v>
      </c>
      <c r="P543" s="4">
        <v>-1.2722764410541867</v>
      </c>
      <c r="Q543" s="4">
        <v>1.6356238184213558</v>
      </c>
      <c r="R543" s="3">
        <f t="shared" si="56"/>
        <v>0.27938910803626782</v>
      </c>
      <c r="S543" s="3">
        <f t="shared" si="57"/>
        <v>0.27999999999999992</v>
      </c>
      <c r="T543" s="3">
        <f t="shared" si="58"/>
        <v>1.8286932719120848</v>
      </c>
      <c r="U543" s="3">
        <f t="shared" si="59"/>
        <v>0.38988587919542722</v>
      </c>
      <c r="V543" s="3">
        <f t="shared" si="60"/>
        <v>0.49530741187090177</v>
      </c>
      <c r="W543" s="3">
        <f t="shared" si="61"/>
        <v>0.10542153267547455</v>
      </c>
      <c r="X543" s="3">
        <f t="shared" si="62"/>
        <v>0.24358112380644281</v>
      </c>
    </row>
    <row r="544" spans="1:24" x14ac:dyDescent="0.3">
      <c r="A544" t="s">
        <v>1092</v>
      </c>
      <c r="B544" s="4">
        <v>0.12682113675676238</v>
      </c>
      <c r="C544" s="4">
        <v>0.57999999999999996</v>
      </c>
      <c r="D544" s="4">
        <v>-0.18776672538029854</v>
      </c>
      <c r="E544" s="4">
        <v>0.75236463513177121</v>
      </c>
      <c r="F544" s="4">
        <v>-0.4752631389356457</v>
      </c>
      <c r="G544" s="4">
        <v>0.44</v>
      </c>
      <c r="H544" s="4">
        <v>-1.816826217292006</v>
      </c>
      <c r="I544" s="4">
        <v>0.83181604885859972</v>
      </c>
      <c r="J544" s="4">
        <v>-7.3390140939510306E-3</v>
      </c>
      <c r="K544" s="4">
        <v>0.92</v>
      </c>
      <c r="L544" s="4">
        <v>-11.890198953912435</v>
      </c>
      <c r="M544" s="4">
        <v>1.9153028932772347</v>
      </c>
      <c r="N544" s="4">
        <v>-0.34844200217888333</v>
      </c>
      <c r="O544" s="4">
        <v>0.54</v>
      </c>
      <c r="P544" s="4">
        <v>-1.7398409782460553</v>
      </c>
      <c r="Q544" s="4">
        <v>0.90929143019783099</v>
      </c>
      <c r="R544" s="3">
        <f t="shared" si="56"/>
        <v>0.60208427569240808</v>
      </c>
      <c r="S544" s="3">
        <f t="shared" si="57"/>
        <v>-0.13999999999999996</v>
      </c>
      <c r="T544" s="3">
        <f t="shared" si="58"/>
        <v>1.0195827742388983</v>
      </c>
      <c r="U544" s="3">
        <f t="shared" si="59"/>
        <v>0.1997239250459914</v>
      </c>
      <c r="V544" s="3">
        <f t="shared" si="60"/>
        <v>0.6859462451803594</v>
      </c>
      <c r="W544" s="3">
        <f t="shared" si="61"/>
        <v>0.486222320134368</v>
      </c>
      <c r="X544" s="3">
        <f t="shared" si="62"/>
        <v>0.26712533304488478</v>
      </c>
    </row>
    <row r="545" spans="1:24" x14ac:dyDescent="0.3">
      <c r="A545" t="s">
        <v>1125</v>
      </c>
      <c r="B545" s="4">
        <v>0.12681408570610328</v>
      </c>
      <c r="C545" s="4">
        <v>0.6</v>
      </c>
      <c r="D545" s="4">
        <v>-0.1122398502750012</v>
      </c>
      <c r="E545" s="4">
        <v>0.66724806330184783</v>
      </c>
      <c r="F545" s="4">
        <v>0.37412298802183336</v>
      </c>
      <c r="G545" s="4">
        <v>0.7</v>
      </c>
      <c r="H545" s="4">
        <v>-0.96633061043707213</v>
      </c>
      <c r="I545" s="4">
        <v>1.8941950108178855</v>
      </c>
      <c r="J545" s="4">
        <v>9.4391890488775498E-2</v>
      </c>
      <c r="K545" s="4">
        <v>0.68</v>
      </c>
      <c r="L545" s="4">
        <v>-0.54724256222552758</v>
      </c>
      <c r="M545" s="4">
        <v>1.5384604794516512</v>
      </c>
      <c r="N545" s="4">
        <v>0.50093707372793661</v>
      </c>
      <c r="O545" s="4">
        <v>0.6</v>
      </c>
      <c r="P545" s="4">
        <v>-0.80260749995133107</v>
      </c>
      <c r="Q545" s="4">
        <v>2.1310207718437022</v>
      </c>
      <c r="R545" s="3">
        <f t="shared" si="56"/>
        <v>-0.24730890231573008</v>
      </c>
      <c r="S545" s="3">
        <f t="shared" si="57"/>
        <v>9.9999999999999978E-2</v>
      </c>
      <c r="T545" s="3">
        <f t="shared" si="58"/>
        <v>2.0064348610928868</v>
      </c>
      <c r="U545" s="3">
        <f t="shared" si="59"/>
        <v>0.14399177757608114</v>
      </c>
      <c r="V545" s="3">
        <f t="shared" si="60"/>
        <v>0.33781575080356302</v>
      </c>
      <c r="W545" s="3">
        <f t="shared" si="61"/>
        <v>0.19382397322748188</v>
      </c>
      <c r="X545" s="3">
        <f t="shared" si="62"/>
        <v>0.21293888124203825</v>
      </c>
    </row>
    <row r="546" spans="1:24" x14ac:dyDescent="0.3">
      <c r="A546" t="s">
        <v>513</v>
      </c>
      <c r="B546" s="4">
        <v>0.12657625101185638</v>
      </c>
      <c r="C546" s="4">
        <v>0.42</v>
      </c>
      <c r="D546" s="4">
        <v>-0.16216253423997401</v>
      </c>
      <c r="E546" s="4">
        <v>0.60306845864757663</v>
      </c>
      <c r="F546" s="4">
        <v>-1.287489485438079</v>
      </c>
      <c r="G546" s="4">
        <v>0</v>
      </c>
      <c r="H546" s="4">
        <v>-2.346978933013129</v>
      </c>
      <c r="I546" s="4">
        <v>-0.1486206503648882</v>
      </c>
      <c r="J546" s="4">
        <v>-8.086829632608436E-2</v>
      </c>
      <c r="K546" s="4">
        <v>0.44</v>
      </c>
      <c r="L546" s="4">
        <v>-0.81379043903076953</v>
      </c>
      <c r="M546" s="4">
        <v>0.16782825414638125</v>
      </c>
      <c r="N546" s="4">
        <v>-1.1609132344262225</v>
      </c>
      <c r="O546" s="4">
        <v>0.02</v>
      </c>
      <c r="P546" s="4">
        <v>-2.3149652040821396</v>
      </c>
      <c r="Q546" s="4">
        <v>-0.10740816451394986</v>
      </c>
      <c r="R546" s="3">
        <f t="shared" si="56"/>
        <v>1.4140657364499354</v>
      </c>
      <c r="S546" s="3">
        <f t="shared" si="57"/>
        <v>-0.42</v>
      </c>
      <c r="T546" s="3">
        <f t="shared" si="58"/>
        <v>1.3541883875085814E-2</v>
      </c>
      <c r="U546" s="3">
        <f t="shared" si="59"/>
        <v>0.21191318144089272</v>
      </c>
      <c r="V546" s="3">
        <f t="shared" si="60"/>
        <v>1.0676052905197297</v>
      </c>
      <c r="W546" s="3">
        <f t="shared" si="61"/>
        <v>0.85569210907883697</v>
      </c>
      <c r="X546" s="3">
        <f t="shared" si="62"/>
        <v>0.35296443876080053</v>
      </c>
    </row>
    <row r="547" spans="1:24" x14ac:dyDescent="0.3">
      <c r="A547" t="s">
        <v>792</v>
      </c>
      <c r="B547" s="4">
        <v>0.12642289009547622</v>
      </c>
      <c r="C547" s="4">
        <v>0.52</v>
      </c>
      <c r="D547" s="4">
        <v>-0.34990129365434175</v>
      </c>
      <c r="E547" s="4">
        <v>0.68093622121376007</v>
      </c>
      <c r="F547" s="4">
        <v>-0.87240609506427147</v>
      </c>
      <c r="G547" s="4">
        <v>0.18</v>
      </c>
      <c r="H547" s="4">
        <v>-2.0740984064316921</v>
      </c>
      <c r="I547" s="4">
        <v>0.32780514342441469</v>
      </c>
      <c r="J547" s="4">
        <v>-6.8891248607644173E-2</v>
      </c>
      <c r="K547" s="4">
        <v>0.72</v>
      </c>
      <c r="L547" s="4">
        <v>-2.5733821352193531</v>
      </c>
      <c r="M547" s="4">
        <v>1.6062228384068997</v>
      </c>
      <c r="N547" s="4">
        <v>-0.74598320496879533</v>
      </c>
      <c r="O547" s="4">
        <v>0.24</v>
      </c>
      <c r="P547" s="4">
        <v>-2.1131770511606369</v>
      </c>
      <c r="Q547" s="4">
        <v>0.48134728402838689</v>
      </c>
      <c r="R547" s="3">
        <f t="shared" si="56"/>
        <v>0.99882898515974772</v>
      </c>
      <c r="S547" s="3">
        <f t="shared" si="57"/>
        <v>-0.34</v>
      </c>
      <c r="T547" s="3">
        <f t="shared" si="58"/>
        <v>0.67770643707875644</v>
      </c>
      <c r="U547" s="3">
        <f t="shared" si="59"/>
        <v>0.33943399285299819</v>
      </c>
      <c r="V547" s="3">
        <f t="shared" si="60"/>
        <v>0.86352276991136767</v>
      </c>
      <c r="W547" s="3">
        <f t="shared" si="61"/>
        <v>0.52408877705836954</v>
      </c>
      <c r="X547" s="3">
        <f t="shared" si="62"/>
        <v>0.30310477687609683</v>
      </c>
    </row>
    <row r="548" spans="1:24" x14ac:dyDescent="0.3">
      <c r="A548" t="s">
        <v>1263</v>
      </c>
      <c r="B548" s="4">
        <v>0.12615578202148101</v>
      </c>
      <c r="C548" s="4">
        <v>0.62</v>
      </c>
      <c r="D548" s="4">
        <v>-0.39241384819760167</v>
      </c>
      <c r="E548" s="4">
        <v>0.78192031248259886</v>
      </c>
      <c r="F548" s="4">
        <v>0.94759245188273999</v>
      </c>
      <c r="G548" s="4">
        <v>0.2</v>
      </c>
      <c r="H548" s="4">
        <v>-1.1705427506523061</v>
      </c>
      <c r="I548" s="4">
        <v>2.7026263130937549</v>
      </c>
      <c r="J548" s="4">
        <v>8.4636070643007016E-2</v>
      </c>
      <c r="K548" s="4">
        <v>0.66</v>
      </c>
      <c r="L548" s="4">
        <v>-1.3922924821503686</v>
      </c>
      <c r="M548" s="4">
        <v>1.8687492853601895</v>
      </c>
      <c r="N548" s="4">
        <v>1.073748233904221</v>
      </c>
      <c r="O548" s="4">
        <v>0.24</v>
      </c>
      <c r="P548" s="4">
        <v>-0.91331012157843661</v>
      </c>
      <c r="Q548" s="4">
        <v>3.1323086811249792</v>
      </c>
      <c r="R548" s="3">
        <f t="shared" si="56"/>
        <v>-0.82143666986125896</v>
      </c>
      <c r="S548" s="3">
        <f t="shared" si="57"/>
        <v>-0.42</v>
      </c>
      <c r="T548" s="3">
        <f t="shared" si="58"/>
        <v>3.0950401612913567</v>
      </c>
      <c r="U548" s="3">
        <f t="shared" si="59"/>
        <v>0.33415859074584597</v>
      </c>
      <c r="V548" s="3">
        <f t="shared" si="60"/>
        <v>0.30221834662703256</v>
      </c>
      <c r="W548" s="3">
        <f t="shared" si="61"/>
        <v>-3.194024411881341E-2</v>
      </c>
      <c r="X548" s="3">
        <f t="shared" si="62"/>
        <v>0.18717672134112207</v>
      </c>
    </row>
    <row r="549" spans="1:24" x14ac:dyDescent="0.3">
      <c r="A549" t="s">
        <v>554</v>
      </c>
      <c r="B549" s="4">
        <v>0.12599675267687174</v>
      </c>
      <c r="C549" s="4">
        <v>0.44</v>
      </c>
      <c r="D549" s="4">
        <v>-0.26502091917332093</v>
      </c>
      <c r="E549" s="4">
        <v>0.56681034790857299</v>
      </c>
      <c r="F549" s="4">
        <v>-0.57168141869436406</v>
      </c>
      <c r="G549" s="4">
        <v>0.38</v>
      </c>
      <c r="H549" s="4">
        <v>-2.0135758287649463</v>
      </c>
      <c r="I549" s="4">
        <v>0.65419606523293639</v>
      </c>
      <c r="J549" s="4">
        <v>-5.5920268232933869E-2</v>
      </c>
      <c r="K549" s="4">
        <v>0.7</v>
      </c>
      <c r="L549" s="4">
        <v>-2.4580097627988513</v>
      </c>
      <c r="M549" s="4">
        <v>1.8176312586438703</v>
      </c>
      <c r="N549" s="4">
        <v>-0.44568466601749229</v>
      </c>
      <c r="O549" s="4">
        <v>0.5</v>
      </c>
      <c r="P549" s="4">
        <v>-1.8943674733545406</v>
      </c>
      <c r="Q549" s="4">
        <v>0.79115207658151832</v>
      </c>
      <c r="R549" s="3">
        <f t="shared" si="56"/>
        <v>0.69767817137123578</v>
      </c>
      <c r="S549" s="3">
        <f t="shared" si="57"/>
        <v>-0.06</v>
      </c>
      <c r="T549" s="3">
        <f t="shared" si="58"/>
        <v>0.91921698440625732</v>
      </c>
      <c r="U549" s="3">
        <f t="shared" si="59"/>
        <v>0.31859937184499892</v>
      </c>
      <c r="V549" s="3">
        <f t="shared" si="60"/>
        <v>0.75477811026317987</v>
      </c>
      <c r="W549" s="3">
        <f t="shared" si="61"/>
        <v>0.43617873841818094</v>
      </c>
      <c r="X549" s="3">
        <f t="shared" si="62"/>
        <v>0.27488642293461379</v>
      </c>
    </row>
    <row r="550" spans="1:24" x14ac:dyDescent="0.3">
      <c r="A550" t="s">
        <v>1443</v>
      </c>
      <c r="B550" s="4">
        <v>0.12583940831463544</v>
      </c>
      <c r="C550" s="4">
        <v>0.66</v>
      </c>
      <c r="D550" s="4">
        <v>-0.25379457577837772</v>
      </c>
      <c r="E550" s="4">
        <v>0.73722309231164651</v>
      </c>
      <c r="F550" s="4">
        <v>-0.71028314611207766</v>
      </c>
      <c r="G550" s="4">
        <v>0.44</v>
      </c>
      <c r="H550" s="4">
        <v>-2.200989383112347</v>
      </c>
      <c r="I550" s="4">
        <v>0.96926941611278283</v>
      </c>
      <c r="J550" s="4">
        <v>-2.5682924786338296E-2</v>
      </c>
      <c r="K550" s="4">
        <v>0.84</v>
      </c>
      <c r="L550" s="4">
        <v>-1.2924914783643919</v>
      </c>
      <c r="M550" s="4">
        <v>2.3193853978493579</v>
      </c>
      <c r="N550" s="4">
        <v>-0.58444373779744219</v>
      </c>
      <c r="O550" s="4">
        <v>0.54</v>
      </c>
      <c r="P550" s="4">
        <v>-2.1550894898821324</v>
      </c>
      <c r="Q550" s="4">
        <v>1.2412459705168759</v>
      </c>
      <c r="R550" s="3">
        <f t="shared" si="56"/>
        <v>0.83612255442671313</v>
      </c>
      <c r="S550" s="3">
        <f t="shared" si="57"/>
        <v>-0.22000000000000003</v>
      </c>
      <c r="T550" s="3">
        <f t="shared" si="58"/>
        <v>1.2230639918911606</v>
      </c>
      <c r="U550" s="3">
        <f t="shared" si="59"/>
        <v>0.25609490521749506</v>
      </c>
      <c r="V550" s="3">
        <f t="shared" si="60"/>
        <v>0.69426173776421962</v>
      </c>
      <c r="W550" s="3">
        <f t="shared" si="61"/>
        <v>0.43816683254672456</v>
      </c>
      <c r="X550" s="3">
        <f t="shared" si="62"/>
        <v>0.28713207077961828</v>
      </c>
    </row>
    <row r="551" spans="1:24" x14ac:dyDescent="0.3">
      <c r="A551" t="s">
        <v>1109</v>
      </c>
      <c r="B551" s="4">
        <v>0.12579137496519746</v>
      </c>
      <c r="C551" s="4">
        <v>0.6</v>
      </c>
      <c r="D551" s="4">
        <v>-0.49887480195482198</v>
      </c>
      <c r="E551" s="4">
        <v>0.71410974714423148</v>
      </c>
      <c r="F551" s="4">
        <v>-0.23893073555265834</v>
      </c>
      <c r="G551" s="4">
        <v>0.66</v>
      </c>
      <c r="H551" s="4">
        <v>-1.4983288365033385</v>
      </c>
      <c r="I551" s="4">
        <v>0.97804172790181032</v>
      </c>
      <c r="J551" s="4">
        <v>2.8409719644460853E-2</v>
      </c>
      <c r="K551" s="4">
        <v>0.9</v>
      </c>
      <c r="L551" s="4">
        <v>-7.8765144221668493</v>
      </c>
      <c r="M551" s="4">
        <v>2.5332999847190703</v>
      </c>
      <c r="N551" s="4">
        <v>-0.11313936058746088</v>
      </c>
      <c r="O551" s="4">
        <v>0.78</v>
      </c>
      <c r="P551" s="4">
        <v>-1.5977267509351094</v>
      </c>
      <c r="Q551" s="4">
        <v>1.4486283244749112</v>
      </c>
      <c r="R551" s="3">
        <f t="shared" si="56"/>
        <v>0.3647221105178558</v>
      </c>
      <c r="S551" s="3">
        <f t="shared" si="57"/>
        <v>6.0000000000000053E-2</v>
      </c>
      <c r="T551" s="3">
        <f t="shared" si="58"/>
        <v>1.4769165298566322</v>
      </c>
      <c r="U551" s="3">
        <f t="shared" si="59"/>
        <v>0.41127877706716232</v>
      </c>
      <c r="V551" s="3">
        <f t="shared" si="60"/>
        <v>0.60505033375861239</v>
      </c>
      <c r="W551" s="3">
        <f t="shared" si="61"/>
        <v>0.19377155669145008</v>
      </c>
      <c r="X551" s="3">
        <f t="shared" si="62"/>
        <v>0.24924676021351189</v>
      </c>
    </row>
    <row r="552" spans="1:24" x14ac:dyDescent="0.3">
      <c r="A552" t="s">
        <v>997</v>
      </c>
      <c r="B552" s="4">
        <v>0.12531518195782632</v>
      </c>
      <c r="C552" s="4">
        <v>0.57999999999999996</v>
      </c>
      <c r="D552" s="4">
        <v>-0.24980480378670997</v>
      </c>
      <c r="E552" s="4">
        <v>0.65178808209057704</v>
      </c>
      <c r="F552" s="4">
        <v>5.1542877033848696E-2</v>
      </c>
      <c r="G552" s="4">
        <v>0.96</v>
      </c>
      <c r="H552" s="4">
        <v>-1.4825758563313078</v>
      </c>
      <c r="I552" s="4">
        <v>1.4406702866034202</v>
      </c>
      <c r="J552" s="4">
        <v>1.5476764130755142E-2</v>
      </c>
      <c r="K552" s="4">
        <v>0.9</v>
      </c>
      <c r="L552" s="4">
        <v>-3.5814095751256998</v>
      </c>
      <c r="M552" s="4">
        <v>3.5980456882609211</v>
      </c>
      <c r="N552" s="4">
        <v>0.17685805899167503</v>
      </c>
      <c r="O552" s="4">
        <v>0.76</v>
      </c>
      <c r="P552" s="4">
        <v>-1.3304360669415964</v>
      </c>
      <c r="Q552" s="4">
        <v>1.4995777952695202</v>
      </c>
      <c r="R552" s="3">
        <f t="shared" si="56"/>
        <v>7.3772304923977627E-2</v>
      </c>
      <c r="S552" s="3">
        <f t="shared" si="57"/>
        <v>0.38</v>
      </c>
      <c r="T552" s="3">
        <f t="shared" si="58"/>
        <v>1.6904750903901302</v>
      </c>
      <c r="U552" s="3">
        <f t="shared" si="59"/>
        <v>0.27707051342096561</v>
      </c>
      <c r="V552" s="3">
        <f t="shared" si="60"/>
        <v>0.50716764303771866</v>
      </c>
      <c r="W552" s="3">
        <f t="shared" si="61"/>
        <v>0.23009712961675305</v>
      </c>
      <c r="X552" s="3">
        <f t="shared" si="62"/>
        <v>0.23041373437540943</v>
      </c>
    </row>
    <row r="553" spans="1:24" x14ac:dyDescent="0.3">
      <c r="A553" t="s">
        <v>830</v>
      </c>
      <c r="B553" s="4">
        <v>0.12520927528682974</v>
      </c>
      <c r="C553" s="4">
        <v>0.54</v>
      </c>
      <c r="D553" s="4">
        <v>-0.2570697737684895</v>
      </c>
      <c r="E553" s="4">
        <v>0.68325540972298238</v>
      </c>
      <c r="F553" s="4">
        <v>-0.60196687767790347</v>
      </c>
      <c r="G553" s="4">
        <v>0.5</v>
      </c>
      <c r="H553" s="4">
        <v>-2.4008192146728033</v>
      </c>
      <c r="I553" s="4">
        <v>1.2546190526052996</v>
      </c>
      <c r="J553" s="4">
        <v>-2.2772489776996627E-2</v>
      </c>
      <c r="K553" s="4">
        <v>0.86</v>
      </c>
      <c r="L553" s="4">
        <v>-4.0134886594687504</v>
      </c>
      <c r="M553" s="4">
        <v>3.380810638039959</v>
      </c>
      <c r="N553" s="4">
        <v>-0.47675760239107373</v>
      </c>
      <c r="O553" s="4">
        <v>0.56000000000000005</v>
      </c>
      <c r="P553" s="4">
        <v>-2.0950650850872998</v>
      </c>
      <c r="Q553" s="4">
        <v>1.4909857050570718</v>
      </c>
      <c r="R553" s="3">
        <f t="shared" si="56"/>
        <v>0.72717615296473315</v>
      </c>
      <c r="S553" s="3">
        <f t="shared" si="57"/>
        <v>-4.0000000000000036E-2</v>
      </c>
      <c r="T553" s="3">
        <f t="shared" si="58"/>
        <v>1.5116888263737891</v>
      </c>
      <c r="U553" s="3">
        <f t="shared" si="59"/>
        <v>0.27338390833474996</v>
      </c>
      <c r="V553" s="3">
        <f t="shared" si="60"/>
        <v>0.65678012843600586</v>
      </c>
      <c r="W553" s="3">
        <f t="shared" si="61"/>
        <v>0.3833962201012559</v>
      </c>
      <c r="X553" s="3">
        <f t="shared" si="62"/>
        <v>0.27730227341157876</v>
      </c>
    </row>
    <row r="554" spans="1:24" x14ac:dyDescent="0.3">
      <c r="A554" t="s">
        <v>716</v>
      </c>
      <c r="B554" s="4">
        <v>0.12510587261687528</v>
      </c>
      <c r="C554" s="4">
        <v>0.5</v>
      </c>
      <c r="D554" s="4">
        <v>-0.20773421870498793</v>
      </c>
      <c r="E554" s="4">
        <v>0.6432182605607476</v>
      </c>
      <c r="F554" s="4">
        <v>-3.1389566264178811E-2</v>
      </c>
      <c r="G554" s="4">
        <v>0.92</v>
      </c>
      <c r="H554" s="4">
        <v>-1.2622670594083625</v>
      </c>
      <c r="I554" s="4">
        <v>1.0938859560449528</v>
      </c>
      <c r="J554" s="4">
        <v>2.5395150901873859E-2</v>
      </c>
      <c r="K554" s="4">
        <v>0.88</v>
      </c>
      <c r="L554" s="4">
        <v>-4.990945853219884</v>
      </c>
      <c r="M554" s="4">
        <v>2.4140787124692462</v>
      </c>
      <c r="N554" s="4">
        <v>9.3716306352696468E-2</v>
      </c>
      <c r="O554" s="4">
        <v>0.9</v>
      </c>
      <c r="P554" s="4">
        <v>-1.1335564507920801</v>
      </c>
      <c r="Q554" s="4">
        <v>1.3433643764767167</v>
      </c>
      <c r="R554" s="3">
        <f t="shared" si="56"/>
        <v>0.15649543888105411</v>
      </c>
      <c r="S554" s="3">
        <f t="shared" si="57"/>
        <v>0.42000000000000004</v>
      </c>
      <c r="T554" s="3">
        <f t="shared" si="58"/>
        <v>1.3016201747499407</v>
      </c>
      <c r="U554" s="3">
        <f t="shared" si="59"/>
        <v>0.24411964682708995</v>
      </c>
      <c r="V554" s="3">
        <f t="shared" si="60"/>
        <v>0.53573220887163264</v>
      </c>
      <c r="W554" s="3">
        <f t="shared" si="61"/>
        <v>0.29161256204454267</v>
      </c>
      <c r="X554" s="3">
        <f t="shared" si="62"/>
        <v>0.23542617806259733</v>
      </c>
    </row>
    <row r="555" spans="1:24" x14ac:dyDescent="0.3">
      <c r="A555" t="s">
        <v>926</v>
      </c>
      <c r="B555" s="4">
        <v>0.12509620437541102</v>
      </c>
      <c r="C555" s="4">
        <v>0.56000000000000005</v>
      </c>
      <c r="D555" s="4">
        <v>-0.18152735510067791</v>
      </c>
      <c r="E555" s="4">
        <v>0.54390778607728496</v>
      </c>
      <c r="F555" s="4">
        <v>-2.9485666027337168E-2</v>
      </c>
      <c r="G555" s="4">
        <v>0.92</v>
      </c>
      <c r="H555" s="4">
        <v>-1.3227598459055738</v>
      </c>
      <c r="I555" s="4">
        <v>1.0450303324508297</v>
      </c>
      <c r="J555" s="4">
        <v>1.8741712275182447E-2</v>
      </c>
      <c r="K555" s="4">
        <v>0.92</v>
      </c>
      <c r="L555" s="4">
        <v>-7.8712538739211535</v>
      </c>
      <c r="M555" s="4">
        <v>4.5789188167597663</v>
      </c>
      <c r="N555" s="4">
        <v>9.5610538348073842E-2</v>
      </c>
      <c r="O555" s="4">
        <v>0.92</v>
      </c>
      <c r="P555" s="4">
        <v>-1.0125367802910357</v>
      </c>
      <c r="Q555" s="4">
        <v>1.2958285505044764</v>
      </c>
      <c r="R555" s="3">
        <f t="shared" si="56"/>
        <v>0.15458187040274818</v>
      </c>
      <c r="S555" s="3">
        <f t="shared" si="57"/>
        <v>0.36</v>
      </c>
      <c r="T555" s="3">
        <f t="shared" si="58"/>
        <v>1.2265576875515076</v>
      </c>
      <c r="U555" s="3">
        <f t="shared" si="59"/>
        <v>0.25023237060988451</v>
      </c>
      <c r="V555" s="3">
        <f t="shared" si="60"/>
        <v>0.55864740803332691</v>
      </c>
      <c r="W555" s="3">
        <f t="shared" si="61"/>
        <v>0.3084150374234424</v>
      </c>
      <c r="X555" s="3">
        <f t="shared" si="62"/>
        <v>0.23530570819626564</v>
      </c>
    </row>
    <row r="556" spans="1:24" x14ac:dyDescent="0.3">
      <c r="A556" t="s">
        <v>1428</v>
      </c>
      <c r="B556" s="4">
        <v>0.12497672060575889</v>
      </c>
      <c r="C556" s="4">
        <v>0.66</v>
      </c>
      <c r="D556" s="4">
        <v>-0.33861394228358965</v>
      </c>
      <c r="E556" s="4">
        <v>0.78168383035619615</v>
      </c>
      <c r="F556" s="4">
        <v>-1.4271497228006047</v>
      </c>
      <c r="G556" s="4">
        <v>0.02</v>
      </c>
      <c r="H556" s="4">
        <v>-3.0258871706753778</v>
      </c>
      <c r="I556" s="4">
        <v>-0.10364147583614983</v>
      </c>
      <c r="J556" s="4">
        <v>-5.1827403482994486E-2</v>
      </c>
      <c r="K556" s="4">
        <v>0.74</v>
      </c>
      <c r="L556" s="4">
        <v>-0.90290666724333302</v>
      </c>
      <c r="M556" s="4">
        <v>1.4633725395834252</v>
      </c>
      <c r="N556" s="4">
        <v>-1.3021730021948457</v>
      </c>
      <c r="O556" s="4">
        <v>0.12</v>
      </c>
      <c r="P556" s="4">
        <v>-2.8702718623827241</v>
      </c>
      <c r="Q556" s="4">
        <v>0.25347216044989468</v>
      </c>
      <c r="R556" s="3">
        <f t="shared" si="56"/>
        <v>1.5521264434063635</v>
      </c>
      <c r="S556" s="3">
        <f t="shared" si="57"/>
        <v>-0.64</v>
      </c>
      <c r="T556" s="3">
        <f t="shared" si="58"/>
        <v>0.23497246644743983</v>
      </c>
      <c r="U556" s="3">
        <f t="shared" si="59"/>
        <v>0.30225351737128342</v>
      </c>
      <c r="V556" s="3">
        <f t="shared" si="60"/>
        <v>1.0354663798527219</v>
      </c>
      <c r="W556" s="3">
        <f t="shared" si="61"/>
        <v>0.73321286248143847</v>
      </c>
      <c r="X556" s="3">
        <f t="shared" si="62"/>
        <v>0.37320573815284108</v>
      </c>
    </row>
    <row r="557" spans="1:24" x14ac:dyDescent="0.3">
      <c r="A557" t="s">
        <v>745</v>
      </c>
      <c r="B557" s="4">
        <v>0.12488441038820855</v>
      </c>
      <c r="C557" s="4">
        <v>0.5</v>
      </c>
      <c r="D557" s="4">
        <v>-0.32768291098148439</v>
      </c>
      <c r="E557" s="4">
        <v>0.67357663537566359</v>
      </c>
      <c r="F557" s="4">
        <v>-1.0970283437976749</v>
      </c>
      <c r="G557" s="4">
        <v>0.02</v>
      </c>
      <c r="H557" s="4">
        <v>-2.228162608310289</v>
      </c>
      <c r="I557" s="4">
        <v>-0.28135576463926759</v>
      </c>
      <c r="J557" s="4">
        <v>-8.6260251411718766E-2</v>
      </c>
      <c r="K557" s="4">
        <v>0.56000000000000005</v>
      </c>
      <c r="L557" s="4">
        <v>-5.518116254590816</v>
      </c>
      <c r="M557" s="4">
        <v>0.3583796331707258</v>
      </c>
      <c r="N557" s="4">
        <v>-0.97214393340946637</v>
      </c>
      <c r="O557" s="4">
        <v>0.06</v>
      </c>
      <c r="P557" s="4">
        <v>-2.2299954038231973</v>
      </c>
      <c r="Q557" s="4">
        <v>4.1164540234282211E-2</v>
      </c>
      <c r="R557" s="3">
        <f t="shared" si="56"/>
        <v>1.2219127541858834</v>
      </c>
      <c r="S557" s="3">
        <f t="shared" si="57"/>
        <v>-0.48</v>
      </c>
      <c r="T557" s="3">
        <f t="shared" si="58"/>
        <v>4.6327146342216796E-2</v>
      </c>
      <c r="U557" s="3">
        <f t="shared" si="59"/>
        <v>0.32727069836555672</v>
      </c>
      <c r="V557" s="3">
        <f t="shared" si="60"/>
        <v>1.1445216640541109</v>
      </c>
      <c r="W557" s="3">
        <f t="shared" si="61"/>
        <v>0.81725096568855427</v>
      </c>
      <c r="X557" s="3">
        <f t="shared" si="62"/>
        <v>0.32779351659399847</v>
      </c>
    </row>
    <row r="558" spans="1:24" x14ac:dyDescent="0.3">
      <c r="A558" t="s">
        <v>1497</v>
      </c>
      <c r="B558" s="4">
        <v>0.12479347768272364</v>
      </c>
      <c r="C558" s="4">
        <v>0.66</v>
      </c>
      <c r="D558" s="4">
        <v>-0.29124780555373736</v>
      </c>
      <c r="E558" s="4">
        <v>0.79403869585907272</v>
      </c>
      <c r="F558" s="4">
        <v>-0.35958984843572306</v>
      </c>
      <c r="G558" s="4">
        <v>0.6</v>
      </c>
      <c r="H558" s="4">
        <v>-2.0713228418989358</v>
      </c>
      <c r="I558" s="4">
        <v>1.5372613252067602</v>
      </c>
      <c r="J558" s="4">
        <v>-3.4435248768958412E-2</v>
      </c>
      <c r="K558" s="4">
        <v>0.88</v>
      </c>
      <c r="L558" s="4">
        <v>-2.5803874965437794</v>
      </c>
      <c r="M558" s="4">
        <v>2.3674503468613057</v>
      </c>
      <c r="N558" s="4">
        <v>-0.23479637075299939</v>
      </c>
      <c r="O558" s="4">
        <v>0.74</v>
      </c>
      <c r="P558" s="4">
        <v>-2.0136170440243184</v>
      </c>
      <c r="Q558" s="4">
        <v>1.875506794723643</v>
      </c>
      <c r="R558" s="3">
        <f t="shared" si="56"/>
        <v>0.4843833261184467</v>
      </c>
      <c r="S558" s="3">
        <f t="shared" si="57"/>
        <v>-6.0000000000000053E-2</v>
      </c>
      <c r="T558" s="3">
        <f t="shared" si="58"/>
        <v>1.8285091307604975</v>
      </c>
      <c r="U558" s="3">
        <f t="shared" si="59"/>
        <v>0.26836029488489466</v>
      </c>
      <c r="V558" s="3">
        <f t="shared" si="60"/>
        <v>0.57399876128156457</v>
      </c>
      <c r="W558" s="3">
        <f t="shared" si="61"/>
        <v>0.30563846639666992</v>
      </c>
      <c r="X558" s="3">
        <f t="shared" si="62"/>
        <v>0.25774269400143407</v>
      </c>
    </row>
    <row r="559" spans="1:24" x14ac:dyDescent="0.3">
      <c r="A559" t="s">
        <v>1355</v>
      </c>
      <c r="B559" s="4">
        <v>0.12478215782174436</v>
      </c>
      <c r="C559" s="4">
        <v>0.64</v>
      </c>
      <c r="D559" s="4">
        <v>-0.40508151445082363</v>
      </c>
      <c r="E559" s="4">
        <v>0.94523662980193113</v>
      </c>
      <c r="F559" s="4">
        <v>-0.19113686125399373</v>
      </c>
      <c r="G559" s="4">
        <v>0.8</v>
      </c>
      <c r="H559" s="4">
        <v>-2.0033247469738247</v>
      </c>
      <c r="I559" s="4">
        <v>1.6865144430504744</v>
      </c>
      <c r="J559" s="4">
        <v>2.690957599687352E-4</v>
      </c>
      <c r="K559" s="4">
        <v>1</v>
      </c>
      <c r="L559" s="4">
        <v>-5.6553033258809009</v>
      </c>
      <c r="M559" s="4">
        <v>4.2274400367418004</v>
      </c>
      <c r="N559" s="4">
        <v>-6.6354703432249362E-2</v>
      </c>
      <c r="O559" s="4">
        <v>0.84</v>
      </c>
      <c r="P559" s="4">
        <v>-1.8314534211302891</v>
      </c>
      <c r="Q559" s="4">
        <v>1.7865818264296602</v>
      </c>
      <c r="R559" s="3">
        <f t="shared" si="56"/>
        <v>0.31591901907573811</v>
      </c>
      <c r="S559" s="3">
        <f t="shared" si="57"/>
        <v>0.16000000000000003</v>
      </c>
      <c r="T559" s="3">
        <f t="shared" si="58"/>
        <v>2.0915959575012981</v>
      </c>
      <c r="U559" s="3">
        <f t="shared" si="59"/>
        <v>0.29998968478275873</v>
      </c>
      <c r="V559" s="3">
        <f t="shared" si="60"/>
        <v>0.54293009635485823</v>
      </c>
      <c r="W559" s="3">
        <f t="shared" si="61"/>
        <v>0.2429404115720995</v>
      </c>
      <c r="X559" s="3">
        <f t="shared" si="62"/>
        <v>0.2457467788929526</v>
      </c>
    </row>
    <row r="560" spans="1:24" x14ac:dyDescent="0.3">
      <c r="A560" t="s">
        <v>1193</v>
      </c>
      <c r="B560" s="4">
        <v>0.12465515484903032</v>
      </c>
      <c r="C560" s="4">
        <v>0.62</v>
      </c>
      <c r="D560" s="4">
        <v>-0.36201432140777767</v>
      </c>
      <c r="E560" s="4">
        <v>0.64583045532325012</v>
      </c>
      <c r="F560" s="4">
        <v>8.99069151505303E-2</v>
      </c>
      <c r="G560" s="4">
        <v>0.94</v>
      </c>
      <c r="H560" s="4">
        <v>-1.6278452842708462</v>
      </c>
      <c r="I560" s="4">
        <v>1.7147868401370658</v>
      </c>
      <c r="J560" s="4">
        <v>9.6888139427778866E-2</v>
      </c>
      <c r="K560" s="4">
        <v>0.86</v>
      </c>
      <c r="L560" s="4">
        <v>-1.1016926910434588</v>
      </c>
      <c r="M560" s="4">
        <v>4.0781962166660017</v>
      </c>
      <c r="N560" s="4">
        <v>0.21456206999956062</v>
      </c>
      <c r="O560" s="4">
        <v>0.76</v>
      </c>
      <c r="P560" s="4">
        <v>-1.5022255149939023</v>
      </c>
      <c r="Q560" s="4">
        <v>1.9747755737515189</v>
      </c>
      <c r="R560" s="3">
        <f t="shared" si="56"/>
        <v>3.4748239698500022E-2</v>
      </c>
      <c r="S560" s="3">
        <f t="shared" si="57"/>
        <v>0.31999999999999995</v>
      </c>
      <c r="T560" s="3">
        <f t="shared" si="58"/>
        <v>2.0768011615448434</v>
      </c>
      <c r="U560" s="3">
        <f t="shared" si="59"/>
        <v>0.3591965050233043</v>
      </c>
      <c r="V560" s="3">
        <f t="shared" si="60"/>
        <v>0.48699504572588587</v>
      </c>
      <c r="W560" s="3">
        <f t="shared" si="61"/>
        <v>0.12779854070258156</v>
      </c>
      <c r="X560" s="3">
        <f t="shared" si="62"/>
        <v>0.22801752688124693</v>
      </c>
    </row>
    <row r="561" spans="1:24" x14ac:dyDescent="0.3">
      <c r="A561" t="s">
        <v>871</v>
      </c>
      <c r="B561" s="4">
        <v>0.12437210947965777</v>
      </c>
      <c r="C561" s="4">
        <v>0.54</v>
      </c>
      <c r="D561" s="4">
        <v>-0.25090160980965553</v>
      </c>
      <c r="E561" s="4">
        <v>0.65371204664289073</v>
      </c>
      <c r="F561" s="4">
        <v>-1.6609228543205397</v>
      </c>
      <c r="G561" s="4">
        <v>0.06</v>
      </c>
      <c r="H561" s="4">
        <v>-3.3689690555750027</v>
      </c>
      <c r="I561" s="4">
        <v>-7.5201261571361533E-2</v>
      </c>
      <c r="J561" s="4">
        <v>-3.928517222781476E-2</v>
      </c>
      <c r="K561" s="4">
        <v>0.57999999999999996</v>
      </c>
      <c r="L561" s="4">
        <v>-1.2108931239175678</v>
      </c>
      <c r="M561" s="4">
        <v>0.53802134274413471</v>
      </c>
      <c r="N561" s="4">
        <v>-1.5365507448408819</v>
      </c>
      <c r="O561" s="4">
        <v>0.08</v>
      </c>
      <c r="P561" s="4">
        <v>-3.1988506343241312</v>
      </c>
      <c r="Q561" s="4">
        <v>3.556874043281999E-2</v>
      </c>
      <c r="R561" s="3">
        <f t="shared" si="56"/>
        <v>1.7852949638001974</v>
      </c>
      <c r="S561" s="3">
        <f t="shared" si="57"/>
        <v>-0.48000000000000004</v>
      </c>
      <c r="T561" s="3">
        <f t="shared" si="58"/>
        <v>0.175700348238294</v>
      </c>
      <c r="U561" s="3">
        <f t="shared" si="59"/>
        <v>0.27735775158819659</v>
      </c>
      <c r="V561" s="3">
        <f t="shared" si="60"/>
        <v>1.0228313792211663</v>
      </c>
      <c r="W561" s="3">
        <f t="shared" si="61"/>
        <v>0.74547362763296965</v>
      </c>
      <c r="X561" s="3">
        <f t="shared" si="62"/>
        <v>0.41361132691723501</v>
      </c>
    </row>
    <row r="562" spans="1:24" x14ac:dyDescent="0.3">
      <c r="A562" t="s">
        <v>939</v>
      </c>
      <c r="B562" s="4">
        <v>0.12435539857860559</v>
      </c>
      <c r="C562" s="4">
        <v>0.56000000000000005</v>
      </c>
      <c r="D562" s="4">
        <v>-0.19394670218764792</v>
      </c>
      <c r="E562" s="4">
        <v>0.61623276819508832</v>
      </c>
      <c r="F562" s="4">
        <v>-3.2679631604000753E-2</v>
      </c>
      <c r="G562" s="4">
        <v>0.96</v>
      </c>
      <c r="H562" s="4">
        <v>-1.6709698907217134</v>
      </c>
      <c r="I562" s="4">
        <v>1.349051123788986</v>
      </c>
      <c r="J562" s="4">
        <v>3.7163859793818005E-2</v>
      </c>
      <c r="K562" s="4">
        <v>0.9</v>
      </c>
      <c r="L562" s="4">
        <v>-6.1546473120489935</v>
      </c>
      <c r="M562" s="4">
        <v>1.4749032804317239</v>
      </c>
      <c r="N562" s="4">
        <v>9.1675766974604833E-2</v>
      </c>
      <c r="O562" s="4">
        <v>0.9</v>
      </c>
      <c r="P562" s="4">
        <v>-1.5584340084622654</v>
      </c>
      <c r="Q562" s="4">
        <v>1.5651823573129904</v>
      </c>
      <c r="R562" s="3">
        <f t="shared" si="56"/>
        <v>0.15703503018260634</v>
      </c>
      <c r="S562" s="3">
        <f t="shared" si="57"/>
        <v>0.39999999999999991</v>
      </c>
      <c r="T562" s="3">
        <f t="shared" si="58"/>
        <v>1.5429978259766339</v>
      </c>
      <c r="U562" s="3">
        <f t="shared" si="59"/>
        <v>0.23938733240923238</v>
      </c>
      <c r="V562" s="3">
        <f t="shared" si="60"/>
        <v>0.55329743822740995</v>
      </c>
      <c r="W562" s="3">
        <f t="shared" si="61"/>
        <v>0.31391010581817758</v>
      </c>
      <c r="X562" s="3">
        <f t="shared" si="62"/>
        <v>0.23535469283107924</v>
      </c>
    </row>
    <row r="563" spans="1:24" x14ac:dyDescent="0.3">
      <c r="A563" t="s">
        <v>2001</v>
      </c>
      <c r="B563" s="4">
        <v>0.12401921614234473</v>
      </c>
      <c r="C563" s="4">
        <v>0.74</v>
      </c>
      <c r="D563" s="4">
        <v>-0.43243822594483061</v>
      </c>
      <c r="E563" s="4">
        <v>0.72519563238597817</v>
      </c>
      <c r="F563" s="4">
        <v>0.13158381095390856</v>
      </c>
      <c r="G563" s="4">
        <v>0.88</v>
      </c>
      <c r="H563" s="4">
        <v>-1.2527839632126172</v>
      </c>
      <c r="I563" s="4">
        <v>1.6437265108581363</v>
      </c>
      <c r="J563" s="4">
        <v>0.14571164740590054</v>
      </c>
      <c r="K563" s="4">
        <v>0.78</v>
      </c>
      <c r="L563" s="4">
        <v>-6.7853883107967405</v>
      </c>
      <c r="M563" s="4">
        <v>1.7935671074527555</v>
      </c>
      <c r="N563" s="4">
        <v>0.25560302709625327</v>
      </c>
      <c r="O563" s="4">
        <v>0.88</v>
      </c>
      <c r="P563" s="4">
        <v>-1.2530774216376921</v>
      </c>
      <c r="Q563" s="4">
        <v>2.0768688333308472</v>
      </c>
      <c r="R563" s="3">
        <f t="shared" si="56"/>
        <v>-7.564594811563824E-3</v>
      </c>
      <c r="S563" s="3">
        <f t="shared" si="57"/>
        <v>0.14000000000000001</v>
      </c>
      <c r="T563" s="3">
        <f t="shared" si="58"/>
        <v>2.076164736802967</v>
      </c>
      <c r="U563" s="3">
        <f t="shared" si="59"/>
        <v>0.3735535401222308</v>
      </c>
      <c r="V563" s="3">
        <f t="shared" si="60"/>
        <v>0.43251490869009551</v>
      </c>
      <c r="W563" s="3">
        <f t="shared" si="61"/>
        <v>5.8961368567864714E-2</v>
      </c>
      <c r="X563" s="3">
        <f t="shared" si="62"/>
        <v>0.22548227776236959</v>
      </c>
    </row>
    <row r="564" spans="1:24" x14ac:dyDescent="0.3">
      <c r="A564" t="s">
        <v>1824</v>
      </c>
      <c r="B564" s="4">
        <v>0.12390094693304768</v>
      </c>
      <c r="C564" s="4">
        <v>0.72</v>
      </c>
      <c r="D564" s="4">
        <v>-0.74287112084915008</v>
      </c>
      <c r="E564" s="4">
        <v>0.99173191568222563</v>
      </c>
      <c r="F564" s="4">
        <v>1.1093304878606227</v>
      </c>
      <c r="G564" s="4">
        <v>0.08</v>
      </c>
      <c r="H564" s="4">
        <v>-0.12125938856217305</v>
      </c>
      <c r="I564" s="4">
        <v>2.3471728531890013</v>
      </c>
      <c r="J564" s="4">
        <v>0.14089431589856513</v>
      </c>
      <c r="K564" s="4">
        <v>0.64</v>
      </c>
      <c r="L564" s="4">
        <v>-1.185874797727362</v>
      </c>
      <c r="M564" s="4">
        <v>1.6585027144513775</v>
      </c>
      <c r="N564" s="4">
        <v>1.2332314347936704</v>
      </c>
      <c r="O564" s="4">
        <v>0.12</v>
      </c>
      <c r="P564" s="4">
        <v>-0.30528243325760951</v>
      </c>
      <c r="Q564" s="4">
        <v>2.5143444826419028</v>
      </c>
      <c r="R564" s="3">
        <f t="shared" si="56"/>
        <v>-0.98542954092757507</v>
      </c>
      <c r="S564" s="3">
        <f t="shared" si="57"/>
        <v>-0.64</v>
      </c>
      <c r="T564" s="3">
        <f t="shared" si="58"/>
        <v>3.0900439740381511</v>
      </c>
      <c r="U564" s="3">
        <f t="shared" si="59"/>
        <v>0.42826577908836316</v>
      </c>
      <c r="V564" s="3">
        <f t="shared" si="60"/>
        <v>4.9124049877159397E-2</v>
      </c>
      <c r="W564" s="3">
        <f t="shared" si="61"/>
        <v>-0.37914172921120376</v>
      </c>
      <c r="X564" s="3">
        <f t="shared" si="62"/>
        <v>0.18065056504344831</v>
      </c>
    </row>
    <row r="565" spans="1:24" x14ac:dyDescent="0.3">
      <c r="A565" t="s">
        <v>1446</v>
      </c>
      <c r="B565" s="4">
        <v>0.12366812533436497</v>
      </c>
      <c r="C565" s="4">
        <v>0.66</v>
      </c>
      <c r="D565" s="4">
        <v>-0.27195091008083494</v>
      </c>
      <c r="E565" s="4">
        <v>0.64749322102407003</v>
      </c>
      <c r="F565" s="4">
        <v>-1.1822198941084789E-3</v>
      </c>
      <c r="G565" s="4">
        <v>0.96</v>
      </c>
      <c r="H565" s="4">
        <v>-1.1541007695346281</v>
      </c>
      <c r="I565" s="4">
        <v>1.3035504505074667</v>
      </c>
      <c r="J565" s="4">
        <v>-3.6241381767081055E-2</v>
      </c>
      <c r="K565" s="4">
        <v>0.9</v>
      </c>
      <c r="L565" s="4">
        <v>-9.101409879104537</v>
      </c>
      <c r="M565" s="4">
        <v>6.3473272234366576</v>
      </c>
      <c r="N565" s="4">
        <v>0.1224859054402565</v>
      </c>
      <c r="O565" s="4">
        <v>0.88</v>
      </c>
      <c r="P565" s="4">
        <v>-0.93052097682450263</v>
      </c>
      <c r="Q565" s="4">
        <v>1.2640065051203502</v>
      </c>
      <c r="R565" s="3">
        <f t="shared" si="56"/>
        <v>0.12485034522847345</v>
      </c>
      <c r="S565" s="3">
        <f t="shared" si="57"/>
        <v>0.29999999999999993</v>
      </c>
      <c r="T565" s="3">
        <f t="shared" si="58"/>
        <v>1.5755013605883015</v>
      </c>
      <c r="U565" s="3">
        <f t="shared" si="59"/>
        <v>0.29577752566001903</v>
      </c>
      <c r="V565" s="3">
        <f t="shared" si="60"/>
        <v>0.46959501825277733</v>
      </c>
      <c r="W565" s="3">
        <f t="shared" si="61"/>
        <v>0.1738174925927583</v>
      </c>
      <c r="X565" s="3">
        <f t="shared" si="62"/>
        <v>0.23327047343633239</v>
      </c>
    </row>
    <row r="566" spans="1:24" x14ac:dyDescent="0.3">
      <c r="A566" t="s">
        <v>1796</v>
      </c>
      <c r="B566" s="4">
        <v>0.12357647025770496</v>
      </c>
      <c r="C566" s="4">
        <v>0.72</v>
      </c>
      <c r="D566" s="4">
        <v>-0.27335609876030292</v>
      </c>
      <c r="E566" s="4">
        <v>0.71291896015597389</v>
      </c>
      <c r="F566" s="4">
        <v>-1.253879172911585</v>
      </c>
      <c r="G566" s="4">
        <v>0.18</v>
      </c>
      <c r="H566" s="4">
        <v>-3.0384990505412812</v>
      </c>
      <c r="I566" s="4">
        <v>0.37263461646559581</v>
      </c>
      <c r="J566" s="4">
        <v>-3.3166543596768384E-2</v>
      </c>
      <c r="K566" s="4">
        <v>0.84</v>
      </c>
      <c r="L566" s="4">
        <v>-3.6211916259783141</v>
      </c>
      <c r="M566" s="4">
        <v>4.082376919605796</v>
      </c>
      <c r="N566" s="4">
        <v>-1.1303027026538801</v>
      </c>
      <c r="O566" s="4">
        <v>0.24</v>
      </c>
      <c r="P566" s="4">
        <v>-2.5327817316754242</v>
      </c>
      <c r="Q566" s="4">
        <v>0.48462982366958529</v>
      </c>
      <c r="R566" s="3">
        <f t="shared" si="56"/>
        <v>1.3774556431692899</v>
      </c>
      <c r="S566" s="3">
        <f t="shared" si="57"/>
        <v>-0.54</v>
      </c>
      <c r="T566" s="3">
        <f t="shared" si="58"/>
        <v>0.64599071522589879</v>
      </c>
      <c r="U566" s="3">
        <f t="shared" si="59"/>
        <v>0.27716010487040782</v>
      </c>
      <c r="V566" s="3">
        <f t="shared" si="60"/>
        <v>0.89075930384382551</v>
      </c>
      <c r="W566" s="3">
        <f t="shared" si="61"/>
        <v>0.61359919897341775</v>
      </c>
      <c r="X566" s="3">
        <f t="shared" si="62"/>
        <v>0.34756396668485495</v>
      </c>
    </row>
    <row r="567" spans="1:24" x14ac:dyDescent="0.3">
      <c r="A567" t="s">
        <v>866</v>
      </c>
      <c r="B567" s="4">
        <v>0.12330961996191332</v>
      </c>
      <c r="C567" s="4">
        <v>0.54</v>
      </c>
      <c r="D567" s="4">
        <v>-0.25373583137123962</v>
      </c>
      <c r="E567" s="4">
        <v>0.80189630164011494</v>
      </c>
      <c r="F567" s="4">
        <v>-0.8936782312338285</v>
      </c>
      <c r="G567" s="4">
        <v>0.28000000000000003</v>
      </c>
      <c r="H567" s="4">
        <v>-2.3017274554781051</v>
      </c>
      <c r="I567" s="4">
        <v>0.63438747082250302</v>
      </c>
      <c r="J567" s="4">
        <v>-2.4612941087184363E-2</v>
      </c>
      <c r="K567" s="4">
        <v>0.84</v>
      </c>
      <c r="L567" s="4">
        <v>-1.9188772022912506</v>
      </c>
      <c r="M567" s="4">
        <v>2.9510839984209563</v>
      </c>
      <c r="N567" s="4">
        <v>-0.77036861127191514</v>
      </c>
      <c r="O567" s="4">
        <v>0.38</v>
      </c>
      <c r="P567" s="4">
        <v>-2.2146334701353676</v>
      </c>
      <c r="Q567" s="4">
        <v>0.72730250701499544</v>
      </c>
      <c r="R567" s="3">
        <f t="shared" si="56"/>
        <v>1.0169878511957418</v>
      </c>
      <c r="S567" s="3">
        <f t="shared" si="57"/>
        <v>-0.26</v>
      </c>
      <c r="T567" s="3">
        <f t="shared" si="58"/>
        <v>0.88812330219374269</v>
      </c>
      <c r="U567" s="3">
        <f t="shared" si="59"/>
        <v>0.24036387623728236</v>
      </c>
      <c r="V567" s="3">
        <f t="shared" si="60"/>
        <v>0.78393643070988139</v>
      </c>
      <c r="W567" s="3">
        <f t="shared" si="61"/>
        <v>0.543572554472599</v>
      </c>
      <c r="X567" s="3">
        <f t="shared" si="62"/>
        <v>0.30457185362730649</v>
      </c>
    </row>
    <row r="568" spans="1:24" x14ac:dyDescent="0.3">
      <c r="A568" t="s">
        <v>1466</v>
      </c>
      <c r="B568" s="4">
        <v>0.12330612798885185</v>
      </c>
      <c r="C568" s="4">
        <v>0.66</v>
      </c>
      <c r="D568" s="4">
        <v>-0.24618302740982334</v>
      </c>
      <c r="E568" s="4">
        <v>0.74219289350867501</v>
      </c>
      <c r="F568" s="4">
        <v>0.16771726718196817</v>
      </c>
      <c r="G568" s="4">
        <v>0.82</v>
      </c>
      <c r="H568" s="4">
        <v>-1.2456365764382609</v>
      </c>
      <c r="I568" s="4">
        <v>1.355024114982758</v>
      </c>
      <c r="J568" s="4">
        <v>6.642408127997515E-2</v>
      </c>
      <c r="K568" s="4">
        <v>0.78</v>
      </c>
      <c r="L568" s="4">
        <v>-1.5858998168718723</v>
      </c>
      <c r="M568" s="4">
        <v>4.1194272147422755</v>
      </c>
      <c r="N568" s="4">
        <v>0.29102339517082004</v>
      </c>
      <c r="O568" s="4">
        <v>0.68</v>
      </c>
      <c r="P568" s="4">
        <v>-1.1139773667691659</v>
      </c>
      <c r="Q568" s="4">
        <v>1.7463344222702317</v>
      </c>
      <c r="R568" s="3">
        <f t="shared" si="56"/>
        <v>-4.4411139193116317E-2</v>
      </c>
      <c r="S568" s="3">
        <f t="shared" si="57"/>
        <v>0.15999999999999992</v>
      </c>
      <c r="T568" s="3">
        <f t="shared" si="58"/>
        <v>1.6012071423925813</v>
      </c>
      <c r="U568" s="3">
        <f t="shared" si="59"/>
        <v>0.24907833365774967</v>
      </c>
      <c r="V568" s="3">
        <f t="shared" si="60"/>
        <v>0.47896927905563741</v>
      </c>
      <c r="W568" s="3">
        <f t="shared" si="61"/>
        <v>0.22989094539788774</v>
      </c>
      <c r="X568" s="3">
        <f t="shared" si="62"/>
        <v>0.22329500197251989</v>
      </c>
    </row>
    <row r="569" spans="1:24" x14ac:dyDescent="0.3">
      <c r="A569" t="s">
        <v>1445</v>
      </c>
      <c r="B569" s="4">
        <v>0.12305228023177706</v>
      </c>
      <c r="C569" s="4">
        <v>0.66</v>
      </c>
      <c r="D569" s="4">
        <v>-0.49098027736403593</v>
      </c>
      <c r="E569" s="4">
        <v>0.72071925375565304</v>
      </c>
      <c r="F569" s="4">
        <v>1.6192524664370371E-2</v>
      </c>
      <c r="G569" s="4">
        <v>0.9</v>
      </c>
      <c r="H569" s="4">
        <v>-1.2992948057370657</v>
      </c>
      <c r="I569" s="4">
        <v>1.0747078557781109</v>
      </c>
      <c r="J569" s="4">
        <v>0.1760165365272314</v>
      </c>
      <c r="K569" s="4">
        <v>0.78</v>
      </c>
      <c r="L569" s="4">
        <v>-5.1674419471656785</v>
      </c>
      <c r="M569" s="4">
        <v>3.5852452892794995</v>
      </c>
      <c r="N569" s="4">
        <v>0.13924480489614743</v>
      </c>
      <c r="O569" s="4">
        <v>0.76</v>
      </c>
      <c r="P569" s="4">
        <v>-1.2453363120828098</v>
      </c>
      <c r="Q569" s="4">
        <v>1.2826930710952382</v>
      </c>
      <c r="R569" s="3">
        <f t="shared" si="56"/>
        <v>0.10685975556740668</v>
      </c>
      <c r="S569" s="3">
        <f t="shared" si="57"/>
        <v>0.24</v>
      </c>
      <c r="T569" s="3">
        <f t="shared" si="58"/>
        <v>1.5656881331421468</v>
      </c>
      <c r="U569" s="3">
        <f t="shared" si="59"/>
        <v>0.40519969246033982</v>
      </c>
      <c r="V569" s="3">
        <f t="shared" si="60"/>
        <v>0.54730132648958674</v>
      </c>
      <c r="W569" s="3">
        <f t="shared" si="61"/>
        <v>0.14210163402924691</v>
      </c>
      <c r="X569" s="3">
        <f t="shared" si="62"/>
        <v>0.232087618076316</v>
      </c>
    </row>
    <row r="570" spans="1:24" x14ac:dyDescent="0.3">
      <c r="A570" t="s">
        <v>1638</v>
      </c>
      <c r="B570" s="4">
        <v>0.1229743571720173</v>
      </c>
      <c r="C570" s="4">
        <v>0.7</v>
      </c>
      <c r="D570" s="4">
        <v>-0.28753006695704686</v>
      </c>
      <c r="E570" s="4">
        <v>0.70556022014575315</v>
      </c>
      <c r="F570" s="4">
        <v>4.3735742539620835E-2</v>
      </c>
      <c r="G570" s="4">
        <v>0.96</v>
      </c>
      <c r="H570" s="4">
        <v>-1.4637043052655785</v>
      </c>
      <c r="I570" s="4">
        <v>1.5617696813753175</v>
      </c>
      <c r="J570" s="4">
        <v>0.10227894821470213</v>
      </c>
      <c r="K570" s="4">
        <v>0.76</v>
      </c>
      <c r="L570" s="4">
        <v>-8.472853299656693</v>
      </c>
      <c r="M570" s="4">
        <v>4.2277342340515522</v>
      </c>
      <c r="N570" s="4">
        <v>0.16671009971163814</v>
      </c>
      <c r="O570" s="4">
        <v>0.74</v>
      </c>
      <c r="P570" s="4">
        <v>-1.3427465516333696</v>
      </c>
      <c r="Q570" s="4">
        <v>1.6002741560365963</v>
      </c>
      <c r="R570" s="3">
        <f t="shared" si="56"/>
        <v>7.9238614632396454E-2</v>
      </c>
      <c r="S570" s="3">
        <f t="shared" si="57"/>
        <v>0.26</v>
      </c>
      <c r="T570" s="3">
        <f t="shared" si="58"/>
        <v>1.8492997483323643</v>
      </c>
      <c r="U570" s="3">
        <f t="shared" si="59"/>
        <v>0.28953064055824673</v>
      </c>
      <c r="V570" s="3">
        <f t="shared" si="60"/>
        <v>0.48379338633504193</v>
      </c>
      <c r="W570" s="3">
        <f t="shared" si="61"/>
        <v>0.1942627457767952</v>
      </c>
      <c r="X570" s="3">
        <f t="shared" si="62"/>
        <v>0.23041306074241455</v>
      </c>
    </row>
    <row r="571" spans="1:24" x14ac:dyDescent="0.3">
      <c r="A571" t="s">
        <v>1020</v>
      </c>
      <c r="B571" s="4">
        <v>0.12293577453553661</v>
      </c>
      <c r="C571" s="4">
        <v>0.57999999999999996</v>
      </c>
      <c r="D571" s="4">
        <v>-0.2562680725853988</v>
      </c>
      <c r="E571" s="4">
        <v>0.55355756117771637</v>
      </c>
      <c r="F571" s="4">
        <v>0.23951033872407959</v>
      </c>
      <c r="G571" s="4">
        <v>0.8</v>
      </c>
      <c r="H571" s="4">
        <v>-1.0752663408371341</v>
      </c>
      <c r="I571" s="4">
        <v>1.8507107589441394</v>
      </c>
      <c r="J571" s="4">
        <v>4.9156846687151354E-2</v>
      </c>
      <c r="K571" s="4">
        <v>0.8</v>
      </c>
      <c r="L571" s="4">
        <v>-1.3278696330333697</v>
      </c>
      <c r="M571" s="4">
        <v>5.1183612122620419</v>
      </c>
      <c r="N571" s="4">
        <v>0.36244611325961618</v>
      </c>
      <c r="O571" s="4">
        <v>0.66</v>
      </c>
      <c r="P571" s="4">
        <v>-0.91376803099981729</v>
      </c>
      <c r="Q571" s="4">
        <v>1.8809755523549687</v>
      </c>
      <c r="R571" s="3">
        <f t="shared" si="56"/>
        <v>-0.11657456418854298</v>
      </c>
      <c r="S571" s="3">
        <f t="shared" si="57"/>
        <v>0.22000000000000008</v>
      </c>
      <c r="T571" s="3">
        <f t="shared" si="58"/>
        <v>2.1069788315295384</v>
      </c>
      <c r="U571" s="3">
        <f t="shared" si="59"/>
        <v>0.3164484574223303</v>
      </c>
      <c r="V571" s="3">
        <f t="shared" si="60"/>
        <v>0.36748966385195353</v>
      </c>
      <c r="W571" s="3">
        <f t="shared" si="61"/>
        <v>5.1041206429623232E-2</v>
      </c>
      <c r="X571" s="3">
        <f t="shared" si="62"/>
        <v>0.21926456197117772</v>
      </c>
    </row>
    <row r="572" spans="1:24" x14ac:dyDescent="0.3">
      <c r="A572" t="s">
        <v>557</v>
      </c>
      <c r="B572" s="4">
        <v>0.12275257326346721</v>
      </c>
      <c r="C572" s="4">
        <v>0.44</v>
      </c>
      <c r="D572" s="4">
        <v>-0.16751210138882838</v>
      </c>
      <c r="E572" s="4">
        <v>0.58937593104238117</v>
      </c>
      <c r="F572" s="4">
        <v>-0.81254289543773328</v>
      </c>
      <c r="G572" s="4">
        <v>0.28000000000000003</v>
      </c>
      <c r="H572" s="4">
        <v>-2.1857288187783546</v>
      </c>
      <c r="I572" s="4">
        <v>0.61230072823667747</v>
      </c>
      <c r="J572" s="4">
        <v>-3.8155102376480704E-2</v>
      </c>
      <c r="K572" s="4">
        <v>0.74</v>
      </c>
      <c r="L572" s="4">
        <v>-1.7390102768156128</v>
      </c>
      <c r="M572" s="4">
        <v>2.3193368618337189</v>
      </c>
      <c r="N572" s="4">
        <v>-0.68979032217426606</v>
      </c>
      <c r="O572" s="4">
        <v>0.46</v>
      </c>
      <c r="P572" s="4">
        <v>-2.1668684397472013</v>
      </c>
      <c r="Q572" s="4">
        <v>0.55025560284329322</v>
      </c>
      <c r="R572" s="3">
        <f t="shared" si="56"/>
        <v>0.93529546870120051</v>
      </c>
      <c r="S572" s="3">
        <f t="shared" si="57"/>
        <v>-0.15999999999999998</v>
      </c>
      <c r="T572" s="3">
        <f t="shared" si="58"/>
        <v>0.7798128296255058</v>
      </c>
      <c r="U572" s="3">
        <f t="shared" si="59"/>
        <v>0.22131688467944283</v>
      </c>
      <c r="V572" s="3">
        <f t="shared" si="60"/>
        <v>0.7811671685562126</v>
      </c>
      <c r="W572" s="3">
        <f t="shared" si="61"/>
        <v>0.55985028387676983</v>
      </c>
      <c r="X572" s="3">
        <f t="shared" si="62"/>
        <v>0.29619611986824007</v>
      </c>
    </row>
    <row r="573" spans="1:24" x14ac:dyDescent="0.3">
      <c r="A573" t="s">
        <v>879</v>
      </c>
      <c r="B573" s="4">
        <v>0.12272985505751502</v>
      </c>
      <c r="C573" s="4">
        <v>0.54</v>
      </c>
      <c r="D573" s="4">
        <v>-0.18262846178658348</v>
      </c>
      <c r="E573" s="4">
        <v>0.69301122582800323</v>
      </c>
      <c r="F573" s="4">
        <v>-0.40981516883305635</v>
      </c>
      <c r="G573" s="4">
        <v>0.64</v>
      </c>
      <c r="H573" s="4">
        <v>-1.8036286155232046</v>
      </c>
      <c r="I573" s="4">
        <v>1.0490030666763868</v>
      </c>
      <c r="J573" s="4">
        <v>-7.0685212184741136E-2</v>
      </c>
      <c r="K573" s="4">
        <v>0.74</v>
      </c>
      <c r="L573" s="4">
        <v>-3.6507584328045732</v>
      </c>
      <c r="M573" s="4">
        <v>0.9287566555033222</v>
      </c>
      <c r="N573" s="4">
        <v>-0.28708531377554136</v>
      </c>
      <c r="O573" s="4">
        <v>0.68</v>
      </c>
      <c r="P573" s="4">
        <v>-1.5640871214794709</v>
      </c>
      <c r="Q573" s="4">
        <v>1.1387093756241662</v>
      </c>
      <c r="R573" s="3">
        <f t="shared" si="56"/>
        <v>0.53254502389057135</v>
      </c>
      <c r="S573" s="3">
        <f t="shared" si="57"/>
        <v>9.9999999999999978E-2</v>
      </c>
      <c r="T573" s="3">
        <f t="shared" si="58"/>
        <v>1.2316315284629702</v>
      </c>
      <c r="U573" s="3">
        <f t="shared" si="59"/>
        <v>0.20856576554233058</v>
      </c>
      <c r="V573" s="3">
        <f t="shared" si="60"/>
        <v>0.63226831096977532</v>
      </c>
      <c r="W573" s="3">
        <f t="shared" si="61"/>
        <v>0.42370254542744473</v>
      </c>
      <c r="X573" s="3">
        <f t="shared" si="62"/>
        <v>0.26110025959118366</v>
      </c>
    </row>
    <row r="574" spans="1:24" x14ac:dyDescent="0.3">
      <c r="A574" t="s">
        <v>1634</v>
      </c>
      <c r="B574" s="4">
        <v>0.12269449410684671</v>
      </c>
      <c r="C574" s="4">
        <v>0.7</v>
      </c>
      <c r="D574" s="4">
        <v>-0.39434209202727988</v>
      </c>
      <c r="E574" s="4">
        <v>0.76838979309234812</v>
      </c>
      <c r="F574" s="4">
        <v>-1.6274664510620849</v>
      </c>
      <c r="G574" s="4">
        <v>0.08</v>
      </c>
      <c r="H574" s="4">
        <v>-3.4379834094728681</v>
      </c>
      <c r="I574" s="4">
        <v>5.6938826518154934E-2</v>
      </c>
      <c r="J574" s="4">
        <v>-3.8284876791932626E-2</v>
      </c>
      <c r="K574" s="4">
        <v>0.78</v>
      </c>
      <c r="L574" s="4">
        <v>-0.6676845359615855</v>
      </c>
      <c r="M574" s="4">
        <v>0.7471833153016485</v>
      </c>
      <c r="N574" s="4">
        <v>-1.504771956955238</v>
      </c>
      <c r="O574" s="4">
        <v>0.12</v>
      </c>
      <c r="P574" s="4">
        <v>-3.2983050841373025</v>
      </c>
      <c r="Q574" s="4">
        <v>0.36304524912603015</v>
      </c>
      <c r="R574" s="3">
        <f t="shared" si="56"/>
        <v>1.7501609451689315</v>
      </c>
      <c r="S574" s="3">
        <f t="shared" si="57"/>
        <v>-0.62</v>
      </c>
      <c r="T574" s="3">
        <f t="shared" si="58"/>
        <v>0.45128091854543484</v>
      </c>
      <c r="U574" s="3">
        <f t="shared" si="59"/>
        <v>0.33915135301093757</v>
      </c>
      <c r="V574" s="3">
        <f t="shared" si="60"/>
        <v>0.98370812777125805</v>
      </c>
      <c r="W574" s="3">
        <f t="shared" si="61"/>
        <v>0.64455677476032047</v>
      </c>
      <c r="X574" s="3">
        <f t="shared" si="62"/>
        <v>0.4068175088245346</v>
      </c>
    </row>
    <row r="575" spans="1:24" x14ac:dyDescent="0.3">
      <c r="A575" t="s">
        <v>1630</v>
      </c>
      <c r="B575" s="4">
        <v>0.12267187461645998</v>
      </c>
      <c r="C575" s="4">
        <v>0.7</v>
      </c>
      <c r="D575" s="4">
        <v>-0.34363284394063653</v>
      </c>
      <c r="E575" s="4">
        <v>0.93147465024190712</v>
      </c>
      <c r="F575" s="4">
        <v>-2.7448588992824954</v>
      </c>
      <c r="G575" s="4">
        <v>0</v>
      </c>
      <c r="H575" s="4">
        <v>-4.4817851950631766</v>
      </c>
      <c r="I575" s="4">
        <v>-1.1817546117286715</v>
      </c>
      <c r="J575" s="4">
        <v>-2.0791123656722942E-2</v>
      </c>
      <c r="K575" s="4">
        <v>0.7</v>
      </c>
      <c r="L575" s="4">
        <v>-0.55844548611337652</v>
      </c>
      <c r="M575" s="4">
        <v>0.10314640894678839</v>
      </c>
      <c r="N575" s="4">
        <v>-2.6221870246660353</v>
      </c>
      <c r="O575" s="4">
        <v>0</v>
      </c>
      <c r="P575" s="4">
        <v>-4.2884227471702676</v>
      </c>
      <c r="Q575" s="4">
        <v>-0.9289811660750471</v>
      </c>
      <c r="R575" s="3">
        <f t="shared" si="56"/>
        <v>2.8675307738989555</v>
      </c>
      <c r="S575" s="3">
        <f t="shared" si="57"/>
        <v>-0.7</v>
      </c>
      <c r="T575" s="3">
        <f t="shared" si="58"/>
        <v>-0.83812176778803493</v>
      </c>
      <c r="U575" s="3">
        <f t="shared" si="59"/>
        <v>0.26949323528283042</v>
      </c>
      <c r="V575" s="3">
        <f t="shared" si="60"/>
        <v>1.358104139306058</v>
      </c>
      <c r="W575" s="3">
        <f t="shared" si="61"/>
        <v>1.0886109040232275</v>
      </c>
      <c r="X575" s="3">
        <f t="shared" si="62"/>
        <v>0.83394558233373484</v>
      </c>
    </row>
    <row r="576" spans="1:24" x14ac:dyDescent="0.3">
      <c r="A576" t="s">
        <v>1236</v>
      </c>
      <c r="B576" s="4">
        <v>0.12267019637920006</v>
      </c>
      <c r="C576" s="4">
        <v>0.62</v>
      </c>
      <c r="D576" s="4">
        <v>-0.246433366492327</v>
      </c>
      <c r="E576" s="4">
        <v>0.55793895360499501</v>
      </c>
      <c r="F576" s="4">
        <v>-0.70634615938683598</v>
      </c>
      <c r="G576" s="4">
        <v>0.22</v>
      </c>
      <c r="H576" s="4">
        <v>-1.9858565801924739</v>
      </c>
      <c r="I576" s="4">
        <v>0.26898220346638113</v>
      </c>
      <c r="J576" s="4">
        <v>-7.4029294059933359E-2</v>
      </c>
      <c r="K576" s="4">
        <v>0.82</v>
      </c>
      <c r="L576" s="4">
        <v>-4.2899460713798385</v>
      </c>
      <c r="M576" s="4">
        <v>15.374570054625178</v>
      </c>
      <c r="N576" s="4">
        <v>-0.58367596300763591</v>
      </c>
      <c r="O576" s="4">
        <v>0.4</v>
      </c>
      <c r="P576" s="4">
        <v>-1.6763856612273538</v>
      </c>
      <c r="Q576" s="4">
        <v>0.43520497911037304</v>
      </c>
      <c r="R576" s="3">
        <f t="shared" si="56"/>
        <v>0.82901635576603605</v>
      </c>
      <c r="S576" s="3">
        <f t="shared" si="57"/>
        <v>-0.4</v>
      </c>
      <c r="T576" s="3">
        <f t="shared" si="58"/>
        <v>0.51541556995870819</v>
      </c>
      <c r="U576" s="3">
        <f t="shared" si="59"/>
        <v>0.30636728830065996</v>
      </c>
      <c r="V576" s="3">
        <f t="shared" si="60"/>
        <v>0.88070889794173568</v>
      </c>
      <c r="W576" s="3">
        <f t="shared" si="61"/>
        <v>0.57434160964107572</v>
      </c>
      <c r="X576" s="3">
        <f t="shared" si="62"/>
        <v>0.28603959561485109</v>
      </c>
    </row>
    <row r="577" spans="1:24" x14ac:dyDescent="0.3">
      <c r="A577" t="s">
        <v>2368</v>
      </c>
      <c r="B577" s="4">
        <v>0.12254430686712571</v>
      </c>
      <c r="C577" s="4">
        <v>0.78</v>
      </c>
      <c r="D577" s="4">
        <v>-0.7575692517946071</v>
      </c>
      <c r="E577" s="4">
        <v>1.1318847349334851</v>
      </c>
      <c r="F577" s="4">
        <v>-0.25037572915771927</v>
      </c>
      <c r="G577" s="4">
        <v>0.84</v>
      </c>
      <c r="H577" s="4">
        <v>-1.8169670901753872</v>
      </c>
      <c r="I577" s="4">
        <v>1.5028909936785562</v>
      </c>
      <c r="J577" s="4">
        <v>0.19783206952701238</v>
      </c>
      <c r="K577" s="4">
        <v>0.6</v>
      </c>
      <c r="L577" s="4">
        <v>-5.0979903492135037</v>
      </c>
      <c r="M577" s="4">
        <v>2.4713765070334182</v>
      </c>
      <c r="N577" s="4">
        <v>-0.12783142229059358</v>
      </c>
      <c r="O577" s="4">
        <v>0.86</v>
      </c>
      <c r="P577" s="4">
        <v>-1.7834700500762648</v>
      </c>
      <c r="Q577" s="4">
        <v>2.0027935184146219</v>
      </c>
      <c r="R577" s="3">
        <f t="shared" si="56"/>
        <v>0.37292003602484497</v>
      </c>
      <c r="S577" s="3">
        <f t="shared" si="57"/>
        <v>5.9999999999999942E-2</v>
      </c>
      <c r="T577" s="3">
        <f t="shared" si="58"/>
        <v>2.2604602454731633</v>
      </c>
      <c r="U577" s="3">
        <f t="shared" si="59"/>
        <v>0.40094612365049748</v>
      </c>
      <c r="V577" s="3">
        <f t="shared" si="60"/>
        <v>0.54730263893272024</v>
      </c>
      <c r="W577" s="3">
        <f t="shared" si="61"/>
        <v>0.14635651528222277</v>
      </c>
      <c r="X577" s="3">
        <f t="shared" si="62"/>
        <v>0.24936334613640063</v>
      </c>
    </row>
    <row r="578" spans="1:24" x14ac:dyDescent="0.3">
      <c r="A578" t="s">
        <v>1160</v>
      </c>
      <c r="B578" s="4">
        <v>0.12147754116759164</v>
      </c>
      <c r="C578" s="4">
        <v>0.6</v>
      </c>
      <c r="D578" s="4">
        <v>-0.29193871391519255</v>
      </c>
      <c r="E578" s="4">
        <v>0.8960666056579969</v>
      </c>
      <c r="F578" s="4">
        <v>-1.398911886946905</v>
      </c>
      <c r="G578" s="4">
        <v>0.06</v>
      </c>
      <c r="H578" s="4">
        <v>-2.5222199601349828</v>
      </c>
      <c r="I578" s="4">
        <v>0.24005212870405618</v>
      </c>
      <c r="J578" s="4">
        <v>-6.2537601367710735E-2</v>
      </c>
      <c r="K578" s="4">
        <v>0.57999999999999996</v>
      </c>
      <c r="L578" s="4">
        <v>-1.1660964181289426</v>
      </c>
      <c r="M578" s="4">
        <v>0.76152866444741862</v>
      </c>
      <c r="N578" s="4">
        <v>-1.2774343457793134</v>
      </c>
      <c r="O578" s="4">
        <v>0.1</v>
      </c>
      <c r="P578" s="4">
        <v>-2.4178412268185525</v>
      </c>
      <c r="Q578" s="4">
        <v>0.34301936761773721</v>
      </c>
      <c r="R578" s="3">
        <f t="shared" ref="R578:R641" si="63">B578-F578</f>
        <v>1.5203894281144967</v>
      </c>
      <c r="S578" s="3">
        <f t="shared" ref="S578:S641" si="64">G578-C578</f>
        <v>-0.54</v>
      </c>
      <c r="T578" s="3">
        <f t="shared" ref="T578:T641" si="65">I578-D578</f>
        <v>0.53199084261924878</v>
      </c>
      <c r="U578" s="3">
        <f t="shared" ref="U578:U641" si="66">-(D578)/(ABS(E578-D578))</f>
        <v>0.24573855782066392</v>
      </c>
      <c r="V578" s="3">
        <f t="shared" ref="V578:V641" si="67">-(H578)/(ABS(I578-H578))</f>
        <v>0.91309613210299345</v>
      </c>
      <c r="W578" s="3">
        <f t="shared" ref="W578:W641" si="68">V578-U578</f>
        <v>0.66735757428232956</v>
      </c>
      <c r="X578" s="3">
        <f t="shared" ref="X578:X641" si="69">(B578+ABS(MIN($B$2:$B$5040)))/(B578+ABS(MIN($B$2:$B$5040))+F578+ABS(MIN($F$2:$F$5040)))</f>
        <v>0.3679206018690685</v>
      </c>
    </row>
    <row r="579" spans="1:24" x14ac:dyDescent="0.3">
      <c r="A579" t="s">
        <v>620</v>
      </c>
      <c r="B579" s="4">
        <v>0.12142740696717379</v>
      </c>
      <c r="C579" s="4">
        <v>0.46</v>
      </c>
      <c r="D579" s="4">
        <v>-0.20599311407676055</v>
      </c>
      <c r="E579" s="4">
        <v>0.67635473576277105</v>
      </c>
      <c r="F579" s="4">
        <v>-0.49785437483194139</v>
      </c>
      <c r="G579" s="4">
        <v>0.48</v>
      </c>
      <c r="H579" s="4">
        <v>-1.9855229160285055</v>
      </c>
      <c r="I579" s="4">
        <v>1.0686814548547456</v>
      </c>
      <c r="J579" s="4">
        <v>-5.8885105540250254E-2</v>
      </c>
      <c r="K579" s="4">
        <v>0.62</v>
      </c>
      <c r="L579" s="4">
        <v>-8.2286738407212301</v>
      </c>
      <c r="M579" s="4">
        <v>3.8284981583060227</v>
      </c>
      <c r="N579" s="4">
        <v>-0.37642696786476759</v>
      </c>
      <c r="O579" s="4">
        <v>0.6</v>
      </c>
      <c r="P579" s="4">
        <v>-1.6681281608148741</v>
      </c>
      <c r="Q579" s="4">
        <v>1.1150011138183284</v>
      </c>
      <c r="R579" s="3">
        <f t="shared" si="63"/>
        <v>0.61928178179911519</v>
      </c>
      <c r="S579" s="3">
        <f t="shared" si="64"/>
        <v>1.9999999999999962E-2</v>
      </c>
      <c r="T579" s="3">
        <f t="shared" si="65"/>
        <v>1.2746745689315062</v>
      </c>
      <c r="U579" s="3">
        <f t="shared" si="66"/>
        <v>0.23346020972819678</v>
      </c>
      <c r="V579" s="3">
        <f t="shared" si="67"/>
        <v>0.65009497562021634</v>
      </c>
      <c r="W579" s="3">
        <f t="shared" si="68"/>
        <v>0.41663476589201953</v>
      </c>
      <c r="X579" s="3">
        <f t="shared" si="69"/>
        <v>0.26775426699803045</v>
      </c>
    </row>
    <row r="580" spans="1:24" x14ac:dyDescent="0.3">
      <c r="A580" t="s">
        <v>1667</v>
      </c>
      <c r="B580" s="4">
        <v>0.12134738514170164</v>
      </c>
      <c r="C580" s="4">
        <v>0.7</v>
      </c>
      <c r="D580" s="4">
        <v>-0.34364646371478935</v>
      </c>
      <c r="E580" s="4">
        <v>0.62305052930756299</v>
      </c>
      <c r="F580" s="4">
        <v>0.23934296149249323</v>
      </c>
      <c r="G580" s="4">
        <v>0.62</v>
      </c>
      <c r="H580" s="4">
        <v>-1.1286198692712359</v>
      </c>
      <c r="I580" s="4">
        <v>1.5437954287487745</v>
      </c>
      <c r="J580" s="4">
        <v>5.6315809529668907E-2</v>
      </c>
      <c r="K580" s="4">
        <v>0.9</v>
      </c>
      <c r="L580" s="4">
        <v>-1.5773978383740961</v>
      </c>
      <c r="M580" s="4">
        <v>2.773969083212962</v>
      </c>
      <c r="N580" s="4">
        <v>0.36069034663419486</v>
      </c>
      <c r="O580" s="4">
        <v>0.6</v>
      </c>
      <c r="P580" s="4">
        <v>-0.8348318720219744</v>
      </c>
      <c r="Q580" s="4">
        <v>1.5512653934818101</v>
      </c>
      <c r="R580" s="3">
        <f t="shared" si="63"/>
        <v>-0.1179955763507916</v>
      </c>
      <c r="S580" s="3">
        <f t="shared" si="64"/>
        <v>-7.999999999999996E-2</v>
      </c>
      <c r="T580" s="3">
        <f t="shared" si="65"/>
        <v>1.8874418924635639</v>
      </c>
      <c r="U580" s="3">
        <f t="shared" si="66"/>
        <v>0.35548518945982016</v>
      </c>
      <c r="V580" s="3">
        <f t="shared" si="67"/>
        <v>0.42232203584054812</v>
      </c>
      <c r="W580" s="3">
        <f t="shared" si="68"/>
        <v>6.6836846380727954E-2</v>
      </c>
      <c r="X580" s="3">
        <f t="shared" si="69"/>
        <v>0.21896721063858399</v>
      </c>
    </row>
    <row r="581" spans="1:24" x14ac:dyDescent="0.3">
      <c r="A581" t="s">
        <v>1265</v>
      </c>
      <c r="B581" s="4">
        <v>0.12132750266395484</v>
      </c>
      <c r="C581" s="4">
        <v>0.62</v>
      </c>
      <c r="D581" s="4">
        <v>-0.21783351603833834</v>
      </c>
      <c r="E581" s="4">
        <v>0.62418572552375173</v>
      </c>
      <c r="F581" s="4">
        <v>0.24164568998225844</v>
      </c>
      <c r="G581" s="4">
        <v>0.74</v>
      </c>
      <c r="H581" s="4">
        <v>-1.8662060968002754</v>
      </c>
      <c r="I581" s="4">
        <v>1.6258039637444579</v>
      </c>
      <c r="J581" s="4">
        <v>2.1836819262455759E-2</v>
      </c>
      <c r="K581" s="4">
        <v>0.84</v>
      </c>
      <c r="L581" s="4">
        <v>-2.5166995533618373</v>
      </c>
      <c r="M581" s="4">
        <v>1.3237769746723556</v>
      </c>
      <c r="N581" s="4">
        <v>0.36297319264621331</v>
      </c>
      <c r="O581" s="4">
        <v>0.74</v>
      </c>
      <c r="P581" s="4">
        <v>-1.7174872368814784</v>
      </c>
      <c r="Q581" s="4">
        <v>2.1802875257801819</v>
      </c>
      <c r="R581" s="3">
        <f t="shared" si="63"/>
        <v>-0.1203181873183036</v>
      </c>
      <c r="S581" s="3">
        <f t="shared" si="64"/>
        <v>0.12</v>
      </c>
      <c r="T581" s="3">
        <f t="shared" si="65"/>
        <v>1.8436374797827964</v>
      </c>
      <c r="U581" s="3">
        <f t="shared" si="66"/>
        <v>0.25870372704811329</v>
      </c>
      <c r="V581" s="3">
        <f t="shared" si="67"/>
        <v>0.5344217411874117</v>
      </c>
      <c r="W581" s="3">
        <f t="shared" si="68"/>
        <v>0.27571801413929842</v>
      </c>
      <c r="X581" s="3">
        <f t="shared" si="69"/>
        <v>0.21883885767468556</v>
      </c>
    </row>
    <row r="582" spans="1:24" x14ac:dyDescent="0.3">
      <c r="A582" t="s">
        <v>999</v>
      </c>
      <c r="B582" s="4">
        <v>0.12120342895263925</v>
      </c>
      <c r="C582" s="4">
        <v>0.57999999999999996</v>
      </c>
      <c r="D582" s="4">
        <v>-0.26537779810704759</v>
      </c>
      <c r="E582" s="4">
        <v>0.70587132298459498</v>
      </c>
      <c r="F582" s="4">
        <v>0.10627021694849782</v>
      </c>
      <c r="G582" s="4">
        <v>0.94</v>
      </c>
      <c r="H582" s="4">
        <v>-1.7118228453283422</v>
      </c>
      <c r="I582" s="4">
        <v>1.8518360416404076</v>
      </c>
      <c r="J582" s="4">
        <v>2.3065170262228922E-2</v>
      </c>
      <c r="K582" s="4">
        <v>0.86</v>
      </c>
      <c r="L582" s="4">
        <v>-1.3166466476722316</v>
      </c>
      <c r="M582" s="4">
        <v>2.2877731138419559</v>
      </c>
      <c r="N582" s="4">
        <v>0.22747364590113708</v>
      </c>
      <c r="O582" s="4">
        <v>0.76</v>
      </c>
      <c r="P582" s="4">
        <v>-1.7361839782496262</v>
      </c>
      <c r="Q582" s="4">
        <v>2.046276373496728</v>
      </c>
      <c r="R582" s="3">
        <f t="shared" si="63"/>
        <v>1.4933212004141425E-2</v>
      </c>
      <c r="S582" s="3">
        <f t="shared" si="64"/>
        <v>0.36</v>
      </c>
      <c r="T582" s="3">
        <f t="shared" si="65"/>
        <v>2.1172138397474551</v>
      </c>
      <c r="U582" s="3">
        <f t="shared" si="66"/>
        <v>0.2732335014200829</v>
      </c>
      <c r="V582" s="3">
        <f t="shared" si="67"/>
        <v>0.48035541549388294</v>
      </c>
      <c r="W582" s="3">
        <f t="shared" si="68"/>
        <v>0.20712191407380004</v>
      </c>
      <c r="X582" s="3">
        <f t="shared" si="69"/>
        <v>0.22638339953694075</v>
      </c>
    </row>
    <row r="583" spans="1:24" x14ac:dyDescent="0.3">
      <c r="A583" t="s">
        <v>1470</v>
      </c>
      <c r="B583" s="4">
        <v>0.12094501793387145</v>
      </c>
      <c r="C583" s="4">
        <v>0.66</v>
      </c>
      <c r="D583" s="4">
        <v>-0.16627262282204347</v>
      </c>
      <c r="E583" s="4">
        <v>0.67053180148526303</v>
      </c>
      <c r="F583" s="4">
        <v>-0.10283116106349231</v>
      </c>
      <c r="G583" s="4">
        <v>0.86</v>
      </c>
      <c r="H583" s="4">
        <v>-1.4814430734791895</v>
      </c>
      <c r="I583" s="4">
        <v>1.2922397191472206</v>
      </c>
      <c r="J583" s="4">
        <v>1.2901185530131802E-2</v>
      </c>
      <c r="K583" s="4">
        <v>0.9</v>
      </c>
      <c r="L583" s="4">
        <v>-5.319132637848778</v>
      </c>
      <c r="M583" s="4">
        <v>5.642482288163313</v>
      </c>
      <c r="N583" s="4">
        <v>1.8113856870379155E-2</v>
      </c>
      <c r="O583" s="4">
        <v>0.96</v>
      </c>
      <c r="P583" s="4">
        <v>-1.323796064613683</v>
      </c>
      <c r="Q583" s="4">
        <v>1.550214491891386</v>
      </c>
      <c r="R583" s="3">
        <f t="shared" si="63"/>
        <v>0.22377617899736377</v>
      </c>
      <c r="S583" s="3">
        <f t="shared" si="64"/>
        <v>0.19999999999999996</v>
      </c>
      <c r="T583" s="3">
        <f t="shared" si="65"/>
        <v>1.458512341969264</v>
      </c>
      <c r="U583" s="3">
        <f t="shared" si="66"/>
        <v>0.1986995025267479</v>
      </c>
      <c r="V583" s="3">
        <f t="shared" si="67"/>
        <v>0.53410688396577821</v>
      </c>
      <c r="W583" s="3">
        <f t="shared" si="68"/>
        <v>0.33540738143903032</v>
      </c>
      <c r="X583" s="3">
        <f t="shared" si="69"/>
        <v>0.23910760253901264</v>
      </c>
    </row>
    <row r="584" spans="1:24" x14ac:dyDescent="0.3">
      <c r="A584" t="s">
        <v>1782</v>
      </c>
      <c r="B584" s="4">
        <v>0.12094010761473627</v>
      </c>
      <c r="C584" s="4">
        <v>0.72</v>
      </c>
      <c r="D584" s="4">
        <v>-0.38754129855081387</v>
      </c>
      <c r="E584" s="4">
        <v>0.86296273248903421</v>
      </c>
      <c r="F584" s="4">
        <v>-2.5860812392968282</v>
      </c>
      <c r="G584" s="4">
        <v>0</v>
      </c>
      <c r="H584" s="4">
        <v>-4.0090110258875962</v>
      </c>
      <c r="I584" s="4">
        <v>-1.420814089251583</v>
      </c>
      <c r="J584" s="4">
        <v>-3.2860413519655379E-2</v>
      </c>
      <c r="K584" s="4">
        <v>0.72</v>
      </c>
      <c r="L584" s="4">
        <v>-0.47889436891843162</v>
      </c>
      <c r="M584" s="4">
        <v>0.15711400637140863</v>
      </c>
      <c r="N584" s="4">
        <v>-2.4651411316820919</v>
      </c>
      <c r="O584" s="4">
        <v>0</v>
      </c>
      <c r="P584" s="4">
        <v>-3.9282106176947531</v>
      </c>
      <c r="Q584" s="4">
        <v>-1.25103593770115</v>
      </c>
      <c r="R584" s="3">
        <f t="shared" si="63"/>
        <v>2.7070213469115645</v>
      </c>
      <c r="S584" s="3">
        <f t="shared" si="64"/>
        <v>-0.72</v>
      </c>
      <c r="T584" s="3">
        <f t="shared" si="65"/>
        <v>-1.0332727907007691</v>
      </c>
      <c r="U584" s="3">
        <f t="shared" si="66"/>
        <v>0.30990807620872407</v>
      </c>
      <c r="V584" s="3">
        <f t="shared" si="67"/>
        <v>1.5489590336577224</v>
      </c>
      <c r="W584" s="3">
        <f t="shared" si="68"/>
        <v>1.2390509574489983</v>
      </c>
      <c r="X584" s="3">
        <f t="shared" si="69"/>
        <v>0.725288906079535</v>
      </c>
    </row>
    <row r="585" spans="1:24" x14ac:dyDescent="0.3">
      <c r="A585" t="s">
        <v>1001</v>
      </c>
      <c r="B585" s="4">
        <v>0.12069748836370808</v>
      </c>
      <c r="C585" s="4">
        <v>0.57999999999999996</v>
      </c>
      <c r="D585" s="4">
        <v>-0.26036206137316725</v>
      </c>
      <c r="E585" s="4">
        <v>0.65907332282773567</v>
      </c>
      <c r="F585" s="4">
        <v>-7.4839856738370195E-2</v>
      </c>
      <c r="G585" s="4">
        <v>0.84</v>
      </c>
      <c r="H585" s="4">
        <v>-1.6653837193701473</v>
      </c>
      <c r="I585" s="4">
        <v>1.4661685748996351</v>
      </c>
      <c r="J585" s="4">
        <v>6.6183949291991589E-2</v>
      </c>
      <c r="K585" s="4">
        <v>0.78</v>
      </c>
      <c r="L585" s="4">
        <v>-3.2279319956817756</v>
      </c>
      <c r="M585" s="4">
        <v>5.0928291539073856</v>
      </c>
      <c r="N585" s="4">
        <v>4.5857631625337889E-2</v>
      </c>
      <c r="O585" s="4">
        <v>0.92</v>
      </c>
      <c r="P585" s="4">
        <v>-1.5296868345539043</v>
      </c>
      <c r="Q585" s="4">
        <v>1.5140143423851722</v>
      </c>
      <c r="R585" s="3">
        <f t="shared" si="63"/>
        <v>0.19553734510207826</v>
      </c>
      <c r="S585" s="3">
        <f t="shared" si="64"/>
        <v>0.26</v>
      </c>
      <c r="T585" s="3">
        <f t="shared" si="65"/>
        <v>1.7265306362728023</v>
      </c>
      <c r="U585" s="3">
        <f t="shared" si="66"/>
        <v>0.28317602938400332</v>
      </c>
      <c r="V585" s="3">
        <f t="shared" si="67"/>
        <v>0.53180773075944521</v>
      </c>
      <c r="W585" s="3">
        <f t="shared" si="68"/>
        <v>0.24863170137544188</v>
      </c>
      <c r="X585" s="3">
        <f t="shared" si="69"/>
        <v>0.23726387921105965</v>
      </c>
    </row>
    <row r="586" spans="1:24" x14ac:dyDescent="0.3">
      <c r="A586" t="s">
        <v>729</v>
      </c>
      <c r="B586" s="4">
        <v>0.12069263984749896</v>
      </c>
      <c r="C586" s="4">
        <v>0.5</v>
      </c>
      <c r="D586" s="4">
        <v>-0.42962521778925666</v>
      </c>
      <c r="E586" s="4">
        <v>0.64468182956353326</v>
      </c>
      <c r="F586" s="4">
        <v>-1.2316856599272017</v>
      </c>
      <c r="G586" s="4">
        <v>0.14000000000000001</v>
      </c>
      <c r="H586" s="4">
        <v>-2.7527653835854489</v>
      </c>
      <c r="I586" s="4">
        <v>0.374091754617774</v>
      </c>
      <c r="J586" s="4">
        <v>-5.0823526682141684E-2</v>
      </c>
      <c r="K586" s="4">
        <v>0.56000000000000005</v>
      </c>
      <c r="L586" s="4">
        <v>-2.7489287177080461</v>
      </c>
      <c r="M586" s="4">
        <v>1.4356013118284252</v>
      </c>
      <c r="N586" s="4">
        <v>-1.1109930200797027</v>
      </c>
      <c r="O586" s="4">
        <v>0.18</v>
      </c>
      <c r="P586" s="4">
        <v>-2.6885531779771781</v>
      </c>
      <c r="Q586" s="4">
        <v>0.31709252030824286</v>
      </c>
      <c r="R586" s="3">
        <f t="shared" si="63"/>
        <v>1.3523782997747007</v>
      </c>
      <c r="S586" s="3">
        <f t="shared" si="64"/>
        <v>-0.36</v>
      </c>
      <c r="T586" s="3">
        <f t="shared" si="65"/>
        <v>0.80371697240703066</v>
      </c>
      <c r="U586" s="3">
        <f t="shared" si="66"/>
        <v>0.39990914966805835</v>
      </c>
      <c r="V586" s="3">
        <f t="shared" si="67"/>
        <v>0.88036173765433445</v>
      </c>
      <c r="W586" s="3">
        <f t="shared" si="68"/>
        <v>0.4804525879862761</v>
      </c>
      <c r="X586" s="3">
        <f t="shared" si="69"/>
        <v>0.34383829278041372</v>
      </c>
    </row>
    <row r="587" spans="1:24" x14ac:dyDescent="0.3">
      <c r="A587" t="s">
        <v>2047</v>
      </c>
      <c r="B587" s="4">
        <v>0.12056964259730414</v>
      </c>
      <c r="C587" s="4">
        <v>0.76</v>
      </c>
      <c r="D587" s="4">
        <v>-0.34668223276710597</v>
      </c>
      <c r="E587" s="4">
        <v>1.0941012562727088</v>
      </c>
      <c r="F587" s="4">
        <v>-1.6754804796196312</v>
      </c>
      <c r="G587" s="4">
        <v>0.04</v>
      </c>
      <c r="H587" s="4">
        <v>-3.3135849580426253</v>
      </c>
      <c r="I587" s="4">
        <v>-6.7596469098457665E-2</v>
      </c>
      <c r="J587" s="4">
        <v>-1.5302968213529715E-2</v>
      </c>
      <c r="K587" s="4">
        <v>0.82</v>
      </c>
      <c r="L587" s="4">
        <v>-2.1224097581871804</v>
      </c>
      <c r="M587" s="4">
        <v>1.2553255775721999</v>
      </c>
      <c r="N587" s="4">
        <v>-1.554910837022327</v>
      </c>
      <c r="O587" s="4">
        <v>0.06</v>
      </c>
      <c r="P587" s="4">
        <v>-3.2889994039688428</v>
      </c>
      <c r="Q587" s="4">
        <v>2.3263744768849428E-2</v>
      </c>
      <c r="R587" s="3">
        <f t="shared" si="63"/>
        <v>1.7960501222169354</v>
      </c>
      <c r="S587" s="3">
        <f t="shared" si="64"/>
        <v>-0.72</v>
      </c>
      <c r="T587" s="3">
        <f t="shared" si="65"/>
        <v>0.27908576366864829</v>
      </c>
      <c r="U587" s="3">
        <f t="shared" si="66"/>
        <v>0.24062063134700853</v>
      </c>
      <c r="V587" s="3">
        <f t="shared" si="67"/>
        <v>1.0208246176253217</v>
      </c>
      <c r="W587" s="3">
        <f t="shared" si="68"/>
        <v>0.78020398627831322</v>
      </c>
      <c r="X587" s="3">
        <f t="shared" si="69"/>
        <v>0.4153901065766667</v>
      </c>
    </row>
    <row r="588" spans="1:24" x14ac:dyDescent="0.3">
      <c r="A588" t="s">
        <v>613</v>
      </c>
      <c r="B588" s="4">
        <v>0.12029713831251371</v>
      </c>
      <c r="C588" s="4">
        <v>0.46</v>
      </c>
      <c r="D588" s="4">
        <v>-0.16251999540894918</v>
      </c>
      <c r="E588" s="4">
        <v>0.64296659683345636</v>
      </c>
      <c r="F588" s="4">
        <v>-1.2467419241539599</v>
      </c>
      <c r="G588" s="4">
        <v>0.14000000000000001</v>
      </c>
      <c r="H588" s="4">
        <v>-2.9485389025762476</v>
      </c>
      <c r="I588" s="4">
        <v>0.14738556180467724</v>
      </c>
      <c r="J588" s="4">
        <v>-4.4235950896400381E-2</v>
      </c>
      <c r="K588" s="4">
        <v>0.54</v>
      </c>
      <c r="L588" s="4">
        <v>-1.2389619125777207</v>
      </c>
      <c r="M588" s="4">
        <v>1.4960226125876837</v>
      </c>
      <c r="N588" s="4">
        <v>-1.1264447858414461</v>
      </c>
      <c r="O588" s="4">
        <v>0.16</v>
      </c>
      <c r="P588" s="4">
        <v>-2.4751594763674567</v>
      </c>
      <c r="Q588" s="4">
        <v>0.24072493494001412</v>
      </c>
      <c r="R588" s="3">
        <f t="shared" si="63"/>
        <v>1.3670390624664737</v>
      </c>
      <c r="S588" s="3">
        <f t="shared" si="64"/>
        <v>-0.32</v>
      </c>
      <c r="T588" s="3">
        <f t="shared" si="65"/>
        <v>0.30990555721362645</v>
      </c>
      <c r="U588" s="3">
        <f t="shared" si="66"/>
        <v>0.20176623295057894</v>
      </c>
      <c r="V588" s="3">
        <f t="shared" si="67"/>
        <v>0.95239368288846504</v>
      </c>
      <c r="W588" s="3">
        <f t="shared" si="68"/>
        <v>0.7506274499378861</v>
      </c>
      <c r="X588" s="3">
        <f t="shared" si="69"/>
        <v>0.34575917776688037</v>
      </c>
    </row>
    <row r="589" spans="1:24" x14ac:dyDescent="0.3">
      <c r="A589" t="s">
        <v>950</v>
      </c>
      <c r="B589" s="4">
        <v>0.12018231586496822</v>
      </c>
      <c r="C589" s="4">
        <v>0.56000000000000005</v>
      </c>
      <c r="D589" s="4">
        <v>-0.25247101245196391</v>
      </c>
      <c r="E589" s="4">
        <v>0.48618246021933298</v>
      </c>
      <c r="F589" s="4">
        <v>0.30351726869273837</v>
      </c>
      <c r="G589" s="4">
        <v>0.66</v>
      </c>
      <c r="H589" s="4">
        <v>-0.72190122224815623</v>
      </c>
      <c r="I589" s="4">
        <v>1.3826159184673075</v>
      </c>
      <c r="J589" s="4">
        <v>9.2695360848698144E-2</v>
      </c>
      <c r="K589" s="4">
        <v>0.74</v>
      </c>
      <c r="L589" s="4">
        <v>-4.6484748454529896</v>
      </c>
      <c r="M589" s="4">
        <v>1.9722354436951628</v>
      </c>
      <c r="N589" s="4">
        <v>0.42369958455770662</v>
      </c>
      <c r="O589" s="4">
        <v>0.54</v>
      </c>
      <c r="P589" s="4">
        <v>-0.55907969362699705</v>
      </c>
      <c r="Q589" s="4">
        <v>1.5253571032442355</v>
      </c>
      <c r="R589" s="3">
        <f t="shared" si="63"/>
        <v>-0.18333495282777015</v>
      </c>
      <c r="S589" s="3">
        <f t="shared" si="64"/>
        <v>9.9999999999999978E-2</v>
      </c>
      <c r="T589" s="3">
        <f t="shared" si="65"/>
        <v>1.6350869309192713</v>
      </c>
      <c r="U589" s="3">
        <f t="shared" si="66"/>
        <v>0.34179899207529252</v>
      </c>
      <c r="V589" s="3">
        <f t="shared" si="67"/>
        <v>0.343024634146118</v>
      </c>
      <c r="W589" s="3">
        <f t="shared" si="68"/>
        <v>1.2256420708254834E-3</v>
      </c>
      <c r="X589" s="3">
        <f t="shared" si="69"/>
        <v>0.2153269159037583</v>
      </c>
    </row>
    <row r="590" spans="1:24" x14ac:dyDescent="0.3">
      <c r="A590" t="s">
        <v>756</v>
      </c>
      <c r="B590" s="4">
        <v>0.12003383164498234</v>
      </c>
      <c r="C590" s="4">
        <v>0.52</v>
      </c>
      <c r="D590" s="4">
        <v>-0.10717922979958598</v>
      </c>
      <c r="E590" s="4">
        <v>0.59982793030723924</v>
      </c>
      <c r="F590" s="4">
        <v>-1.0591039099776414</v>
      </c>
      <c r="G590" s="4">
        <v>0.06</v>
      </c>
      <c r="H590" s="4">
        <v>-2.2306230008302483</v>
      </c>
      <c r="I590" s="4">
        <v>3.8159279456481225E-2</v>
      </c>
      <c r="J590" s="4">
        <v>-4.5012899378948493E-2</v>
      </c>
      <c r="K590" s="4">
        <v>0.62</v>
      </c>
      <c r="L590" s="4">
        <v>-2.6213408764170429</v>
      </c>
      <c r="M590" s="4">
        <v>3.47796196819843</v>
      </c>
      <c r="N590" s="4">
        <v>-0.93907007833265899</v>
      </c>
      <c r="O590" s="4">
        <v>0.14000000000000001</v>
      </c>
      <c r="P590" s="4">
        <v>-2.161262938009286</v>
      </c>
      <c r="Q590" s="4">
        <v>0.12829136903732086</v>
      </c>
      <c r="R590" s="3">
        <f t="shared" si="63"/>
        <v>1.1791377416226236</v>
      </c>
      <c r="S590" s="3">
        <f t="shared" si="64"/>
        <v>-0.46</v>
      </c>
      <c r="T590" s="3">
        <f t="shared" si="65"/>
        <v>0.1453385092560672</v>
      </c>
      <c r="U590" s="3">
        <f t="shared" si="66"/>
        <v>0.15159567801745</v>
      </c>
      <c r="V590" s="3">
        <f t="shared" si="67"/>
        <v>0.98318072219267383</v>
      </c>
      <c r="W590" s="3">
        <f t="shared" si="68"/>
        <v>0.83158504417522383</v>
      </c>
      <c r="X590" s="3">
        <f t="shared" si="69"/>
        <v>0.32208182847352584</v>
      </c>
    </row>
    <row r="591" spans="1:24" x14ac:dyDescent="0.3">
      <c r="A591" t="s">
        <v>921</v>
      </c>
      <c r="B591" s="4">
        <v>0.12001439396566281</v>
      </c>
      <c r="C591" s="4">
        <v>0.56000000000000005</v>
      </c>
      <c r="D591" s="4">
        <v>-0.30872273353690483</v>
      </c>
      <c r="E591" s="4">
        <v>0.81252739330889612</v>
      </c>
      <c r="F591" s="4">
        <v>-1.1564858580540223</v>
      </c>
      <c r="G591" s="4">
        <v>0.18</v>
      </c>
      <c r="H591" s="4">
        <v>-2.5627628233776871</v>
      </c>
      <c r="I591" s="4">
        <v>0.43906253479565716</v>
      </c>
      <c r="J591" s="4">
        <v>-3.1984482987703608E-2</v>
      </c>
      <c r="K591" s="4">
        <v>0.74</v>
      </c>
      <c r="L591" s="4">
        <v>-1.5672665099974967</v>
      </c>
      <c r="M591" s="4">
        <v>0.38184032038129845</v>
      </c>
      <c r="N591" s="4">
        <v>-1.0364714640883594</v>
      </c>
      <c r="O591" s="4">
        <v>0.18</v>
      </c>
      <c r="P591" s="4">
        <v>-2.4501864761116625</v>
      </c>
      <c r="Q591" s="4">
        <v>0.7144649940027048</v>
      </c>
      <c r="R591" s="3">
        <f t="shared" si="63"/>
        <v>1.2765002520196851</v>
      </c>
      <c r="S591" s="3">
        <f t="shared" si="64"/>
        <v>-0.38000000000000006</v>
      </c>
      <c r="T591" s="3">
        <f t="shared" si="65"/>
        <v>0.74778526833256198</v>
      </c>
      <c r="U591" s="3">
        <f t="shared" si="66"/>
        <v>0.27533796977608876</v>
      </c>
      <c r="V591" s="3">
        <f t="shared" si="67"/>
        <v>0.85373481718375732</v>
      </c>
      <c r="W591" s="3">
        <f t="shared" si="68"/>
        <v>0.57839684740766861</v>
      </c>
      <c r="X591" s="3">
        <f t="shared" si="69"/>
        <v>0.33391294307887859</v>
      </c>
    </row>
    <row r="592" spans="1:24" x14ac:dyDescent="0.3">
      <c r="A592" t="s">
        <v>1688</v>
      </c>
      <c r="B592" s="4">
        <v>0.11976071678802827</v>
      </c>
      <c r="C592" s="4">
        <v>0.7</v>
      </c>
      <c r="D592" s="4">
        <v>-0.43934405204774457</v>
      </c>
      <c r="E592" s="4">
        <v>0.80074364449165369</v>
      </c>
      <c r="F592" s="4">
        <v>0.31483656989895553</v>
      </c>
      <c r="G592" s="4">
        <v>0.7</v>
      </c>
      <c r="H592" s="4">
        <v>-1.3514874994946595</v>
      </c>
      <c r="I592" s="4">
        <v>1.9803299611444314</v>
      </c>
      <c r="J592" s="4">
        <v>6.5784607334686412E-2</v>
      </c>
      <c r="K592" s="4">
        <v>0.8</v>
      </c>
      <c r="L592" s="4">
        <v>-4.9837786622097902</v>
      </c>
      <c r="M592" s="4">
        <v>2.7385593853684345</v>
      </c>
      <c r="N592" s="4">
        <v>0.43459728668698383</v>
      </c>
      <c r="O592" s="4">
        <v>0.54</v>
      </c>
      <c r="P592" s="4">
        <v>-0.99632555060960137</v>
      </c>
      <c r="Q592" s="4">
        <v>2.0627935338817514</v>
      </c>
      <c r="R592" s="3">
        <f t="shared" si="63"/>
        <v>-0.19507585311092726</v>
      </c>
      <c r="S592" s="3">
        <f t="shared" si="64"/>
        <v>0</v>
      </c>
      <c r="T592" s="3">
        <f t="shared" si="65"/>
        <v>2.4196740131921759</v>
      </c>
      <c r="U592" s="3">
        <f t="shared" si="66"/>
        <v>0.35428466331355651</v>
      </c>
      <c r="V592" s="3">
        <f t="shared" si="67"/>
        <v>0.40563071520593585</v>
      </c>
      <c r="W592" s="3">
        <f t="shared" si="68"/>
        <v>5.1346051892379341E-2</v>
      </c>
      <c r="X592" s="3">
        <f t="shared" si="69"/>
        <v>0.21465519549435952</v>
      </c>
    </row>
    <row r="593" spans="1:24" x14ac:dyDescent="0.3">
      <c r="A593" t="s">
        <v>1349</v>
      </c>
      <c r="B593" s="4">
        <v>0.1196561992891894</v>
      </c>
      <c r="C593" s="4">
        <v>0.64</v>
      </c>
      <c r="D593" s="4">
        <v>-0.35556117637512807</v>
      </c>
      <c r="E593" s="4">
        <v>0.79419044594225219</v>
      </c>
      <c r="F593" s="4">
        <v>9.0889415921218325E-2</v>
      </c>
      <c r="G593" s="4">
        <v>0.96</v>
      </c>
      <c r="H593" s="4">
        <v>-1.4129503503082232</v>
      </c>
      <c r="I593" s="4">
        <v>1.9813135058525497</v>
      </c>
      <c r="J593" s="4">
        <v>-4.5123429558442847E-5</v>
      </c>
      <c r="K593" s="4">
        <v>1</v>
      </c>
      <c r="L593" s="4">
        <v>-1.6141021815334136</v>
      </c>
      <c r="M593" s="4">
        <v>1.703435803416059</v>
      </c>
      <c r="N593" s="4">
        <v>0.21054561521040774</v>
      </c>
      <c r="O593" s="4">
        <v>0.88</v>
      </c>
      <c r="P593" s="4">
        <v>-1.4286081970429725</v>
      </c>
      <c r="Q593" s="4">
        <v>2.0414464509111894</v>
      </c>
      <c r="R593" s="3">
        <f t="shared" si="63"/>
        <v>2.8766783367971074E-2</v>
      </c>
      <c r="S593" s="3">
        <f t="shared" si="64"/>
        <v>0.31999999999999995</v>
      </c>
      <c r="T593" s="3">
        <f t="shared" si="65"/>
        <v>2.3368746822276778</v>
      </c>
      <c r="U593" s="3">
        <f t="shared" si="66"/>
        <v>0.30925042372062694</v>
      </c>
      <c r="V593" s="3">
        <f t="shared" si="67"/>
        <v>0.41627593203858965</v>
      </c>
      <c r="W593" s="3">
        <f t="shared" si="68"/>
        <v>0.1070255083179627</v>
      </c>
      <c r="X593" s="3">
        <f t="shared" si="69"/>
        <v>0.22696975286223089</v>
      </c>
    </row>
    <row r="594" spans="1:24" x14ac:dyDescent="0.3">
      <c r="A594" t="s">
        <v>1756</v>
      </c>
      <c r="B594" s="4">
        <v>0.11933037099722209</v>
      </c>
      <c r="C594" s="4">
        <v>0.72</v>
      </c>
      <c r="D594" s="4">
        <v>-0.26432578457980022</v>
      </c>
      <c r="E594" s="4">
        <v>0.69068788799270697</v>
      </c>
      <c r="F594" s="4">
        <v>-1.1985269491023958</v>
      </c>
      <c r="G594" s="4">
        <v>0.18</v>
      </c>
      <c r="H594" s="4">
        <v>-2.940271403044628</v>
      </c>
      <c r="I594" s="4">
        <v>0.55106535936539414</v>
      </c>
      <c r="J594" s="4">
        <v>-3.1314277450574732E-2</v>
      </c>
      <c r="K594" s="4">
        <v>0.86</v>
      </c>
      <c r="L594" s="4">
        <v>-8.4075821924462435</v>
      </c>
      <c r="M594" s="4">
        <v>2.3489839393708669</v>
      </c>
      <c r="N594" s="4">
        <v>-1.0791965781051738</v>
      </c>
      <c r="O594" s="4">
        <v>0.26</v>
      </c>
      <c r="P594" s="4">
        <v>-2.6454450544610224</v>
      </c>
      <c r="Q594" s="4">
        <v>0.63200275573562603</v>
      </c>
      <c r="R594" s="3">
        <f t="shared" si="63"/>
        <v>1.3178573200996178</v>
      </c>
      <c r="S594" s="3">
        <f t="shared" si="64"/>
        <v>-0.54</v>
      </c>
      <c r="T594" s="3">
        <f t="shared" si="65"/>
        <v>0.81539114394519441</v>
      </c>
      <c r="U594" s="3">
        <f t="shared" si="66"/>
        <v>0.27677696369287519</v>
      </c>
      <c r="V594" s="3">
        <f t="shared" si="67"/>
        <v>0.84216207233329121</v>
      </c>
      <c r="W594" s="3">
        <f t="shared" si="68"/>
        <v>0.56538510864041602</v>
      </c>
      <c r="X594" s="3">
        <f t="shared" si="69"/>
        <v>0.33912249841718511</v>
      </c>
    </row>
    <row r="595" spans="1:24" x14ac:dyDescent="0.3">
      <c r="A595" t="s">
        <v>1078</v>
      </c>
      <c r="B595" s="4">
        <v>0.11928611271172823</v>
      </c>
      <c r="C595" s="4">
        <v>0.57999999999999996</v>
      </c>
      <c r="D595" s="4">
        <v>-0.36485018629017263</v>
      </c>
      <c r="E595" s="4">
        <v>0.68439593760684425</v>
      </c>
      <c r="F595" s="4">
        <v>-0.29891283393085472</v>
      </c>
      <c r="G595" s="4">
        <v>0.66</v>
      </c>
      <c r="H595" s="4">
        <v>-1.5132108596908678</v>
      </c>
      <c r="I595" s="4">
        <v>0.89246546468828791</v>
      </c>
      <c r="J595" s="4">
        <v>4.3671100442504857E-2</v>
      </c>
      <c r="K595" s="4">
        <v>0.9</v>
      </c>
      <c r="L595" s="4">
        <v>-5.1961637882753431</v>
      </c>
      <c r="M595" s="4">
        <v>2.4987271921588796</v>
      </c>
      <c r="N595" s="4">
        <v>-0.17962672121912648</v>
      </c>
      <c r="O595" s="4">
        <v>0.8</v>
      </c>
      <c r="P595" s="4">
        <v>-1.5154833962037468</v>
      </c>
      <c r="Q595" s="4">
        <v>1.1555618113675075</v>
      </c>
      <c r="R595" s="3">
        <f t="shared" si="63"/>
        <v>0.41819894664258295</v>
      </c>
      <c r="S595" s="3">
        <f t="shared" si="64"/>
        <v>8.0000000000000071E-2</v>
      </c>
      <c r="T595" s="3">
        <f t="shared" si="65"/>
        <v>1.2573156509784607</v>
      </c>
      <c r="U595" s="3">
        <f t="shared" si="66"/>
        <v>0.34772602726906293</v>
      </c>
      <c r="V595" s="3">
        <f t="shared" si="67"/>
        <v>0.62901681508687135</v>
      </c>
      <c r="W595" s="3">
        <f t="shared" si="68"/>
        <v>0.28129078781780842</v>
      </c>
      <c r="X595" s="3">
        <f t="shared" si="69"/>
        <v>0.25211733518421614</v>
      </c>
    </row>
    <row r="596" spans="1:24" x14ac:dyDescent="0.3">
      <c r="A596" t="s">
        <v>1573</v>
      </c>
      <c r="B596" s="4">
        <v>0.11888940146448158</v>
      </c>
      <c r="C596" s="4">
        <v>0.68</v>
      </c>
      <c r="D596" s="4">
        <v>-0.30196929017841656</v>
      </c>
      <c r="E596" s="4">
        <v>0.70551743748481011</v>
      </c>
      <c r="F596" s="4">
        <v>-1.0952376690574093</v>
      </c>
      <c r="G596" s="4">
        <v>0.18</v>
      </c>
      <c r="H596" s="4">
        <v>-2.8589375305121818</v>
      </c>
      <c r="I596" s="4">
        <v>0.74759730345009234</v>
      </c>
      <c r="J596" s="4">
        <v>-3.7569308224129454E-2</v>
      </c>
      <c r="K596" s="4">
        <v>0.76</v>
      </c>
      <c r="L596" s="4">
        <v>-3.3267503076569596</v>
      </c>
      <c r="M596" s="4">
        <v>1.0752202166301958</v>
      </c>
      <c r="N596" s="4">
        <v>-0.9763482675929277</v>
      </c>
      <c r="O596" s="4">
        <v>0.24</v>
      </c>
      <c r="P596" s="4">
        <v>-2.5166801360667108</v>
      </c>
      <c r="Q596" s="4">
        <v>0.80205506700569029</v>
      </c>
      <c r="R596" s="3">
        <f t="shared" si="63"/>
        <v>1.2141270705218909</v>
      </c>
      <c r="S596" s="3">
        <f t="shared" si="64"/>
        <v>-0.5</v>
      </c>
      <c r="T596" s="3">
        <f t="shared" si="65"/>
        <v>1.049566593628509</v>
      </c>
      <c r="U596" s="3">
        <f t="shared" si="66"/>
        <v>0.29972532827187381</v>
      </c>
      <c r="V596" s="3">
        <f t="shared" si="67"/>
        <v>0.7927103610895242</v>
      </c>
      <c r="W596" s="3">
        <f t="shared" si="68"/>
        <v>0.49298503281765038</v>
      </c>
      <c r="X596" s="3">
        <f t="shared" si="69"/>
        <v>0.3260899214834036</v>
      </c>
    </row>
    <row r="597" spans="1:24" x14ac:dyDescent="0.3">
      <c r="A597" t="s">
        <v>1694</v>
      </c>
      <c r="B597" s="4">
        <v>0.11876255046233684</v>
      </c>
      <c r="C597" s="4">
        <v>0.7</v>
      </c>
      <c r="D597" s="4">
        <v>-0.21896397180248625</v>
      </c>
      <c r="E597" s="4">
        <v>0.71636373885583793</v>
      </c>
      <c r="F597" s="4">
        <v>-7.8006041271073176E-2</v>
      </c>
      <c r="G597" s="4">
        <v>0.94</v>
      </c>
      <c r="H597" s="4">
        <v>-1.3391882642657262</v>
      </c>
      <c r="I597" s="4">
        <v>1.3281347593391366</v>
      </c>
      <c r="J597" s="4">
        <v>1.4577619663750504E-2</v>
      </c>
      <c r="K597" s="4">
        <v>0.9</v>
      </c>
      <c r="L597" s="4">
        <v>-3.2192922907289798</v>
      </c>
      <c r="M597" s="4">
        <v>4.1526785881899606</v>
      </c>
      <c r="N597" s="4">
        <v>4.0756509191263668E-2</v>
      </c>
      <c r="O597" s="4">
        <v>1</v>
      </c>
      <c r="P597" s="4">
        <v>-1.3072974655197687</v>
      </c>
      <c r="Q597" s="4">
        <v>1.4310475498194435</v>
      </c>
      <c r="R597" s="3">
        <f t="shared" si="63"/>
        <v>0.19676859173341002</v>
      </c>
      <c r="S597" s="3">
        <f t="shared" si="64"/>
        <v>0.24</v>
      </c>
      <c r="T597" s="3">
        <f t="shared" si="65"/>
        <v>1.5470987311416229</v>
      </c>
      <c r="U597" s="3">
        <f t="shared" si="66"/>
        <v>0.23410401435489375</v>
      </c>
      <c r="V597" s="3">
        <f t="shared" si="67"/>
        <v>0.50207202217893565</v>
      </c>
      <c r="W597" s="3">
        <f t="shared" si="68"/>
        <v>0.2679680078240419</v>
      </c>
      <c r="X597" s="3">
        <f t="shared" si="69"/>
        <v>0.2370694620997382</v>
      </c>
    </row>
    <row r="598" spans="1:24" x14ac:dyDescent="0.3">
      <c r="A598" t="s">
        <v>857</v>
      </c>
      <c r="B598" s="4">
        <v>0.11875103102179084</v>
      </c>
      <c r="C598" s="4">
        <v>0.54</v>
      </c>
      <c r="D598" s="4">
        <v>-0.20567865484251935</v>
      </c>
      <c r="E598" s="4">
        <v>0.63445162840907021</v>
      </c>
      <c r="F598" s="4">
        <v>-8.7540672331304775E-2</v>
      </c>
      <c r="G598" s="4">
        <v>0.92</v>
      </c>
      <c r="H598" s="4">
        <v>-1.8309884175507971</v>
      </c>
      <c r="I598" s="4">
        <v>1.5873952181068181</v>
      </c>
      <c r="J598" s="4">
        <v>2.662151096487135E-2</v>
      </c>
      <c r="K598" s="4">
        <v>0.92</v>
      </c>
      <c r="L598" s="4">
        <v>-5.6254023780332183</v>
      </c>
      <c r="M598" s="4">
        <v>2.6196867393554868</v>
      </c>
      <c r="N598" s="4">
        <v>3.1210358690486079E-2</v>
      </c>
      <c r="O598" s="4">
        <v>0.94</v>
      </c>
      <c r="P598" s="4">
        <v>-1.567630638195648</v>
      </c>
      <c r="Q598" s="4">
        <v>1.5887843558580774</v>
      </c>
      <c r="R598" s="3">
        <f t="shared" si="63"/>
        <v>0.2062917033530956</v>
      </c>
      <c r="S598" s="3">
        <f t="shared" si="64"/>
        <v>0.38</v>
      </c>
      <c r="T598" s="3">
        <f t="shared" si="65"/>
        <v>1.7930738729493374</v>
      </c>
      <c r="U598" s="3">
        <f t="shared" si="66"/>
        <v>0.24481757049213021</v>
      </c>
      <c r="V598" s="3">
        <f t="shared" si="67"/>
        <v>0.53562988028947744</v>
      </c>
      <c r="W598" s="3">
        <f t="shared" si="68"/>
        <v>0.29081230979734723</v>
      </c>
      <c r="X598" s="3">
        <f t="shared" si="69"/>
        <v>0.23767511260545876</v>
      </c>
    </row>
    <row r="599" spans="1:24" x14ac:dyDescent="0.3">
      <c r="A599" t="s">
        <v>1128</v>
      </c>
      <c r="B599" s="4">
        <v>0.1185053543331545</v>
      </c>
      <c r="C599" s="4">
        <v>0.6</v>
      </c>
      <c r="D599" s="4">
        <v>-0.30491915719916846</v>
      </c>
      <c r="E599" s="4">
        <v>0.7388409272070815</v>
      </c>
      <c r="F599" s="4">
        <v>0.19674538318975066</v>
      </c>
      <c r="G599" s="4">
        <v>0.72</v>
      </c>
      <c r="H599" s="4">
        <v>-1.3723084221863582</v>
      </c>
      <c r="I599" s="4">
        <v>1.552198930772686</v>
      </c>
      <c r="J599" s="4">
        <v>7.720280827407254E-2</v>
      </c>
      <c r="K599" s="4">
        <v>0.64</v>
      </c>
      <c r="L599" s="4">
        <v>-3.1582516954645179</v>
      </c>
      <c r="M599" s="4">
        <v>3.3307915728280904</v>
      </c>
      <c r="N599" s="4">
        <v>0.31525073752290517</v>
      </c>
      <c r="O599" s="4">
        <v>0.64</v>
      </c>
      <c r="P599" s="4">
        <v>-1.5151180304016458</v>
      </c>
      <c r="Q599" s="4">
        <v>2.0570290078100903</v>
      </c>
      <c r="R599" s="3">
        <f t="shared" si="63"/>
        <v>-7.8240028856596158E-2</v>
      </c>
      <c r="S599" s="3">
        <f t="shared" si="64"/>
        <v>0.12</v>
      </c>
      <c r="T599" s="3">
        <f t="shared" si="65"/>
        <v>1.8571180879718545</v>
      </c>
      <c r="U599" s="3">
        <f t="shared" si="66"/>
        <v>0.29213529215636158</v>
      </c>
      <c r="V599" s="3">
        <f t="shared" si="67"/>
        <v>0.46924430564274133</v>
      </c>
      <c r="W599" s="3">
        <f t="shared" si="68"/>
        <v>0.17710901348637975</v>
      </c>
      <c r="X599" s="3">
        <f t="shared" si="69"/>
        <v>0.22074340964112976</v>
      </c>
    </row>
    <row r="600" spans="1:24" x14ac:dyDescent="0.3">
      <c r="A600" t="s">
        <v>965</v>
      </c>
      <c r="B600" s="4">
        <v>0.11840124377045802</v>
      </c>
      <c r="C600" s="4">
        <v>0.56000000000000005</v>
      </c>
      <c r="D600" s="4">
        <v>-0.10235215691177327</v>
      </c>
      <c r="E600" s="4">
        <v>0.50979248749731687</v>
      </c>
      <c r="F600" s="4">
        <v>-1.3608445290721205</v>
      </c>
      <c r="G600" s="4">
        <v>0</v>
      </c>
      <c r="H600" s="4">
        <v>-2.4710674204501055</v>
      </c>
      <c r="I600" s="4">
        <v>-0.21027247337836708</v>
      </c>
      <c r="J600" s="4">
        <v>-5.4085489908668141E-2</v>
      </c>
      <c r="K600" s="4">
        <v>0.64</v>
      </c>
      <c r="L600" s="4">
        <v>-0.86538880688046671</v>
      </c>
      <c r="M600" s="4">
        <v>1.4313756301481235</v>
      </c>
      <c r="N600" s="4">
        <v>-1.2424432853016625</v>
      </c>
      <c r="O600" s="4">
        <v>0.08</v>
      </c>
      <c r="P600" s="4">
        <v>-2.3770846242756312</v>
      </c>
      <c r="Q600" s="4">
        <v>9.8008131947412036E-2</v>
      </c>
      <c r="R600" s="3">
        <f t="shared" si="63"/>
        <v>1.4792457728425785</v>
      </c>
      <c r="S600" s="3">
        <f t="shared" si="64"/>
        <v>-0.56000000000000005</v>
      </c>
      <c r="T600" s="3">
        <f t="shared" si="65"/>
        <v>-0.10792031646659381</v>
      </c>
      <c r="U600" s="3">
        <f t="shared" si="66"/>
        <v>0.16720256861934146</v>
      </c>
      <c r="V600" s="3">
        <f t="shared" si="67"/>
        <v>1.0930082021152423</v>
      </c>
      <c r="W600" s="3">
        <f t="shared" si="68"/>
        <v>0.92580563349590084</v>
      </c>
      <c r="X600" s="3">
        <f t="shared" si="69"/>
        <v>0.36139424431953215</v>
      </c>
    </row>
    <row r="601" spans="1:24" x14ac:dyDescent="0.3">
      <c r="A601" t="s">
        <v>1807</v>
      </c>
      <c r="B601" s="4">
        <v>0.11838518104885506</v>
      </c>
      <c r="C601" s="4">
        <v>0.72</v>
      </c>
      <c r="D601" s="4">
        <v>-0.6251365548670087</v>
      </c>
      <c r="E601" s="4">
        <v>0.702008595016963</v>
      </c>
      <c r="F601" s="4">
        <v>0.25951415519566046</v>
      </c>
      <c r="G601" s="4">
        <v>0.9</v>
      </c>
      <c r="H601" s="4">
        <v>-1.4120959013244803</v>
      </c>
      <c r="I601" s="4">
        <v>2.1305796144901961</v>
      </c>
      <c r="J601" s="4">
        <v>5.2159553863067594E-2</v>
      </c>
      <c r="K601" s="4">
        <v>0.88</v>
      </c>
      <c r="L601" s="4">
        <v>-4.5314069828607586</v>
      </c>
      <c r="M601" s="4">
        <v>4.6817111210647928</v>
      </c>
      <c r="N601" s="4">
        <v>0.37789933624451549</v>
      </c>
      <c r="O601" s="4">
        <v>0.68</v>
      </c>
      <c r="P601" s="4">
        <v>-1.0980614477523498</v>
      </c>
      <c r="Q601" s="4">
        <v>1.9064545775814725</v>
      </c>
      <c r="R601" s="3">
        <f t="shared" si="63"/>
        <v>-0.14112897414680539</v>
      </c>
      <c r="S601" s="3">
        <f t="shared" si="64"/>
        <v>0.18000000000000005</v>
      </c>
      <c r="T601" s="3">
        <f t="shared" si="65"/>
        <v>2.7557161693572048</v>
      </c>
      <c r="U601" s="3">
        <f t="shared" si="66"/>
        <v>0.47103857096690782</v>
      </c>
      <c r="V601" s="3">
        <f t="shared" si="67"/>
        <v>0.39859589031533238</v>
      </c>
      <c r="W601" s="3">
        <f t="shared" si="68"/>
        <v>-7.2442680651575442E-2</v>
      </c>
      <c r="X601" s="3">
        <f t="shared" si="69"/>
        <v>0.21731123401892793</v>
      </c>
    </row>
    <row r="602" spans="1:24" x14ac:dyDescent="0.3">
      <c r="A602" t="s">
        <v>597</v>
      </c>
      <c r="B602" s="4">
        <v>0.1183239324311512</v>
      </c>
      <c r="C602" s="4">
        <v>0.46</v>
      </c>
      <c r="D602" s="4">
        <v>-9.448747056484702E-2</v>
      </c>
      <c r="E602" s="4">
        <v>0.59144302664591053</v>
      </c>
      <c r="F602" s="4">
        <v>-0.60791224111900821</v>
      </c>
      <c r="G602" s="4">
        <v>0.38</v>
      </c>
      <c r="H602" s="4">
        <v>-1.7830148259813208</v>
      </c>
      <c r="I602" s="4">
        <v>0.4470500372226201</v>
      </c>
      <c r="J602" s="4">
        <v>-5.1730991671491228E-2</v>
      </c>
      <c r="K602" s="4">
        <v>0.74</v>
      </c>
      <c r="L602" s="4">
        <v>-4.091186787213446</v>
      </c>
      <c r="M602" s="4">
        <v>1.6944687509177725</v>
      </c>
      <c r="N602" s="4">
        <v>-0.48958830868785697</v>
      </c>
      <c r="O602" s="4">
        <v>0.44</v>
      </c>
      <c r="P602" s="4">
        <v>-1.7111956886083666</v>
      </c>
      <c r="Q602" s="4">
        <v>0.81622955147297249</v>
      </c>
      <c r="R602" s="3">
        <f t="shared" si="63"/>
        <v>0.72623617355015946</v>
      </c>
      <c r="S602" s="3">
        <f t="shared" si="64"/>
        <v>-8.0000000000000016E-2</v>
      </c>
      <c r="T602" s="3">
        <f t="shared" si="65"/>
        <v>0.54153750778746712</v>
      </c>
      <c r="U602" s="3">
        <f t="shared" si="66"/>
        <v>0.13775079392018197</v>
      </c>
      <c r="V602" s="3">
        <f t="shared" si="67"/>
        <v>0.79953496214440067</v>
      </c>
      <c r="W602" s="3">
        <f t="shared" si="68"/>
        <v>0.66178416822421871</v>
      </c>
      <c r="X602" s="3">
        <f t="shared" si="69"/>
        <v>0.27626144143628323</v>
      </c>
    </row>
    <row r="603" spans="1:24" x14ac:dyDescent="0.3">
      <c r="A603" t="s">
        <v>491</v>
      </c>
      <c r="B603" s="4">
        <v>0.11804054955207934</v>
      </c>
      <c r="C603" s="4">
        <v>0.42</v>
      </c>
      <c r="D603" s="4">
        <v>-0.12353539371231573</v>
      </c>
      <c r="E603" s="4">
        <v>0.46494081376713775</v>
      </c>
      <c r="F603" s="4">
        <v>0.20898343191631982</v>
      </c>
      <c r="G603" s="4">
        <v>0.82</v>
      </c>
      <c r="H603" s="4">
        <v>-1.0765831715958853</v>
      </c>
      <c r="I603" s="4">
        <v>1.6511296349885822</v>
      </c>
      <c r="J603" s="4">
        <v>2.6526195863511161E-2</v>
      </c>
      <c r="K603" s="4">
        <v>0.84</v>
      </c>
      <c r="L603" s="4">
        <v>-6.156043610682346</v>
      </c>
      <c r="M603" s="4">
        <v>1.4147250101401374</v>
      </c>
      <c r="N603" s="4">
        <v>0.32702398146839917</v>
      </c>
      <c r="O603" s="4">
        <v>0.74</v>
      </c>
      <c r="P603" s="4">
        <v>-0.94516171028340112</v>
      </c>
      <c r="Q603" s="4">
        <v>1.7890815925374208</v>
      </c>
      <c r="R603" s="3">
        <f t="shared" si="63"/>
        <v>-9.0942882364240488E-2</v>
      </c>
      <c r="S603" s="3">
        <f t="shared" si="64"/>
        <v>0.39999999999999997</v>
      </c>
      <c r="T603" s="3">
        <f t="shared" si="65"/>
        <v>1.774665028700898</v>
      </c>
      <c r="U603" s="3">
        <f t="shared" si="66"/>
        <v>0.20992419428720732</v>
      </c>
      <c r="V603" s="3">
        <f t="shared" si="67"/>
        <v>0.39468347583994356</v>
      </c>
      <c r="W603" s="3">
        <f t="shared" si="68"/>
        <v>0.18475928155273624</v>
      </c>
      <c r="X603" s="3">
        <f t="shared" si="69"/>
        <v>0.21998005650347435</v>
      </c>
    </row>
    <row r="604" spans="1:24" x14ac:dyDescent="0.3">
      <c r="A604" t="s">
        <v>1413</v>
      </c>
      <c r="B604" s="4">
        <v>0.1179876289711443</v>
      </c>
      <c r="C604" s="4">
        <v>0.66</v>
      </c>
      <c r="D604" s="4">
        <v>-0.35923560794909104</v>
      </c>
      <c r="E604" s="4">
        <v>0.6308955276451369</v>
      </c>
      <c r="F604" s="4">
        <v>-0.81898649354793629</v>
      </c>
      <c r="G604" s="4">
        <v>0.24</v>
      </c>
      <c r="H604" s="4">
        <v>-2.2980356424573518</v>
      </c>
      <c r="I604" s="4">
        <v>0.44626836093323674</v>
      </c>
      <c r="J604" s="4">
        <v>-2.7729109680470293E-2</v>
      </c>
      <c r="K604" s="4">
        <v>0.84</v>
      </c>
      <c r="L604" s="4">
        <v>-5.6997196502881788</v>
      </c>
      <c r="M604" s="4">
        <v>2.8003384852571029</v>
      </c>
      <c r="N604" s="4">
        <v>-0.70099886457679195</v>
      </c>
      <c r="O604" s="4">
        <v>0.42</v>
      </c>
      <c r="P604" s="4">
        <v>-2.1218871803341539</v>
      </c>
      <c r="Q604" s="4">
        <v>0.71308771108993507</v>
      </c>
      <c r="R604" s="3">
        <f t="shared" si="63"/>
        <v>0.93697412251908063</v>
      </c>
      <c r="S604" s="3">
        <f t="shared" si="64"/>
        <v>-0.42000000000000004</v>
      </c>
      <c r="T604" s="3">
        <f t="shared" si="65"/>
        <v>0.80550396888232778</v>
      </c>
      <c r="U604" s="3">
        <f t="shared" si="66"/>
        <v>0.36281619174968732</v>
      </c>
      <c r="V604" s="3">
        <f t="shared" si="67"/>
        <v>0.8373837736701647</v>
      </c>
      <c r="W604" s="3">
        <f t="shared" si="68"/>
        <v>0.47456758192047738</v>
      </c>
      <c r="X604" s="3">
        <f t="shared" si="69"/>
        <v>0.29571209427807205</v>
      </c>
    </row>
    <row r="605" spans="1:24" x14ac:dyDescent="0.3">
      <c r="A605" t="s">
        <v>1464</v>
      </c>
      <c r="B605" s="4">
        <v>0.11797614996528996</v>
      </c>
      <c r="C605" s="4">
        <v>0.66</v>
      </c>
      <c r="D605" s="4">
        <v>-0.2832954892937728</v>
      </c>
      <c r="E605" s="4">
        <v>0.77391719878193399</v>
      </c>
      <c r="F605" s="4">
        <v>-1.2111226399591706</v>
      </c>
      <c r="G605" s="4">
        <v>0.18</v>
      </c>
      <c r="H605" s="4">
        <v>-3.120486049010589</v>
      </c>
      <c r="I605" s="4">
        <v>0.50660147146976853</v>
      </c>
      <c r="J605" s="4">
        <v>-4.1614506749646014E-2</v>
      </c>
      <c r="K605" s="4">
        <v>0.8</v>
      </c>
      <c r="L605" s="4">
        <v>-0.89169634443325396</v>
      </c>
      <c r="M605" s="4">
        <v>0.69635757003681509</v>
      </c>
      <c r="N605" s="4">
        <v>-1.0931464899938808</v>
      </c>
      <c r="O605" s="4">
        <v>0.18</v>
      </c>
      <c r="P605" s="4">
        <v>-3.073867941453337</v>
      </c>
      <c r="Q605" s="4">
        <v>0.65561591351043391</v>
      </c>
      <c r="R605" s="3">
        <f t="shared" si="63"/>
        <v>1.3290987899244606</v>
      </c>
      <c r="S605" s="3">
        <f t="shared" si="64"/>
        <v>-0.48000000000000004</v>
      </c>
      <c r="T605" s="3">
        <f t="shared" si="65"/>
        <v>0.78989696076354132</v>
      </c>
      <c r="U605" s="3">
        <f t="shared" si="66"/>
        <v>0.26796451886083117</v>
      </c>
      <c r="V605" s="3">
        <f t="shared" si="67"/>
        <v>0.86032830236126312</v>
      </c>
      <c r="W605" s="3">
        <f t="shared" si="68"/>
        <v>0.59236378350043195</v>
      </c>
      <c r="X605" s="3">
        <f t="shared" si="69"/>
        <v>0.34042452660675787</v>
      </c>
    </row>
    <row r="606" spans="1:24" x14ac:dyDescent="0.3">
      <c r="A606" t="s">
        <v>853</v>
      </c>
      <c r="B606" s="4">
        <v>0.11786445948740251</v>
      </c>
      <c r="C606" s="4">
        <v>0.54</v>
      </c>
      <c r="D606" s="4">
        <v>-0.2233404353140668</v>
      </c>
      <c r="E606" s="4">
        <v>0.68771041740807615</v>
      </c>
      <c r="F606" s="4">
        <v>0.32243559636204072</v>
      </c>
      <c r="G606" s="4">
        <v>0.68</v>
      </c>
      <c r="H606" s="4">
        <v>-1.2050490549372181</v>
      </c>
      <c r="I606" s="4">
        <v>1.7321757860612705</v>
      </c>
      <c r="J606" s="4">
        <v>7.4991253843909284E-2</v>
      </c>
      <c r="K606" s="4">
        <v>0.64</v>
      </c>
      <c r="L606" s="4">
        <v>-2.4288908813238059</v>
      </c>
      <c r="M606" s="4">
        <v>3.1919122801822182</v>
      </c>
      <c r="N606" s="4">
        <v>0.44030005584944326</v>
      </c>
      <c r="O606" s="4">
        <v>0.46</v>
      </c>
      <c r="P606" s="4">
        <v>-1.044514682565052</v>
      </c>
      <c r="Q606" s="4">
        <v>1.8556461373883433</v>
      </c>
      <c r="R606" s="3">
        <f t="shared" si="63"/>
        <v>-0.20457113687463821</v>
      </c>
      <c r="S606" s="3">
        <f t="shared" si="64"/>
        <v>0.14000000000000001</v>
      </c>
      <c r="T606" s="3">
        <f t="shared" si="65"/>
        <v>1.9555162213753374</v>
      </c>
      <c r="U606" s="3">
        <f t="shared" si="66"/>
        <v>0.24514595935753145</v>
      </c>
      <c r="V606" s="3">
        <f t="shared" si="67"/>
        <v>0.41026789577592238</v>
      </c>
      <c r="W606" s="3">
        <f t="shared" si="68"/>
        <v>0.16512193641839093</v>
      </c>
      <c r="X606" s="3">
        <f t="shared" si="69"/>
        <v>0.21389905247727423</v>
      </c>
    </row>
    <row r="607" spans="1:24" x14ac:dyDescent="0.3">
      <c r="A607" t="s">
        <v>1307</v>
      </c>
      <c r="B607" s="4">
        <v>0.11768639731673723</v>
      </c>
      <c r="C607" s="4">
        <v>0.64</v>
      </c>
      <c r="D607" s="4">
        <v>-0.1963074070414868</v>
      </c>
      <c r="E607" s="4">
        <v>0.59040735755713758</v>
      </c>
      <c r="F607" s="4">
        <v>-2.0280205946331615</v>
      </c>
      <c r="G607" s="4">
        <v>0</v>
      </c>
      <c r="H607" s="4">
        <v>-3.3028304673372721</v>
      </c>
      <c r="I607" s="4">
        <v>-0.4286701993346641</v>
      </c>
      <c r="J607" s="4">
        <v>-4.6722351252010533E-2</v>
      </c>
      <c r="K607" s="4">
        <v>0.64</v>
      </c>
      <c r="L607" s="4">
        <v>-0.60120122703909273</v>
      </c>
      <c r="M607" s="4">
        <v>8.8635164614906198E-2</v>
      </c>
      <c r="N607" s="4">
        <v>-1.9103341973164241</v>
      </c>
      <c r="O607" s="4">
        <v>0</v>
      </c>
      <c r="P607" s="4">
        <v>-3.2938302292686821</v>
      </c>
      <c r="Q607" s="4">
        <v>-0.44710902885606851</v>
      </c>
      <c r="R607" s="3">
        <f t="shared" si="63"/>
        <v>2.1457069919498988</v>
      </c>
      <c r="S607" s="3">
        <f t="shared" si="64"/>
        <v>-0.64</v>
      </c>
      <c r="T607" s="3">
        <f t="shared" si="65"/>
        <v>-0.2323627922931773</v>
      </c>
      <c r="U607" s="3">
        <f t="shared" si="66"/>
        <v>0.24952805753129764</v>
      </c>
      <c r="V607" s="3">
        <f t="shared" si="67"/>
        <v>1.1491462407670703</v>
      </c>
      <c r="W607" s="3">
        <f t="shared" si="68"/>
        <v>0.89961818323577258</v>
      </c>
      <c r="X607" s="3">
        <f t="shared" si="69"/>
        <v>0.49689323962978271</v>
      </c>
    </row>
    <row r="608" spans="1:24" x14ac:dyDescent="0.3">
      <c r="A608" t="s">
        <v>1723</v>
      </c>
      <c r="B608" s="4">
        <v>0.11767948324636938</v>
      </c>
      <c r="C608" s="4">
        <v>0.7</v>
      </c>
      <c r="D608" s="4">
        <v>-0.19896542731456118</v>
      </c>
      <c r="E608" s="4">
        <v>0.63123515003699338</v>
      </c>
      <c r="F608" s="4">
        <v>-0.28942486954096452</v>
      </c>
      <c r="G608" s="4">
        <v>0.66</v>
      </c>
      <c r="H608" s="4">
        <v>-1.7577975281722926</v>
      </c>
      <c r="I608" s="4">
        <v>1.3022474117472105</v>
      </c>
      <c r="J608" s="4">
        <v>-1.7871524741010687E-2</v>
      </c>
      <c r="K608" s="4">
        <v>0.9</v>
      </c>
      <c r="L608" s="4">
        <v>-3.3781723949728399</v>
      </c>
      <c r="M608" s="4">
        <v>1.0528653773352805</v>
      </c>
      <c r="N608" s="4">
        <v>-0.17174538629459515</v>
      </c>
      <c r="O608" s="4">
        <v>0.72</v>
      </c>
      <c r="P608" s="4">
        <v>-1.6916108992820151</v>
      </c>
      <c r="Q608" s="4">
        <v>1.8957553312414712</v>
      </c>
      <c r="R608" s="3">
        <f t="shared" si="63"/>
        <v>0.40710435278733392</v>
      </c>
      <c r="S608" s="3">
        <f t="shared" si="64"/>
        <v>-3.9999999999999925E-2</v>
      </c>
      <c r="T608" s="3">
        <f t="shared" si="65"/>
        <v>1.5012128390617716</v>
      </c>
      <c r="U608" s="3">
        <f t="shared" si="66"/>
        <v>0.23965946632955398</v>
      </c>
      <c r="V608" s="3">
        <f t="shared" si="67"/>
        <v>0.57443520035968254</v>
      </c>
      <c r="W608" s="3">
        <f t="shared" si="68"/>
        <v>0.33477573403012856</v>
      </c>
      <c r="X608" s="3">
        <f t="shared" si="69"/>
        <v>0.25109486319733304</v>
      </c>
    </row>
    <row r="609" spans="1:24" x14ac:dyDescent="0.3">
      <c r="A609" t="s">
        <v>986</v>
      </c>
      <c r="B609" s="4">
        <v>0.11760640781770276</v>
      </c>
      <c r="C609" s="4">
        <v>0.56000000000000005</v>
      </c>
      <c r="D609" s="4">
        <v>-0.21207871756602908</v>
      </c>
      <c r="E609" s="4">
        <v>0.51242650010289148</v>
      </c>
      <c r="F609" s="4">
        <v>-1.0316910645591364</v>
      </c>
      <c r="G609" s="4">
        <v>0.1</v>
      </c>
      <c r="H609" s="4">
        <v>-2.2602174093091412</v>
      </c>
      <c r="I609" s="4">
        <v>7.3222201958946007E-2</v>
      </c>
      <c r="J609" s="4">
        <v>-5.1023999466415657E-2</v>
      </c>
      <c r="K609" s="4">
        <v>0.74</v>
      </c>
      <c r="L609" s="4">
        <v>-1.7786688762485285</v>
      </c>
      <c r="M609" s="4">
        <v>1.6369537522689168</v>
      </c>
      <c r="N609" s="4">
        <v>-0.91408465674143369</v>
      </c>
      <c r="O609" s="4">
        <v>0.18</v>
      </c>
      <c r="P609" s="4">
        <v>-2.1626299001411247</v>
      </c>
      <c r="Q609" s="4">
        <v>0.29997277416871077</v>
      </c>
      <c r="R609" s="3">
        <f t="shared" si="63"/>
        <v>1.1492974723768392</v>
      </c>
      <c r="S609" s="3">
        <f t="shared" si="64"/>
        <v>-0.46000000000000008</v>
      </c>
      <c r="T609" s="3">
        <f t="shared" si="65"/>
        <v>0.28530091952497511</v>
      </c>
      <c r="U609" s="3">
        <f t="shared" si="66"/>
        <v>0.29272213973611899</v>
      </c>
      <c r="V609" s="3">
        <f t="shared" si="67"/>
        <v>0.96862048556758928</v>
      </c>
      <c r="W609" s="3">
        <f t="shared" si="68"/>
        <v>0.67589834583147024</v>
      </c>
      <c r="X609" s="3">
        <f t="shared" si="69"/>
        <v>0.31830349940921376</v>
      </c>
    </row>
    <row r="610" spans="1:24" x14ac:dyDescent="0.3">
      <c r="A610" t="s">
        <v>869</v>
      </c>
      <c r="B610" s="4">
        <v>0.11756609037091982</v>
      </c>
      <c r="C610" s="4">
        <v>0.54</v>
      </c>
      <c r="D610" s="4">
        <v>-0.18570870675635937</v>
      </c>
      <c r="E610" s="4">
        <v>0.65934300124602874</v>
      </c>
      <c r="F610" s="4">
        <v>-0.8179573491848896</v>
      </c>
      <c r="G610" s="4">
        <v>0.22</v>
      </c>
      <c r="H610" s="4">
        <v>-2.3609634238472617</v>
      </c>
      <c r="I610" s="4">
        <v>0.55840618509904827</v>
      </c>
      <c r="J610" s="4">
        <v>-3.0114795601300502E-2</v>
      </c>
      <c r="K610" s="4">
        <v>0.78</v>
      </c>
      <c r="L610" s="4">
        <v>-2.6315150346513598</v>
      </c>
      <c r="M610" s="4">
        <v>2.0320824081042508</v>
      </c>
      <c r="N610" s="4">
        <v>-0.7003912588139698</v>
      </c>
      <c r="O610" s="4">
        <v>0.32</v>
      </c>
      <c r="P610" s="4">
        <v>-2.0431032512461726</v>
      </c>
      <c r="Q610" s="4">
        <v>0.67028706199470456</v>
      </c>
      <c r="R610" s="3">
        <f t="shared" si="63"/>
        <v>0.93552343955580941</v>
      </c>
      <c r="S610" s="3">
        <f t="shared" si="64"/>
        <v>-0.32000000000000006</v>
      </c>
      <c r="T610" s="3">
        <f t="shared" si="65"/>
        <v>0.74411489185540769</v>
      </c>
      <c r="U610" s="3">
        <f t="shared" si="66"/>
        <v>0.21976016970056769</v>
      </c>
      <c r="V610" s="3">
        <f t="shared" si="67"/>
        <v>0.80872371097245399</v>
      </c>
      <c r="W610" s="3">
        <f t="shared" si="68"/>
        <v>0.58896354127188633</v>
      </c>
      <c r="X610" s="3">
        <f t="shared" si="69"/>
        <v>0.29551075124034165</v>
      </c>
    </row>
    <row r="611" spans="1:24" x14ac:dyDescent="0.3">
      <c r="A611" t="s">
        <v>610</v>
      </c>
      <c r="B611" s="4">
        <v>0.11746081071196736</v>
      </c>
      <c r="C611" s="4">
        <v>0.46</v>
      </c>
      <c r="D611" s="4">
        <v>-0.24285138878527956</v>
      </c>
      <c r="E611" s="4">
        <v>0.52949941269040879</v>
      </c>
      <c r="F611" s="4">
        <v>-0.91005448264618982</v>
      </c>
      <c r="G611" s="4">
        <v>0.16</v>
      </c>
      <c r="H611" s="4">
        <v>-2.0688025083902639</v>
      </c>
      <c r="I611" s="4">
        <v>0.15258424120314099</v>
      </c>
      <c r="J611" s="4">
        <v>-7.8426057486915557E-2</v>
      </c>
      <c r="K611" s="4">
        <v>0.6</v>
      </c>
      <c r="L611" s="4">
        <v>-4.5557884020847981</v>
      </c>
      <c r="M611" s="4">
        <v>0.75354939183851433</v>
      </c>
      <c r="N611" s="4">
        <v>-0.79259367193422248</v>
      </c>
      <c r="O611" s="4">
        <v>0.18</v>
      </c>
      <c r="P611" s="4">
        <v>-1.9104931675543533</v>
      </c>
      <c r="Q611" s="4">
        <v>0.4997982152965933</v>
      </c>
      <c r="R611" s="3">
        <f t="shared" si="63"/>
        <v>1.0275152933581573</v>
      </c>
      <c r="S611" s="3">
        <f t="shared" si="64"/>
        <v>-0.30000000000000004</v>
      </c>
      <c r="T611" s="3">
        <f t="shared" si="65"/>
        <v>0.39543562998842052</v>
      </c>
      <c r="U611" s="3">
        <f t="shared" si="66"/>
        <v>0.31443145824575663</v>
      </c>
      <c r="V611" s="3">
        <f t="shared" si="67"/>
        <v>0.93131126705826006</v>
      </c>
      <c r="W611" s="3">
        <f t="shared" si="68"/>
        <v>0.61687980881250337</v>
      </c>
      <c r="X611" s="3">
        <f t="shared" si="69"/>
        <v>0.30488988254302402</v>
      </c>
    </row>
    <row r="612" spans="1:24" x14ac:dyDescent="0.3">
      <c r="A612" t="s">
        <v>592</v>
      </c>
      <c r="B612" s="4">
        <v>0.11728607126669767</v>
      </c>
      <c r="C612" s="4">
        <v>0.46</v>
      </c>
      <c r="D612" s="4">
        <v>-0.2245867101272408</v>
      </c>
      <c r="E612" s="4">
        <v>0.63469130425653275</v>
      </c>
      <c r="F612" s="4">
        <v>-4.7934689899981592E-2</v>
      </c>
      <c r="G612" s="4">
        <v>0.88</v>
      </c>
      <c r="H612" s="4">
        <v>-1.1816370698270078</v>
      </c>
      <c r="I612" s="4">
        <v>1.3343174961165405</v>
      </c>
      <c r="J612" s="4">
        <v>4.7137452810984221E-2</v>
      </c>
      <c r="K612" s="4">
        <v>0.92</v>
      </c>
      <c r="L612" s="4">
        <v>-4.4099449806463653</v>
      </c>
      <c r="M612" s="4">
        <v>3.4836222035231814</v>
      </c>
      <c r="N612" s="4">
        <v>6.9351381366716078E-2</v>
      </c>
      <c r="O612" s="4">
        <v>0.98</v>
      </c>
      <c r="P612" s="4">
        <v>-0.94081213319391022</v>
      </c>
      <c r="Q612" s="4">
        <v>1.3699134082946838</v>
      </c>
      <c r="R612" s="3">
        <f t="shared" si="63"/>
        <v>0.16522076116667928</v>
      </c>
      <c r="S612" s="3">
        <f t="shared" si="64"/>
        <v>0.42</v>
      </c>
      <c r="T612" s="3">
        <f t="shared" si="65"/>
        <v>1.5589042062437812</v>
      </c>
      <c r="U612" s="3">
        <f t="shared" si="66"/>
        <v>0.26136675949785809</v>
      </c>
      <c r="V612" s="3">
        <f t="shared" si="67"/>
        <v>0.46965755495821648</v>
      </c>
      <c r="W612" s="3">
        <f t="shared" si="68"/>
        <v>0.20829079546035839</v>
      </c>
      <c r="X612" s="3">
        <f t="shared" si="69"/>
        <v>0.23487138836181484</v>
      </c>
    </row>
    <row r="613" spans="1:24" x14ac:dyDescent="0.3">
      <c r="A613" t="s">
        <v>850</v>
      </c>
      <c r="B613" s="4">
        <v>0.11707328921590449</v>
      </c>
      <c r="C613" s="4">
        <v>0.54</v>
      </c>
      <c r="D613" s="4">
        <v>-0.32069345700009305</v>
      </c>
      <c r="E613" s="4">
        <v>0.48097616181707131</v>
      </c>
      <c r="F613" s="4">
        <v>-0.30746649892028183</v>
      </c>
      <c r="G613" s="4">
        <v>0.56000000000000005</v>
      </c>
      <c r="H613" s="4">
        <v>-1.5715979008278285</v>
      </c>
      <c r="I613" s="4">
        <v>0.92884567890986403</v>
      </c>
      <c r="J613" s="4">
        <v>-1.4934466952653613E-2</v>
      </c>
      <c r="K613" s="4">
        <v>0.98</v>
      </c>
      <c r="L613" s="4">
        <v>-4.252988565225861</v>
      </c>
      <c r="M613" s="4">
        <v>2.1819412560934732</v>
      </c>
      <c r="N613" s="4">
        <v>-0.19039320970437734</v>
      </c>
      <c r="O613" s="4">
        <v>0.72</v>
      </c>
      <c r="P613" s="4">
        <v>-1.4209985625457455</v>
      </c>
      <c r="Q613" s="4">
        <v>1.3329573152073362</v>
      </c>
      <c r="R613" s="3">
        <f t="shared" si="63"/>
        <v>0.42453978813618631</v>
      </c>
      <c r="S613" s="3">
        <f t="shared" si="64"/>
        <v>2.0000000000000018E-2</v>
      </c>
      <c r="T613" s="3">
        <f t="shared" si="65"/>
        <v>1.249539135909957</v>
      </c>
      <c r="U613" s="3">
        <f t="shared" si="66"/>
        <v>0.40003194517121043</v>
      </c>
      <c r="V613" s="3">
        <f t="shared" si="67"/>
        <v>0.62852763948095003</v>
      </c>
      <c r="W613" s="3">
        <f t="shared" si="68"/>
        <v>0.22849569430973959</v>
      </c>
      <c r="X613" s="3">
        <f t="shared" si="69"/>
        <v>0.25226081111328669</v>
      </c>
    </row>
    <row r="614" spans="1:24" x14ac:dyDescent="0.3">
      <c r="A614" t="s">
        <v>1669</v>
      </c>
      <c r="B614" s="4">
        <v>0.11704605837210948</v>
      </c>
      <c r="C614" s="4">
        <v>0.7</v>
      </c>
      <c r="D614" s="4">
        <v>-0.20904957735284785</v>
      </c>
      <c r="E614" s="4">
        <v>0.78339118789711992</v>
      </c>
      <c r="F614" s="4">
        <v>-1.157326331277281</v>
      </c>
      <c r="G614" s="4">
        <v>0.22</v>
      </c>
      <c r="H614" s="4">
        <v>-2.7954908456565772</v>
      </c>
      <c r="I614" s="4">
        <v>0.41590239603552981</v>
      </c>
      <c r="J614" s="4">
        <v>-3.8215962655673494E-2</v>
      </c>
      <c r="K614" s="4">
        <v>0.82</v>
      </c>
      <c r="L614" s="4">
        <v>-2.2751080968426414</v>
      </c>
      <c r="M614" s="4">
        <v>0.58090111975176595</v>
      </c>
      <c r="N614" s="4">
        <v>-1.0402802729051714</v>
      </c>
      <c r="O614" s="4">
        <v>0.24</v>
      </c>
      <c r="P614" s="4">
        <v>-2.7842140279823804</v>
      </c>
      <c r="Q614" s="4">
        <v>0.6843909900965196</v>
      </c>
      <c r="R614" s="3">
        <f t="shared" si="63"/>
        <v>1.2743723896493906</v>
      </c>
      <c r="S614" s="3">
        <f t="shared" si="64"/>
        <v>-0.48</v>
      </c>
      <c r="T614" s="3">
        <f t="shared" si="65"/>
        <v>0.62495197338837771</v>
      </c>
      <c r="U614" s="3">
        <f t="shared" si="66"/>
        <v>0.21064186868643406</v>
      </c>
      <c r="V614" s="3">
        <f t="shared" si="67"/>
        <v>0.87049160139093162</v>
      </c>
      <c r="W614" s="3">
        <f t="shared" si="68"/>
        <v>0.65984973270449754</v>
      </c>
      <c r="X614" s="3">
        <f t="shared" si="69"/>
        <v>0.33327180965883973</v>
      </c>
    </row>
    <row r="615" spans="1:24" x14ac:dyDescent="0.3">
      <c r="A615" t="s">
        <v>1451</v>
      </c>
      <c r="B615" s="4">
        <v>0.11704292165481586</v>
      </c>
      <c r="C615" s="4">
        <v>0.66</v>
      </c>
      <c r="D615" s="4">
        <v>-0.20048750531107967</v>
      </c>
      <c r="E615" s="4">
        <v>0.67181974212174489</v>
      </c>
      <c r="F615" s="4">
        <v>-0.33495958503168383</v>
      </c>
      <c r="G615" s="4">
        <v>0.64</v>
      </c>
      <c r="H615" s="4">
        <v>-1.6425160703072552</v>
      </c>
      <c r="I615" s="4">
        <v>0.9485536682803678</v>
      </c>
      <c r="J615" s="4">
        <v>1.6545194870485148E-2</v>
      </c>
      <c r="K615" s="4">
        <v>0.88</v>
      </c>
      <c r="L615" s="4">
        <v>-3.7551083212722789</v>
      </c>
      <c r="M615" s="4">
        <v>2.0241798048471953</v>
      </c>
      <c r="N615" s="4">
        <v>-0.21791666337686799</v>
      </c>
      <c r="O615" s="4">
        <v>0.74</v>
      </c>
      <c r="P615" s="4">
        <v>-1.560134977924051</v>
      </c>
      <c r="Q615" s="4">
        <v>1.1740608114737285</v>
      </c>
      <c r="R615" s="3">
        <f t="shared" si="63"/>
        <v>0.45200250668649966</v>
      </c>
      <c r="S615" s="3">
        <f t="shared" si="64"/>
        <v>-2.0000000000000018E-2</v>
      </c>
      <c r="T615" s="3">
        <f t="shared" si="65"/>
        <v>1.1490411735914474</v>
      </c>
      <c r="U615" s="3">
        <f t="shared" si="66"/>
        <v>0.22983588168172245</v>
      </c>
      <c r="V615" s="3">
        <f t="shared" si="67"/>
        <v>0.63391426554291863</v>
      </c>
      <c r="W615" s="3">
        <f t="shared" si="68"/>
        <v>0.40407838386119621</v>
      </c>
      <c r="X615" s="3">
        <f t="shared" si="69"/>
        <v>0.25425381260370988</v>
      </c>
    </row>
    <row r="616" spans="1:24" x14ac:dyDescent="0.3">
      <c r="A616" t="s">
        <v>1560</v>
      </c>
      <c r="B616" s="4">
        <v>0.11694438599528054</v>
      </c>
      <c r="C616" s="4">
        <v>0.68</v>
      </c>
      <c r="D616" s="4">
        <v>-0.15189529662396606</v>
      </c>
      <c r="E616" s="4">
        <v>0.69446098364122588</v>
      </c>
      <c r="F616" s="4">
        <v>0.16865546281305657</v>
      </c>
      <c r="G616" s="4">
        <v>0.8</v>
      </c>
      <c r="H616" s="4">
        <v>-1.2371392884727994</v>
      </c>
      <c r="I616" s="4">
        <v>1.5687555465919638</v>
      </c>
      <c r="J616" s="4">
        <v>2.4286571051133691E-2</v>
      </c>
      <c r="K616" s="4">
        <v>0.88</v>
      </c>
      <c r="L616" s="4">
        <v>-1.3351791271235054</v>
      </c>
      <c r="M616" s="4">
        <v>2.71186269788533</v>
      </c>
      <c r="N616" s="4">
        <v>0.28559984880833711</v>
      </c>
      <c r="O616" s="4">
        <v>0.76</v>
      </c>
      <c r="P616" s="4">
        <v>-1.1226812358873608</v>
      </c>
      <c r="Q616" s="4">
        <v>1.5706728135657844</v>
      </c>
      <c r="R616" s="3">
        <f t="shared" si="63"/>
        <v>-5.1711076817776036E-2</v>
      </c>
      <c r="S616" s="3">
        <f t="shared" si="64"/>
        <v>0.12</v>
      </c>
      <c r="T616" s="3">
        <f t="shared" si="65"/>
        <v>1.72065084321593</v>
      </c>
      <c r="U616" s="3">
        <f t="shared" si="66"/>
        <v>0.17946968689872797</v>
      </c>
      <c r="V616" s="3">
        <f t="shared" si="67"/>
        <v>0.44090721897787905</v>
      </c>
      <c r="W616" s="3">
        <f t="shared" si="68"/>
        <v>0.2614375320791511</v>
      </c>
      <c r="X616" s="3">
        <f t="shared" si="69"/>
        <v>0.22199825657918207</v>
      </c>
    </row>
    <row r="617" spans="1:24" x14ac:dyDescent="0.3">
      <c r="A617" t="s">
        <v>1181</v>
      </c>
      <c r="B617" s="4">
        <v>0.11685916339847541</v>
      </c>
      <c r="C617" s="4">
        <v>0.6</v>
      </c>
      <c r="D617" s="4">
        <v>-0.43740982454959065</v>
      </c>
      <c r="E617" s="4">
        <v>0.77303419251324934</v>
      </c>
      <c r="F617" s="4">
        <v>0.33045095461962753</v>
      </c>
      <c r="G617" s="4">
        <v>0.76</v>
      </c>
      <c r="H617" s="4">
        <v>-1.2754871537939385</v>
      </c>
      <c r="I617" s="4">
        <v>2.0098177873155567</v>
      </c>
      <c r="J617" s="4">
        <v>6.6658477510258773E-2</v>
      </c>
      <c r="K617" s="4">
        <v>0.78</v>
      </c>
      <c r="L617" s="4">
        <v>-2.1930696366263565</v>
      </c>
      <c r="M617" s="4">
        <v>3.7786636099806881</v>
      </c>
      <c r="N617" s="4">
        <v>0.44731011801810294</v>
      </c>
      <c r="O617" s="4">
        <v>0.62</v>
      </c>
      <c r="P617" s="4">
        <v>-1.2584925873928965</v>
      </c>
      <c r="Q617" s="4">
        <v>2.117544933651764</v>
      </c>
      <c r="R617" s="3">
        <f t="shared" si="63"/>
        <v>-0.21359179122115213</v>
      </c>
      <c r="S617" s="3">
        <f t="shared" si="64"/>
        <v>0.16000000000000003</v>
      </c>
      <c r="T617" s="3">
        <f t="shared" si="65"/>
        <v>2.4472276118651473</v>
      </c>
      <c r="U617" s="3">
        <f t="shared" si="66"/>
        <v>0.36136311831337065</v>
      </c>
      <c r="V617" s="3">
        <f t="shared" si="67"/>
        <v>0.38824011063130959</v>
      </c>
      <c r="W617" s="3">
        <f t="shared" si="68"/>
        <v>2.6876992317938941E-2</v>
      </c>
      <c r="X617" s="3">
        <f t="shared" si="69"/>
        <v>0.21329312391936667</v>
      </c>
    </row>
    <row r="618" spans="1:24" x14ac:dyDescent="0.3">
      <c r="A618" t="s">
        <v>2041</v>
      </c>
      <c r="B618" s="4">
        <v>0.11674044856849715</v>
      </c>
      <c r="C618" s="4">
        <v>0.76</v>
      </c>
      <c r="D618" s="4">
        <v>-0.40909625097497765</v>
      </c>
      <c r="E618" s="4">
        <v>0.76222063705119791</v>
      </c>
      <c r="F618" s="4">
        <v>-1.022767238444404</v>
      </c>
      <c r="G618" s="4">
        <v>0.24</v>
      </c>
      <c r="H618" s="4">
        <v>-2.8931443186721477</v>
      </c>
      <c r="I618" s="4">
        <v>0.93318213302220565</v>
      </c>
      <c r="J618" s="4">
        <v>1.0150051002925102E-3</v>
      </c>
      <c r="K618" s="4">
        <v>0.98</v>
      </c>
      <c r="L618" s="4">
        <v>-6.7590300448279503</v>
      </c>
      <c r="M618" s="4">
        <v>5.1338708583753743</v>
      </c>
      <c r="N618" s="4">
        <v>-0.90602678987590679</v>
      </c>
      <c r="O618" s="4">
        <v>0.38</v>
      </c>
      <c r="P618" s="4">
        <v>-2.9994189056291285</v>
      </c>
      <c r="Q618" s="4">
        <v>1.240838131878353</v>
      </c>
      <c r="R618" s="3">
        <f t="shared" si="63"/>
        <v>1.1395076870129011</v>
      </c>
      <c r="S618" s="3">
        <f t="shared" si="64"/>
        <v>-0.52</v>
      </c>
      <c r="T618" s="3">
        <f t="shared" si="65"/>
        <v>1.3422783839971832</v>
      </c>
      <c r="U618" s="3">
        <f t="shared" si="66"/>
        <v>0.3492618053722073</v>
      </c>
      <c r="V618" s="3">
        <f t="shared" si="67"/>
        <v>0.75611539036117037</v>
      </c>
      <c r="W618" s="3">
        <f t="shared" si="68"/>
        <v>0.40685358498896307</v>
      </c>
      <c r="X618" s="3">
        <f t="shared" si="69"/>
        <v>0.3170695684133234</v>
      </c>
    </row>
    <row r="619" spans="1:24" x14ac:dyDescent="0.3">
      <c r="A619" t="s">
        <v>1986</v>
      </c>
      <c r="B619" s="4">
        <v>0.11672619693319355</v>
      </c>
      <c r="C619" s="4">
        <v>0.74</v>
      </c>
      <c r="D619" s="4">
        <v>-0.38729036066265926</v>
      </c>
      <c r="E619" s="4">
        <v>0.79254360591197437</v>
      </c>
      <c r="F619" s="4">
        <v>-1.086312220157176</v>
      </c>
      <c r="G619" s="4">
        <v>0.28000000000000003</v>
      </c>
      <c r="H619" s="4">
        <v>-3.371676207335828</v>
      </c>
      <c r="I619" s="4">
        <v>0.81579322386498643</v>
      </c>
      <c r="J619" s="4">
        <v>-1.3642724815858305E-2</v>
      </c>
      <c r="K619" s="4">
        <v>0.92</v>
      </c>
      <c r="L619" s="4">
        <v>-2.1847604602429502</v>
      </c>
      <c r="M619" s="4">
        <v>2.16057232088066</v>
      </c>
      <c r="N619" s="4">
        <v>-0.96958602322398235</v>
      </c>
      <c r="O619" s="4">
        <v>0.3</v>
      </c>
      <c r="P619" s="4">
        <v>-3.3366876385096464</v>
      </c>
      <c r="Q619" s="4">
        <v>1.0358668618833389</v>
      </c>
      <c r="R619" s="3">
        <f t="shared" si="63"/>
        <v>1.2030384170903696</v>
      </c>
      <c r="S619" s="3">
        <f t="shared" si="64"/>
        <v>-0.45999999999999996</v>
      </c>
      <c r="T619" s="3">
        <f t="shared" si="65"/>
        <v>1.2030835845276457</v>
      </c>
      <c r="U619" s="3">
        <f t="shared" si="66"/>
        <v>0.32825835806970738</v>
      </c>
      <c r="V619" s="3">
        <f t="shared" si="67"/>
        <v>0.80518228556213078</v>
      </c>
      <c r="W619" s="3">
        <f t="shared" si="68"/>
        <v>0.47692392749242341</v>
      </c>
      <c r="X619" s="3">
        <f t="shared" si="69"/>
        <v>0.32448205243982486</v>
      </c>
    </row>
    <row r="620" spans="1:24" x14ac:dyDescent="0.3">
      <c r="A620" t="s">
        <v>847</v>
      </c>
      <c r="B620" s="4">
        <v>0.11665686952015183</v>
      </c>
      <c r="C620" s="4">
        <v>0.54</v>
      </c>
      <c r="D620" s="4">
        <v>-0.19354427483145126</v>
      </c>
      <c r="E620" s="4">
        <v>0.57491028666361199</v>
      </c>
      <c r="F620" s="4">
        <v>-0.11104672924747003</v>
      </c>
      <c r="G620" s="4">
        <v>0.86</v>
      </c>
      <c r="H620" s="4">
        <v>-1.2320438589491034</v>
      </c>
      <c r="I620" s="4">
        <v>0.84564486998265354</v>
      </c>
      <c r="J620" s="4">
        <v>9.0886774045623259E-2</v>
      </c>
      <c r="K620" s="4">
        <v>0.74</v>
      </c>
      <c r="L620" s="4">
        <v>-3.8494766224390879</v>
      </c>
      <c r="M620" s="4">
        <v>2.5980954124281768</v>
      </c>
      <c r="N620" s="4">
        <v>5.6101402726818055E-3</v>
      </c>
      <c r="O620" s="4">
        <v>1</v>
      </c>
      <c r="P620" s="4">
        <v>-1.1399335751122173</v>
      </c>
      <c r="Q620" s="4">
        <v>1.0855856086419335</v>
      </c>
      <c r="R620" s="3">
        <f t="shared" si="63"/>
        <v>0.22770359876762186</v>
      </c>
      <c r="S620" s="3">
        <f t="shared" si="64"/>
        <v>0.31999999999999995</v>
      </c>
      <c r="T620" s="3">
        <f t="shared" si="65"/>
        <v>1.0391891448141048</v>
      </c>
      <c r="U620" s="3">
        <f t="shared" si="66"/>
        <v>0.25186170338412994</v>
      </c>
      <c r="V620" s="3">
        <f t="shared" si="67"/>
        <v>0.59298769916442606</v>
      </c>
      <c r="W620" s="3">
        <f t="shared" si="68"/>
        <v>0.34112599578029612</v>
      </c>
      <c r="X620" s="3">
        <f t="shared" si="69"/>
        <v>0.2387559215856358</v>
      </c>
    </row>
    <row r="621" spans="1:24" x14ac:dyDescent="0.3">
      <c r="A621" t="s">
        <v>1144</v>
      </c>
      <c r="B621" s="4">
        <v>0.11652267035114496</v>
      </c>
      <c r="C621" s="4">
        <v>0.6</v>
      </c>
      <c r="D621" s="4">
        <v>-0.39406218256996151</v>
      </c>
      <c r="E621" s="4">
        <v>0.65959100174317542</v>
      </c>
      <c r="F621" s="4">
        <v>-0.32333326926563072</v>
      </c>
      <c r="G621" s="4">
        <v>0.62</v>
      </c>
      <c r="H621" s="4">
        <v>-1.7611150399403601</v>
      </c>
      <c r="I621" s="4">
        <v>1.4745972475434419</v>
      </c>
      <c r="J621" s="4">
        <v>-9.3663931941481995E-2</v>
      </c>
      <c r="K621" s="4">
        <v>0.66</v>
      </c>
      <c r="L621" s="4">
        <v>-3.0840599208251147</v>
      </c>
      <c r="M621" s="4">
        <v>1.2239502424733919</v>
      </c>
      <c r="N621" s="4">
        <v>-0.20681059891448575</v>
      </c>
      <c r="O621" s="4">
        <v>0.7</v>
      </c>
      <c r="P621" s="4">
        <v>-1.8458567198298299</v>
      </c>
      <c r="Q621" s="4">
        <v>1.4400872759145007</v>
      </c>
      <c r="R621" s="3">
        <f t="shared" si="63"/>
        <v>0.43985593961677566</v>
      </c>
      <c r="S621" s="3">
        <f t="shared" si="64"/>
        <v>2.0000000000000018E-2</v>
      </c>
      <c r="T621" s="3">
        <f t="shared" si="65"/>
        <v>1.8686594301134034</v>
      </c>
      <c r="U621" s="3">
        <f t="shared" si="66"/>
        <v>0.37399610083923923</v>
      </c>
      <c r="V621" s="3">
        <f t="shared" si="67"/>
        <v>0.54427429989761611</v>
      </c>
      <c r="W621" s="3">
        <f t="shared" si="68"/>
        <v>0.17027819905837688</v>
      </c>
      <c r="X621" s="3">
        <f t="shared" si="69"/>
        <v>0.25329278062600635</v>
      </c>
    </row>
    <row r="622" spans="1:24" x14ac:dyDescent="0.3">
      <c r="A622" t="s">
        <v>641</v>
      </c>
      <c r="B622" s="4">
        <v>0.11585897407506252</v>
      </c>
      <c r="C622" s="4">
        <v>0.48</v>
      </c>
      <c r="D622" s="4">
        <v>-0.20178524850437868</v>
      </c>
      <c r="E622" s="4">
        <v>0.67921518867246244</v>
      </c>
      <c r="F622" s="4">
        <v>-0.35856228544652802</v>
      </c>
      <c r="G622" s="4">
        <v>0.44</v>
      </c>
      <c r="H622" s="4">
        <v>-1.3891360920948586</v>
      </c>
      <c r="I622" s="4">
        <v>1.1183334895897261</v>
      </c>
      <c r="J622" s="4">
        <v>-0.1227995289385214</v>
      </c>
      <c r="K622" s="4">
        <v>0.74</v>
      </c>
      <c r="L622" s="4">
        <v>-11.613772697712726</v>
      </c>
      <c r="M622" s="4">
        <v>3.534310864048817</v>
      </c>
      <c r="N622" s="4">
        <v>-0.24270331137146547</v>
      </c>
      <c r="O622" s="4">
        <v>0.54</v>
      </c>
      <c r="P622" s="4">
        <v>-1.454280799187015</v>
      </c>
      <c r="Q622" s="4">
        <v>1.0889582983955957</v>
      </c>
      <c r="R622" s="3">
        <f t="shared" si="63"/>
        <v>0.47442125952159053</v>
      </c>
      <c r="S622" s="3">
        <f t="shared" si="64"/>
        <v>-3.999999999999998E-2</v>
      </c>
      <c r="T622" s="3">
        <f t="shared" si="65"/>
        <v>1.3201187380941048</v>
      </c>
      <c r="U622" s="3">
        <f t="shared" si="66"/>
        <v>0.22904103107031126</v>
      </c>
      <c r="V622" s="3">
        <f t="shared" si="67"/>
        <v>0.55399917998670201</v>
      </c>
      <c r="W622" s="3">
        <f t="shared" si="68"/>
        <v>0.32495814891639074</v>
      </c>
      <c r="X622" s="3">
        <f t="shared" si="69"/>
        <v>0.25574004417821555</v>
      </c>
    </row>
    <row r="623" spans="1:24" x14ac:dyDescent="0.3">
      <c r="A623" t="s">
        <v>987</v>
      </c>
      <c r="B623" s="4">
        <v>0.11567548907585175</v>
      </c>
      <c r="C623" s="4">
        <v>0.56000000000000005</v>
      </c>
      <c r="D623" s="4">
        <v>-0.26184920532543698</v>
      </c>
      <c r="E623" s="4">
        <v>0.55940607802519271</v>
      </c>
      <c r="F623" s="4">
        <v>-0.37069565861780596</v>
      </c>
      <c r="G623" s="4">
        <v>0.57999999999999996</v>
      </c>
      <c r="H623" s="4">
        <v>-1.4775977123386508</v>
      </c>
      <c r="I623" s="4">
        <v>1.1134036867616983</v>
      </c>
      <c r="J623" s="4">
        <v>-3.8955218812907436E-2</v>
      </c>
      <c r="K623" s="4">
        <v>0.86</v>
      </c>
      <c r="L623" s="4">
        <v>-3.7005223827549867</v>
      </c>
      <c r="M623" s="4">
        <v>3.677510094528039</v>
      </c>
      <c r="N623" s="4">
        <v>-0.25502016954195422</v>
      </c>
      <c r="O623" s="4">
        <v>0.62</v>
      </c>
      <c r="P623" s="4">
        <v>-1.4183927139783088</v>
      </c>
      <c r="Q623" s="4">
        <v>1.1884791805935031</v>
      </c>
      <c r="R623" s="3">
        <f t="shared" si="63"/>
        <v>0.48637114769365769</v>
      </c>
      <c r="S623" s="3">
        <f t="shared" si="64"/>
        <v>1.9999999999999907E-2</v>
      </c>
      <c r="T623" s="3">
        <f t="shared" si="65"/>
        <v>1.3752528920871354</v>
      </c>
      <c r="U623" s="3">
        <f t="shared" si="66"/>
        <v>0.31884020795229651</v>
      </c>
      <c r="V623" s="3">
        <f t="shared" si="67"/>
        <v>0.57028055363138908</v>
      </c>
      <c r="W623" s="3">
        <f t="shared" si="68"/>
        <v>0.25144034567909257</v>
      </c>
      <c r="X623" s="3">
        <f t="shared" si="69"/>
        <v>0.25660454083523537</v>
      </c>
    </row>
    <row r="624" spans="1:24" x14ac:dyDescent="0.3">
      <c r="A624" t="s">
        <v>1127</v>
      </c>
      <c r="B624" s="4">
        <v>0.11562776899602251</v>
      </c>
      <c r="C624" s="4">
        <v>0.6</v>
      </c>
      <c r="D624" s="4">
        <v>-0.26704371428468143</v>
      </c>
      <c r="E624" s="4">
        <v>0.63804030618975149</v>
      </c>
      <c r="F624" s="4">
        <v>0.16305233364728075</v>
      </c>
      <c r="G624" s="4">
        <v>0.92</v>
      </c>
      <c r="H624" s="4">
        <v>-1.6293463712636118</v>
      </c>
      <c r="I624" s="4">
        <v>1.8276894324268049</v>
      </c>
      <c r="J624" s="4">
        <v>3.6415028572412446E-2</v>
      </c>
      <c r="K624" s="4">
        <v>0.78</v>
      </c>
      <c r="L624" s="4">
        <v>-4.6068747053504309</v>
      </c>
      <c r="M624" s="4">
        <v>2.5633951477355765</v>
      </c>
      <c r="N624" s="4">
        <v>0.27868010264330323</v>
      </c>
      <c r="O624" s="4">
        <v>0.86</v>
      </c>
      <c r="P624" s="4">
        <v>-1.5995700711702563</v>
      </c>
      <c r="Q624" s="4">
        <v>2.0145851922164257</v>
      </c>
      <c r="R624" s="3">
        <f t="shared" si="63"/>
        <v>-4.7424564651258244E-2</v>
      </c>
      <c r="S624" s="3">
        <f t="shared" si="64"/>
        <v>0.32000000000000006</v>
      </c>
      <c r="T624" s="3">
        <f t="shared" si="65"/>
        <v>2.0947331467114862</v>
      </c>
      <c r="U624" s="3">
        <f t="shared" si="66"/>
        <v>0.29504853499092903</v>
      </c>
      <c r="V624" s="3">
        <f t="shared" si="67"/>
        <v>0.47131313176573697</v>
      </c>
      <c r="W624" s="3">
        <f t="shared" si="68"/>
        <v>0.17626459677480794</v>
      </c>
      <c r="X624" s="3">
        <f t="shared" si="69"/>
        <v>0.22205362842073989</v>
      </c>
    </row>
    <row r="625" spans="1:24" x14ac:dyDescent="0.3">
      <c r="A625" t="s">
        <v>1292</v>
      </c>
      <c r="B625" s="4">
        <v>0.1154532231172701</v>
      </c>
      <c r="C625" s="4">
        <v>0.64</v>
      </c>
      <c r="D625" s="4">
        <v>-0.21985065902458245</v>
      </c>
      <c r="E625" s="4">
        <v>0.67957165441878986</v>
      </c>
      <c r="F625" s="4">
        <v>-1.3611264510565824</v>
      </c>
      <c r="G625" s="4">
        <v>0.06</v>
      </c>
      <c r="H625" s="4">
        <v>-3.1677928548053242</v>
      </c>
      <c r="I625" s="4">
        <v>4.5378891854189717E-2</v>
      </c>
      <c r="J625" s="4">
        <v>-3.6568200587466827E-2</v>
      </c>
      <c r="K625" s="4">
        <v>0.76</v>
      </c>
      <c r="L625" s="4">
        <v>-0.87696038640445728</v>
      </c>
      <c r="M625" s="4">
        <v>2.9024124016352766</v>
      </c>
      <c r="N625" s="4">
        <v>-1.2456732279393123</v>
      </c>
      <c r="O625" s="4">
        <v>0.16</v>
      </c>
      <c r="P625" s="4">
        <v>-2.9945251290375272</v>
      </c>
      <c r="Q625" s="4">
        <v>0.20849311390564662</v>
      </c>
      <c r="R625" s="3">
        <f t="shared" si="63"/>
        <v>1.4765796741738524</v>
      </c>
      <c r="S625" s="3">
        <f t="shared" si="64"/>
        <v>-0.58000000000000007</v>
      </c>
      <c r="T625" s="3">
        <f t="shared" si="65"/>
        <v>0.26522955087877215</v>
      </c>
      <c r="U625" s="3">
        <f t="shared" si="66"/>
        <v>0.24443540674780498</v>
      </c>
      <c r="V625" s="3">
        <f t="shared" si="67"/>
        <v>0.98587722803757172</v>
      </c>
      <c r="W625" s="3">
        <f t="shared" si="68"/>
        <v>0.74144182128976677</v>
      </c>
      <c r="X625" s="3">
        <f t="shared" si="69"/>
        <v>0.36066465529777775</v>
      </c>
    </row>
    <row r="626" spans="1:24" x14ac:dyDescent="0.3">
      <c r="A626" t="s">
        <v>1334</v>
      </c>
      <c r="B626" s="4">
        <v>0.11528961062962105</v>
      </c>
      <c r="C626" s="4">
        <v>0.64</v>
      </c>
      <c r="D626" s="4">
        <v>-0.27370736603834978</v>
      </c>
      <c r="E626" s="4">
        <v>0.57938723711125939</v>
      </c>
      <c r="F626" s="4">
        <v>-2.271220478869742E-2</v>
      </c>
      <c r="G626" s="4">
        <v>0.92</v>
      </c>
      <c r="H626" s="4">
        <v>-1.276822562502554</v>
      </c>
      <c r="I626" s="4">
        <v>1.0707081059007793</v>
      </c>
      <c r="J626" s="4">
        <v>5.881457818640333E-2</v>
      </c>
      <c r="K626" s="4">
        <v>0.84</v>
      </c>
      <c r="L626" s="4">
        <v>-1.0474011292505299</v>
      </c>
      <c r="M626" s="4">
        <v>8.5888085627203274</v>
      </c>
      <c r="N626" s="4">
        <v>9.2577405840923624E-2</v>
      </c>
      <c r="O626" s="4">
        <v>0.8</v>
      </c>
      <c r="P626" s="4">
        <v>-1.1304442523275307</v>
      </c>
      <c r="Q626" s="4">
        <v>1.0953973581468099</v>
      </c>
      <c r="R626" s="3">
        <f t="shared" si="63"/>
        <v>0.13800181541831846</v>
      </c>
      <c r="S626" s="3">
        <f t="shared" si="64"/>
        <v>0.28000000000000003</v>
      </c>
      <c r="T626" s="3">
        <f t="shared" si="65"/>
        <v>1.344415471939129</v>
      </c>
      <c r="U626" s="3">
        <f t="shared" si="66"/>
        <v>0.32084057855697051</v>
      </c>
      <c r="V626" s="3">
        <f t="shared" si="67"/>
        <v>0.54390026920116075</v>
      </c>
      <c r="W626" s="3">
        <f t="shared" si="68"/>
        <v>0.22305969064419023</v>
      </c>
      <c r="X626" s="3">
        <f t="shared" si="69"/>
        <v>0.23289954253460524</v>
      </c>
    </row>
    <row r="627" spans="1:24" x14ac:dyDescent="0.3">
      <c r="A627" t="s">
        <v>1821</v>
      </c>
      <c r="B627" s="4">
        <v>0.11523812741334773</v>
      </c>
      <c r="C627" s="4">
        <v>0.72</v>
      </c>
      <c r="D627" s="4">
        <v>-0.21948913286905825</v>
      </c>
      <c r="E627" s="4">
        <v>0.73281605271446271</v>
      </c>
      <c r="F627" s="4">
        <v>-0.56933400970563208</v>
      </c>
      <c r="G627" s="4">
        <v>0.44</v>
      </c>
      <c r="H627" s="4">
        <v>-2.0374706573005517</v>
      </c>
      <c r="I627" s="4">
        <v>1.1058733077919913</v>
      </c>
      <c r="J627" s="4">
        <v>-5.5556061298739443E-3</v>
      </c>
      <c r="K627" s="4">
        <v>0.94</v>
      </c>
      <c r="L627" s="4">
        <v>-1.4437982866810721</v>
      </c>
      <c r="M627" s="4">
        <v>2.4603619982442639</v>
      </c>
      <c r="N627" s="4">
        <v>-0.45409588229228437</v>
      </c>
      <c r="O627" s="4">
        <v>0.5</v>
      </c>
      <c r="P627" s="4">
        <v>-1.8229144584087904</v>
      </c>
      <c r="Q627" s="4">
        <v>1.3551201767458347</v>
      </c>
      <c r="R627" s="3">
        <f t="shared" si="63"/>
        <v>0.6845721371189798</v>
      </c>
      <c r="S627" s="3">
        <f t="shared" si="64"/>
        <v>-0.27999999999999997</v>
      </c>
      <c r="T627" s="3">
        <f t="shared" si="65"/>
        <v>1.3253624406610496</v>
      </c>
      <c r="U627" s="3">
        <f t="shared" si="66"/>
        <v>0.23048192553374286</v>
      </c>
      <c r="V627" s="3">
        <f t="shared" si="67"/>
        <v>0.64818571557139992</v>
      </c>
      <c r="W627" s="3">
        <f t="shared" si="68"/>
        <v>0.41770379003765706</v>
      </c>
      <c r="X627" s="3">
        <f t="shared" si="69"/>
        <v>0.27227328440084358</v>
      </c>
    </row>
    <row r="628" spans="1:24" x14ac:dyDescent="0.3">
      <c r="A628" t="s">
        <v>843</v>
      </c>
      <c r="B628" s="4">
        <v>0.11507429507276185</v>
      </c>
      <c r="C628" s="4">
        <v>0.54</v>
      </c>
      <c r="D628" s="4">
        <v>-0.1449960990674431</v>
      </c>
      <c r="E628" s="4">
        <v>0.57627654609373724</v>
      </c>
      <c r="F628" s="4">
        <v>-1.0241509019893225</v>
      </c>
      <c r="G628" s="4">
        <v>0.06</v>
      </c>
      <c r="H628" s="4">
        <v>-2.2917205986021632</v>
      </c>
      <c r="I628" s="4">
        <v>3.3060697568427791E-2</v>
      </c>
      <c r="J628" s="4">
        <v>-4.3900918558979742E-2</v>
      </c>
      <c r="K628" s="4">
        <v>0.7</v>
      </c>
      <c r="L628" s="4">
        <v>-1.0964005669653138</v>
      </c>
      <c r="M628" s="4">
        <v>1.617462741327844</v>
      </c>
      <c r="N628" s="4">
        <v>-0.90907660691656056</v>
      </c>
      <c r="O628" s="4">
        <v>0.16</v>
      </c>
      <c r="P628" s="4">
        <v>-2.1219286299631031</v>
      </c>
      <c r="Q628" s="4">
        <v>0.43604230597155369</v>
      </c>
      <c r="R628" s="3">
        <f t="shared" si="63"/>
        <v>1.1392251970620844</v>
      </c>
      <c r="S628" s="3">
        <f t="shared" si="64"/>
        <v>-0.48000000000000004</v>
      </c>
      <c r="T628" s="3">
        <f t="shared" si="65"/>
        <v>0.17805679663587087</v>
      </c>
      <c r="U628" s="3">
        <f t="shared" si="66"/>
        <v>0.20102814107838693</v>
      </c>
      <c r="V628" s="3">
        <f t="shared" si="67"/>
        <v>0.98577900741765012</v>
      </c>
      <c r="W628" s="3">
        <f t="shared" si="68"/>
        <v>0.78475086633926316</v>
      </c>
      <c r="X628" s="3">
        <f t="shared" si="69"/>
        <v>0.31681783478514336</v>
      </c>
    </row>
    <row r="629" spans="1:24" x14ac:dyDescent="0.3">
      <c r="A629" t="s">
        <v>1326</v>
      </c>
      <c r="B629" s="4">
        <v>0.11501540196059809</v>
      </c>
      <c r="C629" s="4">
        <v>0.64</v>
      </c>
      <c r="D629" s="4">
        <v>-0.52063383381110673</v>
      </c>
      <c r="E629" s="4">
        <v>0.81000549809646916</v>
      </c>
      <c r="F629" s="4">
        <v>0.15005463520545445</v>
      </c>
      <c r="G629" s="4">
        <v>0.8</v>
      </c>
      <c r="H629" s="4">
        <v>-1.0477449666144092</v>
      </c>
      <c r="I629" s="4">
        <v>1.3513078560293248</v>
      </c>
      <c r="J629" s="4">
        <v>7.4180399178391809E-2</v>
      </c>
      <c r="K629" s="4">
        <v>0.74</v>
      </c>
      <c r="L629" s="4">
        <v>-3.7628264286782773</v>
      </c>
      <c r="M629" s="4">
        <v>5.3507077231546623</v>
      </c>
      <c r="N629" s="4">
        <v>0.26507003716605254</v>
      </c>
      <c r="O629" s="4">
        <v>0.7</v>
      </c>
      <c r="P629" s="4">
        <v>-1.0501795965639886</v>
      </c>
      <c r="Q629" s="4">
        <v>1.5473191739155476</v>
      </c>
      <c r="R629" s="3">
        <f t="shared" si="63"/>
        <v>-3.503923324485636E-2</v>
      </c>
      <c r="S629" s="3">
        <f t="shared" si="64"/>
        <v>0.16000000000000003</v>
      </c>
      <c r="T629" s="3">
        <f t="shared" si="65"/>
        <v>1.8719416898404315</v>
      </c>
      <c r="U629" s="3">
        <f t="shared" si="66"/>
        <v>0.39126592858542464</v>
      </c>
      <c r="V629" s="3">
        <f t="shared" si="67"/>
        <v>0.43673276249907828</v>
      </c>
      <c r="W629" s="3">
        <f t="shared" si="68"/>
        <v>4.5466833913653637E-2</v>
      </c>
      <c r="X629" s="3">
        <f t="shared" si="69"/>
        <v>0.22266347452199275</v>
      </c>
    </row>
    <row r="630" spans="1:24" x14ac:dyDescent="0.3">
      <c r="A630" t="s">
        <v>973</v>
      </c>
      <c r="B630" s="4">
        <v>0.11489328765718661</v>
      </c>
      <c r="C630" s="4">
        <v>0.56000000000000005</v>
      </c>
      <c r="D630" s="4">
        <v>-0.21464433774559027</v>
      </c>
      <c r="E630" s="4">
        <v>0.51869042489146233</v>
      </c>
      <c r="F630" s="4">
        <v>-1.5162773398736</v>
      </c>
      <c r="G630" s="4">
        <v>0.06</v>
      </c>
      <c r="H630" s="4">
        <v>-2.5917946843322817</v>
      </c>
      <c r="I630" s="4">
        <v>-3.5849973839254742E-2</v>
      </c>
      <c r="J630" s="4">
        <v>-4.0101576164549291E-2</v>
      </c>
      <c r="K630" s="4">
        <v>0.54</v>
      </c>
      <c r="L630" s="4">
        <v>-0.52907843887517125</v>
      </c>
      <c r="M630" s="4">
        <v>0.21577564196037119</v>
      </c>
      <c r="N630" s="4">
        <v>-1.4013840522164134</v>
      </c>
      <c r="O630" s="4">
        <v>0.1</v>
      </c>
      <c r="P630" s="4">
        <v>-2.6686981053685708</v>
      </c>
      <c r="Q630" s="4">
        <v>0.13619140015709991</v>
      </c>
      <c r="R630" s="3">
        <f t="shared" si="63"/>
        <v>1.6311706275307867</v>
      </c>
      <c r="S630" s="3">
        <f t="shared" si="64"/>
        <v>-0.5</v>
      </c>
      <c r="T630" s="3">
        <f t="shared" si="65"/>
        <v>0.17879436390633552</v>
      </c>
      <c r="U630" s="3">
        <f t="shared" si="66"/>
        <v>0.29269625371874486</v>
      </c>
      <c r="V630" s="3">
        <f t="shared" si="67"/>
        <v>1.0140261147637812</v>
      </c>
      <c r="W630" s="3">
        <f t="shared" si="68"/>
        <v>0.72132986104503638</v>
      </c>
      <c r="X630" s="3">
        <f t="shared" si="69"/>
        <v>0.38499669754470817</v>
      </c>
    </row>
    <row r="631" spans="1:24" x14ac:dyDescent="0.3">
      <c r="A631" t="s">
        <v>690</v>
      </c>
      <c r="B631" s="4">
        <v>0.1148524031861987</v>
      </c>
      <c r="C631" s="4">
        <v>0.48</v>
      </c>
      <c r="D631" s="4">
        <v>-0.16953688506250369</v>
      </c>
      <c r="E631" s="4">
        <v>0.63353080766430381</v>
      </c>
      <c r="F631" s="4">
        <v>-1.3505891236079215</v>
      </c>
      <c r="G631" s="4">
        <v>0.06</v>
      </c>
      <c r="H631" s="4">
        <v>-2.8163022506821869</v>
      </c>
      <c r="I631" s="4">
        <v>-2.7454126328860701E-2</v>
      </c>
      <c r="J631" s="4">
        <v>-3.7835194451909332E-2</v>
      </c>
      <c r="K631" s="4">
        <v>0.56000000000000005</v>
      </c>
      <c r="L631" s="4">
        <v>-0.82482597817679637</v>
      </c>
      <c r="M631" s="4">
        <v>0.63139935033428496</v>
      </c>
      <c r="N631" s="4">
        <v>-1.2357367204217229</v>
      </c>
      <c r="O631" s="4">
        <v>0.08</v>
      </c>
      <c r="P631" s="4">
        <v>-2.7420483556105655</v>
      </c>
      <c r="Q631" s="4">
        <v>6.7509354408726643E-2</v>
      </c>
      <c r="R631" s="3">
        <f t="shared" si="63"/>
        <v>1.4654415267941201</v>
      </c>
      <c r="S631" s="3">
        <f t="shared" si="64"/>
        <v>-0.42</v>
      </c>
      <c r="T631" s="3">
        <f t="shared" si="65"/>
        <v>0.14208275873364298</v>
      </c>
      <c r="U631" s="3">
        <f t="shared" si="66"/>
        <v>0.21111157452598184</v>
      </c>
      <c r="V631" s="3">
        <f t="shared" si="67"/>
        <v>1.00984425293336</v>
      </c>
      <c r="W631" s="3">
        <f t="shared" si="68"/>
        <v>0.79873267840737816</v>
      </c>
      <c r="X631" s="3">
        <f t="shared" si="69"/>
        <v>0.3589571410863639</v>
      </c>
    </row>
    <row r="632" spans="1:24" x14ac:dyDescent="0.3">
      <c r="A632" t="s">
        <v>1312</v>
      </c>
      <c r="B632" s="4">
        <v>0.11443275883657288</v>
      </c>
      <c r="C632" s="4">
        <v>0.64</v>
      </c>
      <c r="D632" s="4">
        <v>-0.29552360361506785</v>
      </c>
      <c r="E632" s="4">
        <v>0.66174912542850284</v>
      </c>
      <c r="F632" s="4">
        <v>-0.92145003519916246</v>
      </c>
      <c r="G632" s="4">
        <v>0.2</v>
      </c>
      <c r="H632" s="4">
        <v>-2.105850930865083</v>
      </c>
      <c r="I632" s="4">
        <v>0.33828092494006778</v>
      </c>
      <c r="J632" s="4">
        <v>-1.8325469756239918E-2</v>
      </c>
      <c r="K632" s="4">
        <v>0.78</v>
      </c>
      <c r="L632" s="4">
        <v>-1.2480051712086269</v>
      </c>
      <c r="M632" s="4">
        <v>1.9202220244084018</v>
      </c>
      <c r="N632" s="4">
        <v>-0.80701727636258958</v>
      </c>
      <c r="O632" s="4">
        <v>0.26</v>
      </c>
      <c r="P632" s="4">
        <v>-2.0643604039219721</v>
      </c>
      <c r="Q632" s="4">
        <v>0.51373920992110356</v>
      </c>
      <c r="R632" s="3">
        <f t="shared" si="63"/>
        <v>1.0358827940357354</v>
      </c>
      <c r="S632" s="3">
        <f t="shared" si="64"/>
        <v>-0.44</v>
      </c>
      <c r="T632" s="3">
        <f t="shared" si="65"/>
        <v>0.63380452855513569</v>
      </c>
      <c r="U632" s="3">
        <f t="shared" si="66"/>
        <v>0.30871411526611758</v>
      </c>
      <c r="V632" s="3">
        <f t="shared" si="67"/>
        <v>0.86159465000359781</v>
      </c>
      <c r="W632" s="3">
        <f t="shared" si="68"/>
        <v>0.55288053473748022</v>
      </c>
      <c r="X632" s="3">
        <f t="shared" si="69"/>
        <v>0.30536552349112661</v>
      </c>
    </row>
    <row r="633" spans="1:24" x14ac:dyDescent="0.3">
      <c r="A633" t="s">
        <v>996</v>
      </c>
      <c r="B633" s="4">
        <v>0.11429228855277972</v>
      </c>
      <c r="C633" s="4">
        <v>0.57999999999999996</v>
      </c>
      <c r="D633" s="4">
        <v>-0.28401171217256038</v>
      </c>
      <c r="E633" s="4">
        <v>0.61910853183768766</v>
      </c>
      <c r="F633" s="4">
        <v>-0.46179676597319202</v>
      </c>
      <c r="G633" s="4">
        <v>0.6</v>
      </c>
      <c r="H633" s="4">
        <v>-2.09521233404767</v>
      </c>
      <c r="I633" s="4">
        <v>1.2270724033895064</v>
      </c>
      <c r="J633" s="4">
        <v>-2.6671027350531062E-2</v>
      </c>
      <c r="K633" s="4">
        <v>0.84</v>
      </c>
      <c r="L633" s="4">
        <v>-4.5189837641548731</v>
      </c>
      <c r="M633" s="4">
        <v>2.1669580878327448</v>
      </c>
      <c r="N633" s="4">
        <v>-0.34750447742041229</v>
      </c>
      <c r="O633" s="4">
        <v>0.62</v>
      </c>
      <c r="P633" s="4">
        <v>-1.9599498386911736</v>
      </c>
      <c r="Q633" s="4">
        <v>1.3337247482201926</v>
      </c>
      <c r="R633" s="3">
        <f t="shared" si="63"/>
        <v>0.5760890545259717</v>
      </c>
      <c r="S633" s="3">
        <f t="shared" si="64"/>
        <v>2.0000000000000018E-2</v>
      </c>
      <c r="T633" s="3">
        <f t="shared" si="65"/>
        <v>1.5110841155620669</v>
      </c>
      <c r="U633" s="3">
        <f t="shared" si="66"/>
        <v>0.31447829240481251</v>
      </c>
      <c r="V633" s="3">
        <f t="shared" si="67"/>
        <v>0.63065405274802699</v>
      </c>
      <c r="W633" s="3">
        <f t="shared" si="68"/>
        <v>0.31617576034321448</v>
      </c>
      <c r="X633" s="3">
        <f t="shared" si="69"/>
        <v>0.26329795073772649</v>
      </c>
    </row>
    <row r="634" spans="1:24" x14ac:dyDescent="0.3">
      <c r="A634" t="s">
        <v>1820</v>
      </c>
      <c r="B634" s="4">
        <v>0.11425770778084747</v>
      </c>
      <c r="C634" s="4">
        <v>0.72</v>
      </c>
      <c r="D634" s="4">
        <v>-0.36881500277053386</v>
      </c>
      <c r="E634" s="4">
        <v>0.88719718327576258</v>
      </c>
      <c r="F634" s="4">
        <v>-2.8234885751938239E-2</v>
      </c>
      <c r="G634" s="4">
        <v>0.92</v>
      </c>
      <c r="H634" s="4">
        <v>-1.8146343249467352</v>
      </c>
      <c r="I634" s="4">
        <v>1.6413163040623053</v>
      </c>
      <c r="J634" s="4">
        <v>7.1226427854840322E-3</v>
      </c>
      <c r="K634" s="4">
        <v>0.98</v>
      </c>
      <c r="L634" s="4">
        <v>-7.0583730712897754</v>
      </c>
      <c r="M634" s="4">
        <v>3.7969393703444281</v>
      </c>
      <c r="N634" s="4">
        <v>8.6022822028909235E-2</v>
      </c>
      <c r="O634" s="4">
        <v>0.94</v>
      </c>
      <c r="P634" s="4">
        <v>-1.7406862529558467</v>
      </c>
      <c r="Q634" s="4">
        <v>1.8380207694726414</v>
      </c>
      <c r="R634" s="3">
        <f t="shared" si="63"/>
        <v>0.14249259353278571</v>
      </c>
      <c r="S634" s="3">
        <f t="shared" si="64"/>
        <v>0.20000000000000007</v>
      </c>
      <c r="T634" s="3">
        <f t="shared" si="65"/>
        <v>2.010131306832839</v>
      </c>
      <c r="U634" s="3">
        <f t="shared" si="66"/>
        <v>0.29363966915918072</v>
      </c>
      <c r="V634" s="3">
        <f t="shared" si="67"/>
        <v>0.52507530336654828</v>
      </c>
      <c r="W634" s="3">
        <f t="shared" si="68"/>
        <v>0.23143563420736757</v>
      </c>
      <c r="X634" s="3">
        <f t="shared" si="69"/>
        <v>0.23303066644510939</v>
      </c>
    </row>
    <row r="635" spans="1:24" x14ac:dyDescent="0.3">
      <c r="A635" t="s">
        <v>1019</v>
      </c>
      <c r="B635" s="4">
        <v>0.11418350162942668</v>
      </c>
      <c r="C635" s="4">
        <v>0.57999999999999996</v>
      </c>
      <c r="D635" s="4">
        <v>-0.14513848284401976</v>
      </c>
      <c r="E635" s="4">
        <v>0.66455502878770933</v>
      </c>
      <c r="F635" s="4">
        <v>-1.4675455507790608E-3</v>
      </c>
      <c r="G635" s="4">
        <v>0.98</v>
      </c>
      <c r="H635" s="4">
        <v>-1.2831149376674442</v>
      </c>
      <c r="I635" s="4">
        <v>1.1383766037796383</v>
      </c>
      <c r="J635" s="4">
        <v>6.8056539643386094E-2</v>
      </c>
      <c r="K635" s="4">
        <v>0.62</v>
      </c>
      <c r="L635" s="4">
        <v>-4.2744742067169135</v>
      </c>
      <c r="M635" s="4">
        <v>1.8927404419241118</v>
      </c>
      <c r="N635" s="4">
        <v>0.11271595607864762</v>
      </c>
      <c r="O635" s="4">
        <v>0.92</v>
      </c>
      <c r="P635" s="4">
        <v>-1.2289996320502343</v>
      </c>
      <c r="Q635" s="4">
        <v>1.4156576170540434</v>
      </c>
      <c r="R635" s="3">
        <f t="shared" si="63"/>
        <v>0.11565104718020575</v>
      </c>
      <c r="S635" s="3">
        <f t="shared" si="64"/>
        <v>0.4</v>
      </c>
      <c r="T635" s="3">
        <f t="shared" si="65"/>
        <v>1.283515086623658</v>
      </c>
      <c r="U635" s="3">
        <f t="shared" si="66"/>
        <v>0.17925113732420858</v>
      </c>
      <c r="V635" s="3">
        <f t="shared" si="67"/>
        <v>0.52988619439928142</v>
      </c>
      <c r="W635" s="3">
        <f t="shared" si="68"/>
        <v>0.35063505707507281</v>
      </c>
      <c r="X635" s="3">
        <f t="shared" si="69"/>
        <v>0.23137383333989689</v>
      </c>
    </row>
    <row r="636" spans="1:24" x14ac:dyDescent="0.3">
      <c r="A636" t="s">
        <v>3055</v>
      </c>
      <c r="B636" s="4">
        <v>0.11355441689356592</v>
      </c>
      <c r="C636" s="4">
        <v>0.86</v>
      </c>
      <c r="D636" s="4">
        <v>-0.45788116553953229</v>
      </c>
      <c r="E636" s="4">
        <v>0.75496907416712755</v>
      </c>
      <c r="F636" s="4">
        <v>-1.3115072796545666</v>
      </c>
      <c r="G636" s="4">
        <v>0.12</v>
      </c>
      <c r="H636" s="4">
        <v>-3.0580266017047011</v>
      </c>
      <c r="I636" s="4">
        <v>0.4507534418858794</v>
      </c>
      <c r="J636" s="4">
        <v>-3.4919352849152617E-2</v>
      </c>
      <c r="K636" s="4">
        <v>0.84</v>
      </c>
      <c r="L636" s="4">
        <v>-1.0584704454595053</v>
      </c>
      <c r="M636" s="4">
        <v>1.42837100623961</v>
      </c>
      <c r="N636" s="4">
        <v>-1.1979528627610005</v>
      </c>
      <c r="O636" s="4">
        <v>0.18</v>
      </c>
      <c r="P636" s="4">
        <v>-2.7274543607310857</v>
      </c>
      <c r="Q636" s="4">
        <v>0.44848835861284631</v>
      </c>
      <c r="R636" s="3">
        <f t="shared" si="63"/>
        <v>1.4250616965481324</v>
      </c>
      <c r="S636" s="3">
        <f t="shared" si="64"/>
        <v>-0.74</v>
      </c>
      <c r="T636" s="3">
        <f t="shared" si="65"/>
        <v>0.90863460742541169</v>
      </c>
      <c r="U636" s="3">
        <f t="shared" si="66"/>
        <v>0.37752490006538275</v>
      </c>
      <c r="V636" s="3">
        <f t="shared" si="67"/>
        <v>0.87153556612667638</v>
      </c>
      <c r="W636" s="3">
        <f t="shared" si="68"/>
        <v>0.49401066606129362</v>
      </c>
      <c r="X636" s="3">
        <f t="shared" si="69"/>
        <v>0.35298526990796958</v>
      </c>
    </row>
    <row r="637" spans="1:24" x14ac:dyDescent="0.3">
      <c r="A637" t="s">
        <v>1601</v>
      </c>
      <c r="B637" s="4">
        <v>0.11354458235548086</v>
      </c>
      <c r="C637" s="4">
        <v>0.68</v>
      </c>
      <c r="D637" s="4">
        <v>-0.36574882601332326</v>
      </c>
      <c r="E637" s="4">
        <v>0.71063245785692897</v>
      </c>
      <c r="F637" s="4">
        <v>-0.44752464911104806</v>
      </c>
      <c r="G637" s="4">
        <v>0.66</v>
      </c>
      <c r="H637" s="4">
        <v>-2.1129179621273169</v>
      </c>
      <c r="I637" s="4">
        <v>1.1653800396698895</v>
      </c>
      <c r="J637" s="4">
        <v>-9.7987083310917232E-3</v>
      </c>
      <c r="K637" s="4">
        <v>0.94</v>
      </c>
      <c r="L637" s="4">
        <v>-1.174450515624579</v>
      </c>
      <c r="M637" s="4">
        <v>2.3672225750324909</v>
      </c>
      <c r="N637" s="4">
        <v>-0.33398006675556724</v>
      </c>
      <c r="O637" s="4">
        <v>0.78</v>
      </c>
      <c r="P637" s="4">
        <v>-2.158181578933239</v>
      </c>
      <c r="Q637" s="4">
        <v>1.1151499740091306</v>
      </c>
      <c r="R637" s="3">
        <f t="shared" si="63"/>
        <v>0.56106923146652887</v>
      </c>
      <c r="S637" s="3">
        <f t="shared" si="64"/>
        <v>-2.0000000000000018E-2</v>
      </c>
      <c r="T637" s="3">
        <f t="shared" si="65"/>
        <v>1.5311288656832127</v>
      </c>
      <c r="U637" s="3">
        <f t="shared" si="66"/>
        <v>0.33979485847081198</v>
      </c>
      <c r="V637" s="3">
        <f t="shared" si="67"/>
        <v>0.64451674648521495</v>
      </c>
      <c r="W637" s="3">
        <f t="shared" si="68"/>
        <v>0.30472188801440298</v>
      </c>
      <c r="X637" s="3">
        <f t="shared" si="69"/>
        <v>0.2620127187648652</v>
      </c>
    </row>
    <row r="638" spans="1:24" x14ac:dyDescent="0.3">
      <c r="A638" t="s">
        <v>501</v>
      </c>
      <c r="B638" s="4">
        <v>0.11336260888777887</v>
      </c>
      <c r="C638" s="4">
        <v>0.42</v>
      </c>
      <c r="D638" s="4">
        <v>-0.2765585545746192</v>
      </c>
      <c r="E638" s="4">
        <v>0.57203900874960845</v>
      </c>
      <c r="F638" s="4">
        <v>-0.48772538789802872</v>
      </c>
      <c r="G638" s="4">
        <v>0.48</v>
      </c>
      <c r="H638" s="4">
        <v>-1.6706125802442391</v>
      </c>
      <c r="I638" s="4">
        <v>0.7822892321117626</v>
      </c>
      <c r="J638" s="4">
        <v>-5.0023660090801586E-2</v>
      </c>
      <c r="K638" s="4">
        <v>0.72</v>
      </c>
      <c r="L638" s="4">
        <v>-3.3900144171383126</v>
      </c>
      <c r="M638" s="4">
        <v>2.1548110527475162</v>
      </c>
      <c r="N638" s="4">
        <v>-0.37436277901024989</v>
      </c>
      <c r="O638" s="4">
        <v>0.57999999999999996</v>
      </c>
      <c r="P638" s="4">
        <v>-1.5072439759407317</v>
      </c>
      <c r="Q638" s="4">
        <v>0.84398472687970405</v>
      </c>
      <c r="R638" s="3">
        <f t="shared" si="63"/>
        <v>0.6010879967858076</v>
      </c>
      <c r="S638" s="3">
        <f t="shared" si="64"/>
        <v>0.06</v>
      </c>
      <c r="T638" s="3">
        <f t="shared" si="65"/>
        <v>1.0588477866863819</v>
      </c>
      <c r="U638" s="3">
        <f t="shared" si="66"/>
        <v>0.32590071728611975</v>
      </c>
      <c r="V638" s="3">
        <f t="shared" si="67"/>
        <v>0.68107601039261445</v>
      </c>
      <c r="W638" s="3">
        <f t="shared" si="68"/>
        <v>0.3551752931064947</v>
      </c>
      <c r="X638" s="3">
        <f t="shared" si="69"/>
        <v>0.26515240736472828</v>
      </c>
    </row>
    <row r="639" spans="1:24" x14ac:dyDescent="0.3">
      <c r="A639" t="s">
        <v>720</v>
      </c>
      <c r="B639" s="4">
        <v>0.11312564548321105</v>
      </c>
      <c r="C639" s="4">
        <v>0.5</v>
      </c>
      <c r="D639" s="4">
        <v>-0.22930245689652423</v>
      </c>
      <c r="E639" s="4">
        <v>0.48399727087485966</v>
      </c>
      <c r="F639" s="4">
        <v>9.2483305245907158E-2</v>
      </c>
      <c r="G639" s="4">
        <v>0.92</v>
      </c>
      <c r="H639" s="4">
        <v>-1.2240417639982548</v>
      </c>
      <c r="I639" s="4">
        <v>1.6045759298879816</v>
      </c>
      <c r="J639" s="4">
        <v>5.7490520636007097E-2</v>
      </c>
      <c r="K639" s="4">
        <v>0.8</v>
      </c>
      <c r="L639" s="4">
        <v>-2.389739828681428</v>
      </c>
      <c r="M639" s="4">
        <v>6.3482265883929383</v>
      </c>
      <c r="N639" s="4">
        <v>0.2056089507291182</v>
      </c>
      <c r="O639" s="4">
        <v>0.78</v>
      </c>
      <c r="P639" s="4">
        <v>-1.2998189964598814</v>
      </c>
      <c r="Q639" s="4">
        <v>1.6156032408574972</v>
      </c>
      <c r="R639" s="3">
        <f t="shared" si="63"/>
        <v>2.0642340237303894E-2</v>
      </c>
      <c r="S639" s="3">
        <f t="shared" si="64"/>
        <v>0.42000000000000004</v>
      </c>
      <c r="T639" s="3">
        <f t="shared" si="65"/>
        <v>1.8338783867845059</v>
      </c>
      <c r="U639" s="3">
        <f t="shared" si="66"/>
        <v>0.32146718689063736</v>
      </c>
      <c r="V639" s="3">
        <f t="shared" si="67"/>
        <v>0.4327349597804942</v>
      </c>
      <c r="W639" s="3">
        <f t="shared" si="68"/>
        <v>0.11126777288985684</v>
      </c>
      <c r="X639" s="3">
        <f t="shared" si="69"/>
        <v>0.22557970974547847</v>
      </c>
    </row>
    <row r="640" spans="1:24" x14ac:dyDescent="0.3">
      <c r="A640" t="s">
        <v>1621</v>
      </c>
      <c r="B640" s="4">
        <v>0.11249265882755151</v>
      </c>
      <c r="C640" s="4">
        <v>0.68</v>
      </c>
      <c r="D640" s="4">
        <v>-0.34455723419017414</v>
      </c>
      <c r="E640" s="4">
        <v>0.68793225333451447</v>
      </c>
      <c r="F640" s="4">
        <v>-1.5890249100025233</v>
      </c>
      <c r="G640" s="4">
        <v>0</v>
      </c>
      <c r="H640" s="4">
        <v>-2.9906839018854741</v>
      </c>
      <c r="I640" s="4">
        <v>-0.27808824710596941</v>
      </c>
      <c r="J640" s="4">
        <v>-4.5838687309201348E-2</v>
      </c>
      <c r="K640" s="4">
        <v>0.68</v>
      </c>
      <c r="L640" s="4">
        <v>-1.2166438229965937</v>
      </c>
      <c r="M640" s="4">
        <v>0.32908640673893175</v>
      </c>
      <c r="N640" s="4">
        <v>-1.4765322511749717</v>
      </c>
      <c r="O640" s="4">
        <v>0</v>
      </c>
      <c r="P640" s="4">
        <v>-2.7916876992674577</v>
      </c>
      <c r="Q640" s="4">
        <v>-0.24609852401132754</v>
      </c>
      <c r="R640" s="3">
        <f t="shared" si="63"/>
        <v>1.7015175688300748</v>
      </c>
      <c r="S640" s="3">
        <f t="shared" si="64"/>
        <v>-0.68</v>
      </c>
      <c r="T640" s="3">
        <f t="shared" si="65"/>
        <v>6.6468987084204734E-2</v>
      </c>
      <c r="U640" s="3">
        <f t="shared" si="66"/>
        <v>0.33371500470791493</v>
      </c>
      <c r="V640" s="3">
        <f t="shared" si="67"/>
        <v>1.1025173975398754</v>
      </c>
      <c r="W640" s="3">
        <f t="shared" si="68"/>
        <v>0.7688023928319605</v>
      </c>
      <c r="X640" s="3">
        <f t="shared" si="69"/>
        <v>0.39700239632785328</v>
      </c>
    </row>
    <row r="641" spans="1:24" x14ac:dyDescent="0.3">
      <c r="A641" t="s">
        <v>2190</v>
      </c>
      <c r="B641" s="4">
        <v>0.11205689206798713</v>
      </c>
      <c r="C641" s="4">
        <v>0.76</v>
      </c>
      <c r="D641" s="4">
        <v>-0.57768996959188534</v>
      </c>
      <c r="E641" s="4">
        <v>0.90585311151126757</v>
      </c>
      <c r="F641" s="4">
        <v>-0.5754038486684937</v>
      </c>
      <c r="G641" s="4">
        <v>0.56000000000000005</v>
      </c>
      <c r="H641" s="4">
        <v>-2.3549392147338133</v>
      </c>
      <c r="I641" s="4">
        <v>0.5866103545182928</v>
      </c>
      <c r="J641" s="4">
        <v>9.0454205572465474E-2</v>
      </c>
      <c r="K641" s="4">
        <v>0.76</v>
      </c>
      <c r="L641" s="4">
        <v>-3.8061304741179081</v>
      </c>
      <c r="M641" s="4">
        <v>8.8813782251048963</v>
      </c>
      <c r="N641" s="4">
        <v>-0.46334695660050662</v>
      </c>
      <c r="O641" s="4">
        <v>0.8</v>
      </c>
      <c r="P641" s="4">
        <v>-2.5990564413446444</v>
      </c>
      <c r="Q641" s="4">
        <v>0.9120967329939369</v>
      </c>
      <c r="R641" s="3">
        <f t="shared" si="63"/>
        <v>0.68746074073648078</v>
      </c>
      <c r="S641" s="3">
        <f t="shared" si="64"/>
        <v>-0.19999999999999996</v>
      </c>
      <c r="T641" s="3">
        <f t="shared" si="65"/>
        <v>1.1643003241101781</v>
      </c>
      <c r="U641" s="3">
        <f t="shared" si="66"/>
        <v>0.3893988499223891</v>
      </c>
      <c r="V641" s="3">
        <f t="shared" si="67"/>
        <v>0.80057777687987786</v>
      </c>
      <c r="W641" s="3">
        <f t="shared" si="68"/>
        <v>0.41117892695748876</v>
      </c>
      <c r="X641" s="3">
        <f t="shared" si="69"/>
        <v>0.27206776125622018</v>
      </c>
    </row>
    <row r="642" spans="1:24" x14ac:dyDescent="0.3">
      <c r="A642" t="s">
        <v>2020</v>
      </c>
      <c r="B642" s="4">
        <v>0.11197693286153129</v>
      </c>
      <c r="C642" s="4">
        <v>0.74</v>
      </c>
      <c r="D642" s="4">
        <v>-0.70955957761672794</v>
      </c>
      <c r="E642" s="4">
        <v>1.0925934547321225</v>
      </c>
      <c r="F642" s="4">
        <v>-5.9311322245069208E-2</v>
      </c>
      <c r="G642" s="4">
        <v>0.96</v>
      </c>
      <c r="H642" s="4">
        <v>-1.788420918491592</v>
      </c>
      <c r="I642" s="4">
        <v>1.3287648790994788</v>
      </c>
      <c r="J642" s="4">
        <v>0.17446253991650335</v>
      </c>
      <c r="K642" s="4">
        <v>0.66</v>
      </c>
      <c r="L642" s="4">
        <v>-1.7182285274952742</v>
      </c>
      <c r="M642" s="4">
        <v>4.2869736539229777</v>
      </c>
      <c r="N642" s="4">
        <v>5.2665610616462091E-2</v>
      </c>
      <c r="O642" s="4">
        <v>0.84</v>
      </c>
      <c r="P642" s="4">
        <v>-1.7608115497951462</v>
      </c>
      <c r="Q642" s="4">
        <v>1.701285708446763</v>
      </c>
      <c r="R642" s="3">
        <f t="shared" ref="R642:R705" si="70">B642-F642</f>
        <v>0.17128825510660051</v>
      </c>
      <c r="S642" s="3">
        <f t="shared" ref="S642:S705" si="71">G642-C642</f>
        <v>0.21999999999999997</v>
      </c>
      <c r="T642" s="3">
        <f t="shared" ref="T642:T705" si="72">I642-D642</f>
        <v>2.0383244567162069</v>
      </c>
      <c r="U642" s="3">
        <f t="shared" ref="U642:U705" si="73">-(D642)/(ABS(E642-D642))</f>
        <v>0.39372881485648192</v>
      </c>
      <c r="V642" s="3">
        <f t="shared" ref="V642:V705" si="74">-(H642)/(ABS(I642-H642))</f>
        <v>0.57372932979281033</v>
      </c>
      <c r="W642" s="3">
        <f t="shared" ref="W642:W705" si="75">V642-U642</f>
        <v>0.1800005149363284</v>
      </c>
      <c r="X642" s="3">
        <f t="shared" ref="X642:X705" si="76">(B642+ABS(MIN($B$2:$B$5040)))/(B642+ABS(MIN($B$2:$B$5040))+F642+ABS(MIN($F$2:$F$5040)))</f>
        <v>0.23449960486054419</v>
      </c>
    </row>
    <row r="643" spans="1:24" x14ac:dyDescent="0.3">
      <c r="A643" t="s">
        <v>2257</v>
      </c>
      <c r="B643" s="4">
        <v>0.11183487383215503</v>
      </c>
      <c r="C643" s="4">
        <v>0.78</v>
      </c>
      <c r="D643" s="4">
        <v>-0.52297770498844265</v>
      </c>
      <c r="E643" s="4">
        <v>1.0216674974891995</v>
      </c>
      <c r="F643" s="4">
        <v>-0.79962741797249348</v>
      </c>
      <c r="G643" s="4">
        <v>0.36</v>
      </c>
      <c r="H643" s="4">
        <v>-2.3489810000200748</v>
      </c>
      <c r="I643" s="4">
        <v>0.7265244983178305</v>
      </c>
      <c r="J643" s="4">
        <v>-2.6939198129722564E-2</v>
      </c>
      <c r="K643" s="4">
        <v>0.94</v>
      </c>
      <c r="L643" s="4">
        <v>-5.6624577614453688</v>
      </c>
      <c r="M643" s="4">
        <v>2.3380823829557871</v>
      </c>
      <c r="N643" s="4">
        <v>-0.68779254414033852</v>
      </c>
      <c r="O643" s="4">
        <v>0.4</v>
      </c>
      <c r="P643" s="4">
        <v>-2.2266867363348206</v>
      </c>
      <c r="Q643" s="4">
        <v>0.67592787239072494</v>
      </c>
      <c r="R643" s="3">
        <f t="shared" si="70"/>
        <v>0.91146229180464855</v>
      </c>
      <c r="S643" s="3">
        <f t="shared" si="71"/>
        <v>-0.42000000000000004</v>
      </c>
      <c r="T643" s="3">
        <f t="shared" si="72"/>
        <v>1.2495022033062733</v>
      </c>
      <c r="U643" s="3">
        <f t="shared" si="73"/>
        <v>0.33857464753043337</v>
      </c>
      <c r="V643" s="3">
        <f t="shared" si="74"/>
        <v>0.76377070412962489</v>
      </c>
      <c r="W643" s="3">
        <f t="shared" si="75"/>
        <v>0.42519605659919152</v>
      </c>
      <c r="X643" s="3">
        <f t="shared" si="76"/>
        <v>0.29235787882553449</v>
      </c>
    </row>
    <row r="644" spans="1:24" x14ac:dyDescent="0.3">
      <c r="A644" t="s">
        <v>938</v>
      </c>
      <c r="B644" s="4">
        <v>0.111776025702796</v>
      </c>
      <c r="C644" s="4">
        <v>0.56000000000000005</v>
      </c>
      <c r="D644" s="4">
        <v>-0.16744988444190134</v>
      </c>
      <c r="E644" s="4">
        <v>0.5217899915861608</v>
      </c>
      <c r="F644" s="4">
        <v>-0.2379136330174593</v>
      </c>
      <c r="G644" s="4">
        <v>0.78</v>
      </c>
      <c r="H644" s="4">
        <v>-1.221159497121665</v>
      </c>
      <c r="I644" s="4">
        <v>1.1504794647058851</v>
      </c>
      <c r="J644" s="4">
        <v>-3.9097357863474479E-2</v>
      </c>
      <c r="K644" s="4">
        <v>0.84</v>
      </c>
      <c r="L644" s="4">
        <v>-1.3883135023822524</v>
      </c>
      <c r="M644" s="4">
        <v>0.99817795165246981</v>
      </c>
      <c r="N644" s="4">
        <v>-0.12613760731466331</v>
      </c>
      <c r="O644" s="4">
        <v>0.84</v>
      </c>
      <c r="P644" s="4">
        <v>-1.1783637188373759</v>
      </c>
      <c r="Q644" s="4">
        <v>1.2711092209922263</v>
      </c>
      <c r="R644" s="3">
        <f t="shared" si="70"/>
        <v>0.34968965872025531</v>
      </c>
      <c r="S644" s="3">
        <f t="shared" si="71"/>
        <v>0.21999999999999997</v>
      </c>
      <c r="T644" s="3">
        <f t="shared" si="72"/>
        <v>1.3179293491477866</v>
      </c>
      <c r="U644" s="3">
        <f t="shared" si="73"/>
        <v>0.24294863118901103</v>
      </c>
      <c r="V644" s="3">
        <f t="shared" si="74"/>
        <v>0.51490109446534715</v>
      </c>
      <c r="W644" s="3">
        <f t="shared" si="75"/>
        <v>0.27195246327633615</v>
      </c>
      <c r="X644" s="3">
        <f t="shared" si="76"/>
        <v>0.24622014768825243</v>
      </c>
    </row>
    <row r="645" spans="1:24" x14ac:dyDescent="0.3">
      <c r="A645" t="s">
        <v>689</v>
      </c>
      <c r="B645" s="4">
        <v>0.11158809473578354</v>
      </c>
      <c r="C645" s="4">
        <v>0.48</v>
      </c>
      <c r="D645" s="4">
        <v>-0.21887185319770563</v>
      </c>
      <c r="E645" s="4">
        <v>0.48165065253363415</v>
      </c>
      <c r="F645" s="4">
        <v>-1.0207623947594862</v>
      </c>
      <c r="G645" s="4">
        <v>0.12</v>
      </c>
      <c r="H645" s="4">
        <v>-2.2010180179942038</v>
      </c>
      <c r="I645" s="4">
        <v>0.22219353920653553</v>
      </c>
      <c r="J645" s="4">
        <v>-5.3556753086847847E-2</v>
      </c>
      <c r="K645" s="4">
        <v>0.66</v>
      </c>
      <c r="L645" s="4">
        <v>-1.2558035210861336</v>
      </c>
      <c r="M645" s="4">
        <v>1.1450428651795617</v>
      </c>
      <c r="N645" s="4">
        <v>-0.9091743000237027</v>
      </c>
      <c r="O645" s="4">
        <v>0.18</v>
      </c>
      <c r="P645" s="4">
        <v>-2.1348701515495421</v>
      </c>
      <c r="Q645" s="4">
        <v>0.39288092762374294</v>
      </c>
      <c r="R645" s="3">
        <f t="shared" si="70"/>
        <v>1.1323504894952696</v>
      </c>
      <c r="S645" s="3">
        <f t="shared" si="71"/>
        <v>-0.36</v>
      </c>
      <c r="T645" s="3">
        <f t="shared" si="72"/>
        <v>0.44106539240424114</v>
      </c>
      <c r="U645" s="3">
        <f t="shared" si="73"/>
        <v>0.3124408586547911</v>
      </c>
      <c r="V645" s="3">
        <f t="shared" si="74"/>
        <v>0.9083061738681989</v>
      </c>
      <c r="W645" s="3">
        <f t="shared" si="75"/>
        <v>0.5958653152134078</v>
      </c>
      <c r="X645" s="3">
        <f t="shared" si="76"/>
        <v>0.31557370418202058</v>
      </c>
    </row>
    <row r="646" spans="1:24" x14ac:dyDescent="0.3">
      <c r="A646" t="s">
        <v>774</v>
      </c>
      <c r="B646" s="4">
        <v>0.11155512290689351</v>
      </c>
      <c r="C646" s="4">
        <v>0.52</v>
      </c>
      <c r="D646" s="4">
        <v>-0.37215709377745837</v>
      </c>
      <c r="E646" s="4">
        <v>0.61216382231924982</v>
      </c>
      <c r="F646" s="4">
        <v>-0.80427208510993942</v>
      </c>
      <c r="G646" s="4">
        <v>0.18</v>
      </c>
      <c r="H646" s="4">
        <v>-1.8558608201671511</v>
      </c>
      <c r="I646" s="4">
        <v>0.41266181452151574</v>
      </c>
      <c r="J646" s="4">
        <v>-0.10624381663969223</v>
      </c>
      <c r="K646" s="4">
        <v>0.62</v>
      </c>
      <c r="L646" s="4">
        <v>-7.3930665684901662</v>
      </c>
      <c r="M646" s="4">
        <v>0.85287712143386207</v>
      </c>
      <c r="N646" s="4">
        <v>-0.69271696220304591</v>
      </c>
      <c r="O646" s="4">
        <v>0.22</v>
      </c>
      <c r="P646" s="4">
        <v>-1.8791717039105484</v>
      </c>
      <c r="Q646" s="4">
        <v>0.61828732978673739</v>
      </c>
      <c r="R646" s="3">
        <f t="shared" si="70"/>
        <v>0.91582720801683293</v>
      </c>
      <c r="S646" s="3">
        <f t="shared" si="71"/>
        <v>-0.34</v>
      </c>
      <c r="T646" s="3">
        <f t="shared" si="72"/>
        <v>0.78481890829897405</v>
      </c>
      <c r="U646" s="3">
        <f t="shared" si="73"/>
        <v>0.37808512212991974</v>
      </c>
      <c r="V646" s="3">
        <f t="shared" si="74"/>
        <v>0.81809226489020703</v>
      </c>
      <c r="W646" s="3">
        <f t="shared" si="75"/>
        <v>0.4400071427602873</v>
      </c>
      <c r="X646" s="3">
        <f t="shared" si="76"/>
        <v>0.29274533998772306</v>
      </c>
    </row>
    <row r="647" spans="1:24" x14ac:dyDescent="0.3">
      <c r="A647" t="s">
        <v>794</v>
      </c>
      <c r="B647" s="4">
        <v>0.111449452211137</v>
      </c>
      <c r="C647" s="4">
        <v>0.52</v>
      </c>
      <c r="D647" s="4">
        <v>-0.17181706388563922</v>
      </c>
      <c r="E647" s="4">
        <v>0.51179864583379053</v>
      </c>
      <c r="F647" s="4">
        <v>-1.2290909308918949</v>
      </c>
      <c r="G647" s="4">
        <v>0.12</v>
      </c>
      <c r="H647" s="4">
        <v>-2.313662533526506</v>
      </c>
      <c r="I647" s="4">
        <v>0.27714658954834881</v>
      </c>
      <c r="J647" s="4">
        <v>-5.1263079563418829E-2</v>
      </c>
      <c r="K647" s="4">
        <v>0.62</v>
      </c>
      <c r="L647" s="4">
        <v>-1.4114921806074061</v>
      </c>
      <c r="M647" s="4">
        <v>2.4228995065751873</v>
      </c>
      <c r="N647" s="4">
        <v>-1.1176414786807578</v>
      </c>
      <c r="O647" s="4">
        <v>0.18</v>
      </c>
      <c r="P647" s="4">
        <v>-2.2188128732833761</v>
      </c>
      <c r="Q647" s="4">
        <v>0.43238277169686223</v>
      </c>
      <c r="R647" s="3">
        <f t="shared" si="70"/>
        <v>1.3405403831030318</v>
      </c>
      <c r="S647" s="3">
        <f t="shared" si="71"/>
        <v>-0.4</v>
      </c>
      <c r="T647" s="3">
        <f t="shared" si="72"/>
        <v>0.44896365343398803</v>
      </c>
      <c r="U647" s="3">
        <f t="shared" si="73"/>
        <v>0.25133574527735258</v>
      </c>
      <c r="V647" s="3">
        <f t="shared" si="74"/>
        <v>0.89302701342219204</v>
      </c>
      <c r="W647" s="3">
        <f t="shared" si="75"/>
        <v>0.64169126814483946</v>
      </c>
      <c r="X647" s="3">
        <f t="shared" si="76"/>
        <v>0.34112992066815639</v>
      </c>
    </row>
    <row r="648" spans="1:24" x14ac:dyDescent="0.3">
      <c r="A648" t="s">
        <v>1079</v>
      </c>
      <c r="B648" s="4">
        <v>0.11140725539799513</v>
      </c>
      <c r="C648" s="4">
        <v>0.57999999999999996</v>
      </c>
      <c r="D648" s="4">
        <v>-9.5048400808823014E-2</v>
      </c>
      <c r="E648" s="4">
        <v>0.57951145055380271</v>
      </c>
      <c r="F648" s="4">
        <v>-1.6645363436854197</v>
      </c>
      <c r="G648" s="4">
        <v>0</v>
      </c>
      <c r="H648" s="4">
        <v>-2.6538702764811513</v>
      </c>
      <c r="I648" s="4">
        <v>-0.5348735147800846</v>
      </c>
      <c r="J648" s="4">
        <v>-4.1668828526978924E-2</v>
      </c>
      <c r="K648" s="4">
        <v>0.57999999999999996</v>
      </c>
      <c r="L648" s="4">
        <v>-0.55484286033970065</v>
      </c>
      <c r="M648" s="4">
        <v>6.4451378807702991E-2</v>
      </c>
      <c r="N648" s="4">
        <v>-1.5531290882874247</v>
      </c>
      <c r="O648" s="4">
        <v>0</v>
      </c>
      <c r="P648" s="4">
        <v>-2.6864381790335288</v>
      </c>
      <c r="Q648" s="4">
        <v>-0.51822051384359546</v>
      </c>
      <c r="R648" s="3">
        <f t="shared" si="70"/>
        <v>1.7759435990834149</v>
      </c>
      <c r="S648" s="3">
        <f t="shared" si="71"/>
        <v>-0.57999999999999996</v>
      </c>
      <c r="T648" s="3">
        <f t="shared" si="72"/>
        <v>-0.43982511397126156</v>
      </c>
      <c r="U648" s="3">
        <f t="shared" si="73"/>
        <v>0.14090432541578504</v>
      </c>
      <c r="V648" s="3">
        <f t="shared" si="74"/>
        <v>1.2524182785209659</v>
      </c>
      <c r="W648" s="3">
        <f t="shared" si="75"/>
        <v>1.1115139531051808</v>
      </c>
      <c r="X648" s="3">
        <f t="shared" si="76"/>
        <v>0.41074820149449792</v>
      </c>
    </row>
    <row r="649" spans="1:24" x14ac:dyDescent="0.3">
      <c r="A649" t="s">
        <v>1112</v>
      </c>
      <c r="B649" s="4">
        <v>0.11138434473408859</v>
      </c>
      <c r="C649" s="4">
        <v>0.6</v>
      </c>
      <c r="D649" s="4">
        <v>-0.26510552812971788</v>
      </c>
      <c r="E649" s="4">
        <v>0.65666754610790279</v>
      </c>
      <c r="F649" s="4">
        <v>-0.32814306387172598</v>
      </c>
      <c r="G649" s="4">
        <v>0.68</v>
      </c>
      <c r="H649" s="4">
        <v>-1.7171736910602613</v>
      </c>
      <c r="I649" s="4">
        <v>1.1372962636202142</v>
      </c>
      <c r="J649" s="4">
        <v>1.7343643861158567E-3</v>
      </c>
      <c r="K649" s="4">
        <v>0.98</v>
      </c>
      <c r="L649" s="4">
        <v>-2.359406358212544</v>
      </c>
      <c r="M649" s="4">
        <v>4.7592106303139516</v>
      </c>
      <c r="N649" s="4">
        <v>-0.21675871913763736</v>
      </c>
      <c r="O649" s="4">
        <v>0.82</v>
      </c>
      <c r="P649" s="4">
        <v>-1.6026150000052017</v>
      </c>
      <c r="Q649" s="4">
        <v>1.2207643794223122</v>
      </c>
      <c r="R649" s="3">
        <f t="shared" si="70"/>
        <v>0.43952740860581457</v>
      </c>
      <c r="S649" s="3">
        <f t="shared" si="71"/>
        <v>8.0000000000000071E-2</v>
      </c>
      <c r="T649" s="3">
        <f t="shared" si="72"/>
        <v>1.4024017917499321</v>
      </c>
      <c r="U649" s="3">
        <f t="shared" si="73"/>
        <v>0.28760389681482196</v>
      </c>
      <c r="V649" s="3">
        <f t="shared" si="74"/>
        <v>0.60157357349115237</v>
      </c>
      <c r="W649" s="3">
        <f t="shared" si="75"/>
        <v>0.31396967667633041</v>
      </c>
      <c r="X649" s="3">
        <f t="shared" si="76"/>
        <v>0.25253808367223107</v>
      </c>
    </row>
    <row r="650" spans="1:24" x14ac:dyDescent="0.3">
      <c r="A650" t="s">
        <v>708</v>
      </c>
      <c r="B650" s="4">
        <v>0.11127656743092988</v>
      </c>
      <c r="C650" s="4">
        <v>0.5</v>
      </c>
      <c r="D650" s="4">
        <v>-0.24870555786092791</v>
      </c>
      <c r="E650" s="4">
        <v>0.60336641153739889</v>
      </c>
      <c r="F650" s="4">
        <v>-0.17641370407658821</v>
      </c>
      <c r="G650" s="4">
        <v>0.74</v>
      </c>
      <c r="H650" s="4">
        <v>-1.7899015863751377</v>
      </c>
      <c r="I650" s="4">
        <v>1.2027116992592153</v>
      </c>
      <c r="J650" s="4">
        <v>-3.3053990014375277E-3</v>
      </c>
      <c r="K650" s="4">
        <v>0.94</v>
      </c>
      <c r="L650" s="4">
        <v>-3.9845269277448399</v>
      </c>
      <c r="M650" s="4">
        <v>4.1727283867737306</v>
      </c>
      <c r="N650" s="4">
        <v>-6.5137136645658331E-2</v>
      </c>
      <c r="O650" s="4">
        <v>0.88</v>
      </c>
      <c r="P650" s="4">
        <v>-1.6110279976308763</v>
      </c>
      <c r="Q650" s="4">
        <v>1.2321570599043059</v>
      </c>
      <c r="R650" s="3">
        <f t="shared" si="70"/>
        <v>0.28769027150751808</v>
      </c>
      <c r="S650" s="3">
        <f t="shared" si="71"/>
        <v>0.24</v>
      </c>
      <c r="T650" s="3">
        <f t="shared" si="72"/>
        <v>1.4514172571201431</v>
      </c>
      <c r="U650" s="3">
        <f t="shared" si="73"/>
        <v>0.29188327605301495</v>
      </c>
      <c r="V650" s="3">
        <f t="shared" si="74"/>
        <v>0.59810654285581277</v>
      </c>
      <c r="W650" s="3">
        <f t="shared" si="75"/>
        <v>0.30622326680279782</v>
      </c>
      <c r="X650" s="3">
        <f t="shared" si="76"/>
        <v>0.24193464233213993</v>
      </c>
    </row>
    <row r="651" spans="1:24" x14ac:dyDescent="0.3">
      <c r="A651" t="s">
        <v>977</v>
      </c>
      <c r="B651" s="4">
        <v>0.11112595024838817</v>
      </c>
      <c r="C651" s="4">
        <v>0.56000000000000005</v>
      </c>
      <c r="D651" s="4">
        <v>-0.20669805441362887</v>
      </c>
      <c r="E651" s="4">
        <v>0.58797497687408007</v>
      </c>
      <c r="F651" s="4">
        <v>-0.37909525975677832</v>
      </c>
      <c r="G651" s="4">
        <v>0.56000000000000005</v>
      </c>
      <c r="H651" s="4">
        <v>-1.5568659020750752</v>
      </c>
      <c r="I651" s="4">
        <v>0.66927705158438566</v>
      </c>
      <c r="J651" s="4">
        <v>2.4296049211262098E-2</v>
      </c>
      <c r="K651" s="4">
        <v>0.92</v>
      </c>
      <c r="L651" s="4">
        <v>-2.3510684253185041</v>
      </c>
      <c r="M651" s="4">
        <v>6.1305887915116131</v>
      </c>
      <c r="N651" s="4">
        <v>-0.26796930950839015</v>
      </c>
      <c r="O651" s="4">
        <v>0.68</v>
      </c>
      <c r="P651" s="4">
        <v>-1.5946131489761135</v>
      </c>
      <c r="Q651" s="4">
        <v>0.95945553640949277</v>
      </c>
      <c r="R651" s="3">
        <f t="shared" si="70"/>
        <v>0.4902212100051665</v>
      </c>
      <c r="S651" s="3">
        <f t="shared" si="71"/>
        <v>0</v>
      </c>
      <c r="T651" s="3">
        <f t="shared" si="72"/>
        <v>0.87597510599801454</v>
      </c>
      <c r="U651" s="3">
        <f t="shared" si="73"/>
        <v>0.26010452887609631</v>
      </c>
      <c r="V651" s="3">
        <f t="shared" si="74"/>
        <v>0.69935576217861939</v>
      </c>
      <c r="W651" s="3">
        <f t="shared" si="75"/>
        <v>0.43925123330252308</v>
      </c>
      <c r="X651" s="3">
        <f t="shared" si="76"/>
        <v>0.25624568449131691</v>
      </c>
    </row>
    <row r="652" spans="1:24" x14ac:dyDescent="0.3">
      <c r="A652" t="s">
        <v>1987</v>
      </c>
      <c r="B652" s="4">
        <v>0.11095728440344081</v>
      </c>
      <c r="C652" s="4">
        <v>0.74</v>
      </c>
      <c r="D652" s="4">
        <v>-0.37256122635388322</v>
      </c>
      <c r="E652" s="4">
        <v>0.81518597934698911</v>
      </c>
      <c r="F652" s="4">
        <v>-0.90884039023406127</v>
      </c>
      <c r="G652" s="4">
        <v>0.08</v>
      </c>
      <c r="H652" s="4">
        <v>-2.065308012620922</v>
      </c>
      <c r="I652" s="4">
        <v>0.14616102148463739</v>
      </c>
      <c r="J652" s="4">
        <v>-7.7918795138514879E-2</v>
      </c>
      <c r="K652" s="4">
        <v>0.76</v>
      </c>
      <c r="L652" s="4">
        <v>-1.3120126500613463</v>
      </c>
      <c r="M652" s="4">
        <v>1.1324812707746208</v>
      </c>
      <c r="N652" s="4">
        <v>-0.79788310583062039</v>
      </c>
      <c r="O652" s="4">
        <v>0.1</v>
      </c>
      <c r="P652" s="4">
        <v>-1.8055573851494746</v>
      </c>
      <c r="Q652" s="4">
        <v>0.12077198481898946</v>
      </c>
      <c r="R652" s="3">
        <f t="shared" si="70"/>
        <v>1.0197976746375021</v>
      </c>
      <c r="S652" s="3">
        <f t="shared" si="71"/>
        <v>-0.66</v>
      </c>
      <c r="T652" s="3">
        <f t="shared" si="72"/>
        <v>0.51872224783852061</v>
      </c>
      <c r="U652" s="3">
        <f t="shared" si="73"/>
        <v>0.31367047176847729</v>
      </c>
      <c r="V652" s="3">
        <f t="shared" si="74"/>
        <v>0.93390772412793333</v>
      </c>
      <c r="W652" s="3">
        <f t="shared" si="75"/>
        <v>0.62023725235945604</v>
      </c>
      <c r="X652" s="3">
        <f t="shared" si="76"/>
        <v>0.30319669285353762</v>
      </c>
    </row>
    <row r="653" spans="1:24" x14ac:dyDescent="0.3">
      <c r="A653" t="s">
        <v>969</v>
      </c>
      <c r="B653" s="4">
        <v>0.11092315970715506</v>
      </c>
      <c r="C653" s="4">
        <v>0.56000000000000005</v>
      </c>
      <c r="D653" s="4">
        <v>-0.419815336030819</v>
      </c>
      <c r="E653" s="4">
        <v>0.76264052756806233</v>
      </c>
      <c r="F653" s="4">
        <v>-0.80170113485380479</v>
      </c>
      <c r="G653" s="4">
        <v>0.32</v>
      </c>
      <c r="H653" s="4">
        <v>-2.0833039674116867</v>
      </c>
      <c r="I653" s="4">
        <v>0.43895277125863685</v>
      </c>
      <c r="J653" s="4">
        <v>-6.4542261505856846E-2</v>
      </c>
      <c r="K653" s="4">
        <v>0.74</v>
      </c>
      <c r="L653" s="4">
        <v>-6.0925124309084753</v>
      </c>
      <c r="M653" s="4">
        <v>2.223017729741585</v>
      </c>
      <c r="N653" s="4">
        <v>-0.69077797514664974</v>
      </c>
      <c r="O653" s="4">
        <v>0.34</v>
      </c>
      <c r="P653" s="4">
        <v>-2.2600710216181805</v>
      </c>
      <c r="Q653" s="4">
        <v>0.62027451735873351</v>
      </c>
      <c r="R653" s="3">
        <f t="shared" si="70"/>
        <v>0.91262429456095984</v>
      </c>
      <c r="S653" s="3">
        <f t="shared" si="71"/>
        <v>-0.24000000000000005</v>
      </c>
      <c r="T653" s="3">
        <f t="shared" si="72"/>
        <v>0.85876810728945585</v>
      </c>
      <c r="U653" s="3">
        <f t="shared" si="73"/>
        <v>0.35503679160851187</v>
      </c>
      <c r="V653" s="3">
        <f t="shared" si="74"/>
        <v>0.8259682432288622</v>
      </c>
      <c r="W653" s="3">
        <f t="shared" si="75"/>
        <v>0.47093145162035033</v>
      </c>
      <c r="X653" s="3">
        <f t="shared" si="76"/>
        <v>0.29234489332165048</v>
      </c>
    </row>
    <row r="654" spans="1:24" x14ac:dyDescent="0.3">
      <c r="A654" t="s">
        <v>2091</v>
      </c>
      <c r="B654" s="4">
        <v>0.11063589208134486</v>
      </c>
      <c r="C654" s="4">
        <v>0.76</v>
      </c>
      <c r="D654" s="4">
        <v>-0.30960270380322835</v>
      </c>
      <c r="E654" s="4">
        <v>0.74203160289105241</v>
      </c>
      <c r="F654" s="4">
        <v>0.58820616292795969</v>
      </c>
      <c r="G654" s="4">
        <v>0.5</v>
      </c>
      <c r="H654" s="4">
        <v>-1.5959590215485289</v>
      </c>
      <c r="I654" s="4">
        <v>2.0798567803689538</v>
      </c>
      <c r="J654" s="4">
        <v>2.2112697176933056E-2</v>
      </c>
      <c r="K654" s="4">
        <v>0.8</v>
      </c>
      <c r="L654" s="4">
        <v>-3.6154270350059337</v>
      </c>
      <c r="M654" s="4">
        <v>1.7406176755262044</v>
      </c>
      <c r="N654" s="4">
        <v>0.69884205500930452</v>
      </c>
      <c r="O654" s="4">
        <v>0.4</v>
      </c>
      <c r="P654" s="4">
        <v>-1.2436682676836326</v>
      </c>
      <c r="Q654" s="4">
        <v>2.2615206567026611</v>
      </c>
      <c r="R654" s="3">
        <f t="shared" si="70"/>
        <v>-0.47757027084661485</v>
      </c>
      <c r="S654" s="3">
        <f t="shared" si="71"/>
        <v>-0.26</v>
      </c>
      <c r="T654" s="3">
        <f t="shared" si="72"/>
        <v>2.3894594841721823</v>
      </c>
      <c r="U654" s="3">
        <f t="shared" si="73"/>
        <v>0.29440148712572622</v>
      </c>
      <c r="V654" s="3">
        <f t="shared" si="74"/>
        <v>0.43417818181096007</v>
      </c>
      <c r="W654" s="3">
        <f t="shared" si="75"/>
        <v>0.13977669468523385</v>
      </c>
      <c r="X654" s="3">
        <f t="shared" si="76"/>
        <v>0.19963980527232614</v>
      </c>
    </row>
    <row r="655" spans="1:24" x14ac:dyDescent="0.3">
      <c r="A655" t="s">
        <v>674</v>
      </c>
      <c r="B655" s="4">
        <v>0.11061451907189192</v>
      </c>
      <c r="C655" s="4">
        <v>0.48</v>
      </c>
      <c r="D655" s="4">
        <v>-0.17926904465585514</v>
      </c>
      <c r="E655" s="4">
        <v>0.54890230699109965</v>
      </c>
      <c r="F655" s="4">
        <v>-1.7134507877312282</v>
      </c>
      <c r="G655" s="4">
        <v>0.04</v>
      </c>
      <c r="H655" s="4">
        <v>-3.2711587375642064</v>
      </c>
      <c r="I655" s="4">
        <v>-0.18265030194747717</v>
      </c>
      <c r="J655" s="4">
        <v>-3.6941031591469192E-2</v>
      </c>
      <c r="K655" s="4">
        <v>0.52</v>
      </c>
      <c r="L655" s="4">
        <v>-0.72673767672488454</v>
      </c>
      <c r="M655" s="4">
        <v>0.45136758131436194</v>
      </c>
      <c r="N655" s="4">
        <v>-1.602836268659336</v>
      </c>
      <c r="O655" s="4">
        <v>0.08</v>
      </c>
      <c r="P655" s="4">
        <v>-3.1379592307811945</v>
      </c>
      <c r="Q655" s="4">
        <v>3.9431602065150062E-2</v>
      </c>
      <c r="R655" s="3">
        <f t="shared" si="70"/>
        <v>1.8240653068031201</v>
      </c>
      <c r="S655" s="3">
        <f t="shared" si="71"/>
        <v>-0.44</v>
      </c>
      <c r="T655" s="3">
        <f t="shared" si="72"/>
        <v>-3.3812572916220307E-3</v>
      </c>
      <c r="U655" s="3">
        <f t="shared" si="73"/>
        <v>0.24619074102598257</v>
      </c>
      <c r="V655" s="3">
        <f t="shared" si="74"/>
        <v>1.0591386767285953</v>
      </c>
      <c r="W655" s="3">
        <f t="shared" si="75"/>
        <v>0.8129479357026127</v>
      </c>
      <c r="X655" s="3">
        <f t="shared" si="76"/>
        <v>0.42016680604973022</v>
      </c>
    </row>
    <row r="656" spans="1:24" x14ac:dyDescent="0.3">
      <c r="A656" t="s">
        <v>918</v>
      </c>
      <c r="B656" s="4">
        <v>0.11060415136210908</v>
      </c>
      <c r="C656" s="4">
        <v>0.56000000000000005</v>
      </c>
      <c r="D656" s="4">
        <v>-0.17591916907032662</v>
      </c>
      <c r="E656" s="4">
        <v>0.62680561218915565</v>
      </c>
      <c r="F656" s="4">
        <v>-1.8991922286492451</v>
      </c>
      <c r="G656" s="4">
        <v>0</v>
      </c>
      <c r="H656" s="4">
        <v>-3.3731759387296751</v>
      </c>
      <c r="I656" s="4">
        <v>-0.24811336352174795</v>
      </c>
      <c r="J656" s="4">
        <v>-1.6282308051953093E-2</v>
      </c>
      <c r="K656" s="4">
        <v>0.64</v>
      </c>
      <c r="L656" s="4">
        <v>-0.74205994991206481</v>
      </c>
      <c r="M656" s="4">
        <v>1.3902971656011971</v>
      </c>
      <c r="N656" s="4">
        <v>-1.7885880772871361</v>
      </c>
      <c r="O656" s="4">
        <v>0.08</v>
      </c>
      <c r="P656" s="4">
        <v>-3.3213428685873443</v>
      </c>
      <c r="Q656" s="4">
        <v>6.2769374345224116E-2</v>
      </c>
      <c r="R656" s="3">
        <f t="shared" si="70"/>
        <v>2.0097963800113541</v>
      </c>
      <c r="S656" s="3">
        <f t="shared" si="71"/>
        <v>-0.56000000000000005</v>
      </c>
      <c r="T656" s="3">
        <f t="shared" si="72"/>
        <v>-7.2194194451421334E-2</v>
      </c>
      <c r="U656" s="3">
        <f t="shared" si="73"/>
        <v>0.21915253294448928</v>
      </c>
      <c r="V656" s="3">
        <f t="shared" si="74"/>
        <v>1.0793946865224737</v>
      </c>
      <c r="W656" s="3">
        <f t="shared" si="75"/>
        <v>0.8602421535779845</v>
      </c>
      <c r="X656" s="3">
        <f t="shared" si="76"/>
        <v>0.46128562441599191</v>
      </c>
    </row>
    <row r="657" spans="1:24" x14ac:dyDescent="0.3">
      <c r="A657" t="s">
        <v>1305</v>
      </c>
      <c r="B657" s="4">
        <v>0.11016798641613702</v>
      </c>
      <c r="C657" s="4">
        <v>0.64</v>
      </c>
      <c r="D657" s="4">
        <v>-0.29716531947448332</v>
      </c>
      <c r="E657" s="4">
        <v>0.6873548979117311</v>
      </c>
      <c r="F657" s="4">
        <v>-0.78909686134327439</v>
      </c>
      <c r="G657" s="4">
        <v>0.24</v>
      </c>
      <c r="H657" s="4">
        <v>-2.2133549818406939</v>
      </c>
      <c r="I657" s="4">
        <v>0.76218098672707824</v>
      </c>
      <c r="J657" s="4">
        <v>-6.1317632439821579E-2</v>
      </c>
      <c r="K657" s="4">
        <v>0.76</v>
      </c>
      <c r="L657" s="4">
        <v>-1.6851765212615895</v>
      </c>
      <c r="M657" s="4">
        <v>1.743604423838014</v>
      </c>
      <c r="N657" s="4">
        <v>-0.67892887492713727</v>
      </c>
      <c r="O657" s="4">
        <v>0.32</v>
      </c>
      <c r="P657" s="4">
        <v>-2.1882596578258187</v>
      </c>
      <c r="Q657" s="4">
        <v>0.74460084212362898</v>
      </c>
      <c r="R657" s="3">
        <f t="shared" si="70"/>
        <v>0.8992648477594114</v>
      </c>
      <c r="S657" s="3">
        <f t="shared" si="71"/>
        <v>-0.4</v>
      </c>
      <c r="T657" s="3">
        <f t="shared" si="72"/>
        <v>1.0593463062015616</v>
      </c>
      <c r="U657" s="3">
        <f t="shared" si="73"/>
        <v>0.30183770147800759</v>
      </c>
      <c r="V657" s="3">
        <f t="shared" si="74"/>
        <v>0.74385085753342717</v>
      </c>
      <c r="W657" s="3">
        <f t="shared" si="75"/>
        <v>0.44201315605541958</v>
      </c>
      <c r="X657" s="3">
        <f t="shared" si="76"/>
        <v>0.29094199472895044</v>
      </c>
    </row>
    <row r="658" spans="1:24" x14ac:dyDescent="0.3">
      <c r="A658" t="s">
        <v>1913</v>
      </c>
      <c r="B658" s="4">
        <v>0.11008372593658813</v>
      </c>
      <c r="C658" s="4">
        <v>0.74</v>
      </c>
      <c r="D658" s="4">
        <v>-0.51245059671390192</v>
      </c>
      <c r="E658" s="4">
        <v>0.80982011268634657</v>
      </c>
      <c r="F658" s="4">
        <v>-0.46129693398128013</v>
      </c>
      <c r="G658" s="4">
        <v>0.56000000000000005</v>
      </c>
      <c r="H658" s="4">
        <v>-2.4412436813650142</v>
      </c>
      <c r="I658" s="4">
        <v>1.3541087451106124</v>
      </c>
      <c r="J658" s="4">
        <v>-3.5064434470179706E-2</v>
      </c>
      <c r="K658" s="4">
        <v>0.9</v>
      </c>
      <c r="L658" s="4">
        <v>-1.8973312687324349</v>
      </c>
      <c r="M658" s="4">
        <v>6.2964489251455706</v>
      </c>
      <c r="N658" s="4">
        <v>-0.35121320804469203</v>
      </c>
      <c r="O658" s="4">
        <v>0.76</v>
      </c>
      <c r="P658" s="4">
        <v>-2.0696291768436468</v>
      </c>
      <c r="Q658" s="4">
        <v>1.1989529126939553</v>
      </c>
      <c r="R658" s="3">
        <f t="shared" si="70"/>
        <v>0.57138065991786824</v>
      </c>
      <c r="S658" s="3">
        <f t="shared" si="71"/>
        <v>-0.17999999999999994</v>
      </c>
      <c r="T658" s="3">
        <f t="shared" si="72"/>
        <v>1.8665593418245143</v>
      </c>
      <c r="U658" s="3">
        <f t="shared" si="73"/>
        <v>0.38755346622352221</v>
      </c>
      <c r="V658" s="3">
        <f t="shared" si="74"/>
        <v>0.64321923422325211</v>
      </c>
      <c r="W658" s="3">
        <f t="shared" si="75"/>
        <v>0.2556657679997299</v>
      </c>
      <c r="X658" s="3">
        <f t="shared" si="76"/>
        <v>0.2623288753377207</v>
      </c>
    </row>
    <row r="659" spans="1:24" x14ac:dyDescent="0.3">
      <c r="A659" t="s">
        <v>1005</v>
      </c>
      <c r="B659" s="4">
        <v>0.11005904217747117</v>
      </c>
      <c r="C659" s="4">
        <v>0.57999999999999996</v>
      </c>
      <c r="D659" s="4">
        <v>-0.13008276289820148</v>
      </c>
      <c r="E659" s="4">
        <v>0.60092019387275142</v>
      </c>
      <c r="F659" s="4">
        <v>-0.80207112138260872</v>
      </c>
      <c r="G659" s="4">
        <v>0.2</v>
      </c>
      <c r="H659" s="4">
        <v>-2.1470386390255962</v>
      </c>
      <c r="I659" s="4">
        <v>0.33180462714888859</v>
      </c>
      <c r="J659" s="4">
        <v>-2.0690332945448628E-2</v>
      </c>
      <c r="K659" s="4">
        <v>0.76</v>
      </c>
      <c r="L659" s="4">
        <v>-4.4865142828983871</v>
      </c>
      <c r="M659" s="4">
        <v>2.5934938939097547</v>
      </c>
      <c r="N659" s="4">
        <v>-0.69201207920513763</v>
      </c>
      <c r="O659" s="4">
        <v>0.3</v>
      </c>
      <c r="P659" s="4">
        <v>-2.0686837257180066</v>
      </c>
      <c r="Q659" s="4">
        <v>0.46449231389479473</v>
      </c>
      <c r="R659" s="3">
        <f t="shared" si="70"/>
        <v>0.91213016356007992</v>
      </c>
      <c r="S659" s="3">
        <f t="shared" si="71"/>
        <v>-0.37999999999999995</v>
      </c>
      <c r="T659" s="3">
        <f t="shared" si="72"/>
        <v>0.46188739004709006</v>
      </c>
      <c r="U659" s="3">
        <f t="shared" si="73"/>
        <v>0.1779510762484654</v>
      </c>
      <c r="V659" s="3">
        <f t="shared" si="74"/>
        <v>0.86614537850109774</v>
      </c>
      <c r="W659" s="3">
        <f t="shared" si="75"/>
        <v>0.68819430225263234</v>
      </c>
      <c r="X659" s="3">
        <f t="shared" si="76"/>
        <v>0.2921768018449406</v>
      </c>
    </row>
    <row r="660" spans="1:24" x14ac:dyDescent="0.3">
      <c r="A660" t="s">
        <v>1206</v>
      </c>
      <c r="B660" s="4">
        <v>0.10996947171831453</v>
      </c>
      <c r="C660" s="4">
        <v>0.62</v>
      </c>
      <c r="D660" s="4">
        <v>-0.22693381028141579</v>
      </c>
      <c r="E660" s="4">
        <v>0.48322621806652655</v>
      </c>
      <c r="F660" s="4">
        <v>0.58522388639153322</v>
      </c>
      <c r="G660" s="4">
        <v>0.26</v>
      </c>
      <c r="H660" s="4">
        <v>-0.65127178995265522</v>
      </c>
      <c r="I660" s="4">
        <v>1.737763507554235</v>
      </c>
      <c r="J660" s="4">
        <v>0.1098161873887986</v>
      </c>
      <c r="K660" s="4">
        <v>0.68</v>
      </c>
      <c r="L660" s="4">
        <v>-1.1369678222038706</v>
      </c>
      <c r="M660" s="4">
        <v>3.5203085253614197</v>
      </c>
      <c r="N660" s="4">
        <v>0.69519335810984773</v>
      </c>
      <c r="O660" s="4">
        <v>0.22</v>
      </c>
      <c r="P660" s="4">
        <v>-0.72906965948949709</v>
      </c>
      <c r="Q660" s="4">
        <v>1.8199915812626317</v>
      </c>
      <c r="R660" s="3">
        <f t="shared" si="70"/>
        <v>-0.47525441467321872</v>
      </c>
      <c r="S660" s="3">
        <f t="shared" si="71"/>
        <v>-0.36</v>
      </c>
      <c r="T660" s="3">
        <f t="shared" si="72"/>
        <v>1.9646973178356508</v>
      </c>
      <c r="U660" s="3">
        <f t="shared" si="73"/>
        <v>0.31955306018748458</v>
      </c>
      <c r="V660" s="3">
        <f t="shared" si="74"/>
        <v>0.27260869298678786</v>
      </c>
      <c r="W660" s="3">
        <f t="shared" si="75"/>
        <v>-4.6944367200696724E-2</v>
      </c>
      <c r="X660" s="3">
        <f t="shared" si="76"/>
        <v>0.19965395641927872</v>
      </c>
    </row>
    <row r="661" spans="1:24" x14ac:dyDescent="0.3">
      <c r="A661" t="s">
        <v>872</v>
      </c>
      <c r="B661" s="4">
        <v>0.10996653984795482</v>
      </c>
      <c r="C661" s="4">
        <v>0.54</v>
      </c>
      <c r="D661" s="4">
        <v>-0.32626893399181789</v>
      </c>
      <c r="E661" s="4">
        <v>0.61002531918525205</v>
      </c>
      <c r="F661" s="4">
        <v>-1.2752138030322764</v>
      </c>
      <c r="G661" s="4">
        <v>0.08</v>
      </c>
      <c r="H661" s="4">
        <v>-2.4152618012574685</v>
      </c>
      <c r="I661" s="4">
        <v>0.25840164211883515</v>
      </c>
      <c r="J661" s="4">
        <v>-4.8182877712569808E-2</v>
      </c>
      <c r="K661" s="4">
        <v>0.52</v>
      </c>
      <c r="L661" s="4">
        <v>-1.7089362648400144</v>
      </c>
      <c r="M661" s="4">
        <v>0.30835623114021404</v>
      </c>
      <c r="N661" s="4">
        <v>-1.1652472631843216</v>
      </c>
      <c r="O661" s="4">
        <v>0.06</v>
      </c>
      <c r="P661" s="4">
        <v>-2.4027828387243373</v>
      </c>
      <c r="Q661" s="4">
        <v>0.20671202580856293</v>
      </c>
      <c r="R661" s="3">
        <f t="shared" si="70"/>
        <v>1.3851803428802312</v>
      </c>
      <c r="S661" s="3">
        <f t="shared" si="71"/>
        <v>-0.46</v>
      </c>
      <c r="T661" s="3">
        <f t="shared" si="72"/>
        <v>0.58467057611065298</v>
      </c>
      <c r="U661" s="3">
        <f t="shared" si="73"/>
        <v>0.34846837186569235</v>
      </c>
      <c r="V661" s="3">
        <f t="shared" si="74"/>
        <v>0.90335296584953662</v>
      </c>
      <c r="W661" s="3">
        <f t="shared" si="75"/>
        <v>0.55488459398384427</v>
      </c>
      <c r="X661" s="3">
        <f t="shared" si="76"/>
        <v>0.34698310066130483</v>
      </c>
    </row>
    <row r="662" spans="1:24" x14ac:dyDescent="0.3">
      <c r="A662" t="s">
        <v>1767</v>
      </c>
      <c r="B662" s="4">
        <v>0.10989024600854161</v>
      </c>
      <c r="C662" s="4">
        <v>0.72</v>
      </c>
      <c r="D662" s="4">
        <v>-0.22453843645457255</v>
      </c>
      <c r="E662" s="4">
        <v>0.68545130907737761</v>
      </c>
      <c r="F662" s="4">
        <v>9.4577303170969795E-2</v>
      </c>
      <c r="G662" s="4">
        <v>0.88</v>
      </c>
      <c r="H662" s="4">
        <v>-1.5741793830656716</v>
      </c>
      <c r="I662" s="4">
        <v>1.8461962390406601</v>
      </c>
      <c r="J662" s="4">
        <v>2.8577954773207667E-2</v>
      </c>
      <c r="K662" s="4">
        <v>0.76</v>
      </c>
      <c r="L662" s="4">
        <v>-1.2037388801299476</v>
      </c>
      <c r="M662" s="4">
        <v>1.5194863145800039</v>
      </c>
      <c r="N662" s="4">
        <v>0.2044675491795114</v>
      </c>
      <c r="O662" s="4">
        <v>0.8</v>
      </c>
      <c r="P662" s="4">
        <v>-1.4217163466873395</v>
      </c>
      <c r="Q662" s="4">
        <v>1.9483543520021036</v>
      </c>
      <c r="R662" s="3">
        <f t="shared" si="70"/>
        <v>1.5312942837571814E-2</v>
      </c>
      <c r="S662" s="3">
        <f t="shared" si="71"/>
        <v>0.16000000000000003</v>
      </c>
      <c r="T662" s="3">
        <f t="shared" si="72"/>
        <v>2.0707346754952325</v>
      </c>
      <c r="U662" s="3">
        <f t="shared" si="73"/>
        <v>0.24674831508492961</v>
      </c>
      <c r="V662" s="3">
        <f t="shared" si="74"/>
        <v>0.46023582114535783</v>
      </c>
      <c r="W662" s="3">
        <f t="shared" si="75"/>
        <v>0.21348750606042821</v>
      </c>
      <c r="X662" s="3">
        <f t="shared" si="76"/>
        <v>0.22481435051011395</v>
      </c>
    </row>
    <row r="663" spans="1:24" x14ac:dyDescent="0.3">
      <c r="A663" t="s">
        <v>1318</v>
      </c>
      <c r="B663" s="4">
        <v>0.10978428693820086</v>
      </c>
      <c r="C663" s="4">
        <v>0.64</v>
      </c>
      <c r="D663" s="4">
        <v>-0.2864619577739389</v>
      </c>
      <c r="E663" s="4">
        <v>0.62569254820321363</v>
      </c>
      <c r="F663" s="4">
        <v>-8.8869627714528332E-2</v>
      </c>
      <c r="G663" s="4">
        <v>0.82</v>
      </c>
      <c r="H663" s="4">
        <v>-1.1031069993164961</v>
      </c>
      <c r="I663" s="4">
        <v>1.1258429163462607</v>
      </c>
      <c r="J663" s="4">
        <v>-3.2428952709089742E-2</v>
      </c>
      <c r="K663" s="4">
        <v>0.94</v>
      </c>
      <c r="L663" s="4">
        <v>-2.4866619558483691</v>
      </c>
      <c r="M663" s="4">
        <v>6.6502299421277478</v>
      </c>
      <c r="N663" s="4">
        <v>2.0914659223672527E-2</v>
      </c>
      <c r="O663" s="4">
        <v>0.98</v>
      </c>
      <c r="P663" s="4">
        <v>-1.0106374683552022</v>
      </c>
      <c r="Q663" s="4">
        <v>1.1358422442041889</v>
      </c>
      <c r="R663" s="3">
        <f t="shared" si="70"/>
        <v>0.19865391465272919</v>
      </c>
      <c r="S663" s="3">
        <f t="shared" si="71"/>
        <v>0.17999999999999994</v>
      </c>
      <c r="T663" s="3">
        <f t="shared" si="72"/>
        <v>1.4123048741201996</v>
      </c>
      <c r="U663" s="3">
        <f t="shared" si="73"/>
        <v>0.31404981929795361</v>
      </c>
      <c r="V663" s="3">
        <f t="shared" si="74"/>
        <v>0.49489985915116352</v>
      </c>
      <c r="W663" s="3">
        <f t="shared" si="75"/>
        <v>0.18085003985320991</v>
      </c>
      <c r="X663" s="3">
        <f t="shared" si="76"/>
        <v>0.23591651162229987</v>
      </c>
    </row>
    <row r="664" spans="1:24" x14ac:dyDescent="0.3">
      <c r="A664" t="s">
        <v>1358</v>
      </c>
      <c r="B664" s="4">
        <v>0.10955713479949991</v>
      </c>
      <c r="C664" s="4">
        <v>0.64</v>
      </c>
      <c r="D664" s="4">
        <v>-0.35813467973241619</v>
      </c>
      <c r="E664" s="4">
        <v>0.72260708417282848</v>
      </c>
      <c r="F664" s="4">
        <v>-0.79892268959304147</v>
      </c>
      <c r="G664" s="4">
        <v>0.34</v>
      </c>
      <c r="H664" s="4">
        <v>-2.3647434450699532</v>
      </c>
      <c r="I664" s="4">
        <v>0.59699575230022406</v>
      </c>
      <c r="J664" s="4">
        <v>-2.1410202157380088E-2</v>
      </c>
      <c r="K664" s="4">
        <v>0.74</v>
      </c>
      <c r="L664" s="4">
        <v>-2.8614946533009582</v>
      </c>
      <c r="M664" s="4">
        <v>2.0368348359869559</v>
      </c>
      <c r="N664" s="4">
        <v>-0.68936555479354156</v>
      </c>
      <c r="O664" s="4">
        <v>0.46</v>
      </c>
      <c r="P664" s="4">
        <v>-2.2885587500815663</v>
      </c>
      <c r="Q664" s="4">
        <v>0.61157222682133361</v>
      </c>
      <c r="R664" s="3">
        <f t="shared" si="70"/>
        <v>0.90847982439254138</v>
      </c>
      <c r="S664" s="3">
        <f t="shared" si="71"/>
        <v>-0.3</v>
      </c>
      <c r="T664" s="3">
        <f t="shared" si="72"/>
        <v>0.95513043203264025</v>
      </c>
      <c r="U664" s="3">
        <f t="shared" si="73"/>
        <v>0.33137858801560677</v>
      </c>
      <c r="V664" s="3">
        <f t="shared" si="74"/>
        <v>0.79843068125974237</v>
      </c>
      <c r="W664" s="3">
        <f t="shared" si="75"/>
        <v>0.4670520932441356</v>
      </c>
      <c r="X664" s="3">
        <f t="shared" si="76"/>
        <v>0.29175132983018093</v>
      </c>
    </row>
    <row r="665" spans="1:24" x14ac:dyDescent="0.3">
      <c r="A665" t="s">
        <v>982</v>
      </c>
      <c r="B665" s="4">
        <v>0.10921361217369069</v>
      </c>
      <c r="C665" s="4">
        <v>0.56000000000000005</v>
      </c>
      <c r="D665" s="4">
        <v>-0.28370445956844964</v>
      </c>
      <c r="E665" s="4">
        <v>0.54554303727830677</v>
      </c>
      <c r="F665" s="4">
        <v>-1.4315318990944459</v>
      </c>
      <c r="G665" s="4">
        <v>0.02</v>
      </c>
      <c r="H665" s="4">
        <v>-2.7537472179682863</v>
      </c>
      <c r="I665" s="4">
        <v>-0.11240892491222901</v>
      </c>
      <c r="J665" s="4">
        <v>-6.0787650862224374E-2</v>
      </c>
      <c r="K665" s="4">
        <v>0.56000000000000005</v>
      </c>
      <c r="L665" s="4">
        <v>-1.3154746040723868</v>
      </c>
      <c r="M665" s="4">
        <v>0.20181466353913244</v>
      </c>
      <c r="N665" s="4">
        <v>-1.3223182869207553</v>
      </c>
      <c r="O665" s="4">
        <v>0.04</v>
      </c>
      <c r="P665" s="4">
        <v>-2.682667512385442</v>
      </c>
      <c r="Q665" s="4">
        <v>-6.4420027165566704E-2</v>
      </c>
      <c r="R665" s="3">
        <f t="shared" si="70"/>
        <v>1.5407455112681365</v>
      </c>
      <c r="S665" s="3">
        <f t="shared" si="71"/>
        <v>-0.54</v>
      </c>
      <c r="T665" s="3">
        <f t="shared" si="72"/>
        <v>0.17129553465622063</v>
      </c>
      <c r="U665" s="3">
        <f t="shared" si="73"/>
        <v>0.34212278077081459</v>
      </c>
      <c r="V665" s="3">
        <f t="shared" si="74"/>
        <v>1.0425575645526914</v>
      </c>
      <c r="W665" s="3">
        <f t="shared" si="75"/>
        <v>0.70043478378187685</v>
      </c>
      <c r="X665" s="3">
        <f t="shared" si="76"/>
        <v>0.3697182435114823</v>
      </c>
    </row>
    <row r="666" spans="1:24" x14ac:dyDescent="0.3">
      <c r="A666" t="s">
        <v>873</v>
      </c>
      <c r="B666" s="4">
        <v>0.10886835962884069</v>
      </c>
      <c r="C666" s="4">
        <v>0.54</v>
      </c>
      <c r="D666" s="4">
        <v>-0.29459153754500533</v>
      </c>
      <c r="E666" s="4">
        <v>0.61287601523520685</v>
      </c>
      <c r="F666" s="4">
        <v>9.6965539823900979E-2</v>
      </c>
      <c r="G666" s="4">
        <v>0.96</v>
      </c>
      <c r="H666" s="4">
        <v>-1.5090230345124769</v>
      </c>
      <c r="I666" s="4">
        <v>1.6665380898765401</v>
      </c>
      <c r="J666" s="4">
        <v>4.3015776861435847E-3</v>
      </c>
      <c r="K666" s="4">
        <v>1</v>
      </c>
      <c r="L666" s="4">
        <v>-2.4021754492834915</v>
      </c>
      <c r="M666" s="4">
        <v>1.8404961145374696</v>
      </c>
      <c r="N666" s="4">
        <v>0.20583389945274166</v>
      </c>
      <c r="O666" s="4">
        <v>0.9</v>
      </c>
      <c r="P666" s="4">
        <v>-1.4060801089386186</v>
      </c>
      <c r="Q666" s="4">
        <v>1.7958458377535051</v>
      </c>
      <c r="R666" s="3">
        <f t="shared" si="70"/>
        <v>1.1902819804939707E-2</v>
      </c>
      <c r="S666" s="3">
        <f t="shared" si="71"/>
        <v>0.41999999999999993</v>
      </c>
      <c r="T666" s="3">
        <f t="shared" si="72"/>
        <v>1.9611296274215455</v>
      </c>
      <c r="U666" s="3">
        <f t="shared" si="73"/>
        <v>0.32463038115518733</v>
      </c>
      <c r="V666" s="3">
        <f t="shared" si="74"/>
        <v>0.4751988626270941</v>
      </c>
      <c r="W666" s="3">
        <f t="shared" si="75"/>
        <v>0.15056848147190677</v>
      </c>
      <c r="X666" s="3">
        <f t="shared" si="76"/>
        <v>0.22447288680537664</v>
      </c>
    </row>
    <row r="667" spans="1:24" x14ac:dyDescent="0.3">
      <c r="A667" t="s">
        <v>1660</v>
      </c>
      <c r="B667" s="4">
        <v>0.10883659054590096</v>
      </c>
      <c r="C667" s="4">
        <v>0.7</v>
      </c>
      <c r="D667" s="4">
        <v>-0.43177138612495031</v>
      </c>
      <c r="E667" s="4">
        <v>0.76433339995124094</v>
      </c>
      <c r="F667" s="4">
        <v>-0.63366625605330407</v>
      </c>
      <c r="G667" s="4">
        <v>0.48</v>
      </c>
      <c r="H667" s="4">
        <v>-2.2766668847973355</v>
      </c>
      <c r="I667" s="4">
        <v>0.67151267528282588</v>
      </c>
      <c r="J667" s="4">
        <v>-1.1611850133155901E-2</v>
      </c>
      <c r="K667" s="4">
        <v>0.96</v>
      </c>
      <c r="L667" s="4">
        <v>-1.9144838387938461</v>
      </c>
      <c r="M667" s="4">
        <v>2.1494713192695785</v>
      </c>
      <c r="N667" s="4">
        <v>-0.52482966550740306</v>
      </c>
      <c r="O667" s="4">
        <v>0.54</v>
      </c>
      <c r="P667" s="4">
        <v>-2.1105248808321018</v>
      </c>
      <c r="Q667" s="4">
        <v>0.88507814663714623</v>
      </c>
      <c r="R667" s="3">
        <f t="shared" si="70"/>
        <v>0.74250284659920507</v>
      </c>
      <c r="S667" s="3">
        <f t="shared" si="71"/>
        <v>-0.21999999999999997</v>
      </c>
      <c r="T667" s="3">
        <f t="shared" si="72"/>
        <v>1.1032840614077761</v>
      </c>
      <c r="U667" s="3">
        <f t="shared" si="73"/>
        <v>0.3609812377236376</v>
      </c>
      <c r="V667" s="3">
        <f t="shared" si="74"/>
        <v>0.77222802695756854</v>
      </c>
      <c r="W667" s="3">
        <f t="shared" si="75"/>
        <v>0.41124678923393093</v>
      </c>
      <c r="X667" s="3">
        <f t="shared" si="76"/>
        <v>0.27634003687737924</v>
      </c>
    </row>
    <row r="668" spans="1:24" x14ac:dyDescent="0.3">
      <c r="A668" t="s">
        <v>1313</v>
      </c>
      <c r="B668" s="4">
        <v>0.1088289675055366</v>
      </c>
      <c r="C668" s="4">
        <v>0.64</v>
      </c>
      <c r="D668" s="4">
        <v>-0.26828045085460595</v>
      </c>
      <c r="E668" s="4">
        <v>0.57211441565717158</v>
      </c>
      <c r="F668" s="4">
        <v>-1.9971295308305177</v>
      </c>
      <c r="G668" s="4">
        <v>0.02</v>
      </c>
      <c r="H668" s="4">
        <v>-3.6543493679755095</v>
      </c>
      <c r="I668" s="4">
        <v>-0.42167009330316829</v>
      </c>
      <c r="J668" s="4">
        <v>-1.861394333355848E-2</v>
      </c>
      <c r="K668" s="4">
        <v>0.68</v>
      </c>
      <c r="L668" s="4">
        <v>-0.55854496829997591</v>
      </c>
      <c r="M668" s="4">
        <v>0.211156019893745</v>
      </c>
      <c r="N668" s="4">
        <v>-1.8883005633249812</v>
      </c>
      <c r="O668" s="4">
        <v>0.04</v>
      </c>
      <c r="P668" s="4">
        <v>-3.38609635326381</v>
      </c>
      <c r="Q668" s="4">
        <v>-0.38303671723962573</v>
      </c>
      <c r="R668" s="3">
        <f t="shared" si="70"/>
        <v>2.1059584983360544</v>
      </c>
      <c r="S668" s="3">
        <f t="shared" si="71"/>
        <v>-0.62</v>
      </c>
      <c r="T668" s="3">
        <f t="shared" si="72"/>
        <v>-0.15338964244856235</v>
      </c>
      <c r="U668" s="3">
        <f t="shared" si="73"/>
        <v>0.31923142506588142</v>
      </c>
      <c r="V668" s="3">
        <f t="shared" si="74"/>
        <v>1.1304398170913224</v>
      </c>
      <c r="W668" s="3">
        <f t="shared" si="75"/>
        <v>0.81120839202544093</v>
      </c>
      <c r="X668" s="3">
        <f t="shared" si="76"/>
        <v>0.48587847903712339</v>
      </c>
    </row>
    <row r="669" spans="1:24" x14ac:dyDescent="0.3">
      <c r="A669" t="s">
        <v>1354</v>
      </c>
      <c r="B669" s="4">
        <v>0.10872685335000061</v>
      </c>
      <c r="C669" s="4">
        <v>0.64</v>
      </c>
      <c r="D669" s="4">
        <v>-0.33221590691354019</v>
      </c>
      <c r="E669" s="4">
        <v>0.73857933081895388</v>
      </c>
      <c r="F669" s="4">
        <v>-1.4054126001255844</v>
      </c>
      <c r="G669" s="4">
        <v>0.16</v>
      </c>
      <c r="H669" s="4">
        <v>-3.7651288741588012</v>
      </c>
      <c r="I669" s="4">
        <v>0.35204909634500792</v>
      </c>
      <c r="J669" s="4">
        <v>-3.0671718214000582E-2</v>
      </c>
      <c r="K669" s="4">
        <v>0.74</v>
      </c>
      <c r="L669" s="4">
        <v>-1.1041787335372586</v>
      </c>
      <c r="M669" s="4">
        <v>0.62625930057967427</v>
      </c>
      <c r="N669" s="4">
        <v>-1.2966857467755839</v>
      </c>
      <c r="O669" s="4">
        <v>0.18</v>
      </c>
      <c r="P669" s="4">
        <v>-3.3054115995100171</v>
      </c>
      <c r="Q669" s="4">
        <v>0.59563882279321212</v>
      </c>
      <c r="R669" s="3">
        <f t="shared" si="70"/>
        <v>1.514139453475585</v>
      </c>
      <c r="S669" s="3">
        <f t="shared" si="71"/>
        <v>-0.48</v>
      </c>
      <c r="T669" s="3">
        <f t="shared" si="72"/>
        <v>0.68426500325854811</v>
      </c>
      <c r="U669" s="3">
        <f t="shared" si="73"/>
        <v>0.31025157304307543</v>
      </c>
      <c r="V669" s="3">
        <f t="shared" si="74"/>
        <v>0.91449262119171204</v>
      </c>
      <c r="W669" s="3">
        <f t="shared" si="75"/>
        <v>0.60424104814863666</v>
      </c>
      <c r="X669" s="3">
        <f t="shared" si="76"/>
        <v>0.36554890969605464</v>
      </c>
    </row>
    <row r="670" spans="1:24" x14ac:dyDescent="0.3">
      <c r="A670" t="s">
        <v>1622</v>
      </c>
      <c r="B670" s="4">
        <v>0.10840375263028577</v>
      </c>
      <c r="C670" s="4">
        <v>0.68</v>
      </c>
      <c r="D670" s="4">
        <v>-0.28500798152481843</v>
      </c>
      <c r="E670" s="4">
        <v>0.68248145358121415</v>
      </c>
      <c r="F670" s="4">
        <v>-0.63698467792625513</v>
      </c>
      <c r="G670" s="4">
        <v>0.38</v>
      </c>
      <c r="H670" s="4">
        <v>-1.9318561955814306</v>
      </c>
      <c r="I670" s="4">
        <v>0.76689008777273981</v>
      </c>
      <c r="J670" s="4">
        <v>-3.7709461609114807E-2</v>
      </c>
      <c r="K670" s="4">
        <v>0.88</v>
      </c>
      <c r="L670" s="4">
        <v>-3.2412839107225864</v>
      </c>
      <c r="M670" s="4">
        <v>3.5693537646093243</v>
      </c>
      <c r="N670" s="4">
        <v>-0.52858092529596934</v>
      </c>
      <c r="O670" s="4">
        <v>0.44</v>
      </c>
      <c r="P670" s="4">
        <v>-1.8781901391599285</v>
      </c>
      <c r="Q670" s="4">
        <v>0.801199508658754</v>
      </c>
      <c r="R670" s="3">
        <f t="shared" si="70"/>
        <v>0.74538843055654092</v>
      </c>
      <c r="S670" s="3">
        <f t="shared" si="71"/>
        <v>-0.30000000000000004</v>
      </c>
      <c r="T670" s="3">
        <f t="shared" si="72"/>
        <v>1.0518980692975584</v>
      </c>
      <c r="U670" s="3">
        <f t="shared" si="73"/>
        <v>0.29458510985557462</v>
      </c>
      <c r="V670" s="3">
        <f t="shared" si="74"/>
        <v>0.71583468497838898</v>
      </c>
      <c r="W670" s="3">
        <f t="shared" si="75"/>
        <v>0.42124957512281436</v>
      </c>
      <c r="X670" s="3">
        <f t="shared" si="76"/>
        <v>0.27653123928080242</v>
      </c>
    </row>
    <row r="671" spans="1:24" x14ac:dyDescent="0.3">
      <c r="A671" t="s">
        <v>974</v>
      </c>
      <c r="B671" s="4">
        <v>0.10833084260556831</v>
      </c>
      <c r="C671" s="4">
        <v>0.56000000000000005</v>
      </c>
      <c r="D671" s="4">
        <v>-0.29694368145506156</v>
      </c>
      <c r="E671" s="4">
        <v>0.69707805981933024</v>
      </c>
      <c r="F671" s="4">
        <v>-0.95422033740091838</v>
      </c>
      <c r="G671" s="4">
        <v>0.22</v>
      </c>
      <c r="H671" s="4">
        <v>-2.1798847566465236</v>
      </c>
      <c r="I671" s="4">
        <v>0.82279290633375912</v>
      </c>
      <c r="J671" s="4">
        <v>-1.6728204783271548E-2</v>
      </c>
      <c r="K671" s="4">
        <v>0.74</v>
      </c>
      <c r="L671" s="4">
        <v>-2.4851847371925855</v>
      </c>
      <c r="M671" s="4">
        <v>2.9255629336021904</v>
      </c>
      <c r="N671" s="4">
        <v>-0.84588949479535003</v>
      </c>
      <c r="O671" s="4">
        <v>0.3</v>
      </c>
      <c r="P671" s="4">
        <v>-2.3075719752329533</v>
      </c>
      <c r="Q671" s="4">
        <v>1.070221585740228</v>
      </c>
      <c r="R671" s="3">
        <f t="shared" si="70"/>
        <v>1.0625511800064866</v>
      </c>
      <c r="S671" s="3">
        <f t="shared" si="71"/>
        <v>-0.34000000000000008</v>
      </c>
      <c r="T671" s="3">
        <f t="shared" si="72"/>
        <v>1.1197365877888208</v>
      </c>
      <c r="U671" s="3">
        <f t="shared" si="73"/>
        <v>0.29872956407810863</v>
      </c>
      <c r="V671" s="3">
        <f t="shared" si="74"/>
        <v>0.72598027537957477</v>
      </c>
      <c r="W671" s="3">
        <f t="shared" si="75"/>
        <v>0.42725071130146614</v>
      </c>
      <c r="X671" s="3">
        <f t="shared" si="76"/>
        <v>0.30739624642565094</v>
      </c>
    </row>
    <row r="672" spans="1:24" x14ac:dyDescent="0.3">
      <c r="A672" t="s">
        <v>894</v>
      </c>
      <c r="B672" s="4">
        <v>0.10797174859611106</v>
      </c>
      <c r="C672" s="4">
        <v>0.54</v>
      </c>
      <c r="D672" s="4">
        <v>-0.19186460774578185</v>
      </c>
      <c r="E672" s="4">
        <v>0.56700093535318108</v>
      </c>
      <c r="F672" s="4">
        <v>-1.0828930771929468</v>
      </c>
      <c r="G672" s="4">
        <v>0.08</v>
      </c>
      <c r="H672" s="4">
        <v>-2.2703377099208364</v>
      </c>
      <c r="I672" s="4">
        <v>2.1106441779444589E-2</v>
      </c>
      <c r="J672" s="4">
        <v>-4.51671886972346E-2</v>
      </c>
      <c r="K672" s="4">
        <v>0.66</v>
      </c>
      <c r="L672" s="4">
        <v>-2.5675644793775074</v>
      </c>
      <c r="M672" s="4">
        <v>1.2377029336643397</v>
      </c>
      <c r="N672" s="4">
        <v>-0.97492132859683578</v>
      </c>
      <c r="O672" s="4">
        <v>0.12</v>
      </c>
      <c r="P672" s="4">
        <v>-2.2760056604047998</v>
      </c>
      <c r="Q672" s="4">
        <v>0.18081792612111916</v>
      </c>
      <c r="R672" s="3">
        <f t="shared" si="70"/>
        <v>1.1908648257890579</v>
      </c>
      <c r="S672" s="3">
        <f t="shared" si="71"/>
        <v>-0.46</v>
      </c>
      <c r="T672" s="3">
        <f t="shared" si="72"/>
        <v>0.21297104952522644</v>
      </c>
      <c r="U672" s="3">
        <f t="shared" si="73"/>
        <v>0.25283083345999408</v>
      </c>
      <c r="V672" s="3">
        <f t="shared" si="74"/>
        <v>0.99078902195203689</v>
      </c>
      <c r="W672" s="3">
        <f t="shared" si="75"/>
        <v>0.73795818849204275</v>
      </c>
      <c r="X672" s="3">
        <f t="shared" si="76"/>
        <v>0.32189187895329546</v>
      </c>
    </row>
    <row r="673" spans="1:24" x14ac:dyDescent="0.3">
      <c r="A673" t="s">
        <v>1164</v>
      </c>
      <c r="B673" s="4">
        <v>0.10742607857816165</v>
      </c>
      <c r="C673" s="4">
        <v>0.6</v>
      </c>
      <c r="D673" s="4">
        <v>-0.3537578205918358</v>
      </c>
      <c r="E673" s="4">
        <v>0.90565803012983759</v>
      </c>
      <c r="F673" s="4">
        <v>-1.3712203316739926</v>
      </c>
      <c r="G673" s="4">
        <v>0.1</v>
      </c>
      <c r="H673" s="4">
        <v>-3.0651885871795161</v>
      </c>
      <c r="I673" s="4">
        <v>0.20324336900701689</v>
      </c>
      <c r="J673" s="4">
        <v>-3.1759643231341311E-2</v>
      </c>
      <c r="K673" s="4">
        <v>0.7</v>
      </c>
      <c r="L673" s="4">
        <v>-2.0738442228994542</v>
      </c>
      <c r="M673" s="4">
        <v>2.1285581167958258</v>
      </c>
      <c r="N673" s="4">
        <v>-1.263794253095831</v>
      </c>
      <c r="O673" s="4">
        <v>0.18</v>
      </c>
      <c r="P673" s="4">
        <v>-3.0970978972586458</v>
      </c>
      <c r="Q673" s="4">
        <v>0.34142592259077981</v>
      </c>
      <c r="R673" s="3">
        <f t="shared" si="70"/>
        <v>1.4786464102521542</v>
      </c>
      <c r="S673" s="3">
        <f t="shared" si="71"/>
        <v>-0.5</v>
      </c>
      <c r="T673" s="3">
        <f t="shared" si="72"/>
        <v>0.5570011895988527</v>
      </c>
      <c r="U673" s="3">
        <f t="shared" si="73"/>
        <v>0.28089039882190198</v>
      </c>
      <c r="V673" s="3">
        <f t="shared" si="74"/>
        <v>0.93781624591501278</v>
      </c>
      <c r="W673" s="3">
        <f t="shared" si="75"/>
        <v>0.65692584709311075</v>
      </c>
      <c r="X673" s="3">
        <f t="shared" si="76"/>
        <v>0.36004898666291668</v>
      </c>
    </row>
    <row r="674" spans="1:24" x14ac:dyDescent="0.3">
      <c r="A674" t="s">
        <v>1755</v>
      </c>
      <c r="B674" s="4">
        <v>0.10734544983551811</v>
      </c>
      <c r="C674" s="4">
        <v>0.72</v>
      </c>
      <c r="D674" s="4">
        <v>-0.55135435512363096</v>
      </c>
      <c r="E674" s="4">
        <v>0.76205444993136806</v>
      </c>
      <c r="F674" s="4">
        <v>-1.2758629578018603</v>
      </c>
      <c r="G674" s="4">
        <v>0.14000000000000001</v>
      </c>
      <c r="H674" s="4">
        <v>-2.9928947333181641</v>
      </c>
      <c r="I674" s="4">
        <v>0.49998100450140692</v>
      </c>
      <c r="J674" s="4">
        <v>-3.5264804832200729E-2</v>
      </c>
      <c r="K674" s="4">
        <v>0.74</v>
      </c>
      <c r="L674" s="4">
        <v>-4.4665775662114173</v>
      </c>
      <c r="M674" s="4">
        <v>1.2984843284673691</v>
      </c>
      <c r="N674" s="4">
        <v>-1.1685175079663424</v>
      </c>
      <c r="O674" s="4">
        <v>0.22</v>
      </c>
      <c r="P674" s="4">
        <v>-3.0023958106794009</v>
      </c>
      <c r="Q674" s="4">
        <v>0.60788712639405507</v>
      </c>
      <c r="R674" s="3">
        <f t="shared" si="70"/>
        <v>1.3832084076373785</v>
      </c>
      <c r="S674" s="3">
        <f t="shared" si="71"/>
        <v>-0.57999999999999996</v>
      </c>
      <c r="T674" s="3">
        <f t="shared" si="72"/>
        <v>1.0513353596250379</v>
      </c>
      <c r="U674" s="3">
        <f t="shared" si="73"/>
        <v>0.41978883726193916</v>
      </c>
      <c r="V674" s="3">
        <f t="shared" si="74"/>
        <v>0.85685691618290427</v>
      </c>
      <c r="W674" s="3">
        <f t="shared" si="75"/>
        <v>0.43706807892096511</v>
      </c>
      <c r="X674" s="3">
        <f t="shared" si="76"/>
        <v>0.34639277850222278</v>
      </c>
    </row>
    <row r="675" spans="1:24" x14ac:dyDescent="0.3">
      <c r="A675" t="s">
        <v>1533</v>
      </c>
      <c r="B675" s="4">
        <v>0.10719484763063669</v>
      </c>
      <c r="C675" s="4">
        <v>0.68</v>
      </c>
      <c r="D675" s="4">
        <v>-0.22415406186304765</v>
      </c>
      <c r="E675" s="4">
        <v>0.57861833897785475</v>
      </c>
      <c r="F675" s="4">
        <v>-2.4961305041660644</v>
      </c>
      <c r="G675" s="4">
        <v>0</v>
      </c>
      <c r="H675" s="4">
        <v>-3.7174485129485824</v>
      </c>
      <c r="I675" s="4">
        <v>-1.0843197521604249</v>
      </c>
      <c r="J675" s="4">
        <v>-2.6404486677360089E-2</v>
      </c>
      <c r="K675" s="4">
        <v>0.68</v>
      </c>
      <c r="L675" s="4">
        <v>-0.27637043117537691</v>
      </c>
      <c r="M675" s="4">
        <v>0.10695260326825035</v>
      </c>
      <c r="N675" s="4">
        <v>-2.3889356565354274</v>
      </c>
      <c r="O675" s="4">
        <v>0</v>
      </c>
      <c r="P675" s="4">
        <v>-3.6927241494889973</v>
      </c>
      <c r="Q675" s="4">
        <v>-1.1136500463291148</v>
      </c>
      <c r="R675" s="3">
        <f t="shared" si="70"/>
        <v>2.603325351796701</v>
      </c>
      <c r="S675" s="3">
        <f t="shared" si="71"/>
        <v>-0.68</v>
      </c>
      <c r="T675" s="3">
        <f t="shared" si="72"/>
        <v>-0.86016569029737722</v>
      </c>
      <c r="U675" s="3">
        <f t="shared" si="73"/>
        <v>0.27922492306442864</v>
      </c>
      <c r="V675" s="3">
        <f t="shared" si="74"/>
        <v>1.4117989854153059</v>
      </c>
      <c r="W675" s="3">
        <f t="shared" si="75"/>
        <v>1.1325740623508773</v>
      </c>
      <c r="X675" s="3">
        <f t="shared" si="76"/>
        <v>0.67209632371054984</v>
      </c>
    </row>
    <row r="676" spans="1:24" x14ac:dyDescent="0.3">
      <c r="A676" t="s">
        <v>1604</v>
      </c>
      <c r="B676" s="4">
        <v>0.10702017892413536</v>
      </c>
      <c r="C676" s="4">
        <v>0.68</v>
      </c>
      <c r="D676" s="4">
        <v>-0.57010783309122626</v>
      </c>
      <c r="E676" s="4">
        <v>0.8299214283129287</v>
      </c>
      <c r="F676" s="4">
        <v>-0.21717130877358379</v>
      </c>
      <c r="G676" s="4">
        <v>0.74</v>
      </c>
      <c r="H676" s="4">
        <v>-1.3584818428066043</v>
      </c>
      <c r="I676" s="4">
        <v>0.95472931457623278</v>
      </c>
      <c r="J676" s="4">
        <v>0.13911406173362889</v>
      </c>
      <c r="K676" s="4">
        <v>0.86</v>
      </c>
      <c r="L676" s="4">
        <v>-6.2633964274038023</v>
      </c>
      <c r="M676" s="4">
        <v>8.5013320841408149</v>
      </c>
      <c r="N676" s="4">
        <v>-0.11015112984944844</v>
      </c>
      <c r="O676" s="4">
        <v>0.86</v>
      </c>
      <c r="P676" s="4">
        <v>-1.5102224664652995</v>
      </c>
      <c r="Q676" s="4">
        <v>1.1834652231794605</v>
      </c>
      <c r="R676" s="3">
        <f t="shared" si="70"/>
        <v>0.32419148769771916</v>
      </c>
      <c r="S676" s="3">
        <f t="shared" si="71"/>
        <v>5.9999999999999942E-2</v>
      </c>
      <c r="T676" s="3">
        <f t="shared" si="72"/>
        <v>1.5248371476674589</v>
      </c>
      <c r="U676" s="3">
        <f t="shared" si="73"/>
        <v>0.40721136965340166</v>
      </c>
      <c r="V676" s="3">
        <f t="shared" si="74"/>
        <v>0.58727100570601953</v>
      </c>
      <c r="W676" s="3">
        <f t="shared" si="75"/>
        <v>0.18005963605261788</v>
      </c>
      <c r="X676" s="3">
        <f t="shared" si="76"/>
        <v>0.24378966678402711</v>
      </c>
    </row>
    <row r="677" spans="1:24" x14ac:dyDescent="0.3">
      <c r="A677" t="s">
        <v>1921</v>
      </c>
      <c r="B677" s="4">
        <v>0.10682670367318595</v>
      </c>
      <c r="C677" s="4">
        <v>0.74</v>
      </c>
      <c r="D677" s="4">
        <v>-0.47458550512356135</v>
      </c>
      <c r="E677" s="4">
        <v>0.94887360346592853</v>
      </c>
      <c r="F677" s="4">
        <v>0.29023155540409407</v>
      </c>
      <c r="G677" s="4">
        <v>0.72</v>
      </c>
      <c r="H677" s="4">
        <v>-1.7788486554725633</v>
      </c>
      <c r="I677" s="4">
        <v>2.0215945120597212</v>
      </c>
      <c r="J677" s="4">
        <v>9.1550644591164909E-2</v>
      </c>
      <c r="K677" s="4">
        <v>0.76</v>
      </c>
      <c r="L677" s="4">
        <v>-5.3636301093098977</v>
      </c>
      <c r="M677" s="4">
        <v>5.5122200711818836</v>
      </c>
      <c r="N677" s="4">
        <v>0.39705825907727998</v>
      </c>
      <c r="O677" s="4">
        <v>0.62</v>
      </c>
      <c r="P677" s="4">
        <v>-1.7058136888734445</v>
      </c>
      <c r="Q677" s="4">
        <v>2.2061852719073105</v>
      </c>
      <c r="R677" s="3">
        <f t="shared" si="70"/>
        <v>-0.18340485173090812</v>
      </c>
      <c r="S677" s="3">
        <f t="shared" si="71"/>
        <v>-2.0000000000000018E-2</v>
      </c>
      <c r="T677" s="3">
        <f t="shared" si="72"/>
        <v>2.4961800171832826</v>
      </c>
      <c r="U677" s="3">
        <f t="shared" si="73"/>
        <v>0.33340297747915615</v>
      </c>
      <c r="V677" s="3">
        <f t="shared" si="74"/>
        <v>0.46806348024607108</v>
      </c>
      <c r="W677" s="3">
        <f t="shared" si="75"/>
        <v>0.13466050276691494</v>
      </c>
      <c r="X677" s="3">
        <f t="shared" si="76"/>
        <v>0.2134610976774472</v>
      </c>
    </row>
    <row r="678" spans="1:24" x14ac:dyDescent="0.3">
      <c r="A678" t="s">
        <v>1877</v>
      </c>
      <c r="B678" s="4">
        <v>0.10653861991082969</v>
      </c>
      <c r="C678" s="4">
        <v>0.74</v>
      </c>
      <c r="D678" s="4">
        <v>-0.22504301463736515</v>
      </c>
      <c r="E678" s="4">
        <v>0.74062366787422107</v>
      </c>
      <c r="F678" s="4">
        <v>-0.11544192469523208</v>
      </c>
      <c r="G678" s="4">
        <v>0.92</v>
      </c>
      <c r="H678" s="4">
        <v>-1.9651159749988878</v>
      </c>
      <c r="I678" s="4">
        <v>2.0331172890777491</v>
      </c>
      <c r="J678" s="4">
        <v>-1.0749927725494912E-2</v>
      </c>
      <c r="K678" s="4">
        <v>0.92</v>
      </c>
      <c r="L678" s="4">
        <v>-1.7947495421029127</v>
      </c>
      <c r="M678" s="4">
        <v>1.6749466064218952</v>
      </c>
      <c r="N678" s="4">
        <v>-8.9033047844023893E-3</v>
      </c>
      <c r="O678" s="4">
        <v>0.98</v>
      </c>
      <c r="P678" s="4">
        <v>-1.644703636059347</v>
      </c>
      <c r="Q678" s="4">
        <v>2.1813683051311452</v>
      </c>
      <c r="R678" s="3">
        <f t="shared" si="70"/>
        <v>0.22198054460606176</v>
      </c>
      <c r="S678" s="3">
        <f t="shared" si="71"/>
        <v>0.18000000000000005</v>
      </c>
      <c r="T678" s="3">
        <f t="shared" si="72"/>
        <v>2.2581603037151141</v>
      </c>
      <c r="U678" s="3">
        <f t="shared" si="73"/>
        <v>0.23304419497217668</v>
      </c>
      <c r="V678" s="3">
        <f t="shared" si="74"/>
        <v>0.49149607969476916</v>
      </c>
      <c r="W678" s="3">
        <f t="shared" si="75"/>
        <v>0.25845188472259251</v>
      </c>
      <c r="X678" s="3">
        <f t="shared" si="76"/>
        <v>0.23694679621215875</v>
      </c>
    </row>
    <row r="679" spans="1:24" x14ac:dyDescent="0.3">
      <c r="A679" t="s">
        <v>664</v>
      </c>
      <c r="B679" s="4">
        <v>0.10641166259620061</v>
      </c>
      <c r="C679" s="4">
        <v>0.48</v>
      </c>
      <c r="D679" s="4">
        <v>-0.31533539785670905</v>
      </c>
      <c r="E679" s="4">
        <v>0.49351238727480101</v>
      </c>
      <c r="F679" s="4">
        <v>-1.0612511646438127</v>
      </c>
      <c r="G679" s="4">
        <v>0.1</v>
      </c>
      <c r="H679" s="4">
        <v>-2.5207453636212716</v>
      </c>
      <c r="I679" s="4">
        <v>7.9813741319929493E-2</v>
      </c>
      <c r="J679" s="4">
        <v>-9.1572043492702648E-2</v>
      </c>
      <c r="K679" s="4">
        <v>0.6</v>
      </c>
      <c r="L679" s="4">
        <v>-3.2747377062985548</v>
      </c>
      <c r="M679" s="4">
        <v>1.8323342277102201</v>
      </c>
      <c r="N679" s="4">
        <v>-0.95483950204761225</v>
      </c>
      <c r="O679" s="4">
        <v>0.2</v>
      </c>
      <c r="P679" s="4">
        <v>-2.2710858678376078</v>
      </c>
      <c r="Q679" s="4">
        <v>0.16625327900343778</v>
      </c>
      <c r="R679" s="3">
        <f t="shared" si="70"/>
        <v>1.1676628272400134</v>
      </c>
      <c r="S679" s="3">
        <f t="shared" si="71"/>
        <v>-0.38</v>
      </c>
      <c r="T679" s="3">
        <f t="shared" si="72"/>
        <v>0.39514913917663852</v>
      </c>
      <c r="U679" s="3">
        <f t="shared" si="73"/>
        <v>0.38985752777383059</v>
      </c>
      <c r="V679" s="3">
        <f t="shared" si="74"/>
        <v>0.96930900698689015</v>
      </c>
      <c r="W679" s="3">
        <f t="shared" si="75"/>
        <v>0.57945147921305962</v>
      </c>
      <c r="X679" s="3">
        <f t="shared" si="76"/>
        <v>0.31895428319310698</v>
      </c>
    </row>
    <row r="680" spans="1:24" x14ac:dyDescent="0.3">
      <c r="A680" t="s">
        <v>831</v>
      </c>
      <c r="B680" s="4">
        <v>0.10629933489199439</v>
      </c>
      <c r="C680" s="4">
        <v>0.54</v>
      </c>
      <c r="D680" s="4">
        <v>-0.15887720638040509</v>
      </c>
      <c r="E680" s="4">
        <v>0.58266128024634589</v>
      </c>
      <c r="F680" s="4">
        <v>-0.49545504112737521</v>
      </c>
      <c r="G680" s="4">
        <v>0.46</v>
      </c>
      <c r="H680" s="4">
        <v>-1.5479722009707526</v>
      </c>
      <c r="I680" s="4">
        <v>0.56724342658516669</v>
      </c>
      <c r="J680" s="4">
        <v>-3.0608232362327268E-2</v>
      </c>
      <c r="K680" s="4">
        <v>0.86</v>
      </c>
      <c r="L680" s="4">
        <v>-2.298959665496878</v>
      </c>
      <c r="M680" s="4">
        <v>1.0582563046107107</v>
      </c>
      <c r="N680" s="4">
        <v>-0.38915570623538082</v>
      </c>
      <c r="O680" s="4">
        <v>0.48</v>
      </c>
      <c r="P680" s="4">
        <v>-1.2701709624091131</v>
      </c>
      <c r="Q680" s="4">
        <v>0.73082189141527598</v>
      </c>
      <c r="R680" s="3">
        <f t="shared" si="70"/>
        <v>0.60175437601936954</v>
      </c>
      <c r="S680" s="3">
        <f t="shared" si="71"/>
        <v>-8.0000000000000016E-2</v>
      </c>
      <c r="T680" s="3">
        <f t="shared" si="72"/>
        <v>0.72612063296557183</v>
      </c>
      <c r="U680" s="3">
        <f t="shared" si="73"/>
        <v>0.21425348683267334</v>
      </c>
      <c r="V680" s="3">
        <f t="shared" si="74"/>
        <v>0.73182713894724638</v>
      </c>
      <c r="W680" s="3">
        <f t="shared" si="75"/>
        <v>0.51757365211457307</v>
      </c>
      <c r="X680" s="3">
        <f t="shared" si="76"/>
        <v>0.26419983008516645</v>
      </c>
    </row>
    <row r="681" spans="1:24" x14ac:dyDescent="0.3">
      <c r="A681" t="s">
        <v>2236</v>
      </c>
      <c r="B681" s="4">
        <v>0.10628728778363739</v>
      </c>
      <c r="C681" s="4">
        <v>0.78</v>
      </c>
      <c r="D681" s="4">
        <v>-0.212428643776645</v>
      </c>
      <c r="E681" s="4">
        <v>0.86503795013368778</v>
      </c>
      <c r="F681" s="4">
        <v>-1.5421289740354927</v>
      </c>
      <c r="G681" s="4">
        <v>0.06</v>
      </c>
      <c r="H681" s="4">
        <v>-3.0726058900104767</v>
      </c>
      <c r="I681" s="4">
        <v>0.10794433251175971</v>
      </c>
      <c r="J681" s="4">
        <v>-1.7820148326276715E-2</v>
      </c>
      <c r="K681" s="4">
        <v>0.8</v>
      </c>
      <c r="L681" s="4">
        <v>-1.1266162529727117</v>
      </c>
      <c r="M681" s="4">
        <v>0.27284784275872254</v>
      </c>
      <c r="N681" s="4">
        <v>-1.4358416862518553</v>
      </c>
      <c r="O681" s="4">
        <v>0.06</v>
      </c>
      <c r="P681" s="4">
        <v>-3.0628638877726839</v>
      </c>
      <c r="Q681" s="4">
        <v>7.849657413866297E-2</v>
      </c>
      <c r="R681" s="3">
        <f t="shared" si="70"/>
        <v>1.64841626181913</v>
      </c>
      <c r="S681" s="3">
        <f t="shared" si="71"/>
        <v>-0.72</v>
      </c>
      <c r="T681" s="3">
        <f t="shared" si="72"/>
        <v>0.32037297628840472</v>
      </c>
      <c r="U681" s="3">
        <f t="shared" si="73"/>
        <v>0.19715566587145941</v>
      </c>
      <c r="V681" s="3">
        <f t="shared" si="74"/>
        <v>0.96606111365656799</v>
      </c>
      <c r="W681" s="3">
        <f t="shared" si="75"/>
        <v>0.76890544778510861</v>
      </c>
      <c r="X681" s="3">
        <f t="shared" si="76"/>
        <v>0.38706731511568254</v>
      </c>
    </row>
    <row r="682" spans="1:24" x14ac:dyDescent="0.3">
      <c r="A682" t="s">
        <v>1225</v>
      </c>
      <c r="B682" s="4">
        <v>0.1062829610379441</v>
      </c>
      <c r="C682" s="4">
        <v>0.62</v>
      </c>
      <c r="D682" s="4">
        <v>-0.37665530200272063</v>
      </c>
      <c r="E682" s="4">
        <v>0.61594660618898867</v>
      </c>
      <c r="F682" s="4">
        <v>-1.3531023143267149</v>
      </c>
      <c r="G682" s="4">
        <v>0.1</v>
      </c>
      <c r="H682" s="4">
        <v>-3.0469996499849898</v>
      </c>
      <c r="I682" s="4">
        <v>0.28756205623619313</v>
      </c>
      <c r="J682" s="4">
        <v>-4.6249571505215983E-2</v>
      </c>
      <c r="K682" s="4">
        <v>0.68</v>
      </c>
      <c r="L682" s="4">
        <v>-2.9417109834282074</v>
      </c>
      <c r="M682" s="4">
        <v>0.85075531676934657</v>
      </c>
      <c r="N682" s="4">
        <v>-1.2468193532887708</v>
      </c>
      <c r="O682" s="4">
        <v>0.14000000000000001</v>
      </c>
      <c r="P682" s="4">
        <v>-2.8185910228055455</v>
      </c>
      <c r="Q682" s="4">
        <v>0.39612446914365773</v>
      </c>
      <c r="R682" s="3">
        <f t="shared" si="70"/>
        <v>1.459385275364659</v>
      </c>
      <c r="S682" s="3">
        <f t="shared" si="71"/>
        <v>-0.52</v>
      </c>
      <c r="T682" s="3">
        <f t="shared" si="72"/>
        <v>0.6642173582389137</v>
      </c>
      <c r="U682" s="3">
        <f t="shared" si="73"/>
        <v>0.37946260116394431</v>
      </c>
      <c r="V682" s="3">
        <f t="shared" si="74"/>
        <v>0.91376316242710465</v>
      </c>
      <c r="W682" s="3">
        <f t="shared" si="75"/>
        <v>0.53430056126316039</v>
      </c>
      <c r="X682" s="3">
        <f t="shared" si="76"/>
        <v>0.35707516812613654</v>
      </c>
    </row>
    <row r="683" spans="1:24" x14ac:dyDescent="0.3">
      <c r="A683" t="s">
        <v>1734</v>
      </c>
      <c r="B683" s="4">
        <v>0.10627819673692283</v>
      </c>
      <c r="C683" s="4">
        <v>0.7</v>
      </c>
      <c r="D683" s="4">
        <v>-0.27372489731034638</v>
      </c>
      <c r="E683" s="4">
        <v>0.59072071124834868</v>
      </c>
      <c r="F683" s="4">
        <v>-0.91876989087195171</v>
      </c>
      <c r="G683" s="4">
        <v>0.22</v>
      </c>
      <c r="H683" s="4">
        <v>-2.989907785705388</v>
      </c>
      <c r="I683" s="4">
        <v>0.47508320675787274</v>
      </c>
      <c r="J683" s="4">
        <v>-8.6356590474108829E-3</v>
      </c>
      <c r="K683" s="4">
        <v>0.88</v>
      </c>
      <c r="L683" s="4">
        <v>-5.9290461546849293</v>
      </c>
      <c r="M683" s="4">
        <v>3.2418194902060282</v>
      </c>
      <c r="N683" s="4">
        <v>-0.81249169413502886</v>
      </c>
      <c r="O683" s="4">
        <v>0.34</v>
      </c>
      <c r="P683" s="4">
        <v>-2.8378271366422796</v>
      </c>
      <c r="Q683" s="4">
        <v>0.61826806705417836</v>
      </c>
      <c r="R683" s="3">
        <f t="shared" si="70"/>
        <v>1.0250480876088746</v>
      </c>
      <c r="S683" s="3">
        <f t="shared" si="71"/>
        <v>-0.48</v>
      </c>
      <c r="T683" s="3">
        <f t="shared" si="72"/>
        <v>0.74880810406821907</v>
      </c>
      <c r="U683" s="3">
        <f t="shared" si="73"/>
        <v>0.31664791237326378</v>
      </c>
      <c r="V683" s="3">
        <f t="shared" si="74"/>
        <v>0.86289049299371012</v>
      </c>
      <c r="W683" s="3">
        <f t="shared" si="75"/>
        <v>0.54624258062044628</v>
      </c>
      <c r="X683" s="3">
        <f t="shared" si="76"/>
        <v>0.30310976915039978</v>
      </c>
    </row>
    <row r="684" spans="1:24" x14ac:dyDescent="0.3">
      <c r="A684" t="s">
        <v>932</v>
      </c>
      <c r="B684" s="4">
        <v>0.10613622354201829</v>
      </c>
      <c r="C684" s="4">
        <v>0.56000000000000005</v>
      </c>
      <c r="D684" s="4">
        <v>-0.16672458803579035</v>
      </c>
      <c r="E684" s="4">
        <v>0.56715139720268004</v>
      </c>
      <c r="F684" s="4">
        <v>-0.85344083157323525</v>
      </c>
      <c r="G684" s="4">
        <v>0.32</v>
      </c>
      <c r="H684" s="4">
        <v>-2.3183343208481073</v>
      </c>
      <c r="I684" s="4">
        <v>0.56628265555045809</v>
      </c>
      <c r="J684" s="4">
        <v>-1.0279105858314475E-2</v>
      </c>
      <c r="K684" s="4">
        <v>0.86</v>
      </c>
      <c r="L684" s="4">
        <v>-1.1962262733068694</v>
      </c>
      <c r="M684" s="4">
        <v>3.2073986306242346</v>
      </c>
      <c r="N684" s="4">
        <v>-0.7473046080312169</v>
      </c>
      <c r="O684" s="4">
        <v>0.42</v>
      </c>
      <c r="P684" s="4">
        <v>-2.1884655115304898</v>
      </c>
      <c r="Q684" s="4">
        <v>0.59060257006247552</v>
      </c>
      <c r="R684" s="3">
        <f t="shared" si="70"/>
        <v>0.9595770551152536</v>
      </c>
      <c r="S684" s="3">
        <f t="shared" si="71"/>
        <v>-0.24000000000000005</v>
      </c>
      <c r="T684" s="3">
        <f t="shared" si="72"/>
        <v>0.73300724358624847</v>
      </c>
      <c r="U684" s="3">
        <f t="shared" si="73"/>
        <v>0.22718359966720234</v>
      </c>
      <c r="V684" s="3">
        <f t="shared" si="74"/>
        <v>0.80368878773726826</v>
      </c>
      <c r="W684" s="3">
        <f t="shared" si="75"/>
        <v>0.5765051880700659</v>
      </c>
      <c r="X684" s="3">
        <f t="shared" si="76"/>
        <v>0.29633873399769156</v>
      </c>
    </row>
    <row r="685" spans="1:24" x14ac:dyDescent="0.3">
      <c r="A685" t="s">
        <v>1922</v>
      </c>
      <c r="B685" s="4">
        <v>0.1054275351588212</v>
      </c>
      <c r="C685" s="4">
        <v>0.74</v>
      </c>
      <c r="D685" s="4">
        <v>-0.29637020009273046</v>
      </c>
      <c r="E685" s="4">
        <v>0.79924667727458987</v>
      </c>
      <c r="F685" s="4">
        <v>0.4069027476062303</v>
      </c>
      <c r="G685" s="4">
        <v>0.6</v>
      </c>
      <c r="H685" s="4">
        <v>-1.0611699066006475</v>
      </c>
      <c r="I685" s="4">
        <v>2.0674461252996421</v>
      </c>
      <c r="J685" s="4">
        <v>4.2704023696463679E-2</v>
      </c>
      <c r="K685" s="4">
        <v>0.76</v>
      </c>
      <c r="L685" s="4">
        <v>-1.8928710193669485</v>
      </c>
      <c r="M685" s="4">
        <v>2.4168565663162198</v>
      </c>
      <c r="N685" s="4">
        <v>0.51233028276505144</v>
      </c>
      <c r="O685" s="4">
        <v>0.5</v>
      </c>
      <c r="P685" s="4">
        <v>-1.1571877682207481</v>
      </c>
      <c r="Q685" s="4">
        <v>2.1068432749883934</v>
      </c>
      <c r="R685" s="3">
        <f t="shared" si="70"/>
        <v>-0.3014752124474091</v>
      </c>
      <c r="S685" s="3">
        <f t="shared" si="71"/>
        <v>-0.14000000000000001</v>
      </c>
      <c r="T685" s="3">
        <f t="shared" si="72"/>
        <v>2.3638163253923725</v>
      </c>
      <c r="U685" s="3">
        <f t="shared" si="73"/>
        <v>0.27050532555219881</v>
      </c>
      <c r="V685" s="3">
        <f t="shared" si="74"/>
        <v>0.33918189249835928</v>
      </c>
      <c r="W685" s="3">
        <f t="shared" si="75"/>
        <v>6.8676566946160478E-2</v>
      </c>
      <c r="X685" s="3">
        <f t="shared" si="76"/>
        <v>0.20726751766747664</v>
      </c>
    </row>
    <row r="686" spans="1:24" x14ac:dyDescent="0.3">
      <c r="A686" t="s">
        <v>2206</v>
      </c>
      <c r="B686" s="4">
        <v>0.10518583382893926</v>
      </c>
      <c r="C686" s="4">
        <v>0.76</v>
      </c>
      <c r="D686" s="4">
        <v>-0.34658030859330347</v>
      </c>
      <c r="E686" s="4">
        <v>0.64137967704956345</v>
      </c>
      <c r="F686" s="4">
        <v>-1.1999435428824641</v>
      </c>
      <c r="G686" s="4">
        <v>0.12</v>
      </c>
      <c r="H686" s="4">
        <v>-2.5124373502448423</v>
      </c>
      <c r="I686" s="4">
        <v>0.31906935257961466</v>
      </c>
      <c r="J686" s="4">
        <v>-1.7958269021639245E-2</v>
      </c>
      <c r="K686" s="4">
        <v>0.88</v>
      </c>
      <c r="L686" s="4">
        <v>-1.6094882222192046</v>
      </c>
      <c r="M686" s="4">
        <v>0.72403968578785038</v>
      </c>
      <c r="N686" s="4">
        <v>-1.0947577090535248</v>
      </c>
      <c r="O686" s="4">
        <v>0.16</v>
      </c>
      <c r="P686" s="4">
        <v>-2.3621571825439074</v>
      </c>
      <c r="Q686" s="4">
        <v>0.51076924232863263</v>
      </c>
      <c r="R686" s="3">
        <f t="shared" si="70"/>
        <v>1.3051293767114034</v>
      </c>
      <c r="S686" s="3">
        <f t="shared" si="71"/>
        <v>-0.64</v>
      </c>
      <c r="T686" s="3">
        <f t="shared" si="72"/>
        <v>0.66564966117291813</v>
      </c>
      <c r="U686" s="3">
        <f t="shared" si="73"/>
        <v>0.3508039937141616</v>
      </c>
      <c r="V686" s="3">
        <f t="shared" si="74"/>
        <v>0.88731463984833947</v>
      </c>
      <c r="W686" s="3">
        <f t="shared" si="75"/>
        <v>0.53651064613417787</v>
      </c>
      <c r="X686" s="3">
        <f t="shared" si="76"/>
        <v>0.33570097752470685</v>
      </c>
    </row>
    <row r="687" spans="1:24" x14ac:dyDescent="0.3">
      <c r="A687" t="s">
        <v>929</v>
      </c>
      <c r="B687" s="4">
        <v>0.10491127548560818</v>
      </c>
      <c r="C687" s="4">
        <v>0.56000000000000005</v>
      </c>
      <c r="D687" s="4">
        <v>-0.29578110144299474</v>
      </c>
      <c r="E687" s="4">
        <v>0.56136424691726772</v>
      </c>
      <c r="F687" s="4">
        <v>-0.36065440647653085</v>
      </c>
      <c r="G687" s="4">
        <v>0.54</v>
      </c>
      <c r="H687" s="4">
        <v>-1.5361279613292247</v>
      </c>
      <c r="I687" s="4">
        <v>0.62349138830009787</v>
      </c>
      <c r="J687" s="4">
        <v>2.9454408064164973E-2</v>
      </c>
      <c r="K687" s="4">
        <v>0.98</v>
      </c>
      <c r="L687" s="4">
        <v>-4.7200695184277563</v>
      </c>
      <c r="M687" s="4">
        <v>5.1029264982911355</v>
      </c>
      <c r="N687" s="4">
        <v>-0.25574313099092266</v>
      </c>
      <c r="O687" s="4">
        <v>0.78</v>
      </c>
      <c r="P687" s="4">
        <v>-1.6390105535886805</v>
      </c>
      <c r="Q687" s="4">
        <v>0.8492756194427562</v>
      </c>
      <c r="R687" s="3">
        <f t="shared" si="70"/>
        <v>0.46556568196213904</v>
      </c>
      <c r="S687" s="3">
        <f t="shared" si="71"/>
        <v>-2.0000000000000018E-2</v>
      </c>
      <c r="T687" s="3">
        <f t="shared" si="72"/>
        <v>0.91927248974309261</v>
      </c>
      <c r="U687" s="3">
        <f t="shared" si="73"/>
        <v>0.34507694874484285</v>
      </c>
      <c r="V687" s="3">
        <f t="shared" si="74"/>
        <v>0.71129570199159675</v>
      </c>
      <c r="W687" s="3">
        <f t="shared" si="75"/>
        <v>0.3662187532467539</v>
      </c>
      <c r="X687" s="3">
        <f t="shared" si="76"/>
        <v>0.25352097568829657</v>
      </c>
    </row>
    <row r="688" spans="1:24" x14ac:dyDescent="0.3">
      <c r="A688" t="s">
        <v>1665</v>
      </c>
      <c r="B688" s="4">
        <v>0.10483511327566353</v>
      </c>
      <c r="C688" s="4">
        <v>0.7</v>
      </c>
      <c r="D688" s="4">
        <v>-0.34327967595707515</v>
      </c>
      <c r="E688" s="4">
        <v>0.66735597926523738</v>
      </c>
      <c r="F688" s="4">
        <v>0.3989985765304731</v>
      </c>
      <c r="G688" s="4">
        <v>0.46</v>
      </c>
      <c r="H688" s="4">
        <v>-0.87264322532331384</v>
      </c>
      <c r="I688" s="4">
        <v>1.5603567849195588</v>
      </c>
      <c r="J688" s="4">
        <v>3.9524538785121008E-2</v>
      </c>
      <c r="K688" s="4">
        <v>0.82</v>
      </c>
      <c r="L688" s="4">
        <v>-5.3225820363665148</v>
      </c>
      <c r="M688" s="4">
        <v>5.8374258502744656</v>
      </c>
      <c r="N688" s="4">
        <v>0.50383368980613663</v>
      </c>
      <c r="O688" s="4">
        <v>0.4</v>
      </c>
      <c r="P688" s="4">
        <v>-0.60040079276727798</v>
      </c>
      <c r="Q688" s="4">
        <v>1.8569191861964063</v>
      </c>
      <c r="R688" s="3">
        <f t="shared" si="70"/>
        <v>-0.29416346325480958</v>
      </c>
      <c r="S688" s="3">
        <f t="shared" si="71"/>
        <v>-0.23999999999999994</v>
      </c>
      <c r="T688" s="3">
        <f t="shared" si="72"/>
        <v>1.9036364608766339</v>
      </c>
      <c r="U688" s="3">
        <f t="shared" si="73"/>
        <v>0.33966709385645305</v>
      </c>
      <c r="V688" s="3">
        <f t="shared" si="74"/>
        <v>0.35866963487443754</v>
      </c>
      <c r="W688" s="3">
        <f t="shared" si="75"/>
        <v>1.9002541017984487E-2</v>
      </c>
      <c r="X688" s="3">
        <f t="shared" si="76"/>
        <v>0.20754641424330061</v>
      </c>
    </row>
    <row r="689" spans="1:24" x14ac:dyDescent="0.3">
      <c r="A689" t="s">
        <v>1185</v>
      </c>
      <c r="B689" s="4">
        <v>0.10482271971334284</v>
      </c>
      <c r="C689" s="4">
        <v>0.6</v>
      </c>
      <c r="D689" s="4">
        <v>-0.27372010741013819</v>
      </c>
      <c r="E689" s="4">
        <v>0.61538542859165113</v>
      </c>
      <c r="F689" s="4">
        <v>-0.65541521782546486</v>
      </c>
      <c r="G689" s="4">
        <v>0.38</v>
      </c>
      <c r="H689" s="4">
        <v>-2.0205083137482802</v>
      </c>
      <c r="I689" s="4">
        <v>0.56785187016943772</v>
      </c>
      <c r="J689" s="4">
        <v>-5.3776376052854184E-3</v>
      </c>
      <c r="K689" s="4">
        <v>0.92</v>
      </c>
      <c r="L689" s="4">
        <v>-1.4635409220979199</v>
      </c>
      <c r="M689" s="4">
        <v>2.2176047626379347</v>
      </c>
      <c r="N689" s="4">
        <v>-0.55059249811212196</v>
      </c>
      <c r="O689" s="4">
        <v>0.48</v>
      </c>
      <c r="P689" s="4">
        <v>-1.9906410722658829</v>
      </c>
      <c r="Q689" s="4">
        <v>0.82627231850235239</v>
      </c>
      <c r="R689" s="3">
        <f t="shared" si="70"/>
        <v>0.76023793753880775</v>
      </c>
      <c r="S689" s="3">
        <f t="shared" si="71"/>
        <v>-0.21999999999999997</v>
      </c>
      <c r="T689" s="3">
        <f t="shared" si="72"/>
        <v>0.84157197757957591</v>
      </c>
      <c r="U689" s="3">
        <f t="shared" si="73"/>
        <v>0.30786008671257148</v>
      </c>
      <c r="V689" s="3">
        <f t="shared" si="74"/>
        <v>0.78061327256628454</v>
      </c>
      <c r="W689" s="3">
        <f t="shared" si="75"/>
        <v>0.47275318585371306</v>
      </c>
      <c r="X689" s="3">
        <f t="shared" si="76"/>
        <v>0.27733034543525276</v>
      </c>
    </row>
    <row r="690" spans="1:24" x14ac:dyDescent="0.3">
      <c r="A690" t="s">
        <v>1212</v>
      </c>
      <c r="B690" s="4">
        <v>0.10481014584519559</v>
      </c>
      <c r="C690" s="4">
        <v>0.62</v>
      </c>
      <c r="D690" s="4">
        <v>-0.35714447015893019</v>
      </c>
      <c r="E690" s="4">
        <v>0.59046288736363928</v>
      </c>
      <c r="F690" s="4">
        <v>1.1499987465139336</v>
      </c>
      <c r="G690" s="4">
        <v>0.12</v>
      </c>
      <c r="H690" s="4">
        <v>-0.55413818189030661</v>
      </c>
      <c r="I690" s="4">
        <v>2.4685383750331034</v>
      </c>
      <c r="J690" s="4">
        <v>4.6153682471228266E-2</v>
      </c>
      <c r="K690" s="4">
        <v>0.72</v>
      </c>
      <c r="L690" s="4">
        <v>-0.89098403129206338</v>
      </c>
      <c r="M690" s="4">
        <v>0.69333756423897763</v>
      </c>
      <c r="N690" s="4">
        <v>1.2548088923591292</v>
      </c>
      <c r="O690" s="4">
        <v>0.1</v>
      </c>
      <c r="P690" s="4">
        <v>-0.39683144552305721</v>
      </c>
      <c r="Q690" s="4">
        <v>2.5437316624885371</v>
      </c>
      <c r="R690" s="3">
        <f t="shared" si="70"/>
        <v>-1.0451886006687381</v>
      </c>
      <c r="S690" s="3">
        <f t="shared" si="71"/>
        <v>-0.5</v>
      </c>
      <c r="T690" s="3">
        <f t="shared" si="72"/>
        <v>2.8256828451920337</v>
      </c>
      <c r="U690" s="3">
        <f t="shared" si="73"/>
        <v>0.37689077371945584</v>
      </c>
      <c r="V690" s="3">
        <f t="shared" si="74"/>
        <v>0.18332698568791911</v>
      </c>
      <c r="W690" s="3">
        <f t="shared" si="75"/>
        <v>-0.19356378803153673</v>
      </c>
      <c r="X690" s="3">
        <f t="shared" si="76"/>
        <v>0.17599811775198232</v>
      </c>
    </row>
    <row r="691" spans="1:24" x14ac:dyDescent="0.3">
      <c r="A691" t="s">
        <v>1388</v>
      </c>
      <c r="B691" s="4">
        <v>0.10478121828465349</v>
      </c>
      <c r="C691" s="4">
        <v>0.64</v>
      </c>
      <c r="D691" s="4">
        <v>-0.33444667463063527</v>
      </c>
      <c r="E691" s="4">
        <v>0.54386748722079203</v>
      </c>
      <c r="F691" s="4">
        <v>-0.49011865496977502</v>
      </c>
      <c r="G691" s="4">
        <v>0.66</v>
      </c>
      <c r="H691" s="4">
        <v>-2.1188082318899957</v>
      </c>
      <c r="I691" s="4">
        <v>0.82055087519248415</v>
      </c>
      <c r="J691" s="4">
        <v>-4.4808785041952556E-2</v>
      </c>
      <c r="K691" s="4">
        <v>0.82</v>
      </c>
      <c r="L691" s="4">
        <v>-4.7530422545411533</v>
      </c>
      <c r="M691" s="4">
        <v>1.1974783087647136</v>
      </c>
      <c r="N691" s="4">
        <v>-0.38533743668512155</v>
      </c>
      <c r="O691" s="4">
        <v>0.7</v>
      </c>
      <c r="P691" s="4">
        <v>-2.1310128974362694</v>
      </c>
      <c r="Q691" s="4">
        <v>1.0557687612693694</v>
      </c>
      <c r="R691" s="3">
        <f t="shared" si="70"/>
        <v>0.5948998732544285</v>
      </c>
      <c r="S691" s="3">
        <f t="shared" si="71"/>
        <v>2.0000000000000018E-2</v>
      </c>
      <c r="T691" s="3">
        <f t="shared" si="72"/>
        <v>1.1549975498231193</v>
      </c>
      <c r="U691" s="3">
        <f t="shared" si="73"/>
        <v>0.38078251399891372</v>
      </c>
      <c r="V691" s="3">
        <f t="shared" si="74"/>
        <v>0.72084020859671738</v>
      </c>
      <c r="W691" s="3">
        <f t="shared" si="75"/>
        <v>0.34005769459780366</v>
      </c>
      <c r="X691" s="3">
        <f t="shared" si="76"/>
        <v>0.2634343517909824</v>
      </c>
    </row>
    <row r="692" spans="1:24" x14ac:dyDescent="0.3">
      <c r="A692" t="s">
        <v>1612</v>
      </c>
      <c r="B692" s="4">
        <v>0.10469989679063083</v>
      </c>
      <c r="C692" s="4">
        <v>0.68</v>
      </c>
      <c r="D692" s="4">
        <v>-0.23183191653043211</v>
      </c>
      <c r="E692" s="4">
        <v>0.65629910545852699</v>
      </c>
      <c r="F692" s="4">
        <v>-0.75136534175444469</v>
      </c>
      <c r="G692" s="4">
        <v>0.36</v>
      </c>
      <c r="H692" s="4">
        <v>-2.6145535076365913</v>
      </c>
      <c r="I692" s="4">
        <v>0.62633090590415952</v>
      </c>
      <c r="J692" s="4">
        <v>-3.7438675924915697E-2</v>
      </c>
      <c r="K692" s="4">
        <v>0.82</v>
      </c>
      <c r="L692" s="4">
        <v>-1.9108287362027343</v>
      </c>
      <c r="M692" s="4">
        <v>4.919284692640252</v>
      </c>
      <c r="N692" s="4">
        <v>-0.64666544496381384</v>
      </c>
      <c r="O692" s="4">
        <v>0.46</v>
      </c>
      <c r="P692" s="4">
        <v>-2.2493088205284399</v>
      </c>
      <c r="Q692" s="4">
        <v>0.65946835112809732</v>
      </c>
      <c r="R692" s="3">
        <f t="shared" si="70"/>
        <v>0.85606523854507555</v>
      </c>
      <c r="S692" s="3">
        <f t="shared" si="71"/>
        <v>-0.32000000000000006</v>
      </c>
      <c r="T692" s="3">
        <f t="shared" si="72"/>
        <v>0.85816282243459163</v>
      </c>
      <c r="U692" s="3">
        <f t="shared" si="73"/>
        <v>0.26103346329604299</v>
      </c>
      <c r="V692" s="3">
        <f t="shared" si="74"/>
        <v>0.80674074543131369</v>
      </c>
      <c r="W692" s="3">
        <f t="shared" si="75"/>
        <v>0.54570728213527064</v>
      </c>
      <c r="X692" s="3">
        <f t="shared" si="76"/>
        <v>0.28605511872502959</v>
      </c>
    </row>
    <row r="693" spans="1:24" x14ac:dyDescent="0.3">
      <c r="A693" t="s">
        <v>1440</v>
      </c>
      <c r="B693" s="4">
        <v>0.10451337729308346</v>
      </c>
      <c r="C693" s="4">
        <v>0.66</v>
      </c>
      <c r="D693" s="4">
        <v>-0.27241451251804361</v>
      </c>
      <c r="E693" s="4">
        <v>0.64226511641919282</v>
      </c>
      <c r="F693" s="4">
        <v>3.4320486017673707E-2</v>
      </c>
      <c r="G693" s="4">
        <v>1</v>
      </c>
      <c r="H693" s="4">
        <v>-1.4717424306087763</v>
      </c>
      <c r="I693" s="4">
        <v>1.5725594191493335</v>
      </c>
      <c r="J693" s="4">
        <v>5.4993526225945236E-2</v>
      </c>
      <c r="K693" s="4">
        <v>0.76</v>
      </c>
      <c r="L693" s="4">
        <v>-1.9955186101178479</v>
      </c>
      <c r="M693" s="4">
        <v>3.6849127207161274</v>
      </c>
      <c r="N693" s="4">
        <v>0.13883386331075717</v>
      </c>
      <c r="O693" s="4">
        <v>0.86</v>
      </c>
      <c r="P693" s="4">
        <v>-1.4271739542066206</v>
      </c>
      <c r="Q693" s="4">
        <v>1.959764832209927</v>
      </c>
      <c r="R693" s="3">
        <f t="shared" si="70"/>
        <v>7.0192891275409758E-2</v>
      </c>
      <c r="S693" s="3">
        <f t="shared" si="71"/>
        <v>0.33999999999999997</v>
      </c>
      <c r="T693" s="3">
        <f t="shared" si="72"/>
        <v>1.844973931667377</v>
      </c>
      <c r="U693" s="3">
        <f t="shared" si="73"/>
        <v>0.29782505688309824</v>
      </c>
      <c r="V693" s="3">
        <f t="shared" si="74"/>
        <v>0.48344168983299601</v>
      </c>
      <c r="W693" s="3">
        <f t="shared" si="75"/>
        <v>0.18561663294989778</v>
      </c>
      <c r="X693" s="3">
        <f t="shared" si="76"/>
        <v>0.22726609352501401</v>
      </c>
    </row>
    <row r="694" spans="1:24" x14ac:dyDescent="0.3">
      <c r="A694" t="s">
        <v>2166</v>
      </c>
      <c r="B694" s="4">
        <v>0.10426163255930807</v>
      </c>
      <c r="C694" s="4">
        <v>0.76</v>
      </c>
      <c r="D694" s="4">
        <v>-0.56513588876149823</v>
      </c>
      <c r="E694" s="4">
        <v>0.74226209392861453</v>
      </c>
      <c r="F694" s="4">
        <v>-1.3102597377013019</v>
      </c>
      <c r="G694" s="4">
        <v>0.04</v>
      </c>
      <c r="H694" s="4">
        <v>-2.4398388511692</v>
      </c>
      <c r="I694" s="4">
        <v>-0.16732779715384294</v>
      </c>
      <c r="J694" s="4">
        <v>-3.4026805109236558E-2</v>
      </c>
      <c r="K694" s="4">
        <v>0.88</v>
      </c>
      <c r="L694" s="4">
        <v>-1.2604349186330759</v>
      </c>
      <c r="M694" s="4">
        <v>3.5833921965464937</v>
      </c>
      <c r="N694" s="4">
        <v>-1.2059981051419939</v>
      </c>
      <c r="O694" s="4">
        <v>0.12</v>
      </c>
      <c r="P694" s="4">
        <v>-2.4587125723338614</v>
      </c>
      <c r="Q694" s="4">
        <v>0.14116980803202533</v>
      </c>
      <c r="R694" s="3">
        <f t="shared" si="70"/>
        <v>1.4145213702606099</v>
      </c>
      <c r="S694" s="3">
        <f t="shared" si="71"/>
        <v>-0.72</v>
      </c>
      <c r="T694" s="3">
        <f t="shared" si="72"/>
        <v>0.39780809160765529</v>
      </c>
      <c r="U694" s="3">
        <f t="shared" si="73"/>
        <v>0.43226002811987674</v>
      </c>
      <c r="V694" s="3">
        <f t="shared" si="74"/>
        <v>1.0736312357461086</v>
      </c>
      <c r="W694" s="3">
        <f t="shared" si="75"/>
        <v>0.6413712076262319</v>
      </c>
      <c r="X694" s="3">
        <f t="shared" si="76"/>
        <v>0.35038371779863464</v>
      </c>
    </row>
    <row r="695" spans="1:24" x14ac:dyDescent="0.3">
      <c r="A695" t="s">
        <v>1434</v>
      </c>
      <c r="B695" s="4">
        <v>0.10421002244655356</v>
      </c>
      <c r="C695" s="4">
        <v>0.66</v>
      </c>
      <c r="D695" s="4">
        <v>-0.22826015492211393</v>
      </c>
      <c r="E695" s="4">
        <v>0.58172062613475806</v>
      </c>
      <c r="F695" s="4">
        <v>1.0698084887768453</v>
      </c>
      <c r="G695" s="4">
        <v>0.16</v>
      </c>
      <c r="H695" s="4">
        <v>-0.336883021510476</v>
      </c>
      <c r="I695" s="4">
        <v>2.2053226774678309</v>
      </c>
      <c r="J695" s="4">
        <v>2.6866267157580503E-2</v>
      </c>
      <c r="K695" s="4">
        <v>0.68</v>
      </c>
      <c r="L695" s="4">
        <v>-0.32097243226604005</v>
      </c>
      <c r="M695" s="4">
        <v>1.1945304776411958</v>
      </c>
      <c r="N695" s="4">
        <v>1.174018511223399</v>
      </c>
      <c r="O695" s="4">
        <v>0.1</v>
      </c>
      <c r="P695" s="4">
        <v>-0.31330468877853829</v>
      </c>
      <c r="Q695" s="4">
        <v>2.3903528966720917</v>
      </c>
      <c r="R695" s="3">
        <f t="shared" si="70"/>
        <v>-0.96559846633029178</v>
      </c>
      <c r="S695" s="3">
        <f t="shared" si="71"/>
        <v>-0.5</v>
      </c>
      <c r="T695" s="3">
        <f t="shared" si="72"/>
        <v>2.4335828323899449</v>
      </c>
      <c r="U695" s="3">
        <f t="shared" si="73"/>
        <v>0.28180934691348791</v>
      </c>
      <c r="V695" s="3">
        <f t="shared" si="74"/>
        <v>0.13251603583685881</v>
      </c>
      <c r="W695" s="3">
        <f t="shared" si="75"/>
        <v>-0.1492933110766291</v>
      </c>
      <c r="X695" s="3">
        <f t="shared" si="76"/>
        <v>0.17880009688071413</v>
      </c>
    </row>
    <row r="696" spans="1:24" x14ac:dyDescent="0.3">
      <c r="A696" t="s">
        <v>1126</v>
      </c>
      <c r="B696" s="4">
        <v>0.10404764701173506</v>
      </c>
      <c r="C696" s="4">
        <v>0.6</v>
      </c>
      <c r="D696" s="4">
        <v>-0.18758233381846573</v>
      </c>
      <c r="E696" s="4">
        <v>0.54619632996312151</v>
      </c>
      <c r="F696" s="4">
        <v>-0.48943082925556192</v>
      </c>
      <c r="G696" s="4">
        <v>0.68</v>
      </c>
      <c r="H696" s="4">
        <v>-2.4677595028060231</v>
      </c>
      <c r="I696" s="4">
        <v>1.264154719755624</v>
      </c>
      <c r="J696" s="4">
        <v>-9.2874462939718516E-3</v>
      </c>
      <c r="K696" s="4">
        <v>0.94</v>
      </c>
      <c r="L696" s="4">
        <v>-2.6284813420016184</v>
      </c>
      <c r="M696" s="4">
        <v>1.642045236582941</v>
      </c>
      <c r="N696" s="4">
        <v>-0.38538318224382689</v>
      </c>
      <c r="O696" s="4">
        <v>0.78</v>
      </c>
      <c r="P696" s="4">
        <v>-2.2110203036936262</v>
      </c>
      <c r="Q696" s="4">
        <v>1.309187636299058</v>
      </c>
      <c r="R696" s="3">
        <f t="shared" si="70"/>
        <v>0.59347847626729699</v>
      </c>
      <c r="S696" s="3">
        <f t="shared" si="71"/>
        <v>8.0000000000000071E-2</v>
      </c>
      <c r="T696" s="3">
        <f t="shared" si="72"/>
        <v>1.4517370535740897</v>
      </c>
      <c r="U696" s="3">
        <f t="shared" si="73"/>
        <v>0.25563885007468751</v>
      </c>
      <c r="V696" s="3">
        <f t="shared" si="74"/>
        <v>0.66125836652057679</v>
      </c>
      <c r="W696" s="3">
        <f t="shared" si="75"/>
        <v>0.40561951644588928</v>
      </c>
      <c r="X696" s="3">
        <f t="shared" si="76"/>
        <v>0.2632157775726221</v>
      </c>
    </row>
    <row r="697" spans="1:24" x14ac:dyDescent="0.3">
      <c r="A697" t="s">
        <v>876</v>
      </c>
      <c r="B697" s="4">
        <v>0.10400248320457209</v>
      </c>
      <c r="C697" s="4">
        <v>0.54</v>
      </c>
      <c r="D697" s="4">
        <v>-0.23587997633327165</v>
      </c>
      <c r="E697" s="4">
        <v>0.60441761218447876</v>
      </c>
      <c r="F697" s="4">
        <v>-0.16780400843637172</v>
      </c>
      <c r="G697" s="4">
        <v>0.82</v>
      </c>
      <c r="H697" s="4">
        <v>-1.4801444575548472</v>
      </c>
      <c r="I697" s="4">
        <v>0.98514964653499715</v>
      </c>
      <c r="J697" s="4">
        <v>3.7521710219575094E-2</v>
      </c>
      <c r="K697" s="4">
        <v>0.84</v>
      </c>
      <c r="L697" s="4">
        <v>-3.9330502331983217</v>
      </c>
      <c r="M697" s="4">
        <v>3.973318187198382</v>
      </c>
      <c r="N697" s="4">
        <v>-6.3801525231799619E-2</v>
      </c>
      <c r="O697" s="4">
        <v>0.94</v>
      </c>
      <c r="P697" s="4">
        <v>-1.4315231182104955</v>
      </c>
      <c r="Q697" s="4">
        <v>1.0320259339187956</v>
      </c>
      <c r="R697" s="3">
        <f t="shared" si="70"/>
        <v>0.27180649164094384</v>
      </c>
      <c r="S697" s="3">
        <f t="shared" si="71"/>
        <v>0.27999999999999992</v>
      </c>
      <c r="T697" s="3">
        <f t="shared" si="72"/>
        <v>1.2210296228682689</v>
      </c>
      <c r="U697" s="3">
        <f t="shared" si="73"/>
        <v>0.28071004791213788</v>
      </c>
      <c r="V697" s="3">
        <f t="shared" si="74"/>
        <v>0.60039264893358357</v>
      </c>
      <c r="W697" s="3">
        <f t="shared" si="75"/>
        <v>0.31968260102144569</v>
      </c>
      <c r="X697" s="3">
        <f t="shared" si="76"/>
        <v>0.23983747790169688</v>
      </c>
    </row>
    <row r="698" spans="1:24" x14ac:dyDescent="0.3">
      <c r="A698" t="s">
        <v>1502</v>
      </c>
      <c r="B698" s="4">
        <v>0.10392131836099404</v>
      </c>
      <c r="C698" s="4">
        <v>0.66</v>
      </c>
      <c r="D698" s="4">
        <v>-0.32004935023782255</v>
      </c>
      <c r="E698" s="4">
        <v>0.6778133102300864</v>
      </c>
      <c r="F698" s="4">
        <v>-0.32461426277864602</v>
      </c>
      <c r="G698" s="4">
        <v>0.7</v>
      </c>
      <c r="H698" s="4">
        <v>-1.5971567563780744</v>
      </c>
      <c r="I698" s="4">
        <v>1.1175740700919128</v>
      </c>
      <c r="J698" s="4">
        <v>9.5621484764896632E-3</v>
      </c>
      <c r="K698" s="4">
        <v>0.94</v>
      </c>
      <c r="L698" s="4">
        <v>-1.8738215085515859</v>
      </c>
      <c r="M698" s="4">
        <v>8.2539895528996716</v>
      </c>
      <c r="N698" s="4">
        <v>-0.220692944417652</v>
      </c>
      <c r="O698" s="4">
        <v>0.8</v>
      </c>
      <c r="P698" s="4">
        <v>-1.6842937404096614</v>
      </c>
      <c r="Q698" s="4">
        <v>1.2636037906518585</v>
      </c>
      <c r="R698" s="3">
        <f t="shared" si="70"/>
        <v>0.42853558113964008</v>
      </c>
      <c r="S698" s="3">
        <f t="shared" si="71"/>
        <v>3.9999999999999925E-2</v>
      </c>
      <c r="T698" s="3">
        <f t="shared" si="72"/>
        <v>1.4376234203297353</v>
      </c>
      <c r="U698" s="3">
        <f t="shared" si="73"/>
        <v>0.32073486955384006</v>
      </c>
      <c r="V698" s="3">
        <f t="shared" si="74"/>
        <v>0.5883296939810736</v>
      </c>
      <c r="W698" s="3">
        <f t="shared" si="75"/>
        <v>0.26759482442723354</v>
      </c>
      <c r="X698" s="3">
        <f t="shared" si="76"/>
        <v>0.25067137721110816</v>
      </c>
    </row>
    <row r="699" spans="1:24" x14ac:dyDescent="0.3">
      <c r="A699" t="s">
        <v>1992</v>
      </c>
      <c r="B699" s="4">
        <v>0.10385433382171358</v>
      </c>
      <c r="C699" s="4">
        <v>0.74</v>
      </c>
      <c r="D699" s="4">
        <v>-0.37249754316514583</v>
      </c>
      <c r="E699" s="4">
        <v>0.68077827520132805</v>
      </c>
      <c r="F699" s="4">
        <v>0.7998775955265246</v>
      </c>
      <c r="G699" s="4">
        <v>0.44</v>
      </c>
      <c r="H699" s="4">
        <v>-1.303064616823705</v>
      </c>
      <c r="I699" s="4">
        <v>2.7219083921632636</v>
      </c>
      <c r="J699" s="4">
        <v>2.3045032101815126E-2</v>
      </c>
      <c r="K699" s="4">
        <v>0.82</v>
      </c>
      <c r="L699" s="4">
        <v>-1.6411376813967682</v>
      </c>
      <c r="M699" s="4">
        <v>1.5768211080230192</v>
      </c>
      <c r="N699" s="4">
        <v>0.90373192934823821</v>
      </c>
      <c r="O699" s="4">
        <v>0.32</v>
      </c>
      <c r="P699" s="4">
        <v>-1.1539644327732059</v>
      </c>
      <c r="Q699" s="4">
        <v>2.7919243235994657</v>
      </c>
      <c r="R699" s="3">
        <f t="shared" si="70"/>
        <v>-0.69602326170481099</v>
      </c>
      <c r="S699" s="3">
        <f t="shared" si="71"/>
        <v>-0.3</v>
      </c>
      <c r="T699" s="3">
        <f t="shared" si="72"/>
        <v>3.0944059353284095</v>
      </c>
      <c r="U699" s="3">
        <f t="shared" si="73"/>
        <v>0.3536562186938389</v>
      </c>
      <c r="V699" s="3">
        <f t="shared" si="74"/>
        <v>0.32374493292606421</v>
      </c>
      <c r="W699" s="3">
        <f t="shared" si="75"/>
        <v>-2.9911285767774687E-2</v>
      </c>
      <c r="X699" s="3">
        <f t="shared" si="76"/>
        <v>0.18925108794054066</v>
      </c>
    </row>
    <row r="700" spans="1:24" x14ac:dyDescent="0.3">
      <c r="A700" t="s">
        <v>1975</v>
      </c>
      <c r="B700" s="4">
        <v>0.10384724885496023</v>
      </c>
      <c r="C700" s="4">
        <v>0.74</v>
      </c>
      <c r="D700" s="4">
        <v>-0.43887710994230383</v>
      </c>
      <c r="E700" s="4">
        <v>0.68521422781252661</v>
      </c>
      <c r="F700" s="4">
        <v>1.7805039224280252</v>
      </c>
      <c r="G700" s="4">
        <v>0</v>
      </c>
      <c r="H700" s="4">
        <v>0.35452077957383688</v>
      </c>
      <c r="I700" s="4">
        <v>3.3824161831115855</v>
      </c>
      <c r="J700" s="4">
        <v>3.0642189868367517E-2</v>
      </c>
      <c r="K700" s="4">
        <v>0.72</v>
      </c>
      <c r="L700" s="4">
        <v>-0.2597306408837774</v>
      </c>
      <c r="M700" s="4">
        <v>0.64618311755227342</v>
      </c>
      <c r="N700" s="4">
        <v>1.8843511712829855</v>
      </c>
      <c r="O700" s="4">
        <v>0.02</v>
      </c>
      <c r="P700" s="4">
        <v>0.55662907081901913</v>
      </c>
      <c r="Q700" s="4">
        <v>3.4578157626333677</v>
      </c>
      <c r="R700" s="3">
        <f t="shared" si="70"/>
        <v>-1.676656673573065</v>
      </c>
      <c r="S700" s="3">
        <f t="shared" si="71"/>
        <v>-0.74</v>
      </c>
      <c r="T700" s="3">
        <f t="shared" si="72"/>
        <v>3.8212932930538894</v>
      </c>
      <c r="U700" s="3">
        <f t="shared" si="73"/>
        <v>0.39042833549352102</v>
      </c>
      <c r="V700" s="3">
        <f t="shared" si="74"/>
        <v>-0.11708488316988097</v>
      </c>
      <c r="W700" s="3">
        <f t="shared" si="75"/>
        <v>-0.50751321866340193</v>
      </c>
      <c r="X700" s="3">
        <f t="shared" si="76"/>
        <v>0.1559360362641459</v>
      </c>
    </row>
    <row r="701" spans="1:24" x14ac:dyDescent="0.3">
      <c r="A701" t="s">
        <v>1332</v>
      </c>
      <c r="B701" s="4">
        <v>0.10358079339954716</v>
      </c>
      <c r="C701" s="4">
        <v>0.64</v>
      </c>
      <c r="D701" s="4">
        <v>-0.2062238763445999</v>
      </c>
      <c r="E701" s="4">
        <v>0.58741518988655228</v>
      </c>
      <c r="F701" s="4">
        <v>2.0538705607005048E-2</v>
      </c>
      <c r="G701" s="4">
        <v>0.94</v>
      </c>
      <c r="H701" s="4">
        <v>-1.2009769489069546</v>
      </c>
      <c r="I701" s="4">
        <v>1.1836249805712988</v>
      </c>
      <c r="J701" s="4">
        <v>0.14457096122034541</v>
      </c>
      <c r="K701" s="4">
        <v>0.54</v>
      </c>
      <c r="L701" s="4">
        <v>-1.990966104921934</v>
      </c>
      <c r="M701" s="4">
        <v>4.4619299619424524</v>
      </c>
      <c r="N701" s="4">
        <v>0.12411949900655221</v>
      </c>
      <c r="O701" s="4">
        <v>0.74</v>
      </c>
      <c r="P701" s="4">
        <v>-1.1215351218635441</v>
      </c>
      <c r="Q701" s="4">
        <v>1.2162201316670145</v>
      </c>
      <c r="R701" s="3">
        <f t="shared" si="70"/>
        <v>8.3042087792542116E-2</v>
      </c>
      <c r="S701" s="3">
        <f t="shared" si="71"/>
        <v>0.29999999999999993</v>
      </c>
      <c r="T701" s="3">
        <f t="shared" si="72"/>
        <v>1.3898488569158987</v>
      </c>
      <c r="U701" s="3">
        <f t="shared" si="73"/>
        <v>0.25984592382015625</v>
      </c>
      <c r="V701" s="3">
        <f t="shared" si="74"/>
        <v>0.50363833647057654</v>
      </c>
      <c r="W701" s="3">
        <f t="shared" si="75"/>
        <v>0.24379241265042029</v>
      </c>
      <c r="X701" s="3">
        <f t="shared" si="76"/>
        <v>0.22789894242637393</v>
      </c>
    </row>
    <row r="702" spans="1:24" x14ac:dyDescent="0.3">
      <c r="A702" t="s">
        <v>1081</v>
      </c>
      <c r="B702" s="4">
        <v>0.1034603820635803</v>
      </c>
      <c r="C702" s="4">
        <v>0.57999999999999996</v>
      </c>
      <c r="D702" s="4">
        <v>-0.20278956373985718</v>
      </c>
      <c r="E702" s="4">
        <v>0.5060397895919172</v>
      </c>
      <c r="F702" s="4">
        <v>-0.40709046926026793</v>
      </c>
      <c r="G702" s="4">
        <v>0.66</v>
      </c>
      <c r="H702" s="4">
        <v>-1.8072468091190881</v>
      </c>
      <c r="I702" s="4">
        <v>0.94294649023780697</v>
      </c>
      <c r="J702" s="4">
        <v>-5.381702330632919E-3</v>
      </c>
      <c r="K702" s="4">
        <v>0.98</v>
      </c>
      <c r="L702" s="4">
        <v>-1.5292637811936369</v>
      </c>
      <c r="M702" s="4">
        <v>2.8861972849105166</v>
      </c>
      <c r="N702" s="4">
        <v>-0.30363008719668766</v>
      </c>
      <c r="O702" s="4">
        <v>0.8</v>
      </c>
      <c r="P702" s="4">
        <v>-1.6495919202248275</v>
      </c>
      <c r="Q702" s="4">
        <v>1.0056355517035778</v>
      </c>
      <c r="R702" s="3">
        <f t="shared" si="70"/>
        <v>0.51055085132384825</v>
      </c>
      <c r="S702" s="3">
        <f t="shared" si="71"/>
        <v>8.0000000000000071E-2</v>
      </c>
      <c r="T702" s="3">
        <f t="shared" si="72"/>
        <v>1.1457360539776642</v>
      </c>
      <c r="U702" s="3">
        <f t="shared" si="73"/>
        <v>0.28609080984960222</v>
      </c>
      <c r="V702" s="3">
        <f t="shared" si="74"/>
        <v>0.65713446743605053</v>
      </c>
      <c r="W702" s="3">
        <f t="shared" si="75"/>
        <v>0.37104365758644831</v>
      </c>
      <c r="X702" s="3">
        <f t="shared" si="76"/>
        <v>0.25668093310934376</v>
      </c>
    </row>
    <row r="703" spans="1:24" x14ac:dyDescent="0.3">
      <c r="A703" t="s">
        <v>1716</v>
      </c>
      <c r="B703" s="4">
        <v>0.10323333822224719</v>
      </c>
      <c r="C703" s="4">
        <v>0.7</v>
      </c>
      <c r="D703" s="4">
        <v>-0.29110310979402454</v>
      </c>
      <c r="E703" s="4">
        <v>0.63956898751481961</v>
      </c>
      <c r="F703" s="4">
        <v>-1.4335386414991491</v>
      </c>
      <c r="G703" s="4">
        <v>0.02</v>
      </c>
      <c r="H703" s="4">
        <v>-2.6693289532552118</v>
      </c>
      <c r="I703" s="4">
        <v>-0.30258241167939315</v>
      </c>
      <c r="J703" s="4">
        <v>-5.5187478351182359E-2</v>
      </c>
      <c r="K703" s="4">
        <v>0.72</v>
      </c>
      <c r="L703" s="4">
        <v>-1.7123713071060558</v>
      </c>
      <c r="M703" s="4">
        <v>0.25599048759745863</v>
      </c>
      <c r="N703" s="4">
        <v>-1.3303053032769019</v>
      </c>
      <c r="O703" s="4">
        <v>0.02</v>
      </c>
      <c r="P703" s="4">
        <v>-2.4789721886581972</v>
      </c>
      <c r="Q703" s="4">
        <v>-0.12658822948969334</v>
      </c>
      <c r="R703" s="3">
        <f t="shared" si="70"/>
        <v>1.5367719797213963</v>
      </c>
      <c r="S703" s="3">
        <f t="shared" si="71"/>
        <v>-0.67999999999999994</v>
      </c>
      <c r="T703" s="3">
        <f t="shared" si="72"/>
        <v>-1.1479301885368609E-2</v>
      </c>
      <c r="U703" s="3">
        <f t="shared" si="73"/>
        <v>0.31278804923429632</v>
      </c>
      <c r="V703" s="3">
        <f t="shared" si="74"/>
        <v>1.1278474083996881</v>
      </c>
      <c r="W703" s="3">
        <f t="shared" si="75"/>
        <v>0.81505935916539185</v>
      </c>
      <c r="X703" s="3">
        <f t="shared" si="76"/>
        <v>0.36843335891964302</v>
      </c>
    </row>
    <row r="704" spans="1:24" x14ac:dyDescent="0.3">
      <c r="A704" t="s">
        <v>1438</v>
      </c>
      <c r="B704" s="4">
        <v>0.1032038800590835</v>
      </c>
      <c r="C704" s="4">
        <v>0.66</v>
      </c>
      <c r="D704" s="4">
        <v>-0.28833312559612134</v>
      </c>
      <c r="E704" s="4">
        <v>0.71928327958972194</v>
      </c>
      <c r="F704" s="4">
        <v>0.26264956488468011</v>
      </c>
      <c r="G704" s="4">
        <v>0.82</v>
      </c>
      <c r="H704" s="4">
        <v>-1.2747132085747044</v>
      </c>
      <c r="I704" s="4">
        <v>1.7121752554714393</v>
      </c>
      <c r="J704" s="4">
        <v>4.0044951309437422E-2</v>
      </c>
      <c r="K704" s="4">
        <v>0.86</v>
      </c>
      <c r="L704" s="4">
        <v>-1.2489963167415004</v>
      </c>
      <c r="M704" s="4">
        <v>1.9839693062119292</v>
      </c>
      <c r="N704" s="4">
        <v>0.36585344494376359</v>
      </c>
      <c r="O704" s="4">
        <v>0.64</v>
      </c>
      <c r="P704" s="4">
        <v>-1.1343601580591389</v>
      </c>
      <c r="Q704" s="4">
        <v>1.735463422781057</v>
      </c>
      <c r="R704" s="3">
        <f t="shared" si="70"/>
        <v>-0.15944568482559662</v>
      </c>
      <c r="S704" s="3">
        <f t="shared" si="71"/>
        <v>0.15999999999999992</v>
      </c>
      <c r="T704" s="3">
        <f t="shared" si="72"/>
        <v>2.0005083810675606</v>
      </c>
      <c r="U704" s="3">
        <f t="shared" si="73"/>
        <v>0.28615366335062958</v>
      </c>
      <c r="V704" s="3">
        <f t="shared" si="74"/>
        <v>0.42676960452950197</v>
      </c>
      <c r="W704" s="3">
        <f t="shared" si="75"/>
        <v>0.14061594117887238</v>
      </c>
      <c r="X704" s="3">
        <f t="shared" si="76"/>
        <v>0.21421084827865269</v>
      </c>
    </row>
    <row r="705" spans="1:24" x14ac:dyDescent="0.3">
      <c r="A705" t="s">
        <v>1402</v>
      </c>
      <c r="B705" s="4">
        <v>0.10307321743821878</v>
      </c>
      <c r="C705" s="4">
        <v>0.66</v>
      </c>
      <c r="D705" s="4">
        <v>-0.41682246606639606</v>
      </c>
      <c r="E705" s="4">
        <v>0.81578338114868609</v>
      </c>
      <c r="F705" s="4">
        <v>-1.5498803491472699</v>
      </c>
      <c r="G705" s="4">
        <v>0.12</v>
      </c>
      <c r="H705" s="4">
        <v>-3.2920294914634112</v>
      </c>
      <c r="I705" s="4">
        <v>0.48477033283090748</v>
      </c>
      <c r="J705" s="4">
        <v>-4.2687114428029235E-2</v>
      </c>
      <c r="K705" s="4">
        <v>0.7</v>
      </c>
      <c r="L705" s="4">
        <v>-2.9765560959311888</v>
      </c>
      <c r="M705" s="4">
        <v>0.46730655388771891</v>
      </c>
      <c r="N705" s="4">
        <v>-1.4468071317090512</v>
      </c>
      <c r="O705" s="4">
        <v>0.12</v>
      </c>
      <c r="P705" s="4">
        <v>-3.2889005453542559</v>
      </c>
      <c r="Q705" s="4">
        <v>0.42973051872813028</v>
      </c>
      <c r="R705" s="3">
        <f t="shared" si="70"/>
        <v>1.6529535665854886</v>
      </c>
      <c r="S705" s="3">
        <f t="shared" si="71"/>
        <v>-0.54</v>
      </c>
      <c r="T705" s="3">
        <f t="shared" si="72"/>
        <v>0.90159279889730359</v>
      </c>
      <c r="U705" s="3">
        <f t="shared" si="73"/>
        <v>0.33816362871241767</v>
      </c>
      <c r="V705" s="3">
        <f t="shared" si="74"/>
        <v>0.87164521410093931</v>
      </c>
      <c r="W705" s="3">
        <f t="shared" si="75"/>
        <v>0.53348158538852164</v>
      </c>
      <c r="X705" s="3">
        <f t="shared" si="76"/>
        <v>0.38752734897732788</v>
      </c>
    </row>
    <row r="706" spans="1:24" x14ac:dyDescent="0.3">
      <c r="A706" t="s">
        <v>946</v>
      </c>
      <c r="B706" s="4">
        <v>0.10284991194806231</v>
      </c>
      <c r="C706" s="4">
        <v>0.56000000000000005</v>
      </c>
      <c r="D706" s="4">
        <v>-0.34090578475097222</v>
      </c>
      <c r="E706" s="4">
        <v>0.55785474637412436</v>
      </c>
      <c r="F706" s="4">
        <v>1.3003111415539659</v>
      </c>
      <c r="G706" s="4">
        <v>0.1</v>
      </c>
      <c r="H706" s="4">
        <v>-0.13077886808839123</v>
      </c>
      <c r="I706" s="4">
        <v>2.5674408005820499</v>
      </c>
      <c r="J706" s="4">
        <v>6.6105596609931261E-2</v>
      </c>
      <c r="K706" s="4">
        <v>0.54</v>
      </c>
      <c r="L706" s="4">
        <v>-0.36026896491481841</v>
      </c>
      <c r="M706" s="4">
        <v>0.53171783567084097</v>
      </c>
      <c r="N706" s="4">
        <v>1.403161053502028</v>
      </c>
      <c r="O706" s="4">
        <v>0.06</v>
      </c>
      <c r="P706" s="4">
        <v>-5.6665116420505715E-3</v>
      </c>
      <c r="Q706" s="4">
        <v>2.5896020260114478</v>
      </c>
      <c r="R706" s="3">
        <f t="shared" ref="R706:R769" si="77">B706-F706</f>
        <v>-1.1974612296059035</v>
      </c>
      <c r="S706" s="3">
        <f t="shared" ref="S706:S769" si="78">G706-C706</f>
        <v>-0.46000000000000008</v>
      </c>
      <c r="T706" s="3">
        <f t="shared" ref="T706:T769" si="79">I706-D706</f>
        <v>2.9083465853330219</v>
      </c>
      <c r="U706" s="3">
        <f t="shared" ref="U706:U769" si="80">-(D706)/(ABS(E706-D706))</f>
        <v>0.37930658161436581</v>
      </c>
      <c r="V706" s="3">
        <f t="shared" ref="V706:V769" si="81">-(H706)/(ABS(I706-H706))</f>
        <v>4.8468577116567033E-2</v>
      </c>
      <c r="W706" s="3">
        <f t="shared" ref="W706:W769" si="82">V706-U706</f>
        <v>-0.33083800449779877</v>
      </c>
      <c r="X706" s="3">
        <f t="shared" ref="X706:X769" si="83">(B706+ABS(MIN($B$2:$B$5040)))/(B706+ABS(MIN($B$2:$B$5040))+F706+ABS(MIN($F$2:$F$5040)))</f>
        <v>0.17048293574894396</v>
      </c>
    </row>
    <row r="707" spans="1:24" x14ac:dyDescent="0.3">
      <c r="A707" t="s">
        <v>1027</v>
      </c>
      <c r="B707" s="4">
        <v>0.10263293323523481</v>
      </c>
      <c r="C707" s="4">
        <v>0.57999999999999996</v>
      </c>
      <c r="D707" s="4">
        <v>-0.12222648272312289</v>
      </c>
      <c r="E707" s="4">
        <v>0.71524363044077688</v>
      </c>
      <c r="F707" s="4">
        <v>-9.0243249060180913E-2</v>
      </c>
      <c r="G707" s="4">
        <v>0.9</v>
      </c>
      <c r="H707" s="4">
        <v>-1.1880958249455253</v>
      </c>
      <c r="I707" s="4">
        <v>0.82816645620438467</v>
      </c>
      <c r="J707" s="4">
        <v>-7.6445528632137806E-3</v>
      </c>
      <c r="K707" s="4">
        <v>0.98</v>
      </c>
      <c r="L707" s="4">
        <v>-3.6883527623961729</v>
      </c>
      <c r="M707" s="4">
        <v>3.1741720894189922</v>
      </c>
      <c r="N707" s="4">
        <v>1.238968417505389E-2</v>
      </c>
      <c r="O707" s="4">
        <v>0.96</v>
      </c>
      <c r="P707" s="4">
        <v>-1.1336357770480572</v>
      </c>
      <c r="Q707" s="4">
        <v>1.0590696462359122</v>
      </c>
      <c r="R707" s="3">
        <f t="shared" si="77"/>
        <v>0.19287618229541573</v>
      </c>
      <c r="S707" s="3">
        <f t="shared" si="78"/>
        <v>0.32000000000000006</v>
      </c>
      <c r="T707" s="3">
        <f t="shared" si="79"/>
        <v>0.95039293892750754</v>
      </c>
      <c r="U707" s="3">
        <f t="shared" si="80"/>
        <v>0.14594727716474601</v>
      </c>
      <c r="V707" s="3">
        <f t="shared" si="81"/>
        <v>0.58925658435068939</v>
      </c>
      <c r="W707" s="3">
        <f t="shared" si="82"/>
        <v>0.44330930718594341</v>
      </c>
      <c r="X707" s="3">
        <f t="shared" si="83"/>
        <v>0.23452682695907315</v>
      </c>
    </row>
    <row r="708" spans="1:24" x14ac:dyDescent="0.3">
      <c r="A708" t="s">
        <v>517</v>
      </c>
      <c r="B708" s="4">
        <v>0.10244931941123256</v>
      </c>
      <c r="C708" s="4">
        <v>0.42</v>
      </c>
      <c r="D708" s="4">
        <v>-0.11631450613470587</v>
      </c>
      <c r="E708" s="4">
        <v>0.54095381754266025</v>
      </c>
      <c r="F708" s="4">
        <v>-0.12665970698551077</v>
      </c>
      <c r="G708" s="4">
        <v>0.7</v>
      </c>
      <c r="H708" s="4">
        <v>-1.2954469682178504</v>
      </c>
      <c r="I708" s="4">
        <v>0.91006113599571048</v>
      </c>
      <c r="J708" s="4">
        <v>-1.1045414605952389E-2</v>
      </c>
      <c r="K708" s="4">
        <v>0.88</v>
      </c>
      <c r="L708" s="4">
        <v>-5.3065664254686435</v>
      </c>
      <c r="M708" s="4">
        <v>8.2207537926598775</v>
      </c>
      <c r="N708" s="4">
        <v>-2.4210387574278215E-2</v>
      </c>
      <c r="O708" s="4">
        <v>0.86</v>
      </c>
      <c r="P708" s="4">
        <v>-1.1772877860822808</v>
      </c>
      <c r="Q708" s="4">
        <v>1.0241874502223276</v>
      </c>
      <c r="R708" s="3">
        <f t="shared" si="77"/>
        <v>0.22910902639674333</v>
      </c>
      <c r="S708" s="3">
        <f t="shared" si="78"/>
        <v>0.27999999999999997</v>
      </c>
      <c r="T708" s="3">
        <f t="shared" si="79"/>
        <v>1.0263756421304164</v>
      </c>
      <c r="U708" s="3">
        <f t="shared" si="80"/>
        <v>0.17696654767102588</v>
      </c>
      <c r="V708" s="3">
        <f t="shared" si="81"/>
        <v>0.58736894493515379</v>
      </c>
      <c r="W708" s="3">
        <f t="shared" si="82"/>
        <v>0.41040239726412792</v>
      </c>
      <c r="X708" s="3">
        <f t="shared" si="83"/>
        <v>0.23682055085012621</v>
      </c>
    </row>
    <row r="709" spans="1:24" x14ac:dyDescent="0.3">
      <c r="A709" t="s">
        <v>943</v>
      </c>
      <c r="B709" s="4">
        <v>0.10238621535613322</v>
      </c>
      <c r="C709" s="4">
        <v>0.56000000000000005</v>
      </c>
      <c r="D709" s="4">
        <v>-0.18493339858135133</v>
      </c>
      <c r="E709" s="4">
        <v>0.46781341753267114</v>
      </c>
      <c r="F709" s="4">
        <v>-0.99232801119042513</v>
      </c>
      <c r="G709" s="4">
        <v>0.3</v>
      </c>
      <c r="H709" s="4">
        <v>-2.6468681729969665</v>
      </c>
      <c r="I709" s="4">
        <v>0.59564559246397908</v>
      </c>
      <c r="J709" s="4">
        <v>-1.9985151716122924E-2</v>
      </c>
      <c r="K709" s="4">
        <v>0.8</v>
      </c>
      <c r="L709" s="4">
        <v>-0.75107072684075016</v>
      </c>
      <c r="M709" s="4">
        <v>1.6718168103533522</v>
      </c>
      <c r="N709" s="4">
        <v>-0.88994179583429189</v>
      </c>
      <c r="O709" s="4">
        <v>0.36</v>
      </c>
      <c r="P709" s="4">
        <v>-2.4859612099522792</v>
      </c>
      <c r="Q709" s="4">
        <v>0.76206561535378659</v>
      </c>
      <c r="R709" s="3">
        <f t="shared" si="77"/>
        <v>1.0947142265465584</v>
      </c>
      <c r="S709" s="3">
        <f t="shared" si="78"/>
        <v>-0.26000000000000006</v>
      </c>
      <c r="T709" s="3">
        <f t="shared" si="79"/>
        <v>0.78057899104533046</v>
      </c>
      <c r="U709" s="3">
        <f t="shared" si="80"/>
        <v>0.2833156654555738</v>
      </c>
      <c r="V709" s="3">
        <f t="shared" si="81"/>
        <v>0.81630129105117188</v>
      </c>
      <c r="W709" s="3">
        <f t="shared" si="82"/>
        <v>0.53298562559559803</v>
      </c>
      <c r="X709" s="3">
        <f t="shared" si="83"/>
        <v>0.3101128418560456</v>
      </c>
    </row>
    <row r="710" spans="1:24" x14ac:dyDescent="0.3">
      <c r="A710" t="s">
        <v>1747</v>
      </c>
      <c r="B710" s="4">
        <v>0.10235485015561267</v>
      </c>
      <c r="C710" s="4">
        <v>0.7</v>
      </c>
      <c r="D710" s="4">
        <v>-0.299728503464254</v>
      </c>
      <c r="E710" s="4">
        <v>0.7128538676784959</v>
      </c>
      <c r="F710" s="4">
        <v>-0.87796881974566265</v>
      </c>
      <c r="G710" s="4">
        <v>0.26</v>
      </c>
      <c r="H710" s="4">
        <v>-2.2060893053777813</v>
      </c>
      <c r="I710" s="4">
        <v>0.80192251098262868</v>
      </c>
      <c r="J710" s="4">
        <v>-3.9894351336847128E-2</v>
      </c>
      <c r="K710" s="4">
        <v>0.82</v>
      </c>
      <c r="L710" s="4">
        <v>-3.8389052213238646</v>
      </c>
      <c r="M710" s="4">
        <v>1.2752756227236905</v>
      </c>
      <c r="N710" s="4">
        <v>-0.77561396959004991</v>
      </c>
      <c r="O710" s="4">
        <v>0.32</v>
      </c>
      <c r="P710" s="4">
        <v>-2.0481169975116402</v>
      </c>
      <c r="Q710" s="4">
        <v>0.92853708645954791</v>
      </c>
      <c r="R710" s="3">
        <f t="shared" si="77"/>
        <v>0.98032366990127529</v>
      </c>
      <c r="S710" s="3">
        <f t="shared" si="78"/>
        <v>-0.43999999999999995</v>
      </c>
      <c r="T710" s="3">
        <f t="shared" si="79"/>
        <v>1.1016510144468827</v>
      </c>
      <c r="U710" s="3">
        <f t="shared" si="80"/>
        <v>0.29600407039083187</v>
      </c>
      <c r="V710" s="3">
        <f t="shared" si="81"/>
        <v>0.73340446782123103</v>
      </c>
      <c r="W710" s="3">
        <f t="shared" si="82"/>
        <v>0.43740039743039916</v>
      </c>
      <c r="X710" s="3">
        <f t="shared" si="83"/>
        <v>0.2979217305190478</v>
      </c>
    </row>
    <row r="711" spans="1:24" x14ac:dyDescent="0.3">
      <c r="A711" t="s">
        <v>1253</v>
      </c>
      <c r="B711" s="4">
        <v>0.10224938981832254</v>
      </c>
      <c r="C711" s="4">
        <v>0.62</v>
      </c>
      <c r="D711" s="4">
        <v>-0.23832113362097573</v>
      </c>
      <c r="E711" s="4">
        <v>0.68890147660574275</v>
      </c>
      <c r="F711" s="4">
        <v>1.7847590614747335</v>
      </c>
      <c r="G711" s="4">
        <v>0.02</v>
      </c>
      <c r="H711" s="4">
        <v>0.44187532397153251</v>
      </c>
      <c r="I711" s="4">
        <v>3.1346073347202705</v>
      </c>
      <c r="J711" s="4">
        <v>4.1711964621154632E-2</v>
      </c>
      <c r="K711" s="4">
        <v>0.57999999999999996</v>
      </c>
      <c r="L711" s="4">
        <v>-0.17406464965774959</v>
      </c>
      <c r="M711" s="4">
        <v>0.33289220804545616</v>
      </c>
      <c r="N711" s="4">
        <v>1.8870084512930561</v>
      </c>
      <c r="O711" s="4">
        <v>0.04</v>
      </c>
      <c r="P711" s="4">
        <v>0.56508232302128081</v>
      </c>
      <c r="Q711" s="4">
        <v>3.3481149760227558</v>
      </c>
      <c r="R711" s="3">
        <f t="shared" si="77"/>
        <v>-1.682509671656411</v>
      </c>
      <c r="S711" s="3">
        <f t="shared" si="78"/>
        <v>-0.6</v>
      </c>
      <c r="T711" s="3">
        <f t="shared" si="79"/>
        <v>3.3729284683412462</v>
      </c>
      <c r="U711" s="3">
        <f t="shared" si="80"/>
        <v>0.25702687897429832</v>
      </c>
      <c r="V711" s="3">
        <f t="shared" si="81"/>
        <v>-0.16409925763413238</v>
      </c>
      <c r="W711" s="3">
        <f t="shared" si="82"/>
        <v>-0.42112613660843068</v>
      </c>
      <c r="X711" s="3">
        <f t="shared" si="83"/>
        <v>0.15557499695361723</v>
      </c>
    </row>
    <row r="712" spans="1:24" x14ac:dyDescent="0.3">
      <c r="A712" t="s">
        <v>1367</v>
      </c>
      <c r="B712" s="4">
        <v>0.10197921674033973</v>
      </c>
      <c r="C712" s="4">
        <v>0.64</v>
      </c>
      <c r="D712" s="4">
        <v>-0.34749808189851106</v>
      </c>
      <c r="E712" s="4">
        <v>0.64829418045275222</v>
      </c>
      <c r="F712" s="4">
        <v>-1.166562973309764</v>
      </c>
      <c r="G712" s="4">
        <v>0.12</v>
      </c>
      <c r="H712" s="4">
        <v>-2.4510058876370451</v>
      </c>
      <c r="I712" s="4">
        <v>0.38790094660899088</v>
      </c>
      <c r="J712" s="4">
        <v>-3.4939678944297434E-2</v>
      </c>
      <c r="K712" s="4">
        <v>0.72</v>
      </c>
      <c r="L712" s="4">
        <v>-0.72523823390562403</v>
      </c>
      <c r="M712" s="4">
        <v>1.0220284589691384</v>
      </c>
      <c r="N712" s="4">
        <v>-1.0645837565694243</v>
      </c>
      <c r="O712" s="4">
        <v>0.16</v>
      </c>
      <c r="P712" s="4">
        <v>-2.4572682115316367</v>
      </c>
      <c r="Q712" s="4">
        <v>0.56504666814911908</v>
      </c>
      <c r="R712" s="3">
        <f t="shared" si="77"/>
        <v>1.2685421900501037</v>
      </c>
      <c r="S712" s="3">
        <f t="shared" si="78"/>
        <v>-0.52</v>
      </c>
      <c r="T712" s="3">
        <f t="shared" si="79"/>
        <v>0.73539902850750194</v>
      </c>
      <c r="U712" s="3">
        <f t="shared" si="80"/>
        <v>0.34896644113100367</v>
      </c>
      <c r="V712" s="3">
        <f t="shared" si="81"/>
        <v>0.86336256550243196</v>
      </c>
      <c r="W712" s="3">
        <f t="shared" si="82"/>
        <v>0.51439612437142834</v>
      </c>
      <c r="X712" s="3">
        <f t="shared" si="83"/>
        <v>0.33061443908091082</v>
      </c>
    </row>
    <row r="713" spans="1:24" x14ac:dyDescent="0.3">
      <c r="A713" t="s">
        <v>2337</v>
      </c>
      <c r="B713" s="4">
        <v>0.10190047279719293</v>
      </c>
      <c r="C713" s="4">
        <v>0.78</v>
      </c>
      <c r="D713" s="4">
        <v>-0.24908603106523869</v>
      </c>
      <c r="E713" s="4">
        <v>0.72416960668689478</v>
      </c>
      <c r="F713" s="4">
        <v>-1.0581322596063414</v>
      </c>
      <c r="G713" s="4">
        <v>0.08</v>
      </c>
      <c r="H713" s="4">
        <v>-2.3769533295632903</v>
      </c>
      <c r="I713" s="4">
        <v>8.3157011069115855E-2</v>
      </c>
      <c r="J713" s="4">
        <v>-6.1505789223997749E-3</v>
      </c>
      <c r="K713" s="4">
        <v>0.9</v>
      </c>
      <c r="L713" s="4">
        <v>-2.4499585726215352</v>
      </c>
      <c r="M713" s="4">
        <v>2.4500561474373388</v>
      </c>
      <c r="N713" s="4">
        <v>-0.95623178680914844</v>
      </c>
      <c r="O713" s="4">
        <v>0.2</v>
      </c>
      <c r="P713" s="4">
        <v>-2.3795355799614852</v>
      </c>
      <c r="Q713" s="4">
        <v>0.34157090569657134</v>
      </c>
      <c r="R713" s="3">
        <f t="shared" si="77"/>
        <v>1.1600327324035342</v>
      </c>
      <c r="S713" s="3">
        <f t="shared" si="78"/>
        <v>-0.70000000000000007</v>
      </c>
      <c r="T713" s="3">
        <f t="shared" si="79"/>
        <v>0.33224304213435452</v>
      </c>
      <c r="U713" s="3">
        <f t="shared" si="80"/>
        <v>0.25593073536212624</v>
      </c>
      <c r="V713" s="3">
        <f t="shared" si="81"/>
        <v>0.96619785312241768</v>
      </c>
      <c r="W713" s="3">
        <f t="shared" si="82"/>
        <v>0.7102671177602915</v>
      </c>
      <c r="X713" s="3">
        <f t="shared" si="83"/>
        <v>0.31746459727611087</v>
      </c>
    </row>
    <row r="714" spans="1:24" x14ac:dyDescent="0.3">
      <c r="A714" t="s">
        <v>2316</v>
      </c>
      <c r="B714" s="4">
        <v>0.10167127631531536</v>
      </c>
      <c r="C714" s="4">
        <v>0.78</v>
      </c>
      <c r="D714" s="4">
        <v>-0.35804250083596184</v>
      </c>
      <c r="E714" s="4">
        <v>0.617292630448256</v>
      </c>
      <c r="F714" s="4">
        <v>-0.53325582521112491</v>
      </c>
      <c r="G714" s="4">
        <v>0.48</v>
      </c>
      <c r="H714" s="4">
        <v>-1.8500561793447199</v>
      </c>
      <c r="I714" s="4">
        <v>1.0639810878613942</v>
      </c>
      <c r="J714" s="4">
        <v>-1.4618591150813914E-2</v>
      </c>
      <c r="K714" s="4">
        <v>0.92</v>
      </c>
      <c r="L714" s="4">
        <v>-3.7188800263597481</v>
      </c>
      <c r="M714" s="4">
        <v>3.6223300372765772</v>
      </c>
      <c r="N714" s="4">
        <v>-0.43158454889580955</v>
      </c>
      <c r="O714" s="4">
        <v>0.62</v>
      </c>
      <c r="P714" s="4">
        <v>-1.8906371414532761</v>
      </c>
      <c r="Q714" s="4">
        <v>1.0598495589661432</v>
      </c>
      <c r="R714" s="3">
        <f t="shared" si="77"/>
        <v>0.63492710152644027</v>
      </c>
      <c r="S714" s="3">
        <f t="shared" si="78"/>
        <v>-0.30000000000000004</v>
      </c>
      <c r="T714" s="3">
        <f t="shared" si="79"/>
        <v>1.422023588697356</v>
      </c>
      <c r="U714" s="3">
        <f t="shared" si="80"/>
        <v>0.36709689762177383</v>
      </c>
      <c r="V714" s="3">
        <f t="shared" si="81"/>
        <v>0.63487732300640576</v>
      </c>
      <c r="W714" s="3">
        <f t="shared" si="82"/>
        <v>0.26778042538463193</v>
      </c>
      <c r="X714" s="3">
        <f t="shared" si="83"/>
        <v>0.26622194328838539</v>
      </c>
    </row>
    <row r="715" spans="1:24" x14ac:dyDescent="0.3">
      <c r="A715" t="s">
        <v>1323</v>
      </c>
      <c r="B715" s="4">
        <v>0.10152668325982214</v>
      </c>
      <c r="C715" s="4">
        <v>0.64</v>
      </c>
      <c r="D715" s="4">
        <v>-0.20601622676222153</v>
      </c>
      <c r="E715" s="4">
        <v>0.50048206699505693</v>
      </c>
      <c r="F715" s="4">
        <v>0.25980341993491124</v>
      </c>
      <c r="G715" s="4">
        <v>0.62</v>
      </c>
      <c r="H715" s="4">
        <v>-1.1812681564950176</v>
      </c>
      <c r="I715" s="4">
        <v>1.4932161986559838</v>
      </c>
      <c r="J715" s="4">
        <v>2.3597946340699068E-2</v>
      </c>
      <c r="K715" s="4">
        <v>0.78</v>
      </c>
      <c r="L715" s="4">
        <v>-1.7198085359241313</v>
      </c>
      <c r="M715" s="4">
        <v>1.6095020179143291</v>
      </c>
      <c r="N715" s="4">
        <v>0.36133010319473341</v>
      </c>
      <c r="O715" s="4">
        <v>0.54</v>
      </c>
      <c r="P715" s="4">
        <v>-1.1067220781133087</v>
      </c>
      <c r="Q715" s="4">
        <v>1.5751817941701909</v>
      </c>
      <c r="R715" s="3">
        <f t="shared" si="77"/>
        <v>-0.1582767366750891</v>
      </c>
      <c r="S715" s="3">
        <f t="shared" si="78"/>
        <v>-2.0000000000000018E-2</v>
      </c>
      <c r="T715" s="3">
        <f t="shared" si="79"/>
        <v>1.6992324254182054</v>
      </c>
      <c r="U715" s="3">
        <f t="shared" si="80"/>
        <v>0.29160187445972741</v>
      </c>
      <c r="V715" s="3">
        <f t="shared" si="81"/>
        <v>0.44168071285215021</v>
      </c>
      <c r="W715" s="3">
        <f t="shared" si="82"/>
        <v>0.15007883839242281</v>
      </c>
      <c r="X715" s="3">
        <f t="shared" si="83"/>
        <v>0.21403587480315317</v>
      </c>
    </row>
    <row r="716" spans="1:24" x14ac:dyDescent="0.3">
      <c r="A716" t="s">
        <v>855</v>
      </c>
      <c r="B716" s="4">
        <v>0.10141072409504448</v>
      </c>
      <c r="C716" s="4">
        <v>0.54</v>
      </c>
      <c r="D716" s="4">
        <v>-0.19642278031720739</v>
      </c>
      <c r="E716" s="4">
        <v>0.53040003110708811</v>
      </c>
      <c r="F716" s="4">
        <v>-0.41748610753165916</v>
      </c>
      <c r="G716" s="4">
        <v>0.7</v>
      </c>
      <c r="H716" s="4">
        <v>-1.8623210208532925</v>
      </c>
      <c r="I716" s="4">
        <v>0.98914753076473172</v>
      </c>
      <c r="J716" s="4">
        <v>-5.6583668474052551E-2</v>
      </c>
      <c r="K716" s="4">
        <v>0.84</v>
      </c>
      <c r="L716" s="4">
        <v>-4.8803704551455507</v>
      </c>
      <c r="M716" s="4">
        <v>2.4933313233439716</v>
      </c>
      <c r="N716" s="4">
        <v>-0.31607538343661462</v>
      </c>
      <c r="O716" s="4">
        <v>0.78</v>
      </c>
      <c r="P716" s="4">
        <v>-1.7286255441857574</v>
      </c>
      <c r="Q716" s="4">
        <v>1.2237079172042391</v>
      </c>
      <c r="R716" s="3">
        <f t="shared" si="77"/>
        <v>0.51889683162670364</v>
      </c>
      <c r="S716" s="3">
        <f t="shared" si="78"/>
        <v>0.15999999999999992</v>
      </c>
      <c r="T716" s="3">
        <f t="shared" si="79"/>
        <v>1.1855703110819391</v>
      </c>
      <c r="U716" s="3">
        <f t="shared" si="80"/>
        <v>0.27024850793041794</v>
      </c>
      <c r="V716" s="3">
        <f t="shared" si="81"/>
        <v>0.65310943716933001</v>
      </c>
      <c r="W716" s="3">
        <f t="shared" si="82"/>
        <v>0.38286092923891207</v>
      </c>
      <c r="X716" s="3">
        <f t="shared" si="83"/>
        <v>0.2570206058463273</v>
      </c>
    </row>
    <row r="717" spans="1:24" x14ac:dyDescent="0.3">
      <c r="A717" t="s">
        <v>1022</v>
      </c>
      <c r="B717" s="4">
        <v>0.10140782473298859</v>
      </c>
      <c r="C717" s="4">
        <v>0.57999999999999996</v>
      </c>
      <c r="D717" s="4">
        <v>-0.16775400161927989</v>
      </c>
      <c r="E717" s="4">
        <v>0.55909211009810522</v>
      </c>
      <c r="F717" s="4">
        <v>-1.0260348345966661</v>
      </c>
      <c r="G717" s="4">
        <v>0.16</v>
      </c>
      <c r="H717" s="4">
        <v>-2.3200971514287212</v>
      </c>
      <c r="I717" s="4">
        <v>0.39439183234402225</v>
      </c>
      <c r="J717" s="4">
        <v>-4.4372089143734361E-2</v>
      </c>
      <c r="K717" s="4">
        <v>0.62</v>
      </c>
      <c r="L717" s="4">
        <v>-1.0217967589883985</v>
      </c>
      <c r="M717" s="4">
        <v>0.60458116932139216</v>
      </c>
      <c r="N717" s="4">
        <v>-0.92462700986367741</v>
      </c>
      <c r="O717" s="4">
        <v>0.2</v>
      </c>
      <c r="P717" s="4">
        <v>-2.2671150426976587</v>
      </c>
      <c r="Q717" s="4">
        <v>0.3865870507646969</v>
      </c>
      <c r="R717" s="3">
        <f t="shared" si="77"/>
        <v>1.1274426593296547</v>
      </c>
      <c r="S717" s="3">
        <f t="shared" si="78"/>
        <v>-0.41999999999999993</v>
      </c>
      <c r="T717" s="3">
        <f t="shared" si="79"/>
        <v>0.56214583396330209</v>
      </c>
      <c r="U717" s="3">
        <f t="shared" si="80"/>
        <v>0.23079713699356846</v>
      </c>
      <c r="V717" s="3">
        <f t="shared" si="81"/>
        <v>0.8547086266690701</v>
      </c>
      <c r="W717" s="3">
        <f t="shared" si="82"/>
        <v>0.62391148967550158</v>
      </c>
      <c r="X717" s="3">
        <f t="shared" si="83"/>
        <v>0.3136532807958593</v>
      </c>
    </row>
    <row r="718" spans="1:24" x14ac:dyDescent="0.3">
      <c r="A718" t="s">
        <v>1395</v>
      </c>
      <c r="B718" s="4">
        <v>0.10090071200570604</v>
      </c>
      <c r="C718" s="4">
        <v>0.64</v>
      </c>
      <c r="D718" s="4">
        <v>-0.35618877934207593</v>
      </c>
      <c r="E718" s="4">
        <v>0.69930098789213735</v>
      </c>
      <c r="F718" s="4">
        <v>-0.98697038444467489</v>
      </c>
      <c r="G718" s="4">
        <v>0.12</v>
      </c>
      <c r="H718" s="4">
        <v>-2.4325925221504576</v>
      </c>
      <c r="I718" s="4">
        <v>6.8380922839042887E-2</v>
      </c>
      <c r="J718" s="4">
        <v>-4.7379427069789759E-2</v>
      </c>
      <c r="K718" s="4">
        <v>0.72</v>
      </c>
      <c r="L718" s="4">
        <v>-2.1848166560562627</v>
      </c>
      <c r="M718" s="4">
        <v>1.4622060052378352</v>
      </c>
      <c r="N718" s="4">
        <v>-0.88606967243896884</v>
      </c>
      <c r="O718" s="4">
        <v>0.16</v>
      </c>
      <c r="P718" s="4">
        <v>-2.4392056672290297</v>
      </c>
      <c r="Q718" s="4">
        <v>0.17971698549482001</v>
      </c>
      <c r="R718" s="3">
        <f t="shared" si="77"/>
        <v>1.0878710964503808</v>
      </c>
      <c r="S718" s="3">
        <f t="shared" si="78"/>
        <v>-0.52</v>
      </c>
      <c r="T718" s="3">
        <f t="shared" si="79"/>
        <v>0.42456970218111884</v>
      </c>
      <c r="U718" s="3">
        <f t="shared" si="80"/>
        <v>0.33746303412815337</v>
      </c>
      <c r="V718" s="3">
        <f t="shared" si="81"/>
        <v>0.97265827712963582</v>
      </c>
      <c r="W718" s="3">
        <f t="shared" si="82"/>
        <v>0.63519524300148245</v>
      </c>
      <c r="X718" s="3">
        <f t="shared" si="83"/>
        <v>0.30915356762795421</v>
      </c>
    </row>
    <row r="719" spans="1:24" x14ac:dyDescent="0.3">
      <c r="A719" t="s">
        <v>980</v>
      </c>
      <c r="B719" s="4">
        <v>0.10033081095160751</v>
      </c>
      <c r="C719" s="4">
        <v>0.56000000000000005</v>
      </c>
      <c r="D719" s="4">
        <v>-0.36536117907074811</v>
      </c>
      <c r="E719" s="4">
        <v>0.62381952720504263</v>
      </c>
      <c r="F719" s="4">
        <v>-0.40141769629354745</v>
      </c>
      <c r="G719" s="4">
        <v>0.74</v>
      </c>
      <c r="H719" s="4">
        <v>-2.4649417408943588</v>
      </c>
      <c r="I719" s="4">
        <v>1.0682388380469776</v>
      </c>
      <c r="J719" s="4">
        <v>4.5599889118296336E-2</v>
      </c>
      <c r="K719" s="4">
        <v>0.92</v>
      </c>
      <c r="L719" s="4">
        <v>-2.0444473552966276</v>
      </c>
      <c r="M719" s="4">
        <v>6.522147092253312</v>
      </c>
      <c r="N719" s="4">
        <v>-0.30108688534193995</v>
      </c>
      <c r="O719" s="4">
        <v>0.88</v>
      </c>
      <c r="P719" s="4">
        <v>-2.2968876697345078</v>
      </c>
      <c r="Q719" s="4">
        <v>1.1241721800581113</v>
      </c>
      <c r="R719" s="3">
        <f t="shared" si="77"/>
        <v>0.50174850724515496</v>
      </c>
      <c r="S719" s="3">
        <f t="shared" si="78"/>
        <v>0.17999999999999994</v>
      </c>
      <c r="T719" s="3">
        <f t="shared" si="79"/>
        <v>1.4336000171177257</v>
      </c>
      <c r="U719" s="3">
        <f t="shared" si="80"/>
        <v>0.36935736489070053</v>
      </c>
      <c r="V719" s="3">
        <f t="shared" si="81"/>
        <v>0.69765518229836443</v>
      </c>
      <c r="W719" s="3">
        <f t="shared" si="82"/>
        <v>0.32829781740766389</v>
      </c>
      <c r="X719" s="3">
        <f t="shared" si="83"/>
        <v>0.25556365198813391</v>
      </c>
    </row>
    <row r="720" spans="1:24" x14ac:dyDescent="0.3">
      <c r="A720" t="s">
        <v>1258</v>
      </c>
      <c r="B720" s="4">
        <v>0.10013541914705444</v>
      </c>
      <c r="C720" s="4">
        <v>0.62</v>
      </c>
      <c r="D720" s="4">
        <v>-0.29754275865185192</v>
      </c>
      <c r="E720" s="4">
        <v>0.51620313369188919</v>
      </c>
      <c r="F720" s="4">
        <v>-0.60614169301424126</v>
      </c>
      <c r="G720" s="4">
        <v>0.4</v>
      </c>
      <c r="H720" s="4">
        <v>-2.0201822144446497</v>
      </c>
      <c r="I720" s="4">
        <v>0.6054916914090509</v>
      </c>
      <c r="J720" s="4">
        <v>-8.0666585460440976E-2</v>
      </c>
      <c r="K720" s="4">
        <v>0.76</v>
      </c>
      <c r="L720" s="4">
        <v>-5.649267125537718</v>
      </c>
      <c r="M720" s="4">
        <v>2.3852344228025921</v>
      </c>
      <c r="N720" s="4">
        <v>-0.50600627386718688</v>
      </c>
      <c r="O720" s="4">
        <v>0.42</v>
      </c>
      <c r="P720" s="4">
        <v>-1.7183521477507229</v>
      </c>
      <c r="Q720" s="4">
        <v>0.76042147561297302</v>
      </c>
      <c r="R720" s="3">
        <f t="shared" si="77"/>
        <v>0.70627711216129574</v>
      </c>
      <c r="S720" s="3">
        <f t="shared" si="78"/>
        <v>-0.21999999999999997</v>
      </c>
      <c r="T720" s="3">
        <f t="shared" si="79"/>
        <v>0.90303445006090288</v>
      </c>
      <c r="U720" s="3">
        <f t="shared" si="80"/>
        <v>0.36564578875461096</v>
      </c>
      <c r="V720" s="3">
        <f t="shared" si="81"/>
        <v>0.76939570063930551</v>
      </c>
      <c r="W720" s="3">
        <f t="shared" si="82"/>
        <v>0.40374991188469456</v>
      </c>
      <c r="X720" s="3">
        <f t="shared" si="83"/>
        <v>0.27196863939463661</v>
      </c>
    </row>
    <row r="721" spans="1:24" x14ac:dyDescent="0.3">
      <c r="A721" t="s">
        <v>2520</v>
      </c>
      <c r="B721" s="4">
        <v>0.10005279398205684</v>
      </c>
      <c r="C721" s="4">
        <v>0.8</v>
      </c>
      <c r="D721" s="4">
        <v>-0.86560794518900552</v>
      </c>
      <c r="E721" s="4">
        <v>0.86921310853282907</v>
      </c>
      <c r="F721" s="4">
        <v>-0.88598609308589715</v>
      </c>
      <c r="G721" s="4">
        <v>0.26</v>
      </c>
      <c r="H721" s="4">
        <v>-2.1569523911433706</v>
      </c>
      <c r="I721" s="4">
        <v>0.7937758895234347</v>
      </c>
      <c r="J721" s="4">
        <v>-0.10806757984297158</v>
      </c>
      <c r="K721" s="4">
        <v>0.86</v>
      </c>
      <c r="L721" s="4">
        <v>-2.1326854173862042</v>
      </c>
      <c r="M721" s="4">
        <v>5.9081740853391924</v>
      </c>
      <c r="N721" s="4">
        <v>-0.78593329910384035</v>
      </c>
      <c r="O721" s="4">
        <v>0.26</v>
      </c>
      <c r="P721" s="4">
        <v>-2.2585986241280223</v>
      </c>
      <c r="Q721" s="4">
        <v>0.75448776473532098</v>
      </c>
      <c r="R721" s="3">
        <f t="shared" si="77"/>
        <v>0.98603888706795395</v>
      </c>
      <c r="S721" s="3">
        <f t="shared" si="78"/>
        <v>-0.54</v>
      </c>
      <c r="T721" s="3">
        <f t="shared" si="79"/>
        <v>1.6593838347124401</v>
      </c>
      <c r="U721" s="3">
        <f t="shared" si="80"/>
        <v>0.4989609408601281</v>
      </c>
      <c r="V721" s="3">
        <f t="shared" si="81"/>
        <v>0.73098983911047977</v>
      </c>
      <c r="W721" s="3">
        <f t="shared" si="82"/>
        <v>0.23202889825035167</v>
      </c>
      <c r="X721" s="3">
        <f t="shared" si="83"/>
        <v>0.29818799542557045</v>
      </c>
    </row>
    <row r="722" spans="1:24" x14ac:dyDescent="0.3">
      <c r="A722" t="s">
        <v>998</v>
      </c>
      <c r="B722" s="4">
        <v>0.10000689416633041</v>
      </c>
      <c r="C722" s="4">
        <v>0.57999999999999996</v>
      </c>
      <c r="D722" s="4">
        <v>-0.16168677338078194</v>
      </c>
      <c r="E722" s="4">
        <v>0.58345520216957536</v>
      </c>
      <c r="F722" s="4">
        <v>0.16100313762188717</v>
      </c>
      <c r="G722" s="4">
        <v>0.9</v>
      </c>
      <c r="H722" s="4">
        <v>-1.1266951840028789</v>
      </c>
      <c r="I722" s="4">
        <v>1.5200984407336735</v>
      </c>
      <c r="J722" s="4">
        <v>1.0993343826205426E-2</v>
      </c>
      <c r="K722" s="4">
        <v>0.92</v>
      </c>
      <c r="L722" s="4">
        <v>-0.99455187376449439</v>
      </c>
      <c r="M722" s="4">
        <v>1.6703902776506916</v>
      </c>
      <c r="N722" s="4">
        <v>0.26101003178821758</v>
      </c>
      <c r="O722" s="4">
        <v>0.86</v>
      </c>
      <c r="P722" s="4">
        <v>-1.0655212820128919</v>
      </c>
      <c r="Q722" s="4">
        <v>1.5753869635418383</v>
      </c>
      <c r="R722" s="3">
        <f t="shared" si="77"/>
        <v>-6.0996243455556765E-2</v>
      </c>
      <c r="S722" s="3">
        <f t="shared" si="78"/>
        <v>0.32000000000000006</v>
      </c>
      <c r="T722" s="3">
        <f t="shared" si="79"/>
        <v>1.6817852141144554</v>
      </c>
      <c r="U722" s="3">
        <f t="shared" si="80"/>
        <v>0.21698787437301606</v>
      </c>
      <c r="V722" s="3">
        <f t="shared" si="81"/>
        <v>0.42568305041728521</v>
      </c>
      <c r="W722" s="3">
        <f t="shared" si="82"/>
        <v>0.20869517604426915</v>
      </c>
      <c r="X722" s="3">
        <f t="shared" si="83"/>
        <v>0.21909038703592304</v>
      </c>
    </row>
    <row r="723" spans="1:24" x14ac:dyDescent="0.3">
      <c r="A723" t="s">
        <v>1552</v>
      </c>
      <c r="B723" s="4">
        <v>9.9963178266359004E-2</v>
      </c>
      <c r="C723" s="4">
        <v>0.68</v>
      </c>
      <c r="D723" s="4">
        <v>-0.26635849325357136</v>
      </c>
      <c r="E723" s="4">
        <v>0.68766716636347247</v>
      </c>
      <c r="F723" s="4">
        <v>-1.0752766282216712</v>
      </c>
      <c r="G723" s="4">
        <v>0.1</v>
      </c>
      <c r="H723" s="4">
        <v>-2.2243606823675233</v>
      </c>
      <c r="I723" s="4">
        <v>9.4313396620283721E-2</v>
      </c>
      <c r="J723" s="4">
        <v>-2.0080007987907295E-2</v>
      </c>
      <c r="K723" s="4">
        <v>0.84</v>
      </c>
      <c r="L723" s="4">
        <v>-0.68057578714285771</v>
      </c>
      <c r="M723" s="4">
        <v>1.9315036450274854</v>
      </c>
      <c r="N723" s="4">
        <v>-0.97531344995531233</v>
      </c>
      <c r="O723" s="4">
        <v>0.16</v>
      </c>
      <c r="P723" s="4">
        <v>-2.2066422939475583</v>
      </c>
      <c r="Q723" s="4">
        <v>0.42712427551868326</v>
      </c>
      <c r="R723" s="3">
        <f t="shared" si="77"/>
        <v>1.1752398064880303</v>
      </c>
      <c r="S723" s="3">
        <f t="shared" si="78"/>
        <v>-0.58000000000000007</v>
      </c>
      <c r="T723" s="3">
        <f t="shared" si="79"/>
        <v>0.36067188987385507</v>
      </c>
      <c r="U723" s="3">
        <f t="shared" si="80"/>
        <v>0.27919426544616266</v>
      </c>
      <c r="V723" s="3">
        <f t="shared" si="81"/>
        <v>0.95932442706158372</v>
      </c>
      <c r="W723" s="3">
        <f t="shared" si="82"/>
        <v>0.68013016161542106</v>
      </c>
      <c r="X723" s="3">
        <f t="shared" si="83"/>
        <v>0.31898444402085535</v>
      </c>
    </row>
    <row r="724" spans="1:24" x14ac:dyDescent="0.3">
      <c r="A724" t="s">
        <v>1024</v>
      </c>
      <c r="B724" s="4">
        <v>9.9795204996122933E-2</v>
      </c>
      <c r="C724" s="4">
        <v>0.57999999999999996</v>
      </c>
      <c r="D724" s="4">
        <v>-0.2648224478864476</v>
      </c>
      <c r="E724" s="4">
        <v>0.53934937613787892</v>
      </c>
      <c r="F724" s="4">
        <v>-0.10039517083702945</v>
      </c>
      <c r="G724" s="4">
        <v>0.92</v>
      </c>
      <c r="H724" s="4">
        <v>-1.08108330853024</v>
      </c>
      <c r="I724" s="4">
        <v>1.0040558828996913</v>
      </c>
      <c r="J724" s="4">
        <v>7.2944371500900759E-2</v>
      </c>
      <c r="K724" s="4">
        <v>0.86</v>
      </c>
      <c r="L724" s="4">
        <v>-1.5715704565218254</v>
      </c>
      <c r="M724" s="4">
        <v>3.3856078524910087</v>
      </c>
      <c r="N724" s="4">
        <v>-5.9996584090651266E-4</v>
      </c>
      <c r="O724" s="4">
        <v>0.92</v>
      </c>
      <c r="P724" s="4">
        <v>-1.1359592079711462</v>
      </c>
      <c r="Q724" s="4">
        <v>1.2148984913111627</v>
      </c>
      <c r="R724" s="3">
        <f t="shared" si="77"/>
        <v>0.20019037583315238</v>
      </c>
      <c r="S724" s="3">
        <f t="shared" si="78"/>
        <v>0.34000000000000008</v>
      </c>
      <c r="T724" s="3">
        <f t="shared" si="79"/>
        <v>1.2688783307861389</v>
      </c>
      <c r="U724" s="3">
        <f t="shared" si="80"/>
        <v>0.32931077659646607</v>
      </c>
      <c r="V724" s="3">
        <f t="shared" si="81"/>
        <v>0.51847057164028587</v>
      </c>
      <c r="W724" s="3">
        <f t="shared" si="82"/>
        <v>0.1891597950438198</v>
      </c>
      <c r="X724" s="3">
        <f t="shared" si="83"/>
        <v>0.23458344759621119</v>
      </c>
    </row>
    <row r="725" spans="1:24" x14ac:dyDescent="0.3">
      <c r="A725" t="s">
        <v>1120</v>
      </c>
      <c r="B725" s="4">
        <v>9.976308896749729E-2</v>
      </c>
      <c r="C725" s="4">
        <v>0.6</v>
      </c>
      <c r="D725" s="4">
        <v>-0.12171676410435842</v>
      </c>
      <c r="E725" s="4">
        <v>0.51851143676951073</v>
      </c>
      <c r="F725" s="4">
        <v>-0.34195006670882266</v>
      </c>
      <c r="G725" s="4">
        <v>0.62</v>
      </c>
      <c r="H725" s="4">
        <v>-1.5394751363471335</v>
      </c>
      <c r="I725" s="4">
        <v>0.66915213585988575</v>
      </c>
      <c r="J725" s="4">
        <v>-1.5595104308766025E-2</v>
      </c>
      <c r="K725" s="4">
        <v>0.92</v>
      </c>
      <c r="L725" s="4">
        <v>-2.6902294804509035</v>
      </c>
      <c r="M725" s="4">
        <v>12.960086462553875</v>
      </c>
      <c r="N725" s="4">
        <v>-0.24218697774132536</v>
      </c>
      <c r="O725" s="4">
        <v>0.76</v>
      </c>
      <c r="P725" s="4">
        <v>-1.4695643910012057</v>
      </c>
      <c r="Q725" s="4">
        <v>0.88919372765752724</v>
      </c>
      <c r="R725" s="3">
        <f t="shared" si="77"/>
        <v>0.44171315567631997</v>
      </c>
      <c r="S725" s="3">
        <f t="shared" si="78"/>
        <v>2.0000000000000018E-2</v>
      </c>
      <c r="T725" s="3">
        <f t="shared" si="79"/>
        <v>0.79086889996424414</v>
      </c>
      <c r="U725" s="3">
        <f t="shared" si="80"/>
        <v>0.19011465589648049</v>
      </c>
      <c r="V725" s="3">
        <f t="shared" si="81"/>
        <v>0.69702803896321497</v>
      </c>
      <c r="W725" s="3">
        <f t="shared" si="82"/>
        <v>0.5069133830667345</v>
      </c>
      <c r="X725" s="3">
        <f t="shared" si="83"/>
        <v>0.25102841215268706</v>
      </c>
    </row>
    <row r="726" spans="1:24" x14ac:dyDescent="0.3">
      <c r="A726" t="s">
        <v>1757</v>
      </c>
      <c r="B726" s="4">
        <v>9.9195881411479253E-2</v>
      </c>
      <c r="C726" s="4">
        <v>0.72</v>
      </c>
      <c r="D726" s="4">
        <v>-0.25998262004284789</v>
      </c>
      <c r="E726" s="4">
        <v>0.64484127576750494</v>
      </c>
      <c r="F726" s="4">
        <v>-8.8604305346834125E-2</v>
      </c>
      <c r="G726" s="4">
        <v>0.94</v>
      </c>
      <c r="H726" s="4">
        <v>-1.8641731673347977</v>
      </c>
      <c r="I726" s="4">
        <v>1.3123194320652956</v>
      </c>
      <c r="J726" s="4">
        <v>-1.6343839079595204E-3</v>
      </c>
      <c r="K726" s="4">
        <v>0.98</v>
      </c>
      <c r="L726" s="4">
        <v>-7.8571256490969139</v>
      </c>
      <c r="M726" s="4">
        <v>2.0579413217765721</v>
      </c>
      <c r="N726" s="4">
        <v>1.0591576064645126E-2</v>
      </c>
      <c r="O726" s="4">
        <v>0.98</v>
      </c>
      <c r="P726" s="4">
        <v>-1.7549418997916448</v>
      </c>
      <c r="Q726" s="4">
        <v>1.3825599056796232</v>
      </c>
      <c r="R726" s="3">
        <f t="shared" si="77"/>
        <v>0.18780018675831339</v>
      </c>
      <c r="S726" s="3">
        <f t="shared" si="78"/>
        <v>0.21999999999999997</v>
      </c>
      <c r="T726" s="3">
        <f t="shared" si="79"/>
        <v>1.5723020521081434</v>
      </c>
      <c r="U726" s="3">
        <f t="shared" si="80"/>
        <v>0.2873295248353378</v>
      </c>
      <c r="V726" s="3">
        <f t="shared" si="81"/>
        <v>0.58686526380916548</v>
      </c>
      <c r="W726" s="3">
        <f t="shared" si="82"/>
        <v>0.29953573897382768</v>
      </c>
      <c r="X726" s="3">
        <f t="shared" si="83"/>
        <v>0.23371120825517855</v>
      </c>
    </row>
    <row r="727" spans="1:24" x14ac:dyDescent="0.3">
      <c r="A727" t="s">
        <v>1356</v>
      </c>
      <c r="B727" s="4">
        <v>9.9087499265230097E-2</v>
      </c>
      <c r="C727" s="4">
        <v>0.64</v>
      </c>
      <c r="D727" s="4">
        <v>-0.36222242451562919</v>
      </c>
      <c r="E727" s="4">
        <v>0.6348145125423259</v>
      </c>
      <c r="F727" s="4">
        <v>-0.86894687193824038</v>
      </c>
      <c r="G727" s="4">
        <v>0.14000000000000001</v>
      </c>
      <c r="H727" s="4">
        <v>-2.0492402012799524</v>
      </c>
      <c r="I727" s="4">
        <v>0.15463568371417419</v>
      </c>
      <c r="J727" s="4">
        <v>-1.7896509774210215E-2</v>
      </c>
      <c r="K727" s="4">
        <v>0.84</v>
      </c>
      <c r="L727" s="4">
        <v>-1.4112289105100775</v>
      </c>
      <c r="M727" s="4">
        <v>2.2529769354663531</v>
      </c>
      <c r="N727" s="4">
        <v>-0.7698593726730103</v>
      </c>
      <c r="O727" s="4">
        <v>0.2</v>
      </c>
      <c r="P727" s="4">
        <v>-2.1026112144565197</v>
      </c>
      <c r="Q727" s="4">
        <v>0.40338594485827406</v>
      </c>
      <c r="R727" s="3">
        <f t="shared" si="77"/>
        <v>0.96803437120347047</v>
      </c>
      <c r="S727" s="3">
        <f t="shared" si="78"/>
        <v>-0.5</v>
      </c>
      <c r="T727" s="3">
        <f t="shared" si="79"/>
        <v>0.51685810822980338</v>
      </c>
      <c r="U727" s="3">
        <f t="shared" si="80"/>
        <v>0.3632989020291173</v>
      </c>
      <c r="V727" s="3">
        <f t="shared" si="81"/>
        <v>0.929834667747369</v>
      </c>
      <c r="W727" s="3">
        <f t="shared" si="82"/>
        <v>0.5665357657182517</v>
      </c>
      <c r="X727" s="3">
        <f t="shared" si="83"/>
        <v>0.29621362959471448</v>
      </c>
    </row>
    <row r="728" spans="1:24" x14ac:dyDescent="0.3">
      <c r="A728" t="s">
        <v>2171</v>
      </c>
      <c r="B728" s="4">
        <v>9.9077745539596904E-2</v>
      </c>
      <c r="C728" s="4">
        <v>0.76</v>
      </c>
      <c r="D728" s="4">
        <v>-0.42480427554897737</v>
      </c>
      <c r="E728" s="4">
        <v>0.83341558778739055</v>
      </c>
      <c r="F728" s="4">
        <v>-0.22384147278779201</v>
      </c>
      <c r="G728" s="4">
        <v>0.8</v>
      </c>
      <c r="H728" s="4">
        <v>-1.815943382810383</v>
      </c>
      <c r="I728" s="4">
        <v>1.3035786352334653</v>
      </c>
      <c r="J728" s="4">
        <v>0.1320565912811909</v>
      </c>
      <c r="K728" s="4">
        <v>0.76</v>
      </c>
      <c r="L728" s="4">
        <v>-2.7877981961852663</v>
      </c>
      <c r="M728" s="4">
        <v>4.8149633071440068</v>
      </c>
      <c r="N728" s="4">
        <v>-0.12476372724819511</v>
      </c>
      <c r="O728" s="4">
        <v>1</v>
      </c>
      <c r="P728" s="4">
        <v>-2.0575540399347538</v>
      </c>
      <c r="Q728" s="4">
        <v>1.4785725547209396</v>
      </c>
      <c r="R728" s="3">
        <f t="shared" si="77"/>
        <v>0.3229192183273889</v>
      </c>
      <c r="S728" s="3">
        <f t="shared" si="78"/>
        <v>4.0000000000000036E-2</v>
      </c>
      <c r="T728" s="3">
        <f t="shared" si="79"/>
        <v>1.7283829107824427</v>
      </c>
      <c r="U728" s="3">
        <f t="shared" si="80"/>
        <v>0.33762324688035206</v>
      </c>
      <c r="V728" s="3">
        <f t="shared" si="81"/>
        <v>0.58212231627366517</v>
      </c>
      <c r="W728" s="3">
        <f t="shared" si="82"/>
        <v>0.24449906939331312</v>
      </c>
      <c r="X728" s="3">
        <f t="shared" si="83"/>
        <v>0.24255989061595351</v>
      </c>
    </row>
    <row r="729" spans="1:24" x14ac:dyDescent="0.3">
      <c r="A729" t="s">
        <v>891</v>
      </c>
      <c r="B729" s="4">
        <v>9.9033200306899549E-2</v>
      </c>
      <c r="C729" s="4">
        <v>0.54</v>
      </c>
      <c r="D729" s="4">
        <v>-0.22774366151788228</v>
      </c>
      <c r="E729" s="4">
        <v>0.49358151995052835</v>
      </c>
      <c r="F729" s="4">
        <v>-1.0361410160496847</v>
      </c>
      <c r="G729" s="4">
        <v>0.14000000000000001</v>
      </c>
      <c r="H729" s="4">
        <v>-2.163172163080787</v>
      </c>
      <c r="I729" s="4">
        <v>0.38646041937699877</v>
      </c>
      <c r="J729" s="4">
        <v>-4.7647421088233458E-2</v>
      </c>
      <c r="K729" s="4">
        <v>0.62</v>
      </c>
      <c r="L729" s="4">
        <v>-1.4988508617250025</v>
      </c>
      <c r="M729" s="4">
        <v>0.37761128794705662</v>
      </c>
      <c r="N729" s="4">
        <v>-0.93710781574278512</v>
      </c>
      <c r="O729" s="4">
        <v>0.16</v>
      </c>
      <c r="P729" s="4">
        <v>-2.0582981147038524</v>
      </c>
      <c r="Q729" s="4">
        <v>0.51607983134186974</v>
      </c>
      <c r="R729" s="3">
        <f t="shared" si="77"/>
        <v>1.1351742163565843</v>
      </c>
      <c r="S729" s="3">
        <f t="shared" si="78"/>
        <v>-0.4</v>
      </c>
      <c r="T729" s="3">
        <f t="shared" si="79"/>
        <v>0.61420408089488099</v>
      </c>
      <c r="U729" s="3">
        <f t="shared" si="80"/>
        <v>0.31572953138037091</v>
      </c>
      <c r="V729" s="3">
        <f t="shared" si="81"/>
        <v>0.84842505463886875</v>
      </c>
      <c r="W729" s="3">
        <f t="shared" si="82"/>
        <v>0.53269552325849778</v>
      </c>
      <c r="X729" s="3">
        <f t="shared" si="83"/>
        <v>0.31421342977513961</v>
      </c>
    </row>
    <row r="730" spans="1:24" x14ac:dyDescent="0.3">
      <c r="A730" t="s">
        <v>1133</v>
      </c>
      <c r="B730" s="4">
        <v>9.8028284140822208E-2</v>
      </c>
      <c r="C730" s="4">
        <v>0.6</v>
      </c>
      <c r="D730" s="4">
        <v>-0.20812480590092455</v>
      </c>
      <c r="E730" s="4">
        <v>0.46363191217483812</v>
      </c>
      <c r="F730" s="4">
        <v>-0.3621886846882228</v>
      </c>
      <c r="G730" s="4">
        <v>0.46</v>
      </c>
      <c r="H730" s="4">
        <v>-1.4567060567331138</v>
      </c>
      <c r="I730" s="4">
        <v>0.95724269599485723</v>
      </c>
      <c r="J730" s="4">
        <v>2.8974988665526787E-2</v>
      </c>
      <c r="K730" s="4">
        <v>0.94</v>
      </c>
      <c r="L730" s="4">
        <v>-7.7061378901475681</v>
      </c>
      <c r="M730" s="4">
        <v>3.0281249223171729</v>
      </c>
      <c r="N730" s="4">
        <v>-0.26416040054740059</v>
      </c>
      <c r="O730" s="4">
        <v>0.62</v>
      </c>
      <c r="P730" s="4">
        <v>-1.4067875989940211</v>
      </c>
      <c r="Q730" s="4">
        <v>1.0317727341402603</v>
      </c>
      <c r="R730" s="3">
        <f t="shared" si="77"/>
        <v>0.460216968829045</v>
      </c>
      <c r="S730" s="3">
        <f t="shared" si="78"/>
        <v>-0.13999999999999996</v>
      </c>
      <c r="T730" s="3">
        <f t="shared" si="79"/>
        <v>1.1653675018957819</v>
      </c>
      <c r="U730" s="3">
        <f t="shared" si="80"/>
        <v>0.30982169630859074</v>
      </c>
      <c r="V730" s="3">
        <f t="shared" si="81"/>
        <v>0.60345359655498476</v>
      </c>
      <c r="W730" s="3">
        <f t="shared" si="82"/>
        <v>0.29363190024639402</v>
      </c>
      <c r="X730" s="3">
        <f t="shared" si="83"/>
        <v>0.25213328297606247</v>
      </c>
    </row>
    <row r="731" spans="1:24" x14ac:dyDescent="0.3">
      <c r="A731" t="s">
        <v>1252</v>
      </c>
      <c r="B731" s="4">
        <v>9.7949422409206913E-2</v>
      </c>
      <c r="C731" s="4">
        <v>0.62</v>
      </c>
      <c r="D731" s="4">
        <v>-0.32573044055013622</v>
      </c>
      <c r="E731" s="4">
        <v>0.56721775788908513</v>
      </c>
      <c r="F731" s="4">
        <v>1.2616276384832279</v>
      </c>
      <c r="G731" s="4">
        <v>0.18</v>
      </c>
      <c r="H731" s="4">
        <v>-0.33219971665964948</v>
      </c>
      <c r="I731" s="4">
        <v>3.0794280676601975</v>
      </c>
      <c r="J731" s="4">
        <v>4.3244006851960448E-2</v>
      </c>
      <c r="K731" s="4">
        <v>0.74</v>
      </c>
      <c r="L731" s="4">
        <v>-2.2588076007746718</v>
      </c>
      <c r="M731" s="4">
        <v>1.1662310338351503</v>
      </c>
      <c r="N731" s="4">
        <v>1.3595770608924349</v>
      </c>
      <c r="O731" s="4">
        <v>0.12</v>
      </c>
      <c r="P731" s="4">
        <v>-8.2584032067103685E-2</v>
      </c>
      <c r="Q731" s="4">
        <v>3.1733362998253232</v>
      </c>
      <c r="R731" s="3">
        <f t="shared" si="77"/>
        <v>-1.1636782160740209</v>
      </c>
      <c r="S731" s="3">
        <f t="shared" si="78"/>
        <v>-0.44</v>
      </c>
      <c r="T731" s="3">
        <f t="shared" si="79"/>
        <v>3.4051585082103335</v>
      </c>
      <c r="U731" s="3">
        <f t="shared" si="80"/>
        <v>0.36478089223930171</v>
      </c>
      <c r="V731" s="3">
        <f t="shared" si="81"/>
        <v>9.737279025175892E-2</v>
      </c>
      <c r="W731" s="3">
        <f t="shared" si="82"/>
        <v>-0.26740810198754278</v>
      </c>
      <c r="X731" s="3">
        <f t="shared" si="83"/>
        <v>0.17098429162426851</v>
      </c>
    </row>
    <row r="732" spans="1:24" x14ac:dyDescent="0.3">
      <c r="A732" t="s">
        <v>805</v>
      </c>
      <c r="B732" s="4">
        <v>9.7830467260853649E-2</v>
      </c>
      <c r="C732" s="4">
        <v>0.52</v>
      </c>
      <c r="D732" s="4">
        <v>-0.16902692827309723</v>
      </c>
      <c r="E732" s="4">
        <v>0.45337774945537235</v>
      </c>
      <c r="F732" s="4">
        <v>-1.2157287856752144</v>
      </c>
      <c r="G732" s="4">
        <v>0.02</v>
      </c>
      <c r="H732" s="4">
        <v>-2.2110671849498953</v>
      </c>
      <c r="I732" s="4">
        <v>-0.26130309630507897</v>
      </c>
      <c r="J732" s="4">
        <v>-5.4581982722958791E-2</v>
      </c>
      <c r="K732" s="4">
        <v>0.52</v>
      </c>
      <c r="L732" s="4">
        <v>-0.853051802572661</v>
      </c>
      <c r="M732" s="4">
        <v>0.26547619424340069</v>
      </c>
      <c r="N732" s="4">
        <v>-1.1178983184143607</v>
      </c>
      <c r="O732" s="4">
        <v>0.04</v>
      </c>
      <c r="P732" s="4">
        <v>-2.1669851977030956</v>
      </c>
      <c r="Q732" s="4">
        <v>-0.15867050108633146</v>
      </c>
      <c r="R732" s="3">
        <f t="shared" si="77"/>
        <v>1.313559252936068</v>
      </c>
      <c r="S732" s="3">
        <f t="shared" si="78"/>
        <v>-0.5</v>
      </c>
      <c r="T732" s="3">
        <f t="shared" si="79"/>
        <v>-9.2276168031981742E-2</v>
      </c>
      <c r="U732" s="3">
        <f t="shared" si="80"/>
        <v>0.2715707871765658</v>
      </c>
      <c r="V732" s="3">
        <f t="shared" si="81"/>
        <v>1.1340178013467761</v>
      </c>
      <c r="W732" s="3">
        <f t="shared" si="82"/>
        <v>0.8624470141702103</v>
      </c>
      <c r="X732" s="3">
        <f t="shared" si="83"/>
        <v>0.33586175464249002</v>
      </c>
    </row>
    <row r="733" spans="1:24" x14ac:dyDescent="0.3">
      <c r="A733" t="s">
        <v>1041</v>
      </c>
      <c r="B733" s="4">
        <v>9.7554814763890316E-2</v>
      </c>
      <c r="C733" s="4">
        <v>0.57999999999999996</v>
      </c>
      <c r="D733" s="4">
        <v>-0.12447443827011186</v>
      </c>
      <c r="E733" s="4">
        <v>0.48353864676441183</v>
      </c>
      <c r="F733" s="4">
        <v>-5.3695074643533569E-2</v>
      </c>
      <c r="G733" s="4">
        <v>0.9</v>
      </c>
      <c r="H733" s="4">
        <v>-1.6972223140934977</v>
      </c>
      <c r="I733" s="4">
        <v>1.6185739439654081</v>
      </c>
      <c r="J733" s="4">
        <v>5.7942162801769836E-3</v>
      </c>
      <c r="K733" s="4">
        <v>0.92</v>
      </c>
      <c r="L733" s="4">
        <v>-3.6779318961621557</v>
      </c>
      <c r="M733" s="4">
        <v>1.9394462721140295</v>
      </c>
      <c r="N733" s="4">
        <v>4.3859740120356754E-2</v>
      </c>
      <c r="O733" s="4">
        <v>0.98</v>
      </c>
      <c r="P733" s="4">
        <v>-1.5648982661552659</v>
      </c>
      <c r="Q733" s="4">
        <v>1.6162366844751155</v>
      </c>
      <c r="R733" s="3">
        <f t="shared" si="77"/>
        <v>0.1512498894074239</v>
      </c>
      <c r="S733" s="3">
        <f t="shared" si="78"/>
        <v>0.32000000000000006</v>
      </c>
      <c r="T733" s="3">
        <f t="shared" si="79"/>
        <v>1.7430483822355201</v>
      </c>
      <c r="U733" s="3">
        <f t="shared" si="80"/>
        <v>0.20472328858357391</v>
      </c>
      <c r="V733" s="3">
        <f t="shared" si="81"/>
        <v>0.51185965059477612</v>
      </c>
      <c r="W733" s="3">
        <f t="shared" si="82"/>
        <v>0.3071363620112022</v>
      </c>
      <c r="X733" s="3">
        <f t="shared" si="83"/>
        <v>0.23118694084858377</v>
      </c>
    </row>
    <row r="734" spans="1:24" x14ac:dyDescent="0.3">
      <c r="A734" t="s">
        <v>2956</v>
      </c>
      <c r="B734" s="4">
        <v>9.7547676132406558E-2</v>
      </c>
      <c r="C734" s="4">
        <v>0.84</v>
      </c>
      <c r="D734" s="4">
        <v>-0.40828753877051355</v>
      </c>
      <c r="E734" s="4">
        <v>0.8675861719026513</v>
      </c>
      <c r="F734" s="4">
        <v>-0.1096291397318014</v>
      </c>
      <c r="G734" s="4">
        <v>0.98</v>
      </c>
      <c r="H734" s="4">
        <v>-1.8623707012694224</v>
      </c>
      <c r="I734" s="4">
        <v>2.2407620347997455</v>
      </c>
      <c r="J734" s="4">
        <v>-1.4106185064449994E-2</v>
      </c>
      <c r="K734" s="4">
        <v>0.88</v>
      </c>
      <c r="L734" s="4">
        <v>-1.5922367333129599</v>
      </c>
      <c r="M734" s="4">
        <v>2.9160248525505938</v>
      </c>
      <c r="N734" s="4">
        <v>-1.2081463599394842E-2</v>
      </c>
      <c r="O734" s="4">
        <v>0.96</v>
      </c>
      <c r="P734" s="4">
        <v>-1.7928325070091153</v>
      </c>
      <c r="Q734" s="4">
        <v>2.2283873925069102</v>
      </c>
      <c r="R734" s="3">
        <f t="shared" si="77"/>
        <v>0.20717681586420794</v>
      </c>
      <c r="S734" s="3">
        <f t="shared" si="78"/>
        <v>0.14000000000000001</v>
      </c>
      <c r="T734" s="3">
        <f t="shared" si="79"/>
        <v>2.6490495735702591</v>
      </c>
      <c r="U734" s="3">
        <f t="shared" si="80"/>
        <v>0.32000623208632195</v>
      </c>
      <c r="V734" s="3">
        <f t="shared" si="81"/>
        <v>0.45388994728296012</v>
      </c>
      <c r="W734" s="3">
        <f t="shared" si="82"/>
        <v>0.13388371519663816</v>
      </c>
      <c r="X734" s="3">
        <f t="shared" si="83"/>
        <v>0.23470478675355727</v>
      </c>
    </row>
    <row r="735" spans="1:24" x14ac:dyDescent="0.3">
      <c r="A735" t="s">
        <v>1958</v>
      </c>
      <c r="B735" s="4">
        <v>9.7539328663939481E-2</v>
      </c>
      <c r="C735" s="4">
        <v>0.74</v>
      </c>
      <c r="D735" s="4">
        <v>-0.41329589462604849</v>
      </c>
      <c r="E735" s="4">
        <v>0.66595419589412441</v>
      </c>
      <c r="F735" s="4">
        <v>-6.7852643304274624E-2</v>
      </c>
      <c r="G735" s="4">
        <v>0.9</v>
      </c>
      <c r="H735" s="4">
        <v>-1.2811991485356491</v>
      </c>
      <c r="I735" s="4">
        <v>1.1724779713588187</v>
      </c>
      <c r="J735" s="4">
        <v>6.0226891811737696E-2</v>
      </c>
      <c r="K735" s="4">
        <v>0.88</v>
      </c>
      <c r="L735" s="4">
        <v>-6.2050510791985722</v>
      </c>
      <c r="M735" s="4">
        <v>3.84804424912243</v>
      </c>
      <c r="N735" s="4">
        <v>2.9686685359664875E-2</v>
      </c>
      <c r="O735" s="4">
        <v>0.9</v>
      </c>
      <c r="P735" s="4">
        <v>-1.192538884580403</v>
      </c>
      <c r="Q735" s="4">
        <v>1.3506729933273607</v>
      </c>
      <c r="R735" s="3">
        <f t="shared" si="77"/>
        <v>0.16539197196821409</v>
      </c>
      <c r="S735" s="3">
        <f t="shared" si="78"/>
        <v>0.16000000000000003</v>
      </c>
      <c r="T735" s="3">
        <f t="shared" si="79"/>
        <v>1.5857738659848672</v>
      </c>
      <c r="U735" s="3">
        <f t="shared" si="80"/>
        <v>0.38294728743256318</v>
      </c>
      <c r="V735" s="3">
        <f t="shared" si="81"/>
        <v>0.52215474405644424</v>
      </c>
      <c r="W735" s="3">
        <f t="shared" si="82"/>
        <v>0.13920745662388107</v>
      </c>
      <c r="X735" s="3">
        <f t="shared" si="83"/>
        <v>0.23206451091066202</v>
      </c>
    </row>
    <row r="736" spans="1:24" x14ac:dyDescent="0.3">
      <c r="A736" t="s">
        <v>1324</v>
      </c>
      <c r="B736" s="4">
        <v>9.7513285590263135E-2</v>
      </c>
      <c r="C736" s="4">
        <v>0.64</v>
      </c>
      <c r="D736" s="4">
        <v>-0.17877801697157295</v>
      </c>
      <c r="E736" s="4">
        <v>0.54274463972078824</v>
      </c>
      <c r="F736" s="4">
        <v>-0.10794600841576475</v>
      </c>
      <c r="G736" s="4">
        <v>0.86</v>
      </c>
      <c r="H736" s="4">
        <v>-1.4707675659947328</v>
      </c>
      <c r="I736" s="4">
        <v>1.5592082632005484</v>
      </c>
      <c r="J736" s="4">
        <v>-1.0846505951675422E-2</v>
      </c>
      <c r="K736" s="4">
        <v>0.94</v>
      </c>
      <c r="L736" s="4">
        <v>-1.3475938855940213</v>
      </c>
      <c r="M736" s="4">
        <v>1.1736178028949535</v>
      </c>
      <c r="N736" s="4">
        <v>-1.043272282550162E-2</v>
      </c>
      <c r="O736" s="4">
        <v>0.94</v>
      </c>
      <c r="P736" s="4">
        <v>-1.2114651463202288</v>
      </c>
      <c r="Q736" s="4">
        <v>1.6626807780968131</v>
      </c>
      <c r="R736" s="3">
        <f t="shared" si="77"/>
        <v>0.20545929400602789</v>
      </c>
      <c r="S736" s="3">
        <f t="shared" si="78"/>
        <v>0.21999999999999997</v>
      </c>
      <c r="T736" s="3">
        <f t="shared" si="79"/>
        <v>1.7379862801721213</v>
      </c>
      <c r="U736" s="3">
        <f t="shared" si="80"/>
        <v>0.24777879850805479</v>
      </c>
      <c r="V736" s="3">
        <f t="shared" si="81"/>
        <v>0.4854057091225536</v>
      </c>
      <c r="W736" s="3">
        <f t="shared" si="82"/>
        <v>0.23762691061449881</v>
      </c>
      <c r="X736" s="3">
        <f t="shared" si="83"/>
        <v>0.23459016216364773</v>
      </c>
    </row>
    <row r="737" spans="1:24" x14ac:dyDescent="0.3">
      <c r="A737" t="s">
        <v>1283</v>
      </c>
      <c r="B737" s="4">
        <v>9.7469294719968069E-2</v>
      </c>
      <c r="C737" s="4">
        <v>0.62</v>
      </c>
      <c r="D737" s="4">
        <v>-0.36496425087712536</v>
      </c>
      <c r="E737" s="4">
        <v>0.54925969938078012</v>
      </c>
      <c r="F737" s="4">
        <v>0.14395302801385912</v>
      </c>
      <c r="G737" s="4">
        <v>0.94</v>
      </c>
      <c r="H737" s="4">
        <v>-1.2696497749013609</v>
      </c>
      <c r="I737" s="4">
        <v>1.42176371890507</v>
      </c>
      <c r="J737" s="4">
        <v>2.921309263916267E-2</v>
      </c>
      <c r="K737" s="4">
        <v>0.88</v>
      </c>
      <c r="L737" s="4">
        <v>-2.6360477930631445</v>
      </c>
      <c r="M737" s="4">
        <v>5.1660129716667624</v>
      </c>
      <c r="N737" s="4">
        <v>0.24142232273382719</v>
      </c>
      <c r="O737" s="4">
        <v>0.78</v>
      </c>
      <c r="P737" s="4">
        <v>-1.2161436878033138</v>
      </c>
      <c r="Q737" s="4">
        <v>1.6875173484953432</v>
      </c>
      <c r="R737" s="3">
        <f t="shared" si="77"/>
        <v>-4.648373329389105E-2</v>
      </c>
      <c r="S737" s="3">
        <f t="shared" si="78"/>
        <v>0.31999999999999995</v>
      </c>
      <c r="T737" s="3">
        <f t="shared" si="79"/>
        <v>1.7867279697821954</v>
      </c>
      <c r="U737" s="3">
        <f t="shared" si="80"/>
        <v>0.39920661756254339</v>
      </c>
      <c r="V737" s="3">
        <f t="shared" si="81"/>
        <v>0.47174088181660695</v>
      </c>
      <c r="W737" s="3">
        <f t="shared" si="82"/>
        <v>7.2534264254063563E-2</v>
      </c>
      <c r="X737" s="3">
        <f t="shared" si="83"/>
        <v>0.21953691254830177</v>
      </c>
    </row>
    <row r="738" spans="1:24" x14ac:dyDescent="0.3">
      <c r="A738" t="s">
        <v>1650</v>
      </c>
      <c r="B738" s="4">
        <v>9.7401356399147224E-2</v>
      </c>
      <c r="C738" s="4">
        <v>0.7</v>
      </c>
      <c r="D738" s="4">
        <v>-0.54484610577609782</v>
      </c>
      <c r="E738" s="4">
        <v>0.72274767037220278</v>
      </c>
      <c r="F738" s="4">
        <v>-0.28717968453963166</v>
      </c>
      <c r="G738" s="4">
        <v>0.76</v>
      </c>
      <c r="H738" s="4">
        <v>-1.8838883315356121</v>
      </c>
      <c r="I738" s="4">
        <v>1.1816962590026499</v>
      </c>
      <c r="J738" s="4">
        <v>8.994441087265187E-2</v>
      </c>
      <c r="K738" s="4">
        <v>0.8</v>
      </c>
      <c r="L738" s="4">
        <v>-3.2729142107016327</v>
      </c>
      <c r="M738" s="4">
        <v>3.1058958247066624</v>
      </c>
      <c r="N738" s="4">
        <v>-0.18977832814048445</v>
      </c>
      <c r="O738" s="4">
        <v>0.86</v>
      </c>
      <c r="P738" s="4">
        <v>-1.9553943235557232</v>
      </c>
      <c r="Q738" s="4">
        <v>1.5106975871640684</v>
      </c>
      <c r="R738" s="3">
        <f t="shared" si="77"/>
        <v>0.38458104093877887</v>
      </c>
      <c r="S738" s="3">
        <f t="shared" si="78"/>
        <v>6.0000000000000053E-2</v>
      </c>
      <c r="T738" s="3">
        <f t="shared" si="79"/>
        <v>1.7265423647787477</v>
      </c>
      <c r="U738" s="3">
        <f t="shared" si="80"/>
        <v>0.42982705976331192</v>
      </c>
      <c r="V738" s="3">
        <f t="shared" si="81"/>
        <v>0.61452824931013716</v>
      </c>
      <c r="W738" s="3">
        <f t="shared" si="82"/>
        <v>0.18470118954682524</v>
      </c>
      <c r="X738" s="3">
        <f t="shared" si="83"/>
        <v>0.24659049174041864</v>
      </c>
    </row>
    <row r="739" spans="1:24" x14ac:dyDescent="0.3">
      <c r="A739" t="s">
        <v>665</v>
      </c>
      <c r="B739" s="4">
        <v>9.7326692982201091E-2</v>
      </c>
      <c r="C739" s="4">
        <v>0.48</v>
      </c>
      <c r="D739" s="4">
        <v>-0.15952014840799361</v>
      </c>
      <c r="E739" s="4">
        <v>0.44692414988963886</v>
      </c>
      <c r="F739" s="4">
        <v>-2.1269564987536809</v>
      </c>
      <c r="G739" s="4">
        <v>0</v>
      </c>
      <c r="H739" s="4">
        <v>-3.0112169022240178</v>
      </c>
      <c r="I739" s="4">
        <v>-1.1097146003519178</v>
      </c>
      <c r="J739" s="4">
        <v>-2.8300439386350899E-2</v>
      </c>
      <c r="K739" s="4">
        <v>0.48</v>
      </c>
      <c r="L739" s="4">
        <v>-0.27730883703821874</v>
      </c>
      <c r="M739" s="4">
        <v>6.9396096360599666E-2</v>
      </c>
      <c r="N739" s="4">
        <v>-2.0296298057714797</v>
      </c>
      <c r="O739" s="4">
        <v>0</v>
      </c>
      <c r="P739" s="4">
        <v>-3.0646628297387184</v>
      </c>
      <c r="Q739" s="4">
        <v>-1.1169353657535388</v>
      </c>
      <c r="R739" s="3">
        <f t="shared" si="77"/>
        <v>2.2242831917358821</v>
      </c>
      <c r="S739" s="3">
        <f t="shared" si="78"/>
        <v>-0.48</v>
      </c>
      <c r="T739" s="3">
        <f t="shared" si="79"/>
        <v>-0.95019445194392427</v>
      </c>
      <c r="U739" s="3">
        <f t="shared" si="80"/>
        <v>0.26304171521735348</v>
      </c>
      <c r="V739" s="3">
        <f t="shared" si="81"/>
        <v>1.5835988729855137</v>
      </c>
      <c r="W739" s="3">
        <f t="shared" si="82"/>
        <v>1.3205571577681603</v>
      </c>
      <c r="X739" s="3">
        <f t="shared" si="83"/>
        <v>0.52038300216481248</v>
      </c>
    </row>
    <row r="740" spans="1:24" x14ac:dyDescent="0.3">
      <c r="A740" t="s">
        <v>917</v>
      </c>
      <c r="B740" s="4">
        <v>9.7153016806291473E-2</v>
      </c>
      <c r="C740" s="4">
        <v>0.56000000000000005</v>
      </c>
      <c r="D740" s="4">
        <v>-0.32708959408578198</v>
      </c>
      <c r="E740" s="4">
        <v>0.55178178477310169</v>
      </c>
      <c r="F740" s="4">
        <v>-0.7960005562678818</v>
      </c>
      <c r="G740" s="4">
        <v>0.28000000000000003</v>
      </c>
      <c r="H740" s="4">
        <v>-2.2620174000365996</v>
      </c>
      <c r="I740" s="4">
        <v>0.38485101640444097</v>
      </c>
      <c r="J740" s="4">
        <v>-0.10907597748834746</v>
      </c>
      <c r="K740" s="4">
        <v>0.66</v>
      </c>
      <c r="L740" s="4">
        <v>-4.4641162834177877</v>
      </c>
      <c r="M740" s="4">
        <v>1.8610264968201045</v>
      </c>
      <c r="N740" s="4">
        <v>-0.69884753946159028</v>
      </c>
      <c r="O740" s="4">
        <v>0.34</v>
      </c>
      <c r="P740" s="4">
        <v>-2.2566114646233091</v>
      </c>
      <c r="Q740" s="4">
        <v>0.42245460236741073</v>
      </c>
      <c r="R740" s="3">
        <f t="shared" si="77"/>
        <v>0.89315357307417331</v>
      </c>
      <c r="S740" s="3">
        <f t="shared" si="78"/>
        <v>-0.28000000000000003</v>
      </c>
      <c r="T740" s="3">
        <f t="shared" si="79"/>
        <v>0.71194061049022295</v>
      </c>
      <c r="U740" s="3">
        <f t="shared" si="80"/>
        <v>0.37217003756621508</v>
      </c>
      <c r="V740" s="3">
        <f t="shared" si="81"/>
        <v>0.85460137949663983</v>
      </c>
      <c r="W740" s="3">
        <f t="shared" si="82"/>
        <v>0.48243134193042475</v>
      </c>
      <c r="X740" s="3">
        <f t="shared" si="83"/>
        <v>0.28852538150471163</v>
      </c>
    </row>
    <row r="741" spans="1:24" x14ac:dyDescent="0.3">
      <c r="A741" t="s">
        <v>1878</v>
      </c>
      <c r="B741" s="4">
        <v>9.696566704691903E-2</v>
      </c>
      <c r="C741" s="4">
        <v>0.74</v>
      </c>
      <c r="D741" s="4">
        <v>-0.31365707338409587</v>
      </c>
      <c r="E741" s="4">
        <v>0.65428974262720763</v>
      </c>
      <c r="F741" s="4">
        <v>1.7504608400324193</v>
      </c>
      <c r="G741" s="4">
        <v>0.04</v>
      </c>
      <c r="H741" s="4">
        <v>7.2232378062827104E-2</v>
      </c>
      <c r="I741" s="4">
        <v>3.6231842700992676</v>
      </c>
      <c r="J741" s="4">
        <v>1.8028878307338087E-2</v>
      </c>
      <c r="K741" s="4">
        <v>0.76</v>
      </c>
      <c r="L741" s="4">
        <v>-0.24795294280700478</v>
      </c>
      <c r="M741" s="4">
        <v>0.67989999103581766</v>
      </c>
      <c r="N741" s="4">
        <v>1.8474265070793383</v>
      </c>
      <c r="O741" s="4">
        <v>0.02</v>
      </c>
      <c r="P741" s="4">
        <v>0.10887709895576417</v>
      </c>
      <c r="Q741" s="4">
        <v>3.6581171315108758</v>
      </c>
      <c r="R741" s="3">
        <f t="shared" si="77"/>
        <v>-1.6534951729855003</v>
      </c>
      <c r="S741" s="3">
        <f t="shared" si="78"/>
        <v>-0.7</v>
      </c>
      <c r="T741" s="3">
        <f t="shared" si="79"/>
        <v>3.9368413434833633</v>
      </c>
      <c r="U741" s="3">
        <f t="shared" si="80"/>
        <v>0.32404370591000842</v>
      </c>
      <c r="V741" s="3">
        <f t="shared" si="81"/>
        <v>-2.0341694356608826E-2</v>
      </c>
      <c r="W741" s="3">
        <f t="shared" si="82"/>
        <v>-0.34438540026661724</v>
      </c>
      <c r="X741" s="3">
        <f t="shared" si="83"/>
        <v>0.15573297729520927</v>
      </c>
    </row>
    <row r="742" spans="1:24" x14ac:dyDescent="0.3">
      <c r="A742" t="s">
        <v>2019</v>
      </c>
      <c r="B742" s="4">
        <v>9.6782664873963753E-2</v>
      </c>
      <c r="C742" s="4">
        <v>0.74</v>
      </c>
      <c r="D742" s="4">
        <v>-0.30447639467233933</v>
      </c>
      <c r="E742" s="4">
        <v>0.56726912382735406</v>
      </c>
      <c r="F742" s="4">
        <v>-0.77027789946703373</v>
      </c>
      <c r="G742" s="4">
        <v>0.36</v>
      </c>
      <c r="H742" s="4">
        <v>-2.4595302473881806</v>
      </c>
      <c r="I742" s="4">
        <v>1.3098966034617232</v>
      </c>
      <c r="J742" s="4">
        <v>-2.5180822524451762E-2</v>
      </c>
      <c r="K742" s="4">
        <v>0.84</v>
      </c>
      <c r="L742" s="4">
        <v>-1.9101211681668284</v>
      </c>
      <c r="M742" s="4">
        <v>0.941026328447501</v>
      </c>
      <c r="N742" s="4">
        <v>-0.67349523459306992</v>
      </c>
      <c r="O742" s="4">
        <v>0.42</v>
      </c>
      <c r="P742" s="4">
        <v>-2.2708671987783577</v>
      </c>
      <c r="Q742" s="4">
        <v>1.2473782220205361</v>
      </c>
      <c r="R742" s="3">
        <f t="shared" si="77"/>
        <v>0.86706056434099743</v>
      </c>
      <c r="S742" s="3">
        <f t="shared" si="78"/>
        <v>-0.38</v>
      </c>
      <c r="T742" s="3">
        <f t="shared" si="79"/>
        <v>1.6143729981340624</v>
      </c>
      <c r="U742" s="3">
        <f t="shared" si="80"/>
        <v>0.34927210775497258</v>
      </c>
      <c r="V742" s="3">
        <f t="shared" si="81"/>
        <v>0.65249448913795027</v>
      </c>
      <c r="W742" s="3">
        <f t="shared" si="82"/>
        <v>0.30322238138297769</v>
      </c>
      <c r="X742" s="3">
        <f t="shared" si="83"/>
        <v>0.28597465415082479</v>
      </c>
    </row>
    <row r="743" spans="1:24" x14ac:dyDescent="0.3">
      <c r="A743" t="s">
        <v>1075</v>
      </c>
      <c r="B743" s="4">
        <v>9.6667731454551264E-2</v>
      </c>
      <c r="C743" s="4">
        <v>0.57999999999999996</v>
      </c>
      <c r="D743" s="4">
        <v>-0.31498226944642205</v>
      </c>
      <c r="E743" s="4">
        <v>0.50872276490350032</v>
      </c>
      <c r="F743" s="4">
        <v>-0.30570417106683356</v>
      </c>
      <c r="G743" s="4">
        <v>0.57999999999999996</v>
      </c>
      <c r="H743" s="4">
        <v>-1.4314182588276172</v>
      </c>
      <c r="I743" s="4">
        <v>1.0668948976167951</v>
      </c>
      <c r="J743" s="4">
        <v>6.245037898282348E-3</v>
      </c>
      <c r="K743" s="4">
        <v>0.98</v>
      </c>
      <c r="L743" s="4">
        <v>-1.1170008451839832</v>
      </c>
      <c r="M743" s="4">
        <v>3.7988814816309682</v>
      </c>
      <c r="N743" s="4">
        <v>-0.2090364396122823</v>
      </c>
      <c r="O743" s="4">
        <v>0.76</v>
      </c>
      <c r="P743" s="4">
        <v>-1.3728072032502636</v>
      </c>
      <c r="Q743" s="4">
        <v>1.2236461399885756</v>
      </c>
      <c r="R743" s="3">
        <f t="shared" si="77"/>
        <v>0.40237190252138483</v>
      </c>
      <c r="S743" s="3">
        <f t="shared" si="78"/>
        <v>0</v>
      </c>
      <c r="T743" s="3">
        <f t="shared" si="79"/>
        <v>1.3818771670632173</v>
      </c>
      <c r="U743" s="3">
        <f t="shared" si="80"/>
        <v>0.38239692160557176</v>
      </c>
      <c r="V743" s="3">
        <f t="shared" si="81"/>
        <v>0.57295389696654553</v>
      </c>
      <c r="W743" s="3">
        <f t="shared" si="82"/>
        <v>0.19055697536097377</v>
      </c>
      <c r="X743" s="3">
        <f t="shared" si="83"/>
        <v>0.24774516697634028</v>
      </c>
    </row>
    <row r="744" spans="1:24" x14ac:dyDescent="0.3">
      <c r="A744" t="s">
        <v>675</v>
      </c>
      <c r="B744" s="4">
        <v>9.6626357986732303E-2</v>
      </c>
      <c r="C744" s="4">
        <v>0.48</v>
      </c>
      <c r="D744" s="4">
        <v>-0.18017047409039355</v>
      </c>
      <c r="E744" s="4">
        <v>0.43470072903694562</v>
      </c>
      <c r="F744" s="4">
        <v>-1.208419298388514</v>
      </c>
      <c r="G744" s="4">
        <v>0.08</v>
      </c>
      <c r="H744" s="4">
        <v>-2.3030083553275222</v>
      </c>
      <c r="I744" s="4">
        <v>0.17597784896478721</v>
      </c>
      <c r="J744" s="4">
        <v>-4.8802494678838945E-2</v>
      </c>
      <c r="K744" s="4">
        <v>0.54</v>
      </c>
      <c r="L744" s="4">
        <v>-0.69073629347700172</v>
      </c>
      <c r="M744" s="4">
        <v>0.51125134131561767</v>
      </c>
      <c r="N744" s="4">
        <v>-1.1117929404017817</v>
      </c>
      <c r="O744" s="4">
        <v>0.1</v>
      </c>
      <c r="P744" s="4">
        <v>-2.26814457040624</v>
      </c>
      <c r="Q744" s="4">
        <v>0.19733022200458358</v>
      </c>
      <c r="R744" s="3">
        <f t="shared" si="77"/>
        <v>1.3050456563752464</v>
      </c>
      <c r="S744" s="3">
        <f t="shared" si="78"/>
        <v>-0.39999999999999997</v>
      </c>
      <c r="T744" s="3">
        <f t="shared" si="79"/>
        <v>0.35614832305518074</v>
      </c>
      <c r="U744" s="3">
        <f t="shared" si="80"/>
        <v>0.29302148673415829</v>
      </c>
      <c r="V744" s="3">
        <f t="shared" si="81"/>
        <v>0.92901217091886767</v>
      </c>
      <c r="W744" s="3">
        <f t="shared" si="82"/>
        <v>0.63599068418470939</v>
      </c>
      <c r="X744" s="3">
        <f t="shared" si="83"/>
        <v>0.33459761842702268</v>
      </c>
    </row>
    <row r="745" spans="1:24" x14ac:dyDescent="0.3">
      <c r="A745" t="s">
        <v>1311</v>
      </c>
      <c r="B745" s="4">
        <v>9.6408176940645587E-2</v>
      </c>
      <c r="C745" s="4">
        <v>0.64</v>
      </c>
      <c r="D745" s="4">
        <v>-0.28226478499535734</v>
      </c>
      <c r="E745" s="4">
        <v>0.56641329352741343</v>
      </c>
      <c r="F745" s="4">
        <v>-0.2648919791338748</v>
      </c>
      <c r="G745" s="4">
        <v>0.64</v>
      </c>
      <c r="H745" s="4">
        <v>-1.5837664532098699</v>
      </c>
      <c r="I745" s="4">
        <v>1.3292051357631718</v>
      </c>
      <c r="J745" s="4">
        <v>-2.8098861139340556E-2</v>
      </c>
      <c r="K745" s="4">
        <v>0.84</v>
      </c>
      <c r="L745" s="4">
        <v>-6.4617574656905026</v>
      </c>
      <c r="M745" s="4">
        <v>2.0251677100819223</v>
      </c>
      <c r="N745" s="4">
        <v>-0.16848380219322923</v>
      </c>
      <c r="O745" s="4">
        <v>0.76</v>
      </c>
      <c r="P745" s="4">
        <v>-1.4425643071464536</v>
      </c>
      <c r="Q745" s="4">
        <v>1.3998084310443386</v>
      </c>
      <c r="R745" s="3">
        <f t="shared" si="77"/>
        <v>0.36130015607452037</v>
      </c>
      <c r="S745" s="3">
        <f t="shared" si="78"/>
        <v>0</v>
      </c>
      <c r="T745" s="3">
        <f t="shared" si="79"/>
        <v>1.611469920758529</v>
      </c>
      <c r="U745" s="3">
        <f t="shared" si="80"/>
        <v>0.33259346758039765</v>
      </c>
      <c r="V745" s="3">
        <f t="shared" si="81"/>
        <v>0.54369443876664147</v>
      </c>
      <c r="W745" s="3">
        <f t="shared" si="82"/>
        <v>0.21110097118624382</v>
      </c>
      <c r="X745" s="3">
        <f t="shared" si="83"/>
        <v>0.24481552578121082</v>
      </c>
    </row>
    <row r="746" spans="1:24" x14ac:dyDescent="0.3">
      <c r="A746" t="s">
        <v>1618</v>
      </c>
      <c r="B746" s="4">
        <v>9.6310071803172262E-2</v>
      </c>
      <c r="C746" s="4">
        <v>0.68</v>
      </c>
      <c r="D746" s="4">
        <v>-0.1671037995608568</v>
      </c>
      <c r="E746" s="4">
        <v>0.4702581030147262</v>
      </c>
      <c r="F746" s="4">
        <v>-1.5582620651409496</v>
      </c>
      <c r="G746" s="4">
        <v>0.06</v>
      </c>
      <c r="H746" s="4">
        <v>-3.1420654405867765</v>
      </c>
      <c r="I746" s="4">
        <v>-7.9656525599591008E-2</v>
      </c>
      <c r="J746" s="4">
        <v>-2.601747557139485E-2</v>
      </c>
      <c r="K746" s="4">
        <v>0.74</v>
      </c>
      <c r="L746" s="4">
        <v>-0.79592884407770947</v>
      </c>
      <c r="M746" s="4">
        <v>1.3610794849511911</v>
      </c>
      <c r="N746" s="4">
        <v>-1.4619519933377771</v>
      </c>
      <c r="O746" s="4">
        <v>0.1</v>
      </c>
      <c r="P746" s="4">
        <v>-3.0891419257889301</v>
      </c>
      <c r="Q746" s="4">
        <v>0.26711719291193203</v>
      </c>
      <c r="R746" s="3">
        <f t="shared" si="77"/>
        <v>1.6545721369441218</v>
      </c>
      <c r="S746" s="3">
        <f t="shared" si="78"/>
        <v>-0.62000000000000011</v>
      </c>
      <c r="T746" s="3">
        <f t="shared" si="79"/>
        <v>8.7447273961265795E-2</v>
      </c>
      <c r="U746" s="3">
        <f t="shared" si="80"/>
        <v>0.26218040156713074</v>
      </c>
      <c r="V746" s="3">
        <f t="shared" si="81"/>
        <v>1.0260110676956817</v>
      </c>
      <c r="W746" s="3">
        <f t="shared" si="82"/>
        <v>0.76383066612855099</v>
      </c>
      <c r="X746" s="3">
        <f t="shared" si="83"/>
        <v>0.38712541026663461</v>
      </c>
    </row>
    <row r="747" spans="1:24" x14ac:dyDescent="0.3">
      <c r="A747" t="s">
        <v>1124</v>
      </c>
      <c r="B747" s="4">
        <v>9.624171100602523E-2</v>
      </c>
      <c r="C747" s="4">
        <v>0.6</v>
      </c>
      <c r="D747" s="4">
        <v>-0.33506924761779733</v>
      </c>
      <c r="E747" s="4">
        <v>0.80276491621189239</v>
      </c>
      <c r="F747" s="4">
        <v>-2.599497696144911</v>
      </c>
      <c r="G747" s="4">
        <v>0</v>
      </c>
      <c r="H747" s="4">
        <v>-4.0255059235201154</v>
      </c>
      <c r="I747" s="4">
        <v>-0.63920734412835611</v>
      </c>
      <c r="J747" s="4">
        <v>-2.4299685882050379E-2</v>
      </c>
      <c r="K747" s="4">
        <v>0.62</v>
      </c>
      <c r="L747" s="4">
        <v>-0.26304590424747309</v>
      </c>
      <c r="M747" s="4">
        <v>0.23103782329727093</v>
      </c>
      <c r="N747" s="4">
        <v>-2.5032559851388858</v>
      </c>
      <c r="O747" s="4">
        <v>0.02</v>
      </c>
      <c r="P747" s="4">
        <v>-4.0499266740275388</v>
      </c>
      <c r="Q747" s="4">
        <v>-0.87240582359202001</v>
      </c>
      <c r="R747" s="3">
        <f t="shared" si="77"/>
        <v>2.6957394071509362</v>
      </c>
      <c r="S747" s="3">
        <f t="shared" si="78"/>
        <v>-0.6</v>
      </c>
      <c r="T747" s="3">
        <f t="shared" si="79"/>
        <v>-0.30413809651055879</v>
      </c>
      <c r="U747" s="3">
        <f t="shared" si="80"/>
        <v>0.29447986206533899</v>
      </c>
      <c r="V747" s="3">
        <f t="shared" si="81"/>
        <v>1.1887628421245622</v>
      </c>
      <c r="W747" s="3">
        <f t="shared" si="82"/>
        <v>0.89428298005922313</v>
      </c>
      <c r="X747" s="3">
        <f t="shared" si="83"/>
        <v>0.72777875332900288</v>
      </c>
    </row>
    <row r="748" spans="1:24" x14ac:dyDescent="0.3">
      <c r="A748" t="s">
        <v>1642</v>
      </c>
      <c r="B748" s="4">
        <v>9.6158815226647071E-2</v>
      </c>
      <c r="C748" s="4">
        <v>0.7</v>
      </c>
      <c r="D748" s="4">
        <v>-0.18109007846789316</v>
      </c>
      <c r="E748" s="4">
        <v>0.59762163335740326</v>
      </c>
      <c r="F748" s="4">
        <v>-0.7423167450468362</v>
      </c>
      <c r="G748" s="4">
        <v>0.3</v>
      </c>
      <c r="H748" s="4">
        <v>-2.1654695657034497</v>
      </c>
      <c r="I748" s="4">
        <v>0.4811142011619971</v>
      </c>
      <c r="J748" s="4">
        <v>8.3771934067326879E-4</v>
      </c>
      <c r="K748" s="4">
        <v>0.98</v>
      </c>
      <c r="L748" s="4">
        <v>-1.4327342512783732</v>
      </c>
      <c r="M748" s="4">
        <v>1.858691082126839</v>
      </c>
      <c r="N748" s="4">
        <v>-0.64615792982018916</v>
      </c>
      <c r="O748" s="4">
        <v>0.48</v>
      </c>
      <c r="P748" s="4">
        <v>-1.8862869829790583</v>
      </c>
      <c r="Q748" s="4">
        <v>0.5613237716957179</v>
      </c>
      <c r="R748" s="3">
        <f t="shared" si="77"/>
        <v>0.83847556027348324</v>
      </c>
      <c r="S748" s="3">
        <f t="shared" si="78"/>
        <v>-0.39999999999999997</v>
      </c>
      <c r="T748" s="3">
        <f t="shared" si="79"/>
        <v>0.66220427962989026</v>
      </c>
      <c r="U748" s="3">
        <f t="shared" si="80"/>
        <v>0.23255086024508209</v>
      </c>
      <c r="V748" s="3">
        <f t="shared" si="81"/>
        <v>0.81821312169090432</v>
      </c>
      <c r="W748" s="3">
        <f t="shared" si="82"/>
        <v>0.58566226144582223</v>
      </c>
      <c r="X748" s="3">
        <f t="shared" si="83"/>
        <v>0.28319803778031316</v>
      </c>
    </row>
    <row r="749" spans="1:24" x14ac:dyDescent="0.3">
      <c r="A749" t="s">
        <v>2300</v>
      </c>
      <c r="B749" s="4">
        <v>9.6146190295547454E-2</v>
      </c>
      <c r="C749" s="4">
        <v>0.78</v>
      </c>
      <c r="D749" s="4">
        <v>-0.54558194596926368</v>
      </c>
      <c r="E749" s="4">
        <v>0.91849953364254766</v>
      </c>
      <c r="F749" s="4">
        <v>-1.1051843174841538</v>
      </c>
      <c r="G749" s="4">
        <v>0.3</v>
      </c>
      <c r="H749" s="4">
        <v>-3.038838539235762</v>
      </c>
      <c r="I749" s="4">
        <v>0.72956068436599497</v>
      </c>
      <c r="J749" s="4">
        <v>-5.5493578401431765E-2</v>
      </c>
      <c r="K749" s="4">
        <v>0.82</v>
      </c>
      <c r="L749" s="4">
        <v>-3.0385433507732289</v>
      </c>
      <c r="M749" s="4">
        <v>4.7889875248718461</v>
      </c>
      <c r="N749" s="4">
        <v>-1.0090381271886062</v>
      </c>
      <c r="O749" s="4">
        <v>0.28000000000000003</v>
      </c>
      <c r="P749" s="4">
        <v>-2.8976545024067866</v>
      </c>
      <c r="Q749" s="4">
        <v>0.80420529821175801</v>
      </c>
      <c r="R749" s="3">
        <f t="shared" si="77"/>
        <v>1.2013305077797012</v>
      </c>
      <c r="S749" s="3">
        <f t="shared" si="78"/>
        <v>-0.48000000000000004</v>
      </c>
      <c r="T749" s="3">
        <f t="shared" si="79"/>
        <v>1.2751426303352587</v>
      </c>
      <c r="U749" s="3">
        <f t="shared" si="80"/>
        <v>0.37264452393313524</v>
      </c>
      <c r="V749" s="3">
        <f t="shared" si="81"/>
        <v>0.80640037292314892</v>
      </c>
      <c r="W749" s="3">
        <f t="shared" si="82"/>
        <v>0.43375584899001368</v>
      </c>
      <c r="X749" s="3">
        <f t="shared" si="83"/>
        <v>0.32157678021201219</v>
      </c>
    </row>
    <row r="750" spans="1:24" x14ac:dyDescent="0.3">
      <c r="A750" t="s">
        <v>1304</v>
      </c>
      <c r="B750" s="4">
        <v>9.6044452287063029E-2</v>
      </c>
      <c r="C750" s="4">
        <v>0.64</v>
      </c>
      <c r="D750" s="4">
        <v>-0.24724014252022042</v>
      </c>
      <c r="E750" s="4">
        <v>0.67312497753013045</v>
      </c>
      <c r="F750" s="4">
        <v>-0.7751911702199189</v>
      </c>
      <c r="G750" s="4">
        <v>0.36</v>
      </c>
      <c r="H750" s="4">
        <v>-2.3567229324208592</v>
      </c>
      <c r="I750" s="4">
        <v>0.66363495033464392</v>
      </c>
      <c r="J750" s="4">
        <v>-1.1931928680552397E-2</v>
      </c>
      <c r="K750" s="4">
        <v>0.88</v>
      </c>
      <c r="L750" s="4">
        <v>-3.3046922634465918</v>
      </c>
      <c r="M750" s="4">
        <v>2.7478832430791966</v>
      </c>
      <c r="N750" s="4">
        <v>-0.67914671793285586</v>
      </c>
      <c r="O750" s="4">
        <v>0.44</v>
      </c>
      <c r="P750" s="4">
        <v>-2.3949273224020828</v>
      </c>
      <c r="Q750" s="4">
        <v>0.84421796783420811</v>
      </c>
      <c r="R750" s="3">
        <f t="shared" si="77"/>
        <v>0.87123562250698194</v>
      </c>
      <c r="S750" s="3">
        <f t="shared" si="78"/>
        <v>-0.28000000000000003</v>
      </c>
      <c r="T750" s="3">
        <f t="shared" si="79"/>
        <v>0.91087509285486434</v>
      </c>
      <c r="U750" s="3">
        <f t="shared" si="80"/>
        <v>0.26863267320114709</v>
      </c>
      <c r="V750" s="3">
        <f t="shared" si="81"/>
        <v>0.78027936552697419</v>
      </c>
      <c r="W750" s="3">
        <f t="shared" si="82"/>
        <v>0.51164669232582716</v>
      </c>
      <c r="X750" s="3">
        <f t="shared" si="83"/>
        <v>0.2862666030211285</v>
      </c>
    </row>
    <row r="751" spans="1:24" x14ac:dyDescent="0.3">
      <c r="A751" t="s">
        <v>889</v>
      </c>
      <c r="B751" s="4">
        <v>9.5886224696528119E-2</v>
      </c>
      <c r="C751" s="4">
        <v>0.54</v>
      </c>
      <c r="D751" s="4">
        <v>-0.14507315309849497</v>
      </c>
      <c r="E751" s="4">
        <v>0.46173845568164618</v>
      </c>
      <c r="F751" s="4">
        <v>-0.61555711218536147</v>
      </c>
      <c r="G751" s="4">
        <v>0.44</v>
      </c>
      <c r="H751" s="4">
        <v>-1.9779678134102454</v>
      </c>
      <c r="I751" s="4">
        <v>0.83177937585277495</v>
      </c>
      <c r="J751" s="4">
        <v>-3.0323334301954597E-2</v>
      </c>
      <c r="K751" s="4">
        <v>0.78</v>
      </c>
      <c r="L751" s="4">
        <v>-1.0590255745123724</v>
      </c>
      <c r="M751" s="4">
        <v>1.5182725513293067</v>
      </c>
      <c r="N751" s="4">
        <v>-0.51967088748883339</v>
      </c>
      <c r="O751" s="4">
        <v>0.56000000000000005</v>
      </c>
      <c r="P751" s="4">
        <v>-1.9787925051327528</v>
      </c>
      <c r="Q751" s="4">
        <v>0.88581716084742768</v>
      </c>
      <c r="R751" s="3">
        <f t="shared" si="77"/>
        <v>0.71144333688188954</v>
      </c>
      <c r="S751" s="3">
        <f t="shared" si="78"/>
        <v>-0.10000000000000003</v>
      </c>
      <c r="T751" s="3">
        <f t="shared" si="79"/>
        <v>0.97685252895126995</v>
      </c>
      <c r="U751" s="3">
        <f t="shared" si="80"/>
        <v>0.23907445243200284</v>
      </c>
      <c r="V751" s="3">
        <f t="shared" si="81"/>
        <v>0.70396647106498378</v>
      </c>
      <c r="W751" s="3">
        <f t="shared" si="82"/>
        <v>0.46489201863298091</v>
      </c>
      <c r="X751" s="3">
        <f t="shared" si="83"/>
        <v>0.27180037566519499</v>
      </c>
    </row>
    <row r="752" spans="1:24" x14ac:dyDescent="0.3">
      <c r="A752" t="s">
        <v>1299</v>
      </c>
      <c r="B752" s="4">
        <v>9.5867810767628278E-2</v>
      </c>
      <c r="C752" s="4">
        <v>0.64</v>
      </c>
      <c r="D752" s="4">
        <v>-0.23295526893456173</v>
      </c>
      <c r="E752" s="4">
        <v>0.59143848441695124</v>
      </c>
      <c r="F752" s="4">
        <v>-0.17743244596314153</v>
      </c>
      <c r="G752" s="4">
        <v>0.88</v>
      </c>
      <c r="H752" s="4">
        <v>-1.7693236588209929</v>
      </c>
      <c r="I752" s="4">
        <v>1.3819361297501191</v>
      </c>
      <c r="J752" s="4">
        <v>-8.3628244032598956E-3</v>
      </c>
      <c r="K752" s="4">
        <v>0.94</v>
      </c>
      <c r="L752" s="4">
        <v>-2.1085809201237242</v>
      </c>
      <c r="M752" s="4">
        <v>1.092473639620221</v>
      </c>
      <c r="N752" s="4">
        <v>-8.1564635195513255E-2</v>
      </c>
      <c r="O752" s="4">
        <v>0.9</v>
      </c>
      <c r="P752" s="4">
        <v>-1.6490716204465485</v>
      </c>
      <c r="Q752" s="4">
        <v>1.7162597960894359</v>
      </c>
      <c r="R752" s="3">
        <f t="shared" si="77"/>
        <v>0.2733002567307698</v>
      </c>
      <c r="S752" s="3">
        <f t="shared" si="78"/>
        <v>0.24</v>
      </c>
      <c r="T752" s="3">
        <f t="shared" si="79"/>
        <v>1.6148913986846809</v>
      </c>
      <c r="U752" s="3">
        <f t="shared" si="80"/>
        <v>0.2825776735783101</v>
      </c>
      <c r="V752" s="3">
        <f t="shared" si="81"/>
        <v>0.56146550190432387</v>
      </c>
      <c r="W752" s="3">
        <f t="shared" si="82"/>
        <v>0.27888782832601378</v>
      </c>
      <c r="X752" s="3">
        <f t="shared" si="83"/>
        <v>0.23876269998276858</v>
      </c>
    </row>
    <row r="753" spans="1:24" x14ac:dyDescent="0.3">
      <c r="A753" t="s">
        <v>2311</v>
      </c>
      <c r="B753" s="4">
        <v>9.581831381774833E-2</v>
      </c>
      <c r="C753" s="4">
        <v>0.78</v>
      </c>
      <c r="D753" s="4">
        <v>-0.27696834298618445</v>
      </c>
      <c r="E753" s="4">
        <v>0.66761378381726222</v>
      </c>
      <c r="F753" s="4">
        <v>-0.43824922066400457</v>
      </c>
      <c r="G753" s="4">
        <v>0.68</v>
      </c>
      <c r="H753" s="4">
        <v>-2.1460515960121271</v>
      </c>
      <c r="I753" s="4">
        <v>1.4065222286470491</v>
      </c>
      <c r="J753" s="4">
        <v>1.3068681811131602E-2</v>
      </c>
      <c r="K753" s="4">
        <v>0.86</v>
      </c>
      <c r="L753" s="4">
        <v>-2.3130241112112451</v>
      </c>
      <c r="M753" s="4">
        <v>1.8263314014767873</v>
      </c>
      <c r="N753" s="4">
        <v>-0.34243090684625627</v>
      </c>
      <c r="O753" s="4">
        <v>0.76</v>
      </c>
      <c r="P753" s="4">
        <v>-2.1601190450956254</v>
      </c>
      <c r="Q753" s="4">
        <v>1.5927762769777591</v>
      </c>
      <c r="R753" s="3">
        <f t="shared" si="77"/>
        <v>0.53406753448175293</v>
      </c>
      <c r="S753" s="3">
        <f t="shared" si="78"/>
        <v>-9.9999999999999978E-2</v>
      </c>
      <c r="T753" s="3">
        <f t="shared" si="79"/>
        <v>1.6834905716332336</v>
      </c>
      <c r="U753" s="3">
        <f t="shared" si="80"/>
        <v>0.29321785276995549</v>
      </c>
      <c r="V753" s="3">
        <f t="shared" si="81"/>
        <v>0.60408360302491759</v>
      </c>
      <c r="W753" s="3">
        <f t="shared" si="82"/>
        <v>0.3108657502549621</v>
      </c>
      <c r="X753" s="3">
        <f t="shared" si="83"/>
        <v>0.25737392765973915</v>
      </c>
    </row>
    <row r="754" spans="1:24" x14ac:dyDescent="0.3">
      <c r="A754" t="s">
        <v>1447</v>
      </c>
      <c r="B754" s="4">
        <v>9.5713416134023524E-2</v>
      </c>
      <c r="C754" s="4">
        <v>0.66</v>
      </c>
      <c r="D754" s="4">
        <v>-0.3354267596810816</v>
      </c>
      <c r="E754" s="4">
        <v>0.51577314821897846</v>
      </c>
      <c r="F754" s="4">
        <v>-0.42126324764817286</v>
      </c>
      <c r="G754" s="4">
        <v>0.52</v>
      </c>
      <c r="H754" s="4">
        <v>-1.6494880517380217</v>
      </c>
      <c r="I754" s="4">
        <v>0.62346627854702596</v>
      </c>
      <c r="J754" s="4">
        <v>1.8826838306957121E-2</v>
      </c>
      <c r="K754" s="4">
        <v>0.9</v>
      </c>
      <c r="L754" s="4">
        <v>-3.0170155466611188</v>
      </c>
      <c r="M754" s="4">
        <v>2.0038130768917077</v>
      </c>
      <c r="N754" s="4">
        <v>-0.32554983151414935</v>
      </c>
      <c r="O754" s="4">
        <v>0.68</v>
      </c>
      <c r="P754" s="4">
        <v>-1.5586216716822596</v>
      </c>
      <c r="Q754" s="4">
        <v>0.73993539152781218</v>
      </c>
      <c r="R754" s="3">
        <f t="shared" si="77"/>
        <v>0.51697666378219642</v>
      </c>
      <c r="S754" s="3">
        <f t="shared" si="78"/>
        <v>-0.14000000000000001</v>
      </c>
      <c r="T754" s="3">
        <f t="shared" si="79"/>
        <v>0.95889303822810756</v>
      </c>
      <c r="U754" s="3">
        <f t="shared" si="80"/>
        <v>0.3940634351201836</v>
      </c>
      <c r="V754" s="3">
        <f t="shared" si="81"/>
        <v>0.72570224124615912</v>
      </c>
      <c r="W754" s="3">
        <f t="shared" si="82"/>
        <v>0.33163880612597552</v>
      </c>
      <c r="X754" s="3">
        <f t="shared" si="83"/>
        <v>0.25604996882844405</v>
      </c>
    </row>
    <row r="755" spans="1:24" x14ac:dyDescent="0.3">
      <c r="A755" t="s">
        <v>1089</v>
      </c>
      <c r="B755" s="4">
        <v>9.5700219731377517E-2</v>
      </c>
      <c r="C755" s="4">
        <v>0.57999999999999996</v>
      </c>
      <c r="D755" s="4">
        <v>-0.18154791837933809</v>
      </c>
      <c r="E755" s="4">
        <v>0.49628441934875439</v>
      </c>
      <c r="F755" s="4">
        <v>-1.497052855059644</v>
      </c>
      <c r="G755" s="4">
        <v>0.12</v>
      </c>
      <c r="H755" s="4">
        <v>-3.1925156376339903</v>
      </c>
      <c r="I755" s="4">
        <v>0.32121294928488775</v>
      </c>
      <c r="J755" s="4">
        <v>-3.7878500567836967E-2</v>
      </c>
      <c r="K755" s="4">
        <v>0.64</v>
      </c>
      <c r="L755" s="4">
        <v>-0.60456654661608589</v>
      </c>
      <c r="M755" s="4">
        <v>0.20215789810600657</v>
      </c>
      <c r="N755" s="4">
        <v>-1.4013526353282666</v>
      </c>
      <c r="O755" s="4">
        <v>0.14000000000000001</v>
      </c>
      <c r="P755" s="4">
        <v>-3.0382634287920753</v>
      </c>
      <c r="Q755" s="4">
        <v>0.36271931699002624</v>
      </c>
      <c r="R755" s="3">
        <f t="shared" si="77"/>
        <v>1.5927530747910215</v>
      </c>
      <c r="S755" s="3">
        <f t="shared" si="78"/>
        <v>-0.45999999999999996</v>
      </c>
      <c r="T755" s="3">
        <f t="shared" si="79"/>
        <v>0.5027608676642259</v>
      </c>
      <c r="U755" s="3">
        <f t="shared" si="80"/>
        <v>0.26783602415287056</v>
      </c>
      <c r="V755" s="3">
        <f t="shared" si="81"/>
        <v>0.90858344879547082</v>
      </c>
      <c r="W755" s="3">
        <f t="shared" si="82"/>
        <v>0.64074742464260026</v>
      </c>
      <c r="X755" s="3">
        <f t="shared" si="83"/>
        <v>0.37659203929811497</v>
      </c>
    </row>
    <row r="756" spans="1:24" x14ac:dyDescent="0.3">
      <c r="A756" t="s">
        <v>822</v>
      </c>
      <c r="B756" s="4">
        <v>9.509890580069788E-2</v>
      </c>
      <c r="C756" s="4">
        <v>0.54</v>
      </c>
      <c r="D756" s="4">
        <v>-0.16879928041007358</v>
      </c>
      <c r="E756" s="4">
        <v>0.55536305800008623</v>
      </c>
      <c r="F756" s="4">
        <v>0.17232023288331635</v>
      </c>
      <c r="G756" s="4">
        <v>0.9</v>
      </c>
      <c r="H756" s="4">
        <v>-1.006038053171193</v>
      </c>
      <c r="I756" s="4">
        <v>1.6332155104224997</v>
      </c>
      <c r="J756" s="4">
        <v>2.7730913390482476E-2</v>
      </c>
      <c r="K756" s="4">
        <v>0.88</v>
      </c>
      <c r="L756" s="4">
        <v>-7.7678795143504491</v>
      </c>
      <c r="M756" s="4">
        <v>0.90914998976966066</v>
      </c>
      <c r="N756" s="4">
        <v>0.26741913868401423</v>
      </c>
      <c r="O756" s="4">
        <v>0.86</v>
      </c>
      <c r="P756" s="4">
        <v>-0.96814188971814363</v>
      </c>
      <c r="Q756" s="4">
        <v>1.7240815610055937</v>
      </c>
      <c r="R756" s="3">
        <f t="shared" si="77"/>
        <v>-7.7221327082618474E-2</v>
      </c>
      <c r="S756" s="3">
        <f t="shared" si="78"/>
        <v>0.36</v>
      </c>
      <c r="T756" s="3">
        <f t="shared" si="79"/>
        <v>1.8020147908325732</v>
      </c>
      <c r="U756" s="3">
        <f t="shared" si="80"/>
        <v>0.23309591158891088</v>
      </c>
      <c r="V756" s="3">
        <f t="shared" si="81"/>
        <v>0.38118279616958789</v>
      </c>
      <c r="W756" s="3">
        <f t="shared" si="82"/>
        <v>0.14808688458067701</v>
      </c>
      <c r="X756" s="3">
        <f t="shared" si="83"/>
        <v>0.21749392072252943</v>
      </c>
    </row>
    <row r="757" spans="1:24" x14ac:dyDescent="0.3">
      <c r="A757" t="s">
        <v>1431</v>
      </c>
      <c r="B757" s="4">
        <v>9.5000137688026176E-2</v>
      </c>
      <c r="C757" s="4">
        <v>0.66</v>
      </c>
      <c r="D757" s="4">
        <v>-0.48724713436702694</v>
      </c>
      <c r="E757" s="4">
        <v>0.57374026121015542</v>
      </c>
      <c r="F757" s="4">
        <v>0.29346089911026446</v>
      </c>
      <c r="G757" s="4">
        <v>0.66</v>
      </c>
      <c r="H757" s="4">
        <v>-1.5203169582170455</v>
      </c>
      <c r="I757" s="4">
        <v>1.9705607711618769</v>
      </c>
      <c r="J757" s="4">
        <v>9.3554789051079806E-2</v>
      </c>
      <c r="K757" s="4">
        <v>0.64</v>
      </c>
      <c r="L757" s="4">
        <v>-1.8780638499874378</v>
      </c>
      <c r="M757" s="4">
        <v>1.5412329962897413</v>
      </c>
      <c r="N757" s="4">
        <v>0.38846103679829064</v>
      </c>
      <c r="O757" s="4">
        <v>0.57999999999999996</v>
      </c>
      <c r="P757" s="4">
        <v>-2.0719873565215137</v>
      </c>
      <c r="Q757" s="4">
        <v>2.2246084857234729</v>
      </c>
      <c r="R757" s="3">
        <f t="shared" si="77"/>
        <v>-0.19846076142223829</v>
      </c>
      <c r="S757" s="3">
        <f t="shared" si="78"/>
        <v>0</v>
      </c>
      <c r="T757" s="3">
        <f t="shared" si="79"/>
        <v>2.4578079055289037</v>
      </c>
      <c r="U757" s="3">
        <f t="shared" si="80"/>
        <v>0.45923932404678763</v>
      </c>
      <c r="V757" s="3">
        <f t="shared" si="81"/>
        <v>0.43551137452400313</v>
      </c>
      <c r="W757" s="3">
        <f t="shared" si="82"/>
        <v>-2.3727949522784508E-2</v>
      </c>
      <c r="X757" s="3">
        <f t="shared" si="83"/>
        <v>0.21100914703488294</v>
      </c>
    </row>
    <row r="758" spans="1:24" x14ac:dyDescent="0.3">
      <c r="A758" t="s">
        <v>1327</v>
      </c>
      <c r="B758" s="4">
        <v>9.4953294494194707E-2</v>
      </c>
      <c r="C758" s="4">
        <v>0.64</v>
      </c>
      <c r="D758" s="4">
        <v>-0.28849776766232504</v>
      </c>
      <c r="E758" s="4">
        <v>0.5662669944786296</v>
      </c>
      <c r="F758" s="4">
        <v>-1.4367267374061183</v>
      </c>
      <c r="G758" s="4">
        <v>0.08</v>
      </c>
      <c r="H758" s="4">
        <v>-2.9264246332425552</v>
      </c>
      <c r="I758" s="4">
        <v>4.4783585761742316E-2</v>
      </c>
      <c r="J758" s="4">
        <v>-3.8477473322957562E-2</v>
      </c>
      <c r="K758" s="4">
        <v>0.68</v>
      </c>
      <c r="L758" s="4">
        <v>-5.2683676994117397</v>
      </c>
      <c r="M758" s="4">
        <v>0.65677721067845363</v>
      </c>
      <c r="N758" s="4">
        <v>-1.3417734429119237</v>
      </c>
      <c r="O758" s="4">
        <v>0.08</v>
      </c>
      <c r="P758" s="4">
        <v>-2.943947324834034</v>
      </c>
      <c r="Q758" s="4">
        <v>0.10557091431778004</v>
      </c>
      <c r="R758" s="3">
        <f t="shared" si="77"/>
        <v>1.531680031900313</v>
      </c>
      <c r="S758" s="3">
        <f t="shared" si="78"/>
        <v>-0.56000000000000005</v>
      </c>
      <c r="T758" s="3">
        <f t="shared" si="79"/>
        <v>0.33328135342406734</v>
      </c>
      <c r="U758" s="3">
        <f t="shared" si="80"/>
        <v>0.33751715143206901</v>
      </c>
      <c r="V758" s="3">
        <f t="shared" si="81"/>
        <v>0.98492748321194734</v>
      </c>
      <c r="W758" s="3">
        <f t="shared" si="82"/>
        <v>0.64741033177987828</v>
      </c>
      <c r="X758" s="3">
        <f t="shared" si="83"/>
        <v>0.36670396897407348</v>
      </c>
    </row>
    <row r="759" spans="1:24" x14ac:dyDescent="0.3">
      <c r="A759" t="s">
        <v>2058</v>
      </c>
      <c r="B759" s="4">
        <v>9.4945279984561065E-2</v>
      </c>
      <c r="C759" s="4">
        <v>0.76</v>
      </c>
      <c r="D759" s="4">
        <v>-0.24094019760775515</v>
      </c>
      <c r="E759" s="4">
        <v>0.46243574793074738</v>
      </c>
      <c r="F759" s="4">
        <v>-0.95576257220778438</v>
      </c>
      <c r="G759" s="4">
        <v>0.2</v>
      </c>
      <c r="H759" s="4">
        <v>-2.3274115310715198</v>
      </c>
      <c r="I759" s="4">
        <v>0.28504539346850155</v>
      </c>
      <c r="J759" s="4">
        <v>-5.248244282479772E-2</v>
      </c>
      <c r="K759" s="4">
        <v>0.8</v>
      </c>
      <c r="L759" s="4">
        <v>-1.6991321400767627</v>
      </c>
      <c r="M759" s="4">
        <v>1.1287446247968393</v>
      </c>
      <c r="N759" s="4">
        <v>-0.86081729222322334</v>
      </c>
      <c r="O759" s="4">
        <v>0.28000000000000003</v>
      </c>
      <c r="P759" s="4">
        <v>-2.0665157530896137</v>
      </c>
      <c r="Q759" s="4">
        <v>0.43168938312220773</v>
      </c>
      <c r="R759" s="3">
        <f t="shared" si="77"/>
        <v>1.0507078521923454</v>
      </c>
      <c r="S759" s="3">
        <f t="shared" si="78"/>
        <v>-0.56000000000000005</v>
      </c>
      <c r="T759" s="3">
        <f t="shared" si="79"/>
        <v>0.52598559107625675</v>
      </c>
      <c r="U759" s="3">
        <f t="shared" si="80"/>
        <v>0.34254824768466041</v>
      </c>
      <c r="V759" s="3">
        <f t="shared" si="81"/>
        <v>0.8908899163883095</v>
      </c>
      <c r="W759" s="3">
        <f t="shared" si="82"/>
        <v>0.54834166870364909</v>
      </c>
      <c r="X759" s="3">
        <f t="shared" si="83"/>
        <v>0.30428298811441662</v>
      </c>
    </row>
    <row r="760" spans="1:24" x14ac:dyDescent="0.3">
      <c r="A760" t="s">
        <v>1436</v>
      </c>
      <c r="B760" s="4">
        <v>9.4909152595684595E-2</v>
      </c>
      <c r="C760" s="4">
        <v>0.66</v>
      </c>
      <c r="D760" s="4">
        <v>-0.30481009987356544</v>
      </c>
      <c r="E760" s="4">
        <v>0.67413099364084705</v>
      </c>
      <c r="F760" s="4">
        <v>0.19627989201431884</v>
      </c>
      <c r="G760" s="4">
        <v>0.74</v>
      </c>
      <c r="H760" s="4">
        <v>-1.885495948819264</v>
      </c>
      <c r="I760" s="4">
        <v>1.4908986172836145</v>
      </c>
      <c r="J760" s="4">
        <v>5.1253759187865761E-2</v>
      </c>
      <c r="K760" s="4">
        <v>0.84</v>
      </c>
      <c r="L760" s="4">
        <v>-2.03200332018285</v>
      </c>
      <c r="M760" s="4">
        <v>2.1074509763922258</v>
      </c>
      <c r="N760" s="4">
        <v>0.29118904461000344</v>
      </c>
      <c r="O760" s="4">
        <v>0.66</v>
      </c>
      <c r="P760" s="4">
        <v>-1.7701744998771782</v>
      </c>
      <c r="Q760" s="4">
        <v>1.667688800057054</v>
      </c>
      <c r="R760" s="3">
        <f t="shared" si="77"/>
        <v>-0.10137073941863424</v>
      </c>
      <c r="S760" s="3">
        <f t="shared" si="78"/>
        <v>7.999999999999996E-2</v>
      </c>
      <c r="T760" s="3">
        <f t="shared" si="79"/>
        <v>1.7957087171571799</v>
      </c>
      <c r="U760" s="3">
        <f t="shared" si="80"/>
        <v>0.31136715160183215</v>
      </c>
      <c r="V760" s="3">
        <f t="shared" si="81"/>
        <v>0.5584347184267483</v>
      </c>
      <c r="W760" s="3">
        <f t="shared" si="82"/>
        <v>0.24706756682491615</v>
      </c>
      <c r="X760" s="3">
        <f t="shared" si="83"/>
        <v>0.21614648544007167</v>
      </c>
    </row>
    <row r="761" spans="1:24" x14ac:dyDescent="0.3">
      <c r="A761" t="s">
        <v>2322</v>
      </c>
      <c r="B761" s="4">
        <v>9.4898364981018626E-2</v>
      </c>
      <c r="C761" s="4">
        <v>0.78</v>
      </c>
      <c r="D761" s="4">
        <v>-0.32572504398891866</v>
      </c>
      <c r="E761" s="4">
        <v>0.81068876062653328</v>
      </c>
      <c r="F761" s="4">
        <v>-1.3177343244163406</v>
      </c>
      <c r="G761" s="4">
        <v>0.16</v>
      </c>
      <c r="H761" s="4">
        <v>-3.2289374895310772</v>
      </c>
      <c r="I761" s="4">
        <v>0.56795751610364542</v>
      </c>
      <c r="J761" s="4">
        <v>-1.0320531192897074E-2</v>
      </c>
      <c r="K761" s="4">
        <v>0.92</v>
      </c>
      <c r="L761" s="4">
        <v>-1.1429573752248068</v>
      </c>
      <c r="M761" s="4">
        <v>1.7772422886148687</v>
      </c>
      <c r="N761" s="4">
        <v>-1.222835959435322</v>
      </c>
      <c r="O761" s="4">
        <v>0.26</v>
      </c>
      <c r="P761" s="4">
        <v>-2.9876920064135764</v>
      </c>
      <c r="Q761" s="4">
        <v>0.58012820085438999</v>
      </c>
      <c r="R761" s="3">
        <f t="shared" si="77"/>
        <v>1.4126326893973593</v>
      </c>
      <c r="S761" s="3">
        <f t="shared" si="78"/>
        <v>-0.62</v>
      </c>
      <c r="T761" s="3">
        <f t="shared" si="79"/>
        <v>0.89368256009256408</v>
      </c>
      <c r="U761" s="3">
        <f t="shared" si="80"/>
        <v>0.28662538475510679</v>
      </c>
      <c r="V761" s="3">
        <f t="shared" si="81"/>
        <v>0.85041526951343749</v>
      </c>
      <c r="W761" s="3">
        <f t="shared" si="82"/>
        <v>0.56378988475833069</v>
      </c>
      <c r="X761" s="3">
        <f t="shared" si="83"/>
        <v>0.34897781266721678</v>
      </c>
    </row>
    <row r="762" spans="1:24" x14ac:dyDescent="0.3">
      <c r="A762" t="s">
        <v>1276</v>
      </c>
      <c r="B762" s="4">
        <v>9.4858020376433164E-2</v>
      </c>
      <c r="C762" s="4">
        <v>0.62</v>
      </c>
      <c r="D762" s="4">
        <v>-0.40804528714966226</v>
      </c>
      <c r="E762" s="4">
        <v>0.77148792501539443</v>
      </c>
      <c r="F762" s="4">
        <v>-0.8862130141165323</v>
      </c>
      <c r="G762" s="4">
        <v>0.22</v>
      </c>
      <c r="H762" s="4">
        <v>-2.1541297546512936</v>
      </c>
      <c r="I762" s="4">
        <v>0.33008428424170067</v>
      </c>
      <c r="J762" s="4">
        <v>-1.4443100997061597E-2</v>
      </c>
      <c r="K762" s="4">
        <v>0.96</v>
      </c>
      <c r="L762" s="4">
        <v>-3.4565135961942928</v>
      </c>
      <c r="M762" s="4">
        <v>1.8061691560563642</v>
      </c>
      <c r="N762" s="4">
        <v>-0.7913549937400991</v>
      </c>
      <c r="O762" s="4">
        <v>0.34</v>
      </c>
      <c r="P762" s="4">
        <v>-1.9397939481220769</v>
      </c>
      <c r="Q762" s="4">
        <v>0.47264249454957358</v>
      </c>
      <c r="R762" s="3">
        <f t="shared" si="77"/>
        <v>0.98107103449296551</v>
      </c>
      <c r="S762" s="3">
        <f t="shared" si="78"/>
        <v>-0.4</v>
      </c>
      <c r="T762" s="3">
        <f t="shared" si="79"/>
        <v>0.73812957139136293</v>
      </c>
      <c r="U762" s="3">
        <f t="shared" si="80"/>
        <v>0.3459379379413039</v>
      </c>
      <c r="V762" s="3">
        <f t="shared" si="81"/>
        <v>0.86712727684737201</v>
      </c>
      <c r="W762" s="3">
        <f t="shared" si="82"/>
        <v>0.52118933890606811</v>
      </c>
      <c r="X762" s="3">
        <f t="shared" si="83"/>
        <v>0.29695206592273948</v>
      </c>
    </row>
    <row r="763" spans="1:24" x14ac:dyDescent="0.3">
      <c r="A763" t="s">
        <v>1897</v>
      </c>
      <c r="B763" s="4">
        <v>9.4778805531145677E-2</v>
      </c>
      <c r="C763" s="4">
        <v>0.74</v>
      </c>
      <c r="D763" s="4">
        <v>-0.48397251416924419</v>
      </c>
      <c r="E763" s="4">
        <v>0.58169514184357807</v>
      </c>
      <c r="F763" s="4">
        <v>-0.35958213013929113</v>
      </c>
      <c r="G763" s="4">
        <v>0.6</v>
      </c>
      <c r="H763" s="4">
        <v>-1.6754222517049215</v>
      </c>
      <c r="I763" s="4">
        <v>1.0225417913230757</v>
      </c>
      <c r="J763" s="4">
        <v>-5.1890184789640005E-2</v>
      </c>
      <c r="K763" s="4">
        <v>0.84</v>
      </c>
      <c r="L763" s="4">
        <v>-3.7352819196141303</v>
      </c>
      <c r="M763" s="4">
        <v>4.7097202592939835</v>
      </c>
      <c r="N763" s="4">
        <v>-0.26480332460814549</v>
      </c>
      <c r="O763" s="4">
        <v>0.7</v>
      </c>
      <c r="P763" s="4">
        <v>-1.5928003813492606</v>
      </c>
      <c r="Q763" s="4">
        <v>1.1026467835228067</v>
      </c>
      <c r="R763" s="3">
        <f t="shared" si="77"/>
        <v>0.45436093567043678</v>
      </c>
      <c r="S763" s="3">
        <f t="shared" si="78"/>
        <v>-0.14000000000000001</v>
      </c>
      <c r="T763" s="3">
        <f t="shared" si="79"/>
        <v>1.5065143054923198</v>
      </c>
      <c r="U763" s="3">
        <f t="shared" si="80"/>
        <v>0.4541495760320054</v>
      </c>
      <c r="V763" s="3">
        <f t="shared" si="81"/>
        <v>0.62099502624377101</v>
      </c>
      <c r="W763" s="3">
        <f t="shared" si="82"/>
        <v>0.16684545021176561</v>
      </c>
      <c r="X763" s="3">
        <f t="shared" si="83"/>
        <v>0.25123096650155019</v>
      </c>
    </row>
    <row r="764" spans="1:24" x14ac:dyDescent="0.3">
      <c r="A764" t="s">
        <v>2127</v>
      </c>
      <c r="B764" s="4">
        <v>9.4539631682352868E-2</v>
      </c>
      <c r="C764" s="4">
        <v>0.76</v>
      </c>
      <c r="D764" s="4">
        <v>-0.21731831573692387</v>
      </c>
      <c r="E764" s="4">
        <v>0.63668153302026487</v>
      </c>
      <c r="F764" s="4">
        <v>0.12139966456874129</v>
      </c>
      <c r="G764" s="4">
        <v>0.96</v>
      </c>
      <c r="H764" s="4">
        <v>-1.2011869604185854</v>
      </c>
      <c r="I764" s="4">
        <v>1.5592836347759382</v>
      </c>
      <c r="J764" s="4">
        <v>6.3103978907189703E-2</v>
      </c>
      <c r="K764" s="4">
        <v>0.74</v>
      </c>
      <c r="L764" s="4">
        <v>-1.2762884893907886</v>
      </c>
      <c r="M764" s="4">
        <v>2.3536537657438288</v>
      </c>
      <c r="N764" s="4">
        <v>0.21593929625109415</v>
      </c>
      <c r="O764" s="4">
        <v>0.82</v>
      </c>
      <c r="P764" s="4">
        <v>-1.2427119476180279</v>
      </c>
      <c r="Q764" s="4">
        <v>1.6105315676682825</v>
      </c>
      <c r="R764" s="3">
        <f t="shared" si="77"/>
        <v>-2.6860032886388427E-2</v>
      </c>
      <c r="S764" s="3">
        <f t="shared" si="78"/>
        <v>0.19999999999999996</v>
      </c>
      <c r="T764" s="3">
        <f t="shared" si="79"/>
        <v>1.7766019505128621</v>
      </c>
      <c r="U764" s="3">
        <f t="shared" si="80"/>
        <v>0.25447114077734728</v>
      </c>
      <c r="V764" s="3">
        <f t="shared" si="81"/>
        <v>0.43513847331307676</v>
      </c>
      <c r="W764" s="3">
        <f t="shared" si="82"/>
        <v>0.18066733253572947</v>
      </c>
      <c r="X764" s="3">
        <f t="shared" si="83"/>
        <v>0.22021978296869335</v>
      </c>
    </row>
    <row r="765" spans="1:24" x14ac:dyDescent="0.3">
      <c r="A765" t="s">
        <v>1626</v>
      </c>
      <c r="B765" s="4">
        <v>9.4489275807265488E-2</v>
      </c>
      <c r="C765" s="4">
        <v>0.68</v>
      </c>
      <c r="D765" s="4">
        <v>-0.23676245568870793</v>
      </c>
      <c r="E765" s="4">
        <v>0.63683509838742869</v>
      </c>
      <c r="F765" s="4">
        <v>-0.44667739359694586</v>
      </c>
      <c r="G765" s="4">
        <v>0.5</v>
      </c>
      <c r="H765" s="4">
        <v>-1.8560938358801335</v>
      </c>
      <c r="I765" s="4">
        <v>0.78235357158716501</v>
      </c>
      <c r="J765" s="4">
        <v>5.6786972512929083E-3</v>
      </c>
      <c r="K765" s="4">
        <v>0.98</v>
      </c>
      <c r="L765" s="4">
        <v>-1.9963555160825313</v>
      </c>
      <c r="M765" s="4">
        <v>3.0336609279553826</v>
      </c>
      <c r="N765" s="4">
        <v>-0.3521881177896804</v>
      </c>
      <c r="O765" s="4">
        <v>0.57999999999999996</v>
      </c>
      <c r="P765" s="4">
        <v>-1.8193775187718577</v>
      </c>
      <c r="Q765" s="4">
        <v>0.97382728806310903</v>
      </c>
      <c r="R765" s="3">
        <f t="shared" si="77"/>
        <v>0.54116666940421132</v>
      </c>
      <c r="S765" s="3">
        <f t="shared" si="78"/>
        <v>-0.18000000000000005</v>
      </c>
      <c r="T765" s="3">
        <f t="shared" si="79"/>
        <v>1.019116027275873</v>
      </c>
      <c r="U765" s="3">
        <f t="shared" si="80"/>
        <v>0.27102005332317286</v>
      </c>
      <c r="V765" s="3">
        <f t="shared" si="81"/>
        <v>0.70347956553048652</v>
      </c>
      <c r="W765" s="3">
        <f t="shared" si="82"/>
        <v>0.43245951220731366</v>
      </c>
      <c r="X765" s="3">
        <f t="shared" si="83"/>
        <v>0.25772849678250509</v>
      </c>
    </row>
    <row r="766" spans="1:24" x14ac:dyDescent="0.3">
      <c r="A766" t="s">
        <v>2170</v>
      </c>
      <c r="B766" s="4">
        <v>9.4384048348353858E-2</v>
      </c>
      <c r="C766" s="4">
        <v>0.76</v>
      </c>
      <c r="D766" s="4">
        <v>-0.39210259019764621</v>
      </c>
      <c r="E766" s="4">
        <v>0.65069502609587193</v>
      </c>
      <c r="F766" s="4">
        <v>-0.30419723216375888</v>
      </c>
      <c r="G766" s="4">
        <v>0.62</v>
      </c>
      <c r="H766" s="4">
        <v>-1.5310386174128059</v>
      </c>
      <c r="I766" s="4">
        <v>0.95369096736085313</v>
      </c>
      <c r="J766" s="4">
        <v>4.9293748370479507E-2</v>
      </c>
      <c r="K766" s="4">
        <v>0.9</v>
      </c>
      <c r="L766" s="4">
        <v>-1.9703640062579368</v>
      </c>
      <c r="M766" s="4">
        <v>6.1955724317197927</v>
      </c>
      <c r="N766" s="4">
        <v>-0.20981318381540501</v>
      </c>
      <c r="O766" s="4">
        <v>0.74</v>
      </c>
      <c r="P766" s="4">
        <v>-1.6095637457508052</v>
      </c>
      <c r="Q766" s="4">
        <v>1.0484851050553261</v>
      </c>
      <c r="R766" s="3">
        <f t="shared" si="77"/>
        <v>0.39858128051211272</v>
      </c>
      <c r="S766" s="3">
        <f t="shared" si="78"/>
        <v>-0.14000000000000001</v>
      </c>
      <c r="T766" s="3">
        <f t="shared" si="79"/>
        <v>1.3457935575584994</v>
      </c>
      <c r="U766" s="3">
        <f t="shared" si="80"/>
        <v>0.3760102478861827</v>
      </c>
      <c r="V766" s="3">
        <f t="shared" si="81"/>
        <v>0.61617917168731762</v>
      </c>
      <c r="W766" s="3">
        <f t="shared" si="82"/>
        <v>0.24016892380113491</v>
      </c>
      <c r="X766" s="3">
        <f t="shared" si="83"/>
        <v>0.24714364602374905</v>
      </c>
    </row>
    <row r="767" spans="1:24" x14ac:dyDescent="0.3">
      <c r="A767" t="s">
        <v>2149</v>
      </c>
      <c r="B767" s="4">
        <v>9.4236263232889458E-2</v>
      </c>
      <c r="C767" s="4">
        <v>0.76</v>
      </c>
      <c r="D767" s="4">
        <v>-0.50582566942161589</v>
      </c>
      <c r="E767" s="4">
        <v>0.88864636991787216</v>
      </c>
      <c r="F767" s="4">
        <v>-1.3294732061689449</v>
      </c>
      <c r="G767" s="4">
        <v>0.12</v>
      </c>
      <c r="H767" s="4">
        <v>-3.2179903623723196</v>
      </c>
      <c r="I767" s="4">
        <v>0.99823729779445358</v>
      </c>
      <c r="J767" s="4">
        <v>-7.2094201675271544E-2</v>
      </c>
      <c r="K767" s="4">
        <v>0.78</v>
      </c>
      <c r="L767" s="4">
        <v>-3.8109900773473755</v>
      </c>
      <c r="M767" s="4">
        <v>1.209108889083047</v>
      </c>
      <c r="N767" s="4">
        <v>-1.2352369429360555</v>
      </c>
      <c r="O767" s="4">
        <v>0.14000000000000001</v>
      </c>
      <c r="P767" s="4">
        <v>-3.045756587504755</v>
      </c>
      <c r="Q767" s="4">
        <v>0.92209247916499382</v>
      </c>
      <c r="R767" s="3">
        <f t="shared" si="77"/>
        <v>1.4237094694018344</v>
      </c>
      <c r="S767" s="3">
        <f t="shared" si="78"/>
        <v>-0.64</v>
      </c>
      <c r="T767" s="3">
        <f t="shared" si="79"/>
        <v>1.5040629672160695</v>
      </c>
      <c r="U767" s="3">
        <f t="shared" si="80"/>
        <v>0.36273632970167519</v>
      </c>
      <c r="V767" s="3">
        <f t="shared" si="81"/>
        <v>0.7632392322584004</v>
      </c>
      <c r="W767" s="3">
        <f t="shared" si="82"/>
        <v>0.40050290255672522</v>
      </c>
      <c r="X767" s="3">
        <f t="shared" si="83"/>
        <v>0.35047324349252917</v>
      </c>
    </row>
    <row r="768" spans="1:24" x14ac:dyDescent="0.3">
      <c r="A768" t="s">
        <v>1117</v>
      </c>
      <c r="B768" s="4">
        <v>9.4183306011506762E-2</v>
      </c>
      <c r="C768" s="4">
        <v>0.6</v>
      </c>
      <c r="D768" s="4">
        <v>-0.2868239594930152</v>
      </c>
      <c r="E768" s="4">
        <v>0.54159615403471506</v>
      </c>
      <c r="F768" s="4">
        <v>-8.7505814050176073E-2</v>
      </c>
      <c r="G768" s="4">
        <v>0.96</v>
      </c>
      <c r="H768" s="4">
        <v>-1.1437226682598376</v>
      </c>
      <c r="I768" s="4">
        <v>0.97553296749537255</v>
      </c>
      <c r="J768" s="4">
        <v>3.978539793852115E-2</v>
      </c>
      <c r="K768" s="4">
        <v>0.94</v>
      </c>
      <c r="L768" s="4">
        <v>-1.0615716983541832</v>
      </c>
      <c r="M768" s="4">
        <v>1.8830804585643031</v>
      </c>
      <c r="N768" s="4">
        <v>6.6774919613306954E-3</v>
      </c>
      <c r="O768" s="4">
        <v>0.98</v>
      </c>
      <c r="P768" s="4">
        <v>-1.1602189013655648</v>
      </c>
      <c r="Q768" s="4">
        <v>1.2486954553600591</v>
      </c>
      <c r="R768" s="3">
        <f t="shared" si="77"/>
        <v>0.18168912006168284</v>
      </c>
      <c r="S768" s="3">
        <f t="shared" si="78"/>
        <v>0.36</v>
      </c>
      <c r="T768" s="3">
        <f t="shared" si="79"/>
        <v>1.2623569269883879</v>
      </c>
      <c r="U768" s="3">
        <f t="shared" si="80"/>
        <v>0.34623007675611456</v>
      </c>
      <c r="V768" s="3">
        <f t="shared" si="81"/>
        <v>0.53968131496900085</v>
      </c>
      <c r="W768" s="3">
        <f t="shared" si="82"/>
        <v>0.19345123821288629</v>
      </c>
      <c r="X768" s="3">
        <f t="shared" si="83"/>
        <v>0.23260162035997656</v>
      </c>
    </row>
    <row r="769" spans="1:24" x14ac:dyDescent="0.3">
      <c r="A769" t="s">
        <v>1046</v>
      </c>
      <c r="B769" s="4">
        <v>9.4141804441960519E-2</v>
      </c>
      <c r="C769" s="4">
        <v>0.57999999999999996</v>
      </c>
      <c r="D769" s="4">
        <v>-0.24486162825448021</v>
      </c>
      <c r="E769" s="4">
        <v>0.44156105321034766</v>
      </c>
      <c r="F769" s="4">
        <v>-0.50799634419507833</v>
      </c>
      <c r="G769" s="4">
        <v>0.42</v>
      </c>
      <c r="H769" s="4">
        <v>-1.7670778902196693</v>
      </c>
      <c r="I769" s="4">
        <v>0.55447730176126164</v>
      </c>
      <c r="J769" s="4">
        <v>-4.3976292506666126E-2</v>
      </c>
      <c r="K769" s="4">
        <v>0.82</v>
      </c>
      <c r="L769" s="4">
        <v>-3.6825881695186773</v>
      </c>
      <c r="M769" s="4">
        <v>1.3863972234409889</v>
      </c>
      <c r="N769" s="4">
        <v>-0.41385453975311787</v>
      </c>
      <c r="O769" s="4">
        <v>0.48</v>
      </c>
      <c r="P769" s="4">
        <v>-1.6926700332911699</v>
      </c>
      <c r="Q769" s="4">
        <v>0.60518442706137476</v>
      </c>
      <c r="R769" s="3">
        <f t="shared" si="77"/>
        <v>0.60213814863703885</v>
      </c>
      <c r="S769" s="3">
        <f t="shared" si="78"/>
        <v>-0.15999999999999998</v>
      </c>
      <c r="T769" s="3">
        <f t="shared" si="79"/>
        <v>0.79933893001574186</v>
      </c>
      <c r="U769" s="3">
        <f t="shared" si="80"/>
        <v>0.35672135386311077</v>
      </c>
      <c r="V769" s="3">
        <f t="shared" si="81"/>
        <v>0.76116126651801097</v>
      </c>
      <c r="W769" s="3">
        <f t="shared" si="82"/>
        <v>0.4044399126549002</v>
      </c>
      <c r="X769" s="3">
        <f t="shared" si="83"/>
        <v>0.26247882174693027</v>
      </c>
    </row>
    <row r="770" spans="1:24" x14ac:dyDescent="0.3">
      <c r="A770" t="s">
        <v>1201</v>
      </c>
      <c r="B770" s="4">
        <v>9.4005410871570994E-2</v>
      </c>
      <c r="C770" s="4">
        <v>0.62</v>
      </c>
      <c r="D770" s="4">
        <v>-0.2697643169322016</v>
      </c>
      <c r="E770" s="4">
        <v>0.500800696869657</v>
      </c>
      <c r="F770" s="4">
        <v>-0.6750269641122808</v>
      </c>
      <c r="G770" s="4">
        <v>0.52</v>
      </c>
      <c r="H770" s="4">
        <v>-2.2407297273201618</v>
      </c>
      <c r="I770" s="4">
        <v>0.9038938273923689</v>
      </c>
      <c r="J770" s="4">
        <v>-1.7769425576803888E-2</v>
      </c>
      <c r="K770" s="4">
        <v>0.92</v>
      </c>
      <c r="L770" s="4">
        <v>-1.0593528694663661</v>
      </c>
      <c r="M770" s="4">
        <v>0.87310537495334817</v>
      </c>
      <c r="N770" s="4">
        <v>-0.58102155324070981</v>
      </c>
      <c r="O770" s="4">
        <v>0.54</v>
      </c>
      <c r="P770" s="4">
        <v>-2.1373460572540388</v>
      </c>
      <c r="Q770" s="4">
        <v>1.0311538900661577</v>
      </c>
      <c r="R770" s="3">
        <f t="shared" ref="R770:R833" si="84">B770-F770</f>
        <v>0.7690323749838518</v>
      </c>
      <c r="S770" s="3">
        <f t="shared" ref="S770:S833" si="85">G770-C770</f>
        <v>-9.9999999999999978E-2</v>
      </c>
      <c r="T770" s="3">
        <f t="shared" ref="T770:T833" si="86">I770-D770</f>
        <v>1.1736581443245706</v>
      </c>
      <c r="U770" s="3">
        <f t="shared" ref="U770:U833" si="87">-(D770)/(ABS(E770-D770))</f>
        <v>0.35008638090279065</v>
      </c>
      <c r="V770" s="3">
        <f t="shared" ref="V770:V833" si="88">-(H770)/(ABS(I770-H770))</f>
        <v>0.71255897195141393</v>
      </c>
      <c r="W770" s="3">
        <f t="shared" ref="W770:W833" si="89">V770-U770</f>
        <v>0.36247259104862328</v>
      </c>
      <c r="X770" s="3">
        <f t="shared" ref="X770:X833" si="90">(B770+ABS(MIN($B$2:$B$5040)))/(B770+ABS(MIN($B$2:$B$5040))+F770+ABS(MIN($F$2:$F$5040)))</f>
        <v>0.27656444927390939</v>
      </c>
    </row>
    <row r="771" spans="1:24" x14ac:dyDescent="0.3">
      <c r="A771" t="s">
        <v>765</v>
      </c>
      <c r="B771" s="4">
        <v>9.3872495910939088E-2</v>
      </c>
      <c r="C771" s="4">
        <v>0.52</v>
      </c>
      <c r="D771" s="4">
        <v>-0.2617479181452913</v>
      </c>
      <c r="E771" s="4">
        <v>0.47029762124849173</v>
      </c>
      <c r="F771" s="4">
        <v>-0.58092906743547734</v>
      </c>
      <c r="G771" s="4">
        <v>0.36</v>
      </c>
      <c r="H771" s="4">
        <v>-1.7491786769111537</v>
      </c>
      <c r="I771" s="4">
        <v>0.63983605641183172</v>
      </c>
      <c r="J771" s="4">
        <v>-3.6446870134644552E-2</v>
      </c>
      <c r="K771" s="4">
        <v>0.74</v>
      </c>
      <c r="L771" s="4">
        <v>-8.3164334405517817</v>
      </c>
      <c r="M771" s="4">
        <v>1.1652915239681196</v>
      </c>
      <c r="N771" s="4">
        <v>-0.4870565715245383</v>
      </c>
      <c r="O771" s="4">
        <v>0.38</v>
      </c>
      <c r="P771" s="4">
        <v>-1.7202130334918353</v>
      </c>
      <c r="Q771" s="4">
        <v>0.75432487454897834</v>
      </c>
      <c r="R771" s="3">
        <f t="shared" si="84"/>
        <v>0.67480156334641639</v>
      </c>
      <c r="S771" s="3">
        <f t="shared" si="85"/>
        <v>-0.16000000000000003</v>
      </c>
      <c r="T771" s="3">
        <f t="shared" si="86"/>
        <v>0.90158397455712302</v>
      </c>
      <c r="U771" s="3">
        <f t="shared" si="87"/>
        <v>0.35755687871829445</v>
      </c>
      <c r="V771" s="3">
        <f t="shared" si="88"/>
        <v>0.73217575953503822</v>
      </c>
      <c r="W771" s="3">
        <f t="shared" si="89"/>
        <v>0.37461888081674377</v>
      </c>
      <c r="X771" s="3">
        <f t="shared" si="90"/>
        <v>0.26840022080550591</v>
      </c>
    </row>
    <row r="772" spans="1:24" x14ac:dyDescent="0.3">
      <c r="A772" t="s">
        <v>1243</v>
      </c>
      <c r="B772" s="4">
        <v>9.3724466100381529E-2</v>
      </c>
      <c r="C772" s="4">
        <v>0.62</v>
      </c>
      <c r="D772" s="4">
        <v>-0.26967273824443688</v>
      </c>
      <c r="E772" s="4">
        <v>0.59019547203434719</v>
      </c>
      <c r="F772" s="4">
        <v>-0.24415138741932529</v>
      </c>
      <c r="G772" s="4">
        <v>0.72</v>
      </c>
      <c r="H772" s="4">
        <v>-1.5881720928249616</v>
      </c>
      <c r="I772" s="4">
        <v>0.9062036620293159</v>
      </c>
      <c r="J772" s="4">
        <v>-7.5478231520761359E-3</v>
      </c>
      <c r="K772" s="4">
        <v>0.98</v>
      </c>
      <c r="L772" s="4">
        <v>-2.5664534300611894</v>
      </c>
      <c r="M772" s="4">
        <v>2.2395135668477182</v>
      </c>
      <c r="N772" s="4">
        <v>-0.15042692131894375</v>
      </c>
      <c r="O772" s="4">
        <v>0.84</v>
      </c>
      <c r="P772" s="4">
        <v>-1.5166132197918101</v>
      </c>
      <c r="Q772" s="4">
        <v>0.99723438834463685</v>
      </c>
      <c r="R772" s="3">
        <f t="shared" si="84"/>
        <v>0.33787585351970684</v>
      </c>
      <c r="S772" s="3">
        <f t="shared" si="85"/>
        <v>9.9999999999999978E-2</v>
      </c>
      <c r="T772" s="3">
        <f t="shared" si="86"/>
        <v>1.1758764002737527</v>
      </c>
      <c r="U772" s="3">
        <f t="shared" si="87"/>
        <v>0.31362101194205605</v>
      </c>
      <c r="V772" s="3">
        <f t="shared" si="88"/>
        <v>0.63670122263425522</v>
      </c>
      <c r="W772" s="3">
        <f t="shared" si="89"/>
        <v>0.32308021069219917</v>
      </c>
      <c r="X772" s="3">
        <f t="shared" si="90"/>
        <v>0.24280637964036034</v>
      </c>
    </row>
    <row r="773" spans="1:24" x14ac:dyDescent="0.3">
      <c r="A773" t="s">
        <v>1682</v>
      </c>
      <c r="B773" s="4">
        <v>9.3691916553405627E-2</v>
      </c>
      <c r="C773" s="4">
        <v>0.7</v>
      </c>
      <c r="D773" s="4">
        <v>-0.30626429092306784</v>
      </c>
      <c r="E773" s="4">
        <v>0.58560379301233445</v>
      </c>
      <c r="F773" s="4">
        <v>-0.25089161205547761</v>
      </c>
      <c r="G773" s="4">
        <v>0.64</v>
      </c>
      <c r="H773" s="4">
        <v>-1.0860856130184116</v>
      </c>
      <c r="I773" s="4">
        <v>0.83254155708818955</v>
      </c>
      <c r="J773" s="4">
        <v>3.624485319053037E-2</v>
      </c>
      <c r="K773" s="4">
        <v>0.86</v>
      </c>
      <c r="L773" s="4">
        <v>-3.138406352365124</v>
      </c>
      <c r="M773" s="4">
        <v>3.7538485668208104</v>
      </c>
      <c r="N773" s="4">
        <v>-0.157199695502072</v>
      </c>
      <c r="O773" s="4">
        <v>0.76</v>
      </c>
      <c r="P773" s="4">
        <v>-1.199799053329563</v>
      </c>
      <c r="Q773" s="4">
        <v>1.0751574346772999</v>
      </c>
      <c r="R773" s="3">
        <f t="shared" si="84"/>
        <v>0.34458352860888325</v>
      </c>
      <c r="S773" s="3">
        <f t="shared" si="85"/>
        <v>-5.9999999999999942E-2</v>
      </c>
      <c r="T773" s="3">
        <f t="shared" si="86"/>
        <v>1.1388058480112573</v>
      </c>
      <c r="U773" s="3">
        <f t="shared" si="87"/>
        <v>0.34339640182174125</v>
      </c>
      <c r="V773" s="3">
        <f t="shared" si="88"/>
        <v>0.56607434208182683</v>
      </c>
      <c r="W773" s="3">
        <f t="shared" si="89"/>
        <v>0.22267794026008558</v>
      </c>
      <c r="X773" s="3">
        <f t="shared" si="90"/>
        <v>0.24326311672240833</v>
      </c>
    </row>
    <row r="774" spans="1:24" x14ac:dyDescent="0.3">
      <c r="A774" t="s">
        <v>1306</v>
      </c>
      <c r="B774" s="4">
        <v>9.3689646604207366E-2</v>
      </c>
      <c r="C774" s="4">
        <v>0.64</v>
      </c>
      <c r="D774" s="4">
        <v>-0.34473475702647693</v>
      </c>
      <c r="E774" s="4">
        <v>0.52749295077876046</v>
      </c>
      <c r="F774" s="4">
        <v>-0.87360210119462689</v>
      </c>
      <c r="G774" s="4">
        <v>0.34</v>
      </c>
      <c r="H774" s="4">
        <v>-2.3452503959900959</v>
      </c>
      <c r="I774" s="4">
        <v>0.57827969544948354</v>
      </c>
      <c r="J774" s="4">
        <v>-1.011936342171239E-2</v>
      </c>
      <c r="K774" s="4">
        <v>0.88</v>
      </c>
      <c r="L774" s="4">
        <v>-0.71756628809969547</v>
      </c>
      <c r="M774" s="4">
        <v>2.0339749543987242</v>
      </c>
      <c r="N774" s="4">
        <v>-0.77991245459041947</v>
      </c>
      <c r="O774" s="4">
        <v>0.44</v>
      </c>
      <c r="P774" s="4">
        <v>-2.4058422684421279</v>
      </c>
      <c r="Q774" s="4">
        <v>0.73653926526096702</v>
      </c>
      <c r="R774" s="3">
        <f t="shared" si="84"/>
        <v>0.96729174779883431</v>
      </c>
      <c r="S774" s="3">
        <f t="shared" si="85"/>
        <v>-0.3</v>
      </c>
      <c r="T774" s="3">
        <f t="shared" si="86"/>
        <v>0.92301445247596048</v>
      </c>
      <c r="U774" s="3">
        <f t="shared" si="87"/>
        <v>0.3952348153372971</v>
      </c>
      <c r="V774" s="3">
        <f t="shared" si="88"/>
        <v>0.80219813808561413</v>
      </c>
      <c r="W774" s="3">
        <f t="shared" si="89"/>
        <v>0.40696332274831704</v>
      </c>
      <c r="X774" s="3">
        <f t="shared" si="90"/>
        <v>0.29538101609186418</v>
      </c>
    </row>
    <row r="775" spans="1:24" x14ac:dyDescent="0.3">
      <c r="A775" t="s">
        <v>1154</v>
      </c>
      <c r="B775" s="4">
        <v>9.3401507905801845E-2</v>
      </c>
      <c r="C775" s="4">
        <v>0.6</v>
      </c>
      <c r="D775" s="4">
        <v>-0.43045944067828867</v>
      </c>
      <c r="E775" s="4">
        <v>0.63917338836141147</v>
      </c>
      <c r="F775" s="4">
        <v>0.73687018501547474</v>
      </c>
      <c r="G775" s="4">
        <v>0.44</v>
      </c>
      <c r="H775" s="4">
        <v>-1.0792764233288712</v>
      </c>
      <c r="I775" s="4">
        <v>2.3718541185256319</v>
      </c>
      <c r="J775" s="4">
        <v>6.3318863150137072E-2</v>
      </c>
      <c r="K775" s="4">
        <v>0.57999999999999996</v>
      </c>
      <c r="L775" s="4">
        <v>-1.0762002968584412</v>
      </c>
      <c r="M775" s="4">
        <v>1.6559592184331664</v>
      </c>
      <c r="N775" s="4">
        <v>0.83027169292127667</v>
      </c>
      <c r="O775" s="4">
        <v>0.42</v>
      </c>
      <c r="P775" s="4">
        <v>-0.88696176403497051</v>
      </c>
      <c r="Q775" s="4">
        <v>2.3855395646693305</v>
      </c>
      <c r="R775" s="3">
        <f t="shared" si="84"/>
        <v>-0.64346867710967293</v>
      </c>
      <c r="S775" s="3">
        <f t="shared" si="85"/>
        <v>-0.15999999999999998</v>
      </c>
      <c r="T775" s="3">
        <f t="shared" si="86"/>
        <v>2.8023135592039203</v>
      </c>
      <c r="U775" s="3">
        <f t="shared" si="87"/>
        <v>0.40243663899578375</v>
      </c>
      <c r="V775" s="3">
        <f t="shared" si="88"/>
        <v>0.31273126595463702</v>
      </c>
      <c r="W775" s="3">
        <f t="shared" si="89"/>
        <v>-8.970537304114673E-2</v>
      </c>
      <c r="X775" s="3">
        <f t="shared" si="90"/>
        <v>0.19001483456061263</v>
      </c>
    </row>
    <row r="776" spans="1:24" x14ac:dyDescent="0.3">
      <c r="A776" t="s">
        <v>2511</v>
      </c>
      <c r="B776" s="4">
        <v>9.3337035374110214E-2</v>
      </c>
      <c r="C776" s="4">
        <v>0.8</v>
      </c>
      <c r="D776" s="4">
        <v>-0.44093571057622216</v>
      </c>
      <c r="E776" s="4">
        <v>0.66567102893925867</v>
      </c>
      <c r="F776" s="4">
        <v>-1.3869919962382617</v>
      </c>
      <c r="G776" s="4">
        <v>0.18</v>
      </c>
      <c r="H776" s="4">
        <v>-3.2484683933268959</v>
      </c>
      <c r="I776" s="4">
        <v>0.24709186486427029</v>
      </c>
      <c r="J776" s="4">
        <v>-2.0132777739303838E-2</v>
      </c>
      <c r="K776" s="4">
        <v>0.88</v>
      </c>
      <c r="L776" s="4">
        <v>-1.7590099112983633</v>
      </c>
      <c r="M776" s="4">
        <v>0.56377752910030443</v>
      </c>
      <c r="N776" s="4">
        <v>-1.2936549608641517</v>
      </c>
      <c r="O776" s="4">
        <v>0.2</v>
      </c>
      <c r="P776" s="4">
        <v>-3.2015748987480341</v>
      </c>
      <c r="Q776" s="4">
        <v>0.54044980041583557</v>
      </c>
      <c r="R776" s="3">
        <f t="shared" si="84"/>
        <v>1.4803290316123721</v>
      </c>
      <c r="S776" s="3">
        <f t="shared" si="85"/>
        <v>-0.62000000000000011</v>
      </c>
      <c r="T776" s="3">
        <f t="shared" si="86"/>
        <v>0.68802757544049242</v>
      </c>
      <c r="U776" s="3">
        <f t="shared" si="87"/>
        <v>0.39845745993674542</v>
      </c>
      <c r="V776" s="3">
        <f t="shared" si="88"/>
        <v>0.92931265759608683</v>
      </c>
      <c r="W776" s="3">
        <f t="shared" si="89"/>
        <v>0.53085519765934142</v>
      </c>
      <c r="X776" s="3">
        <f t="shared" si="90"/>
        <v>0.35865405930139699</v>
      </c>
    </row>
    <row r="777" spans="1:24" x14ac:dyDescent="0.3">
      <c r="A777" t="s">
        <v>1039</v>
      </c>
      <c r="B777" s="4">
        <v>9.3233345173433027E-2</v>
      </c>
      <c r="C777" s="4">
        <v>0.57999999999999996</v>
      </c>
      <c r="D777" s="4">
        <v>-0.29795997466008839</v>
      </c>
      <c r="E777" s="4">
        <v>0.60151597349706676</v>
      </c>
      <c r="F777" s="4">
        <v>-0.2551018567424273</v>
      </c>
      <c r="G777" s="4">
        <v>0.64</v>
      </c>
      <c r="H777" s="4">
        <v>-1.7675104202599514</v>
      </c>
      <c r="I777" s="4">
        <v>1.1288661971061593</v>
      </c>
      <c r="J777" s="4">
        <v>1.2899402730800716E-2</v>
      </c>
      <c r="K777" s="4">
        <v>0.94</v>
      </c>
      <c r="L777" s="4">
        <v>-1.8944459790280122</v>
      </c>
      <c r="M777" s="4">
        <v>2.6469596384864058</v>
      </c>
      <c r="N777" s="4">
        <v>-0.16186851156899423</v>
      </c>
      <c r="O777" s="4">
        <v>0.84</v>
      </c>
      <c r="P777" s="4">
        <v>-1.6863513697916166</v>
      </c>
      <c r="Q777" s="4">
        <v>1.186657247020356</v>
      </c>
      <c r="R777" s="3">
        <f t="shared" si="84"/>
        <v>0.34833520191586032</v>
      </c>
      <c r="S777" s="3">
        <f t="shared" si="85"/>
        <v>6.0000000000000053E-2</v>
      </c>
      <c r="T777" s="3">
        <f t="shared" si="86"/>
        <v>1.4268261717662476</v>
      </c>
      <c r="U777" s="3">
        <f t="shared" si="87"/>
        <v>0.33125952424914562</v>
      </c>
      <c r="V777" s="3">
        <f t="shared" si="88"/>
        <v>0.61024882249853241</v>
      </c>
      <c r="W777" s="3">
        <f t="shared" si="89"/>
        <v>0.27898929824938679</v>
      </c>
      <c r="X777" s="3">
        <f t="shared" si="90"/>
        <v>0.24345524909536453</v>
      </c>
    </row>
    <row r="778" spans="1:24" x14ac:dyDescent="0.3">
      <c r="A778" t="s">
        <v>1322</v>
      </c>
      <c r="B778" s="4">
        <v>9.3096033428695102E-2</v>
      </c>
      <c r="C778" s="4">
        <v>0.64</v>
      </c>
      <c r="D778" s="4">
        <v>-0.39659809791444123</v>
      </c>
      <c r="E778" s="4">
        <v>0.60390406046711287</v>
      </c>
      <c r="F778" s="4">
        <v>1.0904947734960526</v>
      </c>
      <c r="G778" s="4">
        <v>0.1</v>
      </c>
      <c r="H778" s="4">
        <v>-0.15861196928905649</v>
      </c>
      <c r="I778" s="4">
        <v>2.3853869178844951</v>
      </c>
      <c r="J778" s="4">
        <v>3.7271214240382947E-2</v>
      </c>
      <c r="K778" s="4">
        <v>0.68</v>
      </c>
      <c r="L778" s="4">
        <v>-0.67001084561406643</v>
      </c>
      <c r="M778" s="4">
        <v>1.1576763176781646</v>
      </c>
      <c r="N778" s="4">
        <v>1.1835908069247476</v>
      </c>
      <c r="O778" s="4">
        <v>0.08</v>
      </c>
      <c r="P778" s="4">
        <v>-0.24814768307845247</v>
      </c>
      <c r="Q778" s="4">
        <v>2.5472474294044964</v>
      </c>
      <c r="R778" s="3">
        <f t="shared" si="84"/>
        <v>-0.99739874006735751</v>
      </c>
      <c r="S778" s="3">
        <f t="shared" si="85"/>
        <v>-0.54</v>
      </c>
      <c r="T778" s="3">
        <f t="shared" si="86"/>
        <v>2.7819850157989361</v>
      </c>
      <c r="U778" s="3">
        <f t="shared" si="87"/>
        <v>0.39639904281265281</v>
      </c>
      <c r="V778" s="3">
        <f t="shared" si="88"/>
        <v>6.2347499477595478E-2</v>
      </c>
      <c r="W778" s="3">
        <f t="shared" si="89"/>
        <v>-0.33405154333505732</v>
      </c>
      <c r="X778" s="3">
        <f t="shared" si="90"/>
        <v>0.17616652343793282</v>
      </c>
    </row>
    <row r="779" spans="1:24" x14ac:dyDescent="0.3">
      <c r="A779" t="s">
        <v>852</v>
      </c>
      <c r="B779" s="4">
        <v>9.2844313036696158E-2</v>
      </c>
      <c r="C779" s="4">
        <v>0.54</v>
      </c>
      <c r="D779" s="4">
        <v>-0.17267661365681708</v>
      </c>
      <c r="E779" s="4">
        <v>0.49034728460346233</v>
      </c>
      <c r="F779" s="4">
        <v>-0.25786325504309249</v>
      </c>
      <c r="G779" s="4">
        <v>0.62</v>
      </c>
      <c r="H779" s="4">
        <v>-1.3332843838444481</v>
      </c>
      <c r="I779" s="4">
        <v>0.87217922891528343</v>
      </c>
      <c r="J779" s="4">
        <v>-1.1971214807633256E-2</v>
      </c>
      <c r="K779" s="4">
        <v>0.96</v>
      </c>
      <c r="L779" s="4">
        <v>-3.0729284658391069</v>
      </c>
      <c r="M779" s="4">
        <v>5.3378712838677762</v>
      </c>
      <c r="N779" s="4">
        <v>-0.1650189420063963</v>
      </c>
      <c r="O779" s="4">
        <v>0.78</v>
      </c>
      <c r="P779" s="4">
        <v>-1.227027697084186</v>
      </c>
      <c r="Q779" s="4">
        <v>0.93731754264096523</v>
      </c>
      <c r="R779" s="3">
        <f t="shared" si="84"/>
        <v>0.35070756807978865</v>
      </c>
      <c r="S779" s="3">
        <f t="shared" si="85"/>
        <v>7.999999999999996E-2</v>
      </c>
      <c r="T779" s="3">
        <f t="shared" si="86"/>
        <v>1.0448558425721006</v>
      </c>
      <c r="U779" s="3">
        <f t="shared" si="87"/>
        <v>0.26043799342664181</v>
      </c>
      <c r="V779" s="3">
        <f t="shared" si="88"/>
        <v>0.60453701259486581</v>
      </c>
      <c r="W779" s="3">
        <f t="shared" si="89"/>
        <v>0.344099019168224</v>
      </c>
      <c r="X779" s="3">
        <f t="shared" si="90"/>
        <v>0.24356258060446087</v>
      </c>
    </row>
    <row r="780" spans="1:24" x14ac:dyDescent="0.3">
      <c r="A780" t="s">
        <v>1839</v>
      </c>
      <c r="B780" s="4">
        <v>9.2679989961425305E-2</v>
      </c>
      <c r="C780" s="4">
        <v>0.72</v>
      </c>
      <c r="D780" s="4">
        <v>-0.23931307155050796</v>
      </c>
      <c r="E780" s="4">
        <v>0.61194311794552236</v>
      </c>
      <c r="F780" s="4">
        <v>-1.2580420254637399</v>
      </c>
      <c r="G780" s="4">
        <v>0.12</v>
      </c>
      <c r="H780" s="4">
        <v>-2.7187398882110037</v>
      </c>
      <c r="I780" s="4">
        <v>0.2251836483829957</v>
      </c>
      <c r="J780" s="4">
        <v>-4.2492061581940119E-2</v>
      </c>
      <c r="K780" s="4">
        <v>0.74</v>
      </c>
      <c r="L780" s="4">
        <v>-1.5167175897781959</v>
      </c>
      <c r="M780" s="4">
        <v>0.46563143643118704</v>
      </c>
      <c r="N780" s="4">
        <v>-1.1653620355023144</v>
      </c>
      <c r="O780" s="4">
        <v>0.14000000000000001</v>
      </c>
      <c r="P780" s="4">
        <v>-2.6669681872063409</v>
      </c>
      <c r="Q780" s="4">
        <v>0.2242834630728181</v>
      </c>
      <c r="R780" s="3">
        <f t="shared" si="84"/>
        <v>1.3507220154251651</v>
      </c>
      <c r="S780" s="3">
        <f t="shared" si="85"/>
        <v>-0.6</v>
      </c>
      <c r="T780" s="3">
        <f t="shared" si="86"/>
        <v>0.46449671993350367</v>
      </c>
      <c r="U780" s="3">
        <f t="shared" si="87"/>
        <v>0.28112931747631537</v>
      </c>
      <c r="V780" s="3">
        <f t="shared" si="88"/>
        <v>0.92350900232839472</v>
      </c>
      <c r="W780" s="3">
        <f t="shared" si="89"/>
        <v>0.6423796848520793</v>
      </c>
      <c r="X780" s="3">
        <f t="shared" si="90"/>
        <v>0.34014201874753297</v>
      </c>
    </row>
    <row r="781" spans="1:24" x14ac:dyDescent="0.3">
      <c r="A781" t="s">
        <v>2169</v>
      </c>
      <c r="B781" s="4">
        <v>9.263802818884212E-2</v>
      </c>
      <c r="C781" s="4">
        <v>0.76</v>
      </c>
      <c r="D781" s="4">
        <v>-0.17861188141117806</v>
      </c>
      <c r="E781" s="4">
        <v>0.65189330447390725</v>
      </c>
      <c r="F781" s="4">
        <v>-0.19311289854506816</v>
      </c>
      <c r="G781" s="4">
        <v>0.78</v>
      </c>
      <c r="H781" s="4">
        <v>-1.4599772236021251</v>
      </c>
      <c r="I781" s="4">
        <v>1.4823489661418323</v>
      </c>
      <c r="J781" s="4">
        <v>1.7359179729982164E-2</v>
      </c>
      <c r="K781" s="4">
        <v>0.9</v>
      </c>
      <c r="L781" s="4">
        <v>-2.2271257236742019</v>
      </c>
      <c r="M781" s="4">
        <v>1.1907108602882812</v>
      </c>
      <c r="N781" s="4">
        <v>-0.10047487035622604</v>
      </c>
      <c r="O781" s="4">
        <v>0.9</v>
      </c>
      <c r="P781" s="4">
        <v>-1.5249198221724911</v>
      </c>
      <c r="Q781" s="4">
        <v>1.6697269969869848</v>
      </c>
      <c r="R781" s="3">
        <f t="shared" si="84"/>
        <v>0.28575092673391028</v>
      </c>
      <c r="S781" s="3">
        <f t="shared" si="85"/>
        <v>2.0000000000000018E-2</v>
      </c>
      <c r="T781" s="3">
        <f t="shared" si="86"/>
        <v>1.6609608475530104</v>
      </c>
      <c r="U781" s="3">
        <f t="shared" si="87"/>
        <v>0.21506413740310115</v>
      </c>
      <c r="V781" s="3">
        <f t="shared" si="88"/>
        <v>0.49619828987389497</v>
      </c>
      <c r="W781" s="3">
        <f t="shared" si="89"/>
        <v>0.28113415247079382</v>
      </c>
      <c r="X781" s="3">
        <f t="shared" si="90"/>
        <v>0.23912112103526281</v>
      </c>
    </row>
    <row r="782" spans="1:24" x14ac:dyDescent="0.3">
      <c r="A782" t="s">
        <v>1376</v>
      </c>
      <c r="B782" s="4">
        <v>9.2495266347531815E-2</v>
      </c>
      <c r="C782" s="4">
        <v>0.64</v>
      </c>
      <c r="D782" s="4">
        <v>-0.15537815585663917</v>
      </c>
      <c r="E782" s="4">
        <v>0.53374139535017484</v>
      </c>
      <c r="F782" s="4">
        <v>-1.0609209413521485</v>
      </c>
      <c r="G782" s="4">
        <v>0.06</v>
      </c>
      <c r="H782" s="4">
        <v>-2.058919281053865</v>
      </c>
      <c r="I782" s="4">
        <v>-4.2514174876641109E-2</v>
      </c>
      <c r="J782" s="4">
        <v>-5.5203204618729546E-2</v>
      </c>
      <c r="K782" s="4">
        <v>0.64</v>
      </c>
      <c r="L782" s="4">
        <v>-0.96111138421316777</v>
      </c>
      <c r="M782" s="4">
        <v>1.3205854425808283</v>
      </c>
      <c r="N782" s="4">
        <v>-0.96842567500461674</v>
      </c>
      <c r="O782" s="4">
        <v>0.08</v>
      </c>
      <c r="P782" s="4">
        <v>-2.0001865408342741</v>
      </c>
      <c r="Q782" s="4">
        <v>4.1185558604042771E-2</v>
      </c>
      <c r="R782" s="3">
        <f t="shared" si="84"/>
        <v>1.1534162076996803</v>
      </c>
      <c r="S782" s="3">
        <f t="shared" si="85"/>
        <v>-0.58000000000000007</v>
      </c>
      <c r="T782" s="3">
        <f t="shared" si="86"/>
        <v>0.11286398097999806</v>
      </c>
      <c r="U782" s="3">
        <f t="shared" si="87"/>
        <v>0.22547344010851914</v>
      </c>
      <c r="V782" s="3">
        <f t="shared" si="88"/>
        <v>1.0210841436308604</v>
      </c>
      <c r="W782" s="3">
        <f t="shared" si="89"/>
        <v>0.79561070352234131</v>
      </c>
      <c r="X782" s="3">
        <f t="shared" si="90"/>
        <v>0.31542850398234651</v>
      </c>
    </row>
    <row r="783" spans="1:24" x14ac:dyDescent="0.3">
      <c r="A783" t="s">
        <v>1793</v>
      </c>
      <c r="B783" s="4">
        <v>9.2450210935241667E-2</v>
      </c>
      <c r="C783" s="4">
        <v>0.72</v>
      </c>
      <c r="D783" s="4">
        <v>-0.50785573818445839</v>
      </c>
      <c r="E783" s="4">
        <v>0.7090010372827984</v>
      </c>
      <c r="F783" s="4">
        <v>0.26872048678309135</v>
      </c>
      <c r="G783" s="4">
        <v>0.68</v>
      </c>
      <c r="H783" s="4">
        <v>-1.0714459726289869</v>
      </c>
      <c r="I783" s="4">
        <v>1.4783185179384049</v>
      </c>
      <c r="J783" s="4">
        <v>0.12461589530280517</v>
      </c>
      <c r="K783" s="4">
        <v>0.74</v>
      </c>
      <c r="L783" s="4">
        <v>-5.2104915956753208</v>
      </c>
      <c r="M783" s="4">
        <v>10.246657384094945</v>
      </c>
      <c r="N783" s="4">
        <v>0.36117069771833304</v>
      </c>
      <c r="O783" s="4">
        <v>0.57999999999999996</v>
      </c>
      <c r="P783" s="4">
        <v>-0.94047373869587236</v>
      </c>
      <c r="Q783" s="4">
        <v>1.6458166979186069</v>
      </c>
      <c r="R783" s="3">
        <f t="shared" si="84"/>
        <v>-0.17627027584784968</v>
      </c>
      <c r="S783" s="3">
        <f t="shared" si="85"/>
        <v>-3.9999999999999925E-2</v>
      </c>
      <c r="T783" s="3">
        <f t="shared" si="86"/>
        <v>1.9861742561228632</v>
      </c>
      <c r="U783" s="3">
        <f t="shared" si="87"/>
        <v>0.41735046262075381</v>
      </c>
      <c r="V783" s="3">
        <f t="shared" si="88"/>
        <v>0.42021370075263742</v>
      </c>
      <c r="W783" s="3">
        <f t="shared" si="89"/>
        <v>2.8632381318836053E-3</v>
      </c>
      <c r="X783" s="3">
        <f t="shared" si="90"/>
        <v>0.2118018627727932</v>
      </c>
    </row>
    <row r="784" spans="1:24" x14ac:dyDescent="0.3">
      <c r="A784" t="s">
        <v>1135</v>
      </c>
      <c r="B784" s="4">
        <v>9.2387334308080965E-2</v>
      </c>
      <c r="C784" s="4">
        <v>0.6</v>
      </c>
      <c r="D784" s="4">
        <v>-0.15508285733875043</v>
      </c>
      <c r="E784" s="4">
        <v>0.50733116223276675</v>
      </c>
      <c r="F784" s="4">
        <v>0.10368649058911625</v>
      </c>
      <c r="G784" s="4">
        <v>0.96</v>
      </c>
      <c r="H784" s="4">
        <v>-1.2316992438377516</v>
      </c>
      <c r="I784" s="4">
        <v>1.4773214574697415</v>
      </c>
      <c r="J784" s="4">
        <v>5.4226862316270899E-2</v>
      </c>
      <c r="K784" s="4">
        <v>0.72</v>
      </c>
      <c r="L784" s="4">
        <v>-1.0134191490979894</v>
      </c>
      <c r="M784" s="4">
        <v>2.4800031577057231</v>
      </c>
      <c r="N784" s="4">
        <v>0.19607382489719721</v>
      </c>
      <c r="O784" s="4">
        <v>0.84</v>
      </c>
      <c r="P784" s="4">
        <v>-1.2266361873450045</v>
      </c>
      <c r="Q784" s="4">
        <v>1.6524925818125009</v>
      </c>
      <c r="R784" s="3">
        <f t="shared" si="84"/>
        <v>-1.1299156281035283E-2</v>
      </c>
      <c r="S784" s="3">
        <f t="shared" si="85"/>
        <v>0.36</v>
      </c>
      <c r="T784" s="3">
        <f t="shared" si="86"/>
        <v>1.6324043148084919</v>
      </c>
      <c r="U784" s="3">
        <f t="shared" si="87"/>
        <v>0.23411771604572298</v>
      </c>
      <c r="V784" s="3">
        <f t="shared" si="88"/>
        <v>0.45466586624579103</v>
      </c>
      <c r="W784" s="3">
        <f t="shared" si="89"/>
        <v>0.22054815020006804</v>
      </c>
      <c r="X784" s="3">
        <f t="shared" si="90"/>
        <v>0.22079221803583876</v>
      </c>
    </row>
    <row r="785" spans="1:24" x14ac:dyDescent="0.3">
      <c r="A785" t="s">
        <v>2321</v>
      </c>
      <c r="B785" s="4">
        <v>9.2371659875416096E-2</v>
      </c>
      <c r="C785" s="4">
        <v>0.78</v>
      </c>
      <c r="D785" s="4">
        <v>-0.50122110267385422</v>
      </c>
      <c r="E785" s="4">
        <v>0.95153647919275586</v>
      </c>
      <c r="F785" s="4">
        <v>5.2302315140302431E-2</v>
      </c>
      <c r="G785" s="4">
        <v>1</v>
      </c>
      <c r="H785" s="4">
        <v>-2.1755921667361706</v>
      </c>
      <c r="I785" s="4">
        <v>1.9055581211290193</v>
      </c>
      <c r="J785" s="4">
        <v>1.9191219154211462E-2</v>
      </c>
      <c r="K785" s="4">
        <v>0.86</v>
      </c>
      <c r="L785" s="4">
        <v>-1.1798778367986857</v>
      </c>
      <c r="M785" s="4">
        <v>2.3697378646095228</v>
      </c>
      <c r="N785" s="4">
        <v>0.14467397501571852</v>
      </c>
      <c r="O785" s="4">
        <v>0.92</v>
      </c>
      <c r="P785" s="4">
        <v>-1.605979109181767</v>
      </c>
      <c r="Q785" s="4">
        <v>1.8911853317199991</v>
      </c>
      <c r="R785" s="3">
        <f t="shared" si="84"/>
        <v>4.0069344735113664E-2</v>
      </c>
      <c r="S785" s="3">
        <f t="shared" si="85"/>
        <v>0.21999999999999997</v>
      </c>
      <c r="T785" s="3">
        <f t="shared" si="86"/>
        <v>2.4067792238028733</v>
      </c>
      <c r="U785" s="3">
        <f t="shared" si="87"/>
        <v>0.34501358583849095</v>
      </c>
      <c r="V785" s="3">
        <f t="shared" si="88"/>
        <v>0.53308308032787532</v>
      </c>
      <c r="W785" s="3">
        <f t="shared" si="89"/>
        <v>0.18806949448938437</v>
      </c>
      <c r="X785" s="3">
        <f t="shared" si="90"/>
        <v>0.22375038847669806</v>
      </c>
    </row>
    <row r="786" spans="1:24" x14ac:dyDescent="0.3">
      <c r="A786" t="s">
        <v>2314</v>
      </c>
      <c r="B786" s="4">
        <v>9.2257026021403038E-2</v>
      </c>
      <c r="C786" s="4">
        <v>0.78</v>
      </c>
      <c r="D786" s="4">
        <v>-0.24822692665800028</v>
      </c>
      <c r="E786" s="4">
        <v>0.66936157873298641</v>
      </c>
      <c r="F786" s="4">
        <v>0.1502918588696896</v>
      </c>
      <c r="G786" s="4">
        <v>0.94</v>
      </c>
      <c r="H786" s="4">
        <v>-1.4756543166386189</v>
      </c>
      <c r="I786" s="4">
        <v>1.7827488731780632</v>
      </c>
      <c r="J786" s="4">
        <v>3.5428470727233194E-2</v>
      </c>
      <c r="K786" s="4">
        <v>0.82</v>
      </c>
      <c r="L786" s="4">
        <v>-2.7279860224569137</v>
      </c>
      <c r="M786" s="4">
        <v>1.6677164251453194</v>
      </c>
      <c r="N786" s="4">
        <v>0.24254888489109264</v>
      </c>
      <c r="O786" s="4">
        <v>0.88</v>
      </c>
      <c r="P786" s="4">
        <v>-1.4566039396800985</v>
      </c>
      <c r="Q786" s="4">
        <v>2.3624873835003966</v>
      </c>
      <c r="R786" s="3">
        <f t="shared" si="84"/>
        <v>-5.8034832848286561E-2</v>
      </c>
      <c r="S786" s="3">
        <f t="shared" si="85"/>
        <v>0.15999999999999992</v>
      </c>
      <c r="T786" s="3">
        <f t="shared" si="86"/>
        <v>2.0309757998360634</v>
      </c>
      <c r="U786" s="3">
        <f t="shared" si="87"/>
        <v>0.2705209635905696</v>
      </c>
      <c r="V786" s="3">
        <f t="shared" si="88"/>
        <v>0.45287652591625388</v>
      </c>
      <c r="W786" s="3">
        <f t="shared" si="89"/>
        <v>0.18235556232568428</v>
      </c>
      <c r="X786" s="3">
        <f t="shared" si="90"/>
        <v>0.21814733716652332</v>
      </c>
    </row>
    <row r="787" spans="1:24" x14ac:dyDescent="0.3">
      <c r="A787" t="s">
        <v>1379</v>
      </c>
      <c r="B787" s="4">
        <v>9.2063591024835065E-2</v>
      </c>
      <c r="C787" s="4">
        <v>0.64</v>
      </c>
      <c r="D787" s="4">
        <v>-0.17706940362054105</v>
      </c>
      <c r="E787" s="4">
        <v>0.46246033362887273</v>
      </c>
      <c r="F787" s="4">
        <v>-1.1137479611035159</v>
      </c>
      <c r="G787" s="4">
        <v>0.08</v>
      </c>
      <c r="H787" s="4">
        <v>-1.9597332391057045</v>
      </c>
      <c r="I787" s="4">
        <v>0.12751234329797242</v>
      </c>
      <c r="J787" s="4">
        <v>-5.2248246152704264E-2</v>
      </c>
      <c r="K787" s="4">
        <v>0.66</v>
      </c>
      <c r="L787" s="4">
        <v>-1.2468435390962498</v>
      </c>
      <c r="M787" s="4">
        <v>0.42513899482245476</v>
      </c>
      <c r="N787" s="4">
        <v>-1.0216843700786808</v>
      </c>
      <c r="O787" s="4">
        <v>0.06</v>
      </c>
      <c r="P787" s="4">
        <v>-1.9846934825438245</v>
      </c>
      <c r="Q787" s="4">
        <v>8.7102872386916483E-2</v>
      </c>
      <c r="R787" s="3">
        <f t="shared" si="84"/>
        <v>1.205811552128351</v>
      </c>
      <c r="S787" s="3">
        <f t="shared" si="85"/>
        <v>-0.56000000000000005</v>
      </c>
      <c r="T787" s="3">
        <f t="shared" si="86"/>
        <v>0.30458174691851347</v>
      </c>
      <c r="U787" s="3">
        <f t="shared" si="87"/>
        <v>0.27687438645481588</v>
      </c>
      <c r="V787" s="3">
        <f t="shared" si="88"/>
        <v>0.93890879713774311</v>
      </c>
      <c r="W787" s="3">
        <f t="shared" si="89"/>
        <v>0.66203441068292723</v>
      </c>
      <c r="X787" s="3">
        <f t="shared" si="90"/>
        <v>0.32157082793914388</v>
      </c>
    </row>
    <row r="788" spans="1:24" x14ac:dyDescent="0.3">
      <c r="A788" t="s">
        <v>2512</v>
      </c>
      <c r="B788" s="4">
        <v>9.2016900716402436E-2</v>
      </c>
      <c r="C788" s="4">
        <v>0.8</v>
      </c>
      <c r="D788" s="4">
        <v>-0.28816626249533994</v>
      </c>
      <c r="E788" s="4">
        <v>0.68833257136921033</v>
      </c>
      <c r="F788" s="4">
        <v>-1.2501826233029512</v>
      </c>
      <c r="G788" s="4">
        <v>0.18</v>
      </c>
      <c r="H788" s="4">
        <v>-3.1550717636181655</v>
      </c>
      <c r="I788" s="4">
        <v>0.47629909340607413</v>
      </c>
      <c r="J788" s="4">
        <v>-1.6331617212672934E-2</v>
      </c>
      <c r="K788" s="4">
        <v>0.9</v>
      </c>
      <c r="L788" s="4">
        <v>-1.9629690028724764</v>
      </c>
      <c r="M788" s="4">
        <v>1.3501846936101112</v>
      </c>
      <c r="N788" s="4">
        <v>-1.1581657225865489</v>
      </c>
      <c r="O788" s="4">
        <v>0.22</v>
      </c>
      <c r="P788" s="4">
        <v>-3.233855193570883</v>
      </c>
      <c r="Q788" s="4">
        <v>0.70867927089834337</v>
      </c>
      <c r="R788" s="3">
        <f t="shared" si="84"/>
        <v>1.3421995240193536</v>
      </c>
      <c r="S788" s="3">
        <f t="shared" si="85"/>
        <v>-0.62000000000000011</v>
      </c>
      <c r="T788" s="3">
        <f t="shared" si="86"/>
        <v>0.76446535590141407</v>
      </c>
      <c r="U788" s="3">
        <f t="shared" si="87"/>
        <v>0.29510149167808569</v>
      </c>
      <c r="V788" s="3">
        <f t="shared" si="88"/>
        <v>0.86883766154460418</v>
      </c>
      <c r="W788" s="3">
        <f t="shared" si="89"/>
        <v>0.57373616986651843</v>
      </c>
      <c r="X788" s="3">
        <f t="shared" si="90"/>
        <v>0.33891157901349223</v>
      </c>
    </row>
    <row r="789" spans="1:24" x14ac:dyDescent="0.3">
      <c r="A789" t="s">
        <v>2367</v>
      </c>
      <c r="B789" s="4">
        <v>9.1812561390545042E-2</v>
      </c>
      <c r="C789" s="4">
        <v>0.78</v>
      </c>
      <c r="D789" s="4">
        <v>-0.29269591844573939</v>
      </c>
      <c r="E789" s="4">
        <v>0.72033695584396207</v>
      </c>
      <c r="F789" s="4">
        <v>-1.8632673150437153</v>
      </c>
      <c r="G789" s="4">
        <v>0</v>
      </c>
      <c r="H789" s="4">
        <v>-2.9835856556562135</v>
      </c>
      <c r="I789" s="4">
        <v>-0.50371065649836122</v>
      </c>
      <c r="J789" s="4">
        <v>-1.3190574669438047E-2</v>
      </c>
      <c r="K789" s="4">
        <v>0.8</v>
      </c>
      <c r="L789" s="4">
        <v>-0.9615183864395529</v>
      </c>
      <c r="M789" s="4">
        <v>0.16204546837027936</v>
      </c>
      <c r="N789" s="4">
        <v>-1.7714547536531704</v>
      </c>
      <c r="O789" s="4">
        <v>0.02</v>
      </c>
      <c r="P789" s="4">
        <v>-3.0507829377087301</v>
      </c>
      <c r="Q789" s="4">
        <v>-0.35207632396646305</v>
      </c>
      <c r="R789" s="3">
        <f t="shared" si="84"/>
        <v>1.9550798764342603</v>
      </c>
      <c r="S789" s="3">
        <f t="shared" si="85"/>
        <v>-0.78</v>
      </c>
      <c r="T789" s="3">
        <f t="shared" si="86"/>
        <v>-0.21101473805262183</v>
      </c>
      <c r="U789" s="3">
        <f t="shared" si="87"/>
        <v>0.28893032583070533</v>
      </c>
      <c r="V789" s="3">
        <f t="shared" si="88"/>
        <v>1.203119373625452</v>
      </c>
      <c r="W789" s="3">
        <f t="shared" si="89"/>
        <v>0.91418904779474663</v>
      </c>
      <c r="X789" s="3">
        <f t="shared" si="90"/>
        <v>0.44734541125537325</v>
      </c>
    </row>
    <row r="790" spans="1:24" x14ac:dyDescent="0.3">
      <c r="A790" t="s">
        <v>1408</v>
      </c>
      <c r="B790" s="4">
        <v>9.1635083743731832E-2</v>
      </c>
      <c r="C790" s="4">
        <v>0.66</v>
      </c>
      <c r="D790" s="4">
        <v>-0.17827727663132875</v>
      </c>
      <c r="E790" s="4">
        <v>0.62613874124866697</v>
      </c>
      <c r="F790" s="4">
        <v>0.1055460708236855</v>
      </c>
      <c r="G790" s="4">
        <v>0.9</v>
      </c>
      <c r="H790" s="4">
        <v>-1.0874175621927233</v>
      </c>
      <c r="I790" s="4">
        <v>1.4112435875304352</v>
      </c>
      <c r="J790" s="4">
        <v>6.2004929370248381E-2</v>
      </c>
      <c r="K790" s="4">
        <v>0.62</v>
      </c>
      <c r="L790" s="4">
        <v>-1.1456066998141772</v>
      </c>
      <c r="M790" s="4">
        <v>2.82889461881161</v>
      </c>
      <c r="N790" s="4">
        <v>0.19718115456741733</v>
      </c>
      <c r="O790" s="4">
        <v>0.76</v>
      </c>
      <c r="P790" s="4">
        <v>-1.1494300829601061</v>
      </c>
      <c r="Q790" s="4">
        <v>1.5785969024625057</v>
      </c>
      <c r="R790" s="3">
        <f t="shared" si="84"/>
        <v>-1.3910987079953668E-2</v>
      </c>
      <c r="S790" s="3">
        <f t="shared" si="85"/>
        <v>0.24</v>
      </c>
      <c r="T790" s="3">
        <f t="shared" si="86"/>
        <v>1.589520864161764</v>
      </c>
      <c r="U790" s="3">
        <f t="shared" si="87"/>
        <v>0.22162323060295461</v>
      </c>
      <c r="V790" s="3">
        <f t="shared" si="88"/>
        <v>0.43520009198254223</v>
      </c>
      <c r="W790" s="3">
        <f t="shared" si="89"/>
        <v>0.21357686137958762</v>
      </c>
      <c r="X790" s="3">
        <f t="shared" si="90"/>
        <v>0.22053556403552443</v>
      </c>
    </row>
    <row r="791" spans="1:24" x14ac:dyDescent="0.3">
      <c r="A791" t="s">
        <v>1635</v>
      </c>
      <c r="B791" s="4">
        <v>9.1571148929941518E-2</v>
      </c>
      <c r="C791" s="4">
        <v>0.7</v>
      </c>
      <c r="D791" s="4">
        <v>-0.38577887857354098</v>
      </c>
      <c r="E791" s="4">
        <v>0.69192358043789881</v>
      </c>
      <c r="F791" s="4">
        <v>-1.5076692685333846</v>
      </c>
      <c r="G791" s="4">
        <v>0.06</v>
      </c>
      <c r="H791" s="4">
        <v>-2.9823927255653171</v>
      </c>
      <c r="I791" s="4">
        <v>7.9408149122080454E-2</v>
      </c>
      <c r="J791" s="4">
        <v>-4.9440713702376647E-2</v>
      </c>
      <c r="K791" s="4">
        <v>0.64</v>
      </c>
      <c r="L791" s="4">
        <v>-1.36368660890827</v>
      </c>
      <c r="M791" s="4">
        <v>0.23218233498658258</v>
      </c>
      <c r="N791" s="4">
        <v>-1.416098119603443</v>
      </c>
      <c r="O791" s="4">
        <v>0.06</v>
      </c>
      <c r="P791" s="4">
        <v>-2.8622136742416497</v>
      </c>
      <c r="Q791" s="4">
        <v>0.15548355906270447</v>
      </c>
      <c r="R791" s="3">
        <f t="shared" si="84"/>
        <v>1.5992404174633261</v>
      </c>
      <c r="S791" s="3">
        <f t="shared" si="85"/>
        <v>-0.6399999999999999</v>
      </c>
      <c r="T791" s="3">
        <f t="shared" si="86"/>
        <v>0.46518702769562142</v>
      </c>
      <c r="U791" s="3">
        <f t="shared" si="87"/>
        <v>0.35796418143780623</v>
      </c>
      <c r="V791" s="3">
        <f t="shared" si="88"/>
        <v>0.97406488783167922</v>
      </c>
      <c r="W791" s="3">
        <f t="shared" si="89"/>
        <v>0.61610070639387304</v>
      </c>
      <c r="X791" s="3">
        <f t="shared" si="90"/>
        <v>0.37721924758427466</v>
      </c>
    </row>
    <row r="792" spans="1:24" x14ac:dyDescent="0.3">
      <c r="A792" t="s">
        <v>1833</v>
      </c>
      <c r="B792" s="4">
        <v>9.1067097729420718E-2</v>
      </c>
      <c r="C792" s="4">
        <v>0.72</v>
      </c>
      <c r="D792" s="4">
        <v>-0.42783527854863601</v>
      </c>
      <c r="E792" s="4">
        <v>0.69168635807922563</v>
      </c>
      <c r="F792" s="4">
        <v>-0.41148991289674841</v>
      </c>
      <c r="G792" s="4">
        <v>0.62</v>
      </c>
      <c r="H792" s="4">
        <v>-2.1806850889424068</v>
      </c>
      <c r="I792" s="4">
        <v>1.4817108921287199</v>
      </c>
      <c r="J792" s="4">
        <v>-2.1416865323309615E-2</v>
      </c>
      <c r="K792" s="4">
        <v>0.82</v>
      </c>
      <c r="L792" s="4">
        <v>-1.4205605980260279</v>
      </c>
      <c r="M792" s="4">
        <v>4.3610453820683448</v>
      </c>
      <c r="N792" s="4">
        <v>-0.32042281516732768</v>
      </c>
      <c r="O792" s="4">
        <v>0.66</v>
      </c>
      <c r="P792" s="4">
        <v>-1.9476269715982197</v>
      </c>
      <c r="Q792" s="4">
        <v>1.4638346002151503</v>
      </c>
      <c r="R792" s="3">
        <f t="shared" si="84"/>
        <v>0.50255701062616909</v>
      </c>
      <c r="S792" s="3">
        <f t="shared" si="85"/>
        <v>-9.9999999999999978E-2</v>
      </c>
      <c r="T792" s="3">
        <f t="shared" si="86"/>
        <v>1.909546170677356</v>
      </c>
      <c r="U792" s="3">
        <f t="shared" si="87"/>
        <v>0.38215900841124339</v>
      </c>
      <c r="V792" s="3">
        <f t="shared" si="88"/>
        <v>0.5954258087364519</v>
      </c>
      <c r="W792" s="3">
        <f t="shared" si="89"/>
        <v>0.21326680032520851</v>
      </c>
      <c r="X792" s="3">
        <f t="shared" si="90"/>
        <v>0.25427958687560287</v>
      </c>
    </row>
    <row r="793" spans="1:24" x14ac:dyDescent="0.3">
      <c r="A793" t="s">
        <v>1908</v>
      </c>
      <c r="B793" s="4">
        <v>9.1024134604557203E-2</v>
      </c>
      <c r="C793" s="4">
        <v>0.74</v>
      </c>
      <c r="D793" s="4">
        <v>-0.23633306886728603</v>
      </c>
      <c r="E793" s="4">
        <v>0.62049251491320079</v>
      </c>
      <c r="F793" s="4">
        <v>-0.83000527004973068</v>
      </c>
      <c r="G793" s="4">
        <v>0.2</v>
      </c>
      <c r="H793" s="4">
        <v>-2.0031440142146519</v>
      </c>
      <c r="I793" s="4">
        <v>0.3770996370594264</v>
      </c>
      <c r="J793" s="4">
        <v>-3.5858215809265709E-2</v>
      </c>
      <c r="K793" s="4">
        <v>0.8</v>
      </c>
      <c r="L793" s="4">
        <v>-2.1801092572794825</v>
      </c>
      <c r="M793" s="4">
        <v>1.9358509409615205</v>
      </c>
      <c r="N793" s="4">
        <v>-0.73898113544517341</v>
      </c>
      <c r="O793" s="4">
        <v>0.26</v>
      </c>
      <c r="P793" s="4">
        <v>-2.0167670583511366</v>
      </c>
      <c r="Q793" s="4">
        <v>0.50231199543512228</v>
      </c>
      <c r="R793" s="3">
        <f t="shared" si="84"/>
        <v>0.92102940465428784</v>
      </c>
      <c r="S793" s="3">
        <f t="shared" si="85"/>
        <v>-0.54</v>
      </c>
      <c r="T793" s="3">
        <f t="shared" si="86"/>
        <v>0.6134327059267124</v>
      </c>
      <c r="U793" s="3">
        <f t="shared" si="87"/>
        <v>0.2758240105582947</v>
      </c>
      <c r="V793" s="3">
        <f t="shared" si="88"/>
        <v>0.84157099343272046</v>
      </c>
      <c r="W793" s="3">
        <f t="shared" si="89"/>
        <v>0.56574698287442571</v>
      </c>
      <c r="X793" s="3">
        <f t="shared" si="90"/>
        <v>0.29037467829111363</v>
      </c>
    </row>
    <row r="794" spans="1:24" x14ac:dyDescent="0.3">
      <c r="A794" t="s">
        <v>2056</v>
      </c>
      <c r="B794" s="4">
        <v>9.1021142902480007E-2</v>
      </c>
      <c r="C794" s="4">
        <v>0.76</v>
      </c>
      <c r="D794" s="4">
        <v>-0.28506016868654227</v>
      </c>
      <c r="E794" s="4">
        <v>0.65568750915030338</v>
      </c>
      <c r="F794" s="4">
        <v>-1.1763469595500657</v>
      </c>
      <c r="G794" s="4">
        <v>0.2</v>
      </c>
      <c r="H794" s="4">
        <v>-2.4416310792596079</v>
      </c>
      <c r="I794" s="4">
        <v>0.71179124691280293</v>
      </c>
      <c r="J794" s="4">
        <v>-8.2073022872667743E-3</v>
      </c>
      <c r="K794" s="4">
        <v>0.92</v>
      </c>
      <c r="L794" s="4">
        <v>-0.72498605628056856</v>
      </c>
      <c r="M794" s="4">
        <v>2.0713254285611256</v>
      </c>
      <c r="N794" s="4">
        <v>-1.0853258166475857</v>
      </c>
      <c r="O794" s="4">
        <v>0.28000000000000003</v>
      </c>
      <c r="P794" s="4">
        <v>-2.4331824849286541</v>
      </c>
      <c r="Q794" s="4">
        <v>0.86290546796822765</v>
      </c>
      <c r="R794" s="3">
        <f t="shared" si="84"/>
        <v>1.2673681024525458</v>
      </c>
      <c r="S794" s="3">
        <f t="shared" si="85"/>
        <v>-0.56000000000000005</v>
      </c>
      <c r="T794" s="3">
        <f t="shared" si="86"/>
        <v>0.9968514155993452</v>
      </c>
      <c r="U794" s="3">
        <f t="shared" si="87"/>
        <v>0.30301448029296163</v>
      </c>
      <c r="V794" s="3">
        <f t="shared" si="88"/>
        <v>0.77427975916668057</v>
      </c>
      <c r="W794" s="3">
        <f t="shared" si="89"/>
        <v>0.47126527887371894</v>
      </c>
      <c r="X794" s="3">
        <f t="shared" si="90"/>
        <v>0.32903800324417981</v>
      </c>
    </row>
    <row r="795" spans="1:24" x14ac:dyDescent="0.3">
      <c r="A795" t="s">
        <v>1316</v>
      </c>
      <c r="B795" s="4">
        <v>9.097814899671447E-2</v>
      </c>
      <c r="C795" s="4">
        <v>0.64</v>
      </c>
      <c r="D795" s="4">
        <v>-0.27620449821936427</v>
      </c>
      <c r="E795" s="4">
        <v>0.58675214636589457</v>
      </c>
      <c r="F795" s="4">
        <v>0.52312078229198089</v>
      </c>
      <c r="G795" s="4">
        <v>0.42</v>
      </c>
      <c r="H795" s="4">
        <v>-0.77237363762497135</v>
      </c>
      <c r="I795" s="4">
        <v>1.8217907156567259</v>
      </c>
      <c r="J795" s="4">
        <v>0.10274143665232577</v>
      </c>
      <c r="K795" s="4">
        <v>0.68</v>
      </c>
      <c r="L795" s="4">
        <v>-2.0287040662122662</v>
      </c>
      <c r="M795" s="4">
        <v>1.0786049034177663</v>
      </c>
      <c r="N795" s="4">
        <v>0.6140989312886953</v>
      </c>
      <c r="O795" s="4">
        <v>0.4</v>
      </c>
      <c r="P795" s="4">
        <v>-0.80607955960140831</v>
      </c>
      <c r="Q795" s="4">
        <v>1.9707810740309766</v>
      </c>
      <c r="R795" s="3">
        <f t="shared" si="84"/>
        <v>-0.43214263329526642</v>
      </c>
      <c r="S795" s="3">
        <f t="shared" si="85"/>
        <v>-0.22000000000000003</v>
      </c>
      <c r="T795" s="3">
        <f t="shared" si="86"/>
        <v>2.0979952138760902</v>
      </c>
      <c r="U795" s="3">
        <f t="shared" si="87"/>
        <v>0.32006764181311742</v>
      </c>
      <c r="V795" s="3">
        <f t="shared" si="88"/>
        <v>0.2977350439064877</v>
      </c>
      <c r="W795" s="3">
        <f t="shared" si="89"/>
        <v>-2.2332597906629725E-2</v>
      </c>
      <c r="X795" s="3">
        <f t="shared" si="90"/>
        <v>0.19900275519323818</v>
      </c>
    </row>
    <row r="796" spans="1:24" x14ac:dyDescent="0.3">
      <c r="A796" t="s">
        <v>1619</v>
      </c>
      <c r="B796" s="4">
        <v>9.0271788904975864E-2</v>
      </c>
      <c r="C796" s="4">
        <v>0.68</v>
      </c>
      <c r="D796" s="4">
        <v>-0.32572553870877119</v>
      </c>
      <c r="E796" s="4">
        <v>0.61307261644671585</v>
      </c>
      <c r="F796" s="4">
        <v>-0.77949557149715465</v>
      </c>
      <c r="G796" s="4">
        <v>0.4</v>
      </c>
      <c r="H796" s="4">
        <v>-2.1342735321212225</v>
      </c>
      <c r="I796" s="4">
        <v>0.81754524231488879</v>
      </c>
      <c r="J796" s="4">
        <v>-3.0531533299555172E-2</v>
      </c>
      <c r="K796" s="4">
        <v>0.82</v>
      </c>
      <c r="L796" s="4">
        <v>-1.9352038736176007</v>
      </c>
      <c r="M796" s="4">
        <v>2.8665654611256763</v>
      </c>
      <c r="N796" s="4">
        <v>-0.68922378259217887</v>
      </c>
      <c r="O796" s="4">
        <v>0.46</v>
      </c>
      <c r="P796" s="4">
        <v>-2.1081070748080548</v>
      </c>
      <c r="Q796" s="4">
        <v>0.94994759373819648</v>
      </c>
      <c r="R796" s="3">
        <f t="shared" si="84"/>
        <v>0.86976736040213054</v>
      </c>
      <c r="S796" s="3">
        <f t="shared" si="85"/>
        <v>-0.28000000000000003</v>
      </c>
      <c r="T796" s="3">
        <f t="shared" si="86"/>
        <v>1.14327078102366</v>
      </c>
      <c r="U796" s="3">
        <f t="shared" si="87"/>
        <v>0.34696013932283815</v>
      </c>
      <c r="V796" s="3">
        <f t="shared" si="88"/>
        <v>0.72303677671707167</v>
      </c>
      <c r="W796" s="3">
        <f t="shared" si="89"/>
        <v>0.37607663739423353</v>
      </c>
      <c r="X796" s="3">
        <f t="shared" si="90"/>
        <v>0.28530305526305222</v>
      </c>
    </row>
    <row r="797" spans="1:24" x14ac:dyDescent="0.3">
      <c r="A797" t="s">
        <v>1344</v>
      </c>
      <c r="B797" s="4">
        <v>9.0174304879045264E-2</v>
      </c>
      <c r="C797" s="4">
        <v>0.64</v>
      </c>
      <c r="D797" s="4">
        <v>-0.4212187339153316</v>
      </c>
      <c r="E797" s="4">
        <v>0.64023837968750863</v>
      </c>
      <c r="F797" s="4">
        <v>0.40062493842112878</v>
      </c>
      <c r="G797" s="4">
        <v>0.6</v>
      </c>
      <c r="H797" s="4">
        <v>-0.8084931301798246</v>
      </c>
      <c r="I797" s="4">
        <v>1.8112150338597801</v>
      </c>
      <c r="J797" s="4">
        <v>6.762187393420209E-2</v>
      </c>
      <c r="K797" s="4">
        <v>0.72</v>
      </c>
      <c r="L797" s="4">
        <v>-4.1329021884737696</v>
      </c>
      <c r="M797" s="4">
        <v>1.8323985999650056</v>
      </c>
      <c r="N797" s="4">
        <v>0.49079924330017405</v>
      </c>
      <c r="O797" s="4">
        <v>0.48</v>
      </c>
      <c r="P797" s="4">
        <v>-0.81536920580865524</v>
      </c>
      <c r="Q797" s="4">
        <v>1.9959509683737608</v>
      </c>
      <c r="R797" s="3">
        <f t="shared" si="84"/>
        <v>-0.31045063354208352</v>
      </c>
      <c r="S797" s="3">
        <f t="shared" si="85"/>
        <v>-4.0000000000000036E-2</v>
      </c>
      <c r="T797" s="3">
        <f t="shared" si="86"/>
        <v>2.2324337677751118</v>
      </c>
      <c r="U797" s="3">
        <f t="shared" si="87"/>
        <v>0.39683066655949395</v>
      </c>
      <c r="V797" s="3">
        <f t="shared" si="88"/>
        <v>0.30861954063353519</v>
      </c>
      <c r="W797" s="3">
        <f t="shared" si="89"/>
        <v>-8.8211125925958755E-2</v>
      </c>
      <c r="X797" s="3">
        <f t="shared" si="90"/>
        <v>0.2046843256017207</v>
      </c>
    </row>
    <row r="798" spans="1:24" x14ac:dyDescent="0.3">
      <c r="A798" t="s">
        <v>1108</v>
      </c>
      <c r="B798" s="4">
        <v>9.0037342513046487E-2</v>
      </c>
      <c r="C798" s="4">
        <v>0.6</v>
      </c>
      <c r="D798" s="4">
        <v>-0.3071747845907099</v>
      </c>
      <c r="E798" s="4">
        <v>0.6646610355807131</v>
      </c>
      <c r="F798" s="4">
        <v>-2.2027010442188222</v>
      </c>
      <c r="G798" s="4">
        <v>0</v>
      </c>
      <c r="H798" s="4">
        <v>-3.457416041716733</v>
      </c>
      <c r="I798" s="4">
        <v>-1.1330866274648448</v>
      </c>
      <c r="J798" s="4">
        <v>-2.2220926994903169E-2</v>
      </c>
      <c r="K798" s="4">
        <v>0.6</v>
      </c>
      <c r="L798" s="4">
        <v>-0.66225084174363813</v>
      </c>
      <c r="M798" s="4">
        <v>0.14208482688023627</v>
      </c>
      <c r="N798" s="4">
        <v>-2.1126637017057757</v>
      </c>
      <c r="O798" s="4">
        <v>0</v>
      </c>
      <c r="P798" s="4">
        <v>-3.5262611904478636</v>
      </c>
      <c r="Q798" s="4">
        <v>-0.91801645928726583</v>
      </c>
      <c r="R798" s="3">
        <f t="shared" si="84"/>
        <v>2.2927383867318687</v>
      </c>
      <c r="S798" s="3">
        <f t="shared" si="85"/>
        <v>-0.6</v>
      </c>
      <c r="T798" s="3">
        <f t="shared" si="86"/>
        <v>-0.82591184287413488</v>
      </c>
      <c r="U798" s="3">
        <f t="shared" si="87"/>
        <v>0.31607682924933461</v>
      </c>
      <c r="V798" s="3">
        <f t="shared" si="88"/>
        <v>1.4874896907973525</v>
      </c>
      <c r="W798" s="3">
        <f t="shared" si="89"/>
        <v>1.1714128615480179</v>
      </c>
      <c r="X798" s="3">
        <f t="shared" si="90"/>
        <v>0.54320750498650716</v>
      </c>
    </row>
    <row r="799" spans="1:24" x14ac:dyDescent="0.3">
      <c r="A799" t="s">
        <v>1161</v>
      </c>
      <c r="B799" s="4">
        <v>8.9735924991279623E-2</v>
      </c>
      <c r="C799" s="4">
        <v>0.6</v>
      </c>
      <c r="D799" s="4">
        <v>-0.3295134062443979</v>
      </c>
      <c r="E799" s="4">
        <v>0.56516855997076043</v>
      </c>
      <c r="F799" s="4">
        <v>-1.4722997621884162</v>
      </c>
      <c r="G799" s="4">
        <v>0</v>
      </c>
      <c r="H799" s="4">
        <v>-2.7684938132359864</v>
      </c>
      <c r="I799" s="4">
        <v>-0.33458255699339057</v>
      </c>
      <c r="J799" s="4">
        <v>-3.2854387600358498E-2</v>
      </c>
      <c r="K799" s="4">
        <v>0.62</v>
      </c>
      <c r="L799" s="4">
        <v>-0.66547527929710382</v>
      </c>
      <c r="M799" s="4">
        <v>0.19927973316332193</v>
      </c>
      <c r="N799" s="4">
        <v>-1.3825638371971365</v>
      </c>
      <c r="O799" s="4">
        <v>0.02</v>
      </c>
      <c r="P799" s="4">
        <v>-2.5776126519420077</v>
      </c>
      <c r="Q799" s="4">
        <v>-0.16093037569345009</v>
      </c>
      <c r="R799" s="3">
        <f t="shared" si="84"/>
        <v>1.5620356871796959</v>
      </c>
      <c r="S799" s="3">
        <f t="shared" si="85"/>
        <v>-0.6</v>
      </c>
      <c r="T799" s="3">
        <f t="shared" si="86"/>
        <v>-5.0691507489926679E-3</v>
      </c>
      <c r="U799" s="3">
        <f t="shared" si="87"/>
        <v>0.36830227800205217</v>
      </c>
      <c r="V799" s="3">
        <f t="shared" si="88"/>
        <v>1.1374670321833795</v>
      </c>
      <c r="W799" s="3">
        <f t="shared" si="89"/>
        <v>0.76916475418132735</v>
      </c>
      <c r="X799" s="3">
        <f t="shared" si="90"/>
        <v>0.37093194715747169</v>
      </c>
    </row>
    <row r="800" spans="1:24" x14ac:dyDescent="0.3">
      <c r="A800" t="s">
        <v>1238</v>
      </c>
      <c r="B800" s="4">
        <v>8.9719884021738652E-2</v>
      </c>
      <c r="C800" s="4">
        <v>0.62</v>
      </c>
      <c r="D800" s="4">
        <v>-0.17154931801921255</v>
      </c>
      <c r="E800" s="4">
        <v>0.54413845235019265</v>
      </c>
      <c r="F800" s="4">
        <v>-0.73080840799178359</v>
      </c>
      <c r="G800" s="4">
        <v>0.22</v>
      </c>
      <c r="H800" s="4">
        <v>-1.8650426351975731</v>
      </c>
      <c r="I800" s="4">
        <v>0.30402000770739418</v>
      </c>
      <c r="J800" s="4">
        <v>-5.6851022525470932E-2</v>
      </c>
      <c r="K800" s="4">
        <v>0.68</v>
      </c>
      <c r="L800" s="4">
        <v>-4.0303436560734287</v>
      </c>
      <c r="M800" s="4">
        <v>3.120012879166373</v>
      </c>
      <c r="N800" s="4">
        <v>-0.64108852397004501</v>
      </c>
      <c r="O800" s="4">
        <v>0.22</v>
      </c>
      <c r="P800" s="4">
        <v>-1.7141283485964274</v>
      </c>
      <c r="Q800" s="4">
        <v>0.31012615330655874</v>
      </c>
      <c r="R800" s="3">
        <f t="shared" si="84"/>
        <v>0.82052829201352229</v>
      </c>
      <c r="S800" s="3">
        <f t="shared" si="85"/>
        <v>-0.4</v>
      </c>
      <c r="T800" s="3">
        <f t="shared" si="86"/>
        <v>0.47556932572660671</v>
      </c>
      <c r="U800" s="3">
        <f t="shared" si="87"/>
        <v>0.23969854610016134</v>
      </c>
      <c r="V800" s="3">
        <f t="shared" si="88"/>
        <v>0.85983806936058405</v>
      </c>
      <c r="W800" s="3">
        <f t="shared" si="89"/>
        <v>0.62013952326042276</v>
      </c>
      <c r="X800" s="3">
        <f t="shared" si="90"/>
        <v>0.28061224654543226</v>
      </c>
    </row>
    <row r="801" spans="1:24" x14ac:dyDescent="0.3">
      <c r="A801" t="s">
        <v>2565</v>
      </c>
      <c r="B801" s="4">
        <v>8.9679530759734005E-2</v>
      </c>
      <c r="C801" s="4">
        <v>0.8</v>
      </c>
      <c r="D801" s="4">
        <v>-0.20018705926868746</v>
      </c>
      <c r="E801" s="4">
        <v>0.55521448360407</v>
      </c>
      <c r="F801" s="4">
        <v>-0.13025223933686311</v>
      </c>
      <c r="G801" s="4">
        <v>0.86</v>
      </c>
      <c r="H801" s="4">
        <v>-1.7953989612826684</v>
      </c>
      <c r="I801" s="4">
        <v>1.6660120879820908</v>
      </c>
      <c r="J801" s="4">
        <v>1.934782513208011E-2</v>
      </c>
      <c r="K801" s="4">
        <v>0.86</v>
      </c>
      <c r="L801" s="4">
        <v>-1.7572293004440396</v>
      </c>
      <c r="M801" s="4">
        <v>5.1916316406919449</v>
      </c>
      <c r="N801" s="4">
        <v>-4.05727085771291E-2</v>
      </c>
      <c r="O801" s="4">
        <v>0.98</v>
      </c>
      <c r="P801" s="4">
        <v>-1.8790614688426586</v>
      </c>
      <c r="Q801" s="4">
        <v>1.7742902263355056</v>
      </c>
      <c r="R801" s="3">
        <f t="shared" si="84"/>
        <v>0.21993177009659712</v>
      </c>
      <c r="S801" s="3">
        <f t="shared" si="85"/>
        <v>5.9999999999999942E-2</v>
      </c>
      <c r="T801" s="3">
        <f t="shared" si="86"/>
        <v>1.8661991472507782</v>
      </c>
      <c r="U801" s="3">
        <f t="shared" si="87"/>
        <v>0.26500748000511787</v>
      </c>
      <c r="V801" s="3">
        <f t="shared" si="88"/>
        <v>0.51868990297007067</v>
      </c>
      <c r="W801" s="3">
        <f t="shared" si="89"/>
        <v>0.2536824229649528</v>
      </c>
      <c r="X801" s="3">
        <f t="shared" si="90"/>
        <v>0.23438082485636358</v>
      </c>
    </row>
    <row r="802" spans="1:24" x14ac:dyDescent="0.3">
      <c r="A802" t="s">
        <v>1532</v>
      </c>
      <c r="B802" s="4">
        <v>8.9572377469085626E-2</v>
      </c>
      <c r="C802" s="4">
        <v>0.68</v>
      </c>
      <c r="D802" s="4">
        <v>-0.23771823781424767</v>
      </c>
      <c r="E802" s="4">
        <v>0.5573170879079532</v>
      </c>
      <c r="F802" s="4">
        <v>-0.36943112403375145</v>
      </c>
      <c r="G802" s="4">
        <v>0.6</v>
      </c>
      <c r="H802" s="4">
        <v>-1.4823741237449506</v>
      </c>
      <c r="I802" s="4">
        <v>0.58799967180341683</v>
      </c>
      <c r="J802" s="4">
        <v>-5.1513454910971073E-3</v>
      </c>
      <c r="K802" s="4">
        <v>0.98</v>
      </c>
      <c r="L802" s="4">
        <v>-7.6545363121755816</v>
      </c>
      <c r="M802" s="4">
        <v>4.0555176783820404</v>
      </c>
      <c r="N802" s="4">
        <v>-0.27985874656466586</v>
      </c>
      <c r="O802" s="4">
        <v>0.78</v>
      </c>
      <c r="P802" s="4">
        <v>-1.4852639907446055</v>
      </c>
      <c r="Q802" s="4">
        <v>0.86751374885235111</v>
      </c>
      <c r="R802" s="3">
        <f t="shared" si="84"/>
        <v>0.45900350150283709</v>
      </c>
      <c r="S802" s="3">
        <f t="shared" si="85"/>
        <v>-8.0000000000000071E-2</v>
      </c>
      <c r="T802" s="3">
        <f t="shared" si="86"/>
        <v>0.82571790961766456</v>
      </c>
      <c r="U802" s="3">
        <f t="shared" si="87"/>
        <v>0.29900336516280851</v>
      </c>
      <c r="V802" s="3">
        <f t="shared" si="88"/>
        <v>0.71599347274018355</v>
      </c>
      <c r="W802" s="3">
        <f t="shared" si="89"/>
        <v>0.41699010757737504</v>
      </c>
      <c r="X802" s="3">
        <f t="shared" si="90"/>
        <v>0.25081293726857651</v>
      </c>
    </row>
    <row r="803" spans="1:24" x14ac:dyDescent="0.3">
      <c r="A803" t="s">
        <v>1918</v>
      </c>
      <c r="B803" s="4">
        <v>8.9431138226305107E-2</v>
      </c>
      <c r="C803" s="4">
        <v>0.74</v>
      </c>
      <c r="D803" s="4">
        <v>-0.30268458898893597</v>
      </c>
      <c r="E803" s="4">
        <v>0.64891599388164756</v>
      </c>
      <c r="F803" s="4">
        <v>-2.4084081035901237</v>
      </c>
      <c r="G803" s="4">
        <v>0.04</v>
      </c>
      <c r="H803" s="4">
        <v>-4.0093638259116986</v>
      </c>
      <c r="I803" s="4">
        <v>-0.46273727353988975</v>
      </c>
      <c r="J803" s="4">
        <v>-1.3156829697714648E-2</v>
      </c>
      <c r="K803" s="4">
        <v>0.76</v>
      </c>
      <c r="L803" s="4">
        <v>-0.73276507160459237</v>
      </c>
      <c r="M803" s="4">
        <v>0.18280979901244926</v>
      </c>
      <c r="N803" s="4">
        <v>-2.3189769653638184</v>
      </c>
      <c r="O803" s="4">
        <v>0.02</v>
      </c>
      <c r="P803" s="4">
        <v>-4.0764453260102336</v>
      </c>
      <c r="Q803" s="4">
        <v>-0.36206819978565352</v>
      </c>
      <c r="R803" s="3">
        <f t="shared" si="84"/>
        <v>2.497839241816429</v>
      </c>
      <c r="S803" s="3">
        <f t="shared" si="85"/>
        <v>-0.7</v>
      </c>
      <c r="T803" s="3">
        <f t="shared" si="86"/>
        <v>-0.16005268455095378</v>
      </c>
      <c r="U803" s="3">
        <f t="shared" si="87"/>
        <v>0.31807944891738332</v>
      </c>
      <c r="V803" s="3">
        <f t="shared" si="88"/>
        <v>1.1304725114716219</v>
      </c>
      <c r="W803" s="3">
        <f t="shared" si="89"/>
        <v>0.8123930625542386</v>
      </c>
      <c r="X803" s="3">
        <f t="shared" si="90"/>
        <v>0.6247210754999285</v>
      </c>
    </row>
    <row r="804" spans="1:24" x14ac:dyDescent="0.3">
      <c r="A804" t="s">
        <v>893</v>
      </c>
      <c r="B804" s="4">
        <v>8.9337142324919849E-2</v>
      </c>
      <c r="C804" s="4">
        <v>0.54</v>
      </c>
      <c r="D804" s="4">
        <v>-0.17641596038469243</v>
      </c>
      <c r="E804" s="4">
        <v>0.55145290094439292</v>
      </c>
      <c r="F804" s="4">
        <v>-0.24310729801159153</v>
      </c>
      <c r="G804" s="4">
        <v>0.78</v>
      </c>
      <c r="H804" s="4">
        <v>-1.7385147352882229</v>
      </c>
      <c r="I804" s="4">
        <v>1.0483640067775224</v>
      </c>
      <c r="J804" s="4">
        <v>5.2442522917902225E-2</v>
      </c>
      <c r="K804" s="4">
        <v>0.7</v>
      </c>
      <c r="L804" s="4">
        <v>-1.0960051905699235</v>
      </c>
      <c r="M804" s="4">
        <v>7.9862717484451098</v>
      </c>
      <c r="N804" s="4">
        <v>-0.15377015568667168</v>
      </c>
      <c r="O804" s="4">
        <v>0.92</v>
      </c>
      <c r="P804" s="4">
        <v>-1.7050108445755874</v>
      </c>
      <c r="Q804" s="4">
        <v>1.3466334124078569</v>
      </c>
      <c r="R804" s="3">
        <f t="shared" si="84"/>
        <v>0.33244444033651138</v>
      </c>
      <c r="S804" s="3">
        <f t="shared" si="85"/>
        <v>0.24</v>
      </c>
      <c r="T804" s="3">
        <f t="shared" si="86"/>
        <v>1.2247799671622148</v>
      </c>
      <c r="U804" s="3">
        <f t="shared" si="87"/>
        <v>0.24237327595325023</v>
      </c>
      <c r="V804" s="3">
        <f t="shared" si="88"/>
        <v>0.62382144908090498</v>
      </c>
      <c r="W804" s="3">
        <f t="shared" si="89"/>
        <v>0.38144817312765478</v>
      </c>
      <c r="X804" s="3">
        <f t="shared" si="90"/>
        <v>0.2417942298509495</v>
      </c>
    </row>
    <row r="805" spans="1:24" x14ac:dyDescent="0.3">
      <c r="A805" t="s">
        <v>717</v>
      </c>
      <c r="B805" s="4">
        <v>8.9104577014755326E-2</v>
      </c>
      <c r="C805" s="4">
        <v>0.5</v>
      </c>
      <c r="D805" s="4">
        <v>-0.21460913951601879</v>
      </c>
      <c r="E805" s="4">
        <v>0.38931226555201681</v>
      </c>
      <c r="F805" s="4">
        <v>-0.1746995034445854</v>
      </c>
      <c r="G805" s="4">
        <v>0.76</v>
      </c>
      <c r="H805" s="4">
        <v>-1.0959539280012529</v>
      </c>
      <c r="I805" s="4">
        <v>1.0547579396517124</v>
      </c>
      <c r="J805" s="4">
        <v>-2.796513424349302E-2</v>
      </c>
      <c r="K805" s="4">
        <v>0.9</v>
      </c>
      <c r="L805" s="4">
        <v>-2.8643206136936863</v>
      </c>
      <c r="M805" s="4">
        <v>4.4286077858168653</v>
      </c>
      <c r="N805" s="4">
        <v>-8.559492642983009E-2</v>
      </c>
      <c r="O805" s="4">
        <v>0.84</v>
      </c>
      <c r="P805" s="4">
        <v>-1.0556246825759557</v>
      </c>
      <c r="Q805" s="4">
        <v>1.2499220762370586</v>
      </c>
      <c r="R805" s="3">
        <f t="shared" si="84"/>
        <v>0.26380408045934073</v>
      </c>
      <c r="S805" s="3">
        <f t="shared" si="85"/>
        <v>0.26</v>
      </c>
      <c r="T805" s="3">
        <f t="shared" si="86"/>
        <v>1.2693670791677312</v>
      </c>
      <c r="U805" s="3">
        <f t="shared" si="87"/>
        <v>0.35535938569993508</v>
      </c>
      <c r="V805" s="3">
        <f t="shared" si="88"/>
        <v>0.50957729135388485</v>
      </c>
      <c r="W805" s="3">
        <f t="shared" si="89"/>
        <v>0.15421790565394977</v>
      </c>
      <c r="X805" s="3">
        <f t="shared" si="90"/>
        <v>0.23715169155657276</v>
      </c>
    </row>
    <row r="806" spans="1:24" x14ac:dyDescent="0.3">
      <c r="A806" t="s">
        <v>2132</v>
      </c>
      <c r="B806" s="4">
        <v>8.88866783858418E-2</v>
      </c>
      <c r="C806" s="4">
        <v>0.76</v>
      </c>
      <c r="D806" s="4">
        <v>-0.39951164775401199</v>
      </c>
      <c r="E806" s="4">
        <v>0.68381047844924259</v>
      </c>
      <c r="F806" s="4">
        <v>0.1756167037963989</v>
      </c>
      <c r="G806" s="4">
        <v>0.8</v>
      </c>
      <c r="H806" s="4">
        <v>-1.0024685899639072</v>
      </c>
      <c r="I806" s="4">
        <v>1.4872645863292728</v>
      </c>
      <c r="J806" s="4">
        <v>2.2310950472066902E-2</v>
      </c>
      <c r="K806" s="4">
        <v>0.96</v>
      </c>
      <c r="L806" s="4">
        <v>-5.523403113076486</v>
      </c>
      <c r="M806" s="4">
        <v>3.9107929771735996</v>
      </c>
      <c r="N806" s="4">
        <v>0.26450338218224068</v>
      </c>
      <c r="O806" s="4">
        <v>0.76</v>
      </c>
      <c r="P806" s="4">
        <v>-0.89224926642947011</v>
      </c>
      <c r="Q806" s="4">
        <v>1.394799172578395</v>
      </c>
      <c r="R806" s="3">
        <f t="shared" si="84"/>
        <v>-8.6730025410557104E-2</v>
      </c>
      <c r="S806" s="3">
        <f t="shared" si="85"/>
        <v>4.0000000000000036E-2</v>
      </c>
      <c r="T806" s="3">
        <f t="shared" si="86"/>
        <v>1.8867762340832848</v>
      </c>
      <c r="U806" s="3">
        <f t="shared" si="87"/>
        <v>0.36878379762646424</v>
      </c>
      <c r="V806" s="3">
        <f t="shared" si="88"/>
        <v>0.4026409735425644</v>
      </c>
      <c r="W806" s="3">
        <f t="shared" si="89"/>
        <v>3.3857175916100157E-2</v>
      </c>
      <c r="X806" s="3">
        <f t="shared" si="90"/>
        <v>0.21608207962918061</v>
      </c>
    </row>
    <row r="807" spans="1:24" x14ac:dyDescent="0.3">
      <c r="A807" t="s">
        <v>1209</v>
      </c>
      <c r="B807" s="4">
        <v>8.8744960720831531E-2</v>
      </c>
      <c r="C807" s="4">
        <v>0.62</v>
      </c>
      <c r="D807" s="4">
        <v>-0.27222948051485862</v>
      </c>
      <c r="E807" s="4">
        <v>0.42536642368155581</v>
      </c>
      <c r="F807" s="4">
        <v>0.11908374887914296</v>
      </c>
      <c r="G807" s="4">
        <v>0.74</v>
      </c>
      <c r="H807" s="4">
        <v>-1.3531646356789304</v>
      </c>
      <c r="I807" s="4">
        <v>1.5074314148530121</v>
      </c>
      <c r="J807" s="4">
        <v>7.2560165073444122E-2</v>
      </c>
      <c r="K807" s="4">
        <v>0.8</v>
      </c>
      <c r="L807" s="4">
        <v>-3.4459762453421767</v>
      </c>
      <c r="M807" s="4">
        <v>4.1382792379915365</v>
      </c>
      <c r="N807" s="4">
        <v>0.20782870959997446</v>
      </c>
      <c r="O807" s="4">
        <v>0.7</v>
      </c>
      <c r="P807" s="4">
        <v>-1.2172756289166489</v>
      </c>
      <c r="Q807" s="4">
        <v>1.5929698903298923</v>
      </c>
      <c r="R807" s="3">
        <f t="shared" si="84"/>
        <v>-3.0338788158311425E-2</v>
      </c>
      <c r="S807" s="3">
        <f t="shared" si="85"/>
        <v>0.12</v>
      </c>
      <c r="T807" s="3">
        <f t="shared" si="86"/>
        <v>1.7796608953678708</v>
      </c>
      <c r="U807" s="3">
        <f t="shared" si="87"/>
        <v>0.39023950524544648</v>
      </c>
      <c r="V807" s="3">
        <f t="shared" si="88"/>
        <v>0.47303590292914743</v>
      </c>
      <c r="W807" s="3">
        <f t="shared" si="89"/>
        <v>8.2796397683700951E-2</v>
      </c>
      <c r="X807" s="3">
        <f t="shared" si="90"/>
        <v>0.21919042778926529</v>
      </c>
    </row>
    <row r="808" spans="1:24" x14ac:dyDescent="0.3">
      <c r="A808" t="s">
        <v>1175</v>
      </c>
      <c r="B808" s="4">
        <v>8.8707453946280101E-2</v>
      </c>
      <c r="C808" s="4">
        <v>0.6</v>
      </c>
      <c r="D808" s="4">
        <v>-0.21417256231682907</v>
      </c>
      <c r="E808" s="4">
        <v>0.56257666950945895</v>
      </c>
      <c r="F808" s="4">
        <v>-1.5201518469194912</v>
      </c>
      <c r="G808" s="4">
        <v>0</v>
      </c>
      <c r="H808" s="4">
        <v>-2.5145766910735565</v>
      </c>
      <c r="I808" s="4">
        <v>-0.5680341192022933</v>
      </c>
      <c r="J808" s="4">
        <v>-4.0318083499492188E-2</v>
      </c>
      <c r="K808" s="4">
        <v>0.62</v>
      </c>
      <c r="L808" s="4">
        <v>-0.9304782151238018</v>
      </c>
      <c r="M808" s="4">
        <v>0.16406658860682116</v>
      </c>
      <c r="N808" s="4">
        <v>-1.4314443929732112</v>
      </c>
      <c r="O808" s="4">
        <v>0.02</v>
      </c>
      <c r="P808" s="4">
        <v>-2.5547476719744235</v>
      </c>
      <c r="Q808" s="4">
        <v>-0.21798025639969604</v>
      </c>
      <c r="R808" s="3">
        <f t="shared" si="84"/>
        <v>1.6088593008657712</v>
      </c>
      <c r="S808" s="3">
        <f t="shared" si="85"/>
        <v>-0.6</v>
      </c>
      <c r="T808" s="3">
        <f t="shared" si="86"/>
        <v>-0.35386155688546422</v>
      </c>
      <c r="U808" s="3">
        <f t="shared" si="87"/>
        <v>0.27572935194704712</v>
      </c>
      <c r="V808" s="3">
        <f t="shared" si="88"/>
        <v>1.2918169514557429</v>
      </c>
      <c r="W808" s="3">
        <f t="shared" si="89"/>
        <v>1.0160875995086958</v>
      </c>
      <c r="X808" s="3">
        <f t="shared" si="90"/>
        <v>0.37851647756185069</v>
      </c>
    </row>
    <row r="809" spans="1:24" x14ac:dyDescent="0.3">
      <c r="A809" t="s">
        <v>1480</v>
      </c>
      <c r="B809" s="4">
        <v>8.8553130486040563E-2</v>
      </c>
      <c r="C809" s="4">
        <v>0.66</v>
      </c>
      <c r="D809" s="4">
        <v>-0.16725319656363025</v>
      </c>
      <c r="E809" s="4">
        <v>0.55863195664841325</v>
      </c>
      <c r="F809" s="4">
        <v>-0.6923565989762791</v>
      </c>
      <c r="G809" s="4">
        <v>0.24</v>
      </c>
      <c r="H809" s="4">
        <v>-1.8218274824034442</v>
      </c>
      <c r="I809" s="4">
        <v>0.42817710350511862</v>
      </c>
      <c r="J809" s="4">
        <v>-3.6124755042824294E-2</v>
      </c>
      <c r="K809" s="4">
        <v>0.8</v>
      </c>
      <c r="L809" s="4">
        <v>-1.6627941182956172</v>
      </c>
      <c r="M809" s="4">
        <v>1.2636450312285419</v>
      </c>
      <c r="N809" s="4">
        <v>-0.60380346849023858</v>
      </c>
      <c r="O809" s="4">
        <v>0.26</v>
      </c>
      <c r="P809" s="4">
        <v>-1.8188861414328401</v>
      </c>
      <c r="Q809" s="4">
        <v>0.49750495463251643</v>
      </c>
      <c r="R809" s="3">
        <f t="shared" si="84"/>
        <v>0.78090972946231962</v>
      </c>
      <c r="S809" s="3">
        <f t="shared" si="85"/>
        <v>-0.42000000000000004</v>
      </c>
      <c r="T809" s="3">
        <f t="shared" si="86"/>
        <v>0.59543030006874886</v>
      </c>
      <c r="U809" s="3">
        <f t="shared" si="87"/>
        <v>0.23041275306917969</v>
      </c>
      <c r="V809" s="3">
        <f t="shared" si="88"/>
        <v>0.80969945297590651</v>
      </c>
      <c r="W809" s="3">
        <f t="shared" si="89"/>
        <v>0.57928669990672677</v>
      </c>
      <c r="X809" s="3">
        <f t="shared" si="90"/>
        <v>0.2768396664433137</v>
      </c>
    </row>
    <row r="810" spans="1:24" x14ac:dyDescent="0.3">
      <c r="A810" t="s">
        <v>751</v>
      </c>
      <c r="B810" s="4">
        <v>8.784690364390306E-2</v>
      </c>
      <c r="C810" s="4">
        <v>0.52</v>
      </c>
      <c r="D810" s="4">
        <v>-0.20209894558683947</v>
      </c>
      <c r="E810" s="4">
        <v>0.56121419399436179</v>
      </c>
      <c r="F810" s="4">
        <v>-1.2688885348323882</v>
      </c>
      <c r="G810" s="4">
        <v>0.08</v>
      </c>
      <c r="H810" s="4">
        <v>-2.5245258751802018</v>
      </c>
      <c r="I810" s="4">
        <v>6.1281944981449177E-2</v>
      </c>
      <c r="J810" s="4">
        <v>-3.723215495690272E-2</v>
      </c>
      <c r="K810" s="4">
        <v>0.6</v>
      </c>
      <c r="L810" s="4">
        <v>-1.3641131994455638</v>
      </c>
      <c r="M810" s="4">
        <v>0.62436197438401975</v>
      </c>
      <c r="N810" s="4">
        <v>-1.181041631188485</v>
      </c>
      <c r="O810" s="4">
        <v>0.12</v>
      </c>
      <c r="P810" s="4">
        <v>-2.5382281739851602</v>
      </c>
      <c r="Q810" s="4">
        <v>0.11666612047788093</v>
      </c>
      <c r="R810" s="3">
        <f t="shared" si="84"/>
        <v>1.3567354384762913</v>
      </c>
      <c r="S810" s="3">
        <f t="shared" si="85"/>
        <v>-0.44</v>
      </c>
      <c r="T810" s="3">
        <f t="shared" si="86"/>
        <v>0.26338089056828862</v>
      </c>
      <c r="U810" s="3">
        <f t="shared" si="87"/>
        <v>0.26476544828996773</v>
      </c>
      <c r="V810" s="3">
        <f t="shared" si="88"/>
        <v>0.97630065757260409</v>
      </c>
      <c r="W810" s="3">
        <f t="shared" si="89"/>
        <v>0.71153520928263636</v>
      </c>
      <c r="X810" s="3">
        <f t="shared" si="90"/>
        <v>0.34034167087742889</v>
      </c>
    </row>
    <row r="811" spans="1:24" x14ac:dyDescent="0.3">
      <c r="A811" t="s">
        <v>1077</v>
      </c>
      <c r="B811" s="4">
        <v>8.7820553401991089E-2</v>
      </c>
      <c r="C811" s="4">
        <v>0.57999999999999996</v>
      </c>
      <c r="D811" s="4">
        <v>-0.28980599472195206</v>
      </c>
      <c r="E811" s="4">
        <v>0.48533887342700388</v>
      </c>
      <c r="F811" s="4">
        <v>-0.79797377251013135</v>
      </c>
      <c r="G811" s="4">
        <v>0.18</v>
      </c>
      <c r="H811" s="4">
        <v>-2.0601918052665251</v>
      </c>
      <c r="I811" s="4">
        <v>0.2939247486078197</v>
      </c>
      <c r="J811" s="4">
        <v>-5.5511758009655472E-2</v>
      </c>
      <c r="K811" s="4">
        <v>0.72</v>
      </c>
      <c r="L811" s="4">
        <v>-1.2015875966555332</v>
      </c>
      <c r="M811" s="4">
        <v>1.203013196642146</v>
      </c>
      <c r="N811" s="4">
        <v>-0.71015321910814022</v>
      </c>
      <c r="O811" s="4">
        <v>0.22</v>
      </c>
      <c r="P811" s="4">
        <v>-1.915578320550742</v>
      </c>
      <c r="Q811" s="4">
        <v>0.5144157560236845</v>
      </c>
      <c r="R811" s="3">
        <f t="shared" si="84"/>
        <v>0.88579432591212248</v>
      </c>
      <c r="S811" s="3">
        <f t="shared" si="85"/>
        <v>-0.39999999999999997</v>
      </c>
      <c r="T811" s="3">
        <f t="shared" si="86"/>
        <v>0.58373074332977182</v>
      </c>
      <c r="U811" s="3">
        <f t="shared" si="87"/>
        <v>0.37387333210888452</v>
      </c>
      <c r="V811" s="3">
        <f t="shared" si="88"/>
        <v>0.87514435165748872</v>
      </c>
      <c r="W811" s="3">
        <f t="shared" si="89"/>
        <v>0.5012710195486042</v>
      </c>
      <c r="X811" s="3">
        <f t="shared" si="90"/>
        <v>0.28648574604493876</v>
      </c>
    </row>
    <row r="812" spans="1:24" x14ac:dyDescent="0.3">
      <c r="A812" t="s">
        <v>2057</v>
      </c>
      <c r="B812" s="4">
        <v>8.7807571752130775E-2</v>
      </c>
      <c r="C812" s="4">
        <v>0.76</v>
      </c>
      <c r="D812" s="4">
        <v>-0.23426030892321403</v>
      </c>
      <c r="E812" s="4">
        <v>0.83602212122024877</v>
      </c>
      <c r="F812" s="4">
        <v>-0.87105053888452155</v>
      </c>
      <c r="G812" s="4">
        <v>0.22</v>
      </c>
      <c r="H812" s="4">
        <v>-2.0644837680039299</v>
      </c>
      <c r="I812" s="4">
        <v>0.51006206246495811</v>
      </c>
      <c r="J812" s="4">
        <v>-2.7658069733051294E-2</v>
      </c>
      <c r="K812" s="4">
        <v>0.76</v>
      </c>
      <c r="L812" s="4">
        <v>-1.9407937186931949</v>
      </c>
      <c r="M812" s="4">
        <v>1.1959938382364146</v>
      </c>
      <c r="N812" s="4">
        <v>-0.78324296713239083</v>
      </c>
      <c r="O812" s="4">
        <v>0.28000000000000003</v>
      </c>
      <c r="P812" s="4">
        <v>-2.2973541774828155</v>
      </c>
      <c r="Q812" s="4">
        <v>0.58750285515267642</v>
      </c>
      <c r="R812" s="3">
        <f t="shared" si="84"/>
        <v>0.95885811063665227</v>
      </c>
      <c r="S812" s="3">
        <f t="shared" si="85"/>
        <v>-0.54</v>
      </c>
      <c r="T812" s="3">
        <f t="shared" si="86"/>
        <v>0.74432237138817214</v>
      </c>
      <c r="U812" s="3">
        <f t="shared" si="87"/>
        <v>0.21887709479806494</v>
      </c>
      <c r="V812" s="3">
        <f t="shared" si="88"/>
        <v>0.80188270240578186</v>
      </c>
      <c r="W812" s="3">
        <f t="shared" si="89"/>
        <v>0.58300560760771691</v>
      </c>
      <c r="X812" s="3">
        <f t="shared" si="90"/>
        <v>0.29369379066870666</v>
      </c>
    </row>
    <row r="813" spans="1:24" x14ac:dyDescent="0.3">
      <c r="A813" t="s">
        <v>2147</v>
      </c>
      <c r="B813" s="4">
        <v>8.7537326013723993E-2</v>
      </c>
      <c r="C813" s="4">
        <v>0.76</v>
      </c>
      <c r="D813" s="4">
        <v>-0.22420509405913699</v>
      </c>
      <c r="E813" s="4">
        <v>0.42061636105289141</v>
      </c>
      <c r="F813" s="4">
        <v>-1.2718100101011991</v>
      </c>
      <c r="G813" s="4">
        <v>0.08</v>
      </c>
      <c r="H813" s="4">
        <v>-2.4709426099707295</v>
      </c>
      <c r="I813" s="4">
        <v>6.2139456178130319E-2</v>
      </c>
      <c r="J813" s="4">
        <v>-2.0442529019642022E-2</v>
      </c>
      <c r="K813" s="4">
        <v>0.88</v>
      </c>
      <c r="L813" s="4">
        <v>-1.261105114959407</v>
      </c>
      <c r="M813" s="4">
        <v>0.5158860252448777</v>
      </c>
      <c r="N813" s="4">
        <v>-1.1842726840874751</v>
      </c>
      <c r="O813" s="4">
        <v>0.12</v>
      </c>
      <c r="P813" s="4">
        <v>-2.4298394152612088</v>
      </c>
      <c r="Q813" s="4">
        <v>0.12080404347701623</v>
      </c>
      <c r="R813" s="3">
        <f t="shared" si="84"/>
        <v>1.3593473361149231</v>
      </c>
      <c r="S813" s="3">
        <f t="shared" si="85"/>
        <v>-0.68</v>
      </c>
      <c r="T813" s="3">
        <f t="shared" si="86"/>
        <v>0.28634455023726729</v>
      </c>
      <c r="U813" s="3">
        <f t="shared" si="87"/>
        <v>0.34770104543153674</v>
      </c>
      <c r="V813" s="3">
        <f t="shared" si="88"/>
        <v>0.97546883418877817</v>
      </c>
      <c r="W813" s="3">
        <f t="shared" si="89"/>
        <v>0.62776778875724148</v>
      </c>
      <c r="X813" s="3">
        <f t="shared" si="90"/>
        <v>0.34065743409045551</v>
      </c>
    </row>
    <row r="814" spans="1:24" x14ac:dyDescent="0.3">
      <c r="A814" t="s">
        <v>773</v>
      </c>
      <c r="B814" s="4">
        <v>8.7196709244617254E-2</v>
      </c>
      <c r="C814" s="4">
        <v>0.52</v>
      </c>
      <c r="D814" s="4">
        <v>-0.12685481825518918</v>
      </c>
      <c r="E814" s="4">
        <v>0.48497094922780709</v>
      </c>
      <c r="F814" s="4">
        <v>-0.18494923170317323</v>
      </c>
      <c r="G814" s="4">
        <v>0.7</v>
      </c>
      <c r="H814" s="4">
        <v>-1.2017000174370964</v>
      </c>
      <c r="I814" s="4">
        <v>0.82978490960670959</v>
      </c>
      <c r="J814" s="4">
        <v>-8.9628298657460533E-3</v>
      </c>
      <c r="K814" s="4">
        <v>0.86</v>
      </c>
      <c r="L814" s="4">
        <v>-4.8764130297263328</v>
      </c>
      <c r="M814" s="4">
        <v>2.2476720149630425</v>
      </c>
      <c r="N814" s="4">
        <v>-9.7752522458555979E-2</v>
      </c>
      <c r="O814" s="4">
        <v>0.82</v>
      </c>
      <c r="P814" s="4">
        <v>-1.1588457694514287</v>
      </c>
      <c r="Q814" s="4">
        <v>0.88149390672673777</v>
      </c>
      <c r="R814" s="3">
        <f t="shared" si="84"/>
        <v>0.27214594094779049</v>
      </c>
      <c r="S814" s="3">
        <f t="shared" si="85"/>
        <v>0.17999999999999994</v>
      </c>
      <c r="T814" s="3">
        <f t="shared" si="86"/>
        <v>0.95663972786189877</v>
      </c>
      <c r="U814" s="3">
        <f t="shared" si="87"/>
        <v>0.2073381426497613</v>
      </c>
      <c r="V814" s="3">
        <f t="shared" si="88"/>
        <v>0.59153774730969666</v>
      </c>
      <c r="W814" s="3">
        <f t="shared" si="89"/>
        <v>0.38419960465993536</v>
      </c>
      <c r="X814" s="3">
        <f t="shared" si="90"/>
        <v>0.2374234716023812</v>
      </c>
    </row>
    <row r="815" spans="1:24" x14ac:dyDescent="0.3">
      <c r="A815" t="s">
        <v>1118</v>
      </c>
      <c r="B815" s="4">
        <v>8.7109307146799819E-2</v>
      </c>
      <c r="C815" s="4">
        <v>0.6</v>
      </c>
      <c r="D815" s="4">
        <v>-0.24515971233280093</v>
      </c>
      <c r="E815" s="4">
        <v>0.5265919576368846</v>
      </c>
      <c r="F815" s="4">
        <v>0.37181195094841601</v>
      </c>
      <c r="G815" s="4">
        <v>0.52</v>
      </c>
      <c r="H815" s="4">
        <v>-0.96663788110527893</v>
      </c>
      <c r="I815" s="4">
        <v>1.4032303901751355</v>
      </c>
      <c r="J815" s="4">
        <v>6.5279006695613845E-2</v>
      </c>
      <c r="K815" s="4">
        <v>0.74</v>
      </c>
      <c r="L815" s="4">
        <v>-2.2826979225867472</v>
      </c>
      <c r="M815" s="4">
        <v>2.452792810697864</v>
      </c>
      <c r="N815" s="4">
        <v>0.45892125809521583</v>
      </c>
      <c r="O815" s="4">
        <v>0.46</v>
      </c>
      <c r="P815" s="4">
        <v>-0.83781884956615704</v>
      </c>
      <c r="Q815" s="4">
        <v>1.4382088045295141</v>
      </c>
      <c r="R815" s="3">
        <f t="shared" si="84"/>
        <v>-0.2847026438016162</v>
      </c>
      <c r="S815" s="3">
        <f t="shared" si="85"/>
        <v>-7.999999999999996E-2</v>
      </c>
      <c r="T815" s="3">
        <f t="shared" si="86"/>
        <v>1.6483901025079364</v>
      </c>
      <c r="U815" s="3">
        <f t="shared" si="87"/>
        <v>0.31766657834693224</v>
      </c>
      <c r="V815" s="3">
        <f t="shared" si="88"/>
        <v>0.40788675590943912</v>
      </c>
      <c r="W815" s="3">
        <f t="shared" si="89"/>
        <v>9.0220177562506887E-2</v>
      </c>
      <c r="X815" s="3">
        <f t="shared" si="90"/>
        <v>0.20551898084908102</v>
      </c>
    </row>
    <row r="816" spans="1:24" x14ac:dyDescent="0.3">
      <c r="A816" t="s">
        <v>1491</v>
      </c>
      <c r="B816" s="4">
        <v>8.7077489833603264E-2</v>
      </c>
      <c r="C816" s="4">
        <v>0.66</v>
      </c>
      <c r="D816" s="4">
        <v>-0.23443915338685439</v>
      </c>
      <c r="E816" s="4">
        <v>0.48156460159350789</v>
      </c>
      <c r="F816" s="4">
        <v>-1.6791762208319201</v>
      </c>
      <c r="G816" s="4">
        <v>0.02</v>
      </c>
      <c r="H816" s="4">
        <v>-2.9724110841065716</v>
      </c>
      <c r="I816" s="4">
        <v>-0.4116718373839372</v>
      </c>
      <c r="J816" s="4">
        <v>-4.2509423675133259E-2</v>
      </c>
      <c r="K816" s="4">
        <v>0.64</v>
      </c>
      <c r="L816" s="4">
        <v>-0.44970275005449589</v>
      </c>
      <c r="M816" s="4">
        <v>0.13415113032042869</v>
      </c>
      <c r="N816" s="4">
        <v>-1.5920987309983168</v>
      </c>
      <c r="O816" s="4">
        <v>0.02</v>
      </c>
      <c r="P816" s="4">
        <v>-2.8775527494194124</v>
      </c>
      <c r="Q816" s="4">
        <v>-0.35876871955701556</v>
      </c>
      <c r="R816" s="3">
        <f t="shared" si="84"/>
        <v>1.7662537106655234</v>
      </c>
      <c r="S816" s="3">
        <f t="shared" si="85"/>
        <v>-0.64</v>
      </c>
      <c r="T816" s="3">
        <f t="shared" si="86"/>
        <v>-0.17723268399708281</v>
      </c>
      <c r="U816" s="3">
        <f t="shared" si="87"/>
        <v>0.32742726802219679</v>
      </c>
      <c r="V816" s="3">
        <f t="shared" si="88"/>
        <v>1.1607628882600274</v>
      </c>
      <c r="W816" s="3">
        <f t="shared" si="89"/>
        <v>0.83333562023783059</v>
      </c>
      <c r="X816" s="3">
        <f t="shared" si="90"/>
        <v>0.40677408480585225</v>
      </c>
    </row>
    <row r="817" spans="1:24" x14ac:dyDescent="0.3">
      <c r="A817" t="s">
        <v>1862</v>
      </c>
      <c r="B817" s="4">
        <v>8.7037389412429472E-2</v>
      </c>
      <c r="C817" s="4">
        <v>0.72</v>
      </c>
      <c r="D817" s="4">
        <v>-0.2932444422578927</v>
      </c>
      <c r="E817" s="4">
        <v>0.61203794071759932</v>
      </c>
      <c r="F817" s="4">
        <v>-0.44040091371407519</v>
      </c>
      <c r="G817" s="4">
        <v>0.52</v>
      </c>
      <c r="H817" s="4">
        <v>-1.8364633445049132</v>
      </c>
      <c r="I817" s="4">
        <v>1.1076348169507244</v>
      </c>
      <c r="J817" s="4">
        <v>1.2559038847467566E-2</v>
      </c>
      <c r="K817" s="4">
        <v>0.9</v>
      </c>
      <c r="L817" s="4">
        <v>-5.0030156418212197</v>
      </c>
      <c r="M817" s="4">
        <v>1.6856030539094302</v>
      </c>
      <c r="N817" s="4">
        <v>-0.35336352430164575</v>
      </c>
      <c r="O817" s="4">
        <v>0.66</v>
      </c>
      <c r="P817" s="4">
        <v>-1.7237373679203749</v>
      </c>
      <c r="Q817" s="4">
        <v>1.322045187471643</v>
      </c>
      <c r="R817" s="3">
        <f t="shared" si="84"/>
        <v>0.52743830312650464</v>
      </c>
      <c r="S817" s="3">
        <f t="shared" si="85"/>
        <v>-0.19999999999999996</v>
      </c>
      <c r="T817" s="3">
        <f t="shared" si="86"/>
        <v>1.400879259208617</v>
      </c>
      <c r="U817" s="3">
        <f t="shared" si="87"/>
        <v>0.32392593490448102</v>
      </c>
      <c r="V817" s="3">
        <f t="shared" si="88"/>
        <v>0.62377789183391852</v>
      </c>
      <c r="W817" s="3">
        <f t="shared" si="89"/>
        <v>0.2998519569294375</v>
      </c>
      <c r="X817" s="3">
        <f t="shared" si="90"/>
        <v>0.25558362984902727</v>
      </c>
    </row>
    <row r="818" spans="1:24" x14ac:dyDescent="0.3">
      <c r="A818" t="s">
        <v>1718</v>
      </c>
      <c r="B818" s="4">
        <v>8.7011996001263997E-2</v>
      </c>
      <c r="C818" s="4">
        <v>0.7</v>
      </c>
      <c r="D818" s="4">
        <v>-0.26215034146041055</v>
      </c>
      <c r="E818" s="4">
        <v>0.57680909787234969</v>
      </c>
      <c r="F818" s="4">
        <v>-1.9005449252481437</v>
      </c>
      <c r="G818" s="4">
        <v>0</v>
      </c>
      <c r="H818" s="4">
        <v>-3.4081595692564743</v>
      </c>
      <c r="I818" s="4">
        <v>-0.6039955837214257</v>
      </c>
      <c r="J818" s="4">
        <v>-4.1512362071792826E-2</v>
      </c>
      <c r="K818" s="4">
        <v>0.7</v>
      </c>
      <c r="L818" s="4">
        <v>-0.32965244756270073</v>
      </c>
      <c r="M818" s="4">
        <v>0.16718456581256638</v>
      </c>
      <c r="N818" s="4">
        <v>-1.8135329292468796</v>
      </c>
      <c r="O818" s="4">
        <v>0</v>
      </c>
      <c r="P818" s="4">
        <v>-3.4255466093821663</v>
      </c>
      <c r="Q818" s="4">
        <v>-0.59710738650308293</v>
      </c>
      <c r="R818" s="3">
        <f t="shared" si="84"/>
        <v>1.9875569212494077</v>
      </c>
      <c r="S818" s="3">
        <f t="shared" si="85"/>
        <v>-0.7</v>
      </c>
      <c r="T818" s="3">
        <f t="shared" si="86"/>
        <v>-0.34184524226101515</v>
      </c>
      <c r="U818" s="3">
        <f t="shared" si="87"/>
        <v>0.31247081702651025</v>
      </c>
      <c r="V818" s="3">
        <f t="shared" si="88"/>
        <v>1.2153923903299044</v>
      </c>
      <c r="W818" s="3">
        <f t="shared" si="89"/>
        <v>0.90292157330339418</v>
      </c>
      <c r="X818" s="3">
        <f t="shared" si="90"/>
        <v>0.45483275815320151</v>
      </c>
    </row>
    <row r="819" spans="1:24" x14ac:dyDescent="0.3">
      <c r="A819" t="s">
        <v>640</v>
      </c>
      <c r="B819" s="4">
        <v>8.6908291153562536E-2</v>
      </c>
      <c r="C819" s="4">
        <v>0.48</v>
      </c>
      <c r="D819" s="4">
        <v>-0.22815712940172025</v>
      </c>
      <c r="E819" s="4">
        <v>0.44045491702716388</v>
      </c>
      <c r="F819" s="4">
        <v>-0.15548822078523225</v>
      </c>
      <c r="G819" s="4">
        <v>0.8</v>
      </c>
      <c r="H819" s="4">
        <v>-1.5181834227478834</v>
      </c>
      <c r="I819" s="4">
        <v>0.86196741493856077</v>
      </c>
      <c r="J819" s="4">
        <v>2.0308891350852391E-2</v>
      </c>
      <c r="K819" s="4">
        <v>0.92</v>
      </c>
      <c r="L819" s="4">
        <v>-1.8464764608510038</v>
      </c>
      <c r="M819" s="4">
        <v>2.3697473767385322</v>
      </c>
      <c r="N819" s="4">
        <v>-6.8579929631669714E-2</v>
      </c>
      <c r="O819" s="4">
        <v>0.92</v>
      </c>
      <c r="P819" s="4">
        <v>-1.2946549508987206</v>
      </c>
      <c r="Q819" s="4">
        <v>0.98062812660300946</v>
      </c>
      <c r="R819" s="3">
        <f t="shared" si="84"/>
        <v>0.2423965119387948</v>
      </c>
      <c r="S819" s="3">
        <f t="shared" si="85"/>
        <v>0.32000000000000006</v>
      </c>
      <c r="T819" s="3">
        <f t="shared" si="86"/>
        <v>1.0901245443402809</v>
      </c>
      <c r="U819" s="3">
        <f t="shared" si="87"/>
        <v>0.34123993221529225</v>
      </c>
      <c r="V819" s="3">
        <f t="shared" si="88"/>
        <v>0.63785176918601894</v>
      </c>
      <c r="W819" s="3">
        <f t="shared" si="89"/>
        <v>0.29661183697072668</v>
      </c>
      <c r="X819" s="3">
        <f t="shared" si="90"/>
        <v>0.23542927413802028</v>
      </c>
    </row>
    <row r="820" spans="1:24" x14ac:dyDescent="0.3">
      <c r="A820" t="s">
        <v>1577</v>
      </c>
      <c r="B820" s="4">
        <v>8.6714090740643388E-2</v>
      </c>
      <c r="C820" s="4">
        <v>0.68</v>
      </c>
      <c r="D820" s="4">
        <v>-0.35166495278323989</v>
      </c>
      <c r="E820" s="4">
        <v>0.57768602258857504</v>
      </c>
      <c r="F820" s="4">
        <v>-1.3743915795756243E-2</v>
      </c>
      <c r="G820" s="4">
        <v>0.98</v>
      </c>
      <c r="H820" s="4">
        <v>-1.4410170478179616</v>
      </c>
      <c r="I820" s="4">
        <v>1.7013969898458114</v>
      </c>
      <c r="J820" s="4">
        <v>2.23641586665192E-2</v>
      </c>
      <c r="K820" s="4">
        <v>0.86</v>
      </c>
      <c r="L820" s="4">
        <v>-1.4302594909228241</v>
      </c>
      <c r="M820" s="4">
        <v>6.6359307730335839</v>
      </c>
      <c r="N820" s="4">
        <v>7.297017494488714E-2</v>
      </c>
      <c r="O820" s="4">
        <v>0.9</v>
      </c>
      <c r="P820" s="4">
        <v>-1.4442765339010974</v>
      </c>
      <c r="Q820" s="4">
        <v>1.8419610992431146</v>
      </c>
      <c r="R820" s="3">
        <f t="shared" si="84"/>
        <v>0.10045800653639964</v>
      </c>
      <c r="S820" s="3">
        <f t="shared" si="85"/>
        <v>0.29999999999999993</v>
      </c>
      <c r="T820" s="3">
        <f t="shared" si="86"/>
        <v>2.0530619426290513</v>
      </c>
      <c r="U820" s="3">
        <f t="shared" si="87"/>
        <v>0.37839843299518322</v>
      </c>
      <c r="V820" s="3">
        <f t="shared" si="88"/>
        <v>0.4585700771911283</v>
      </c>
      <c r="W820" s="3">
        <f t="shared" si="89"/>
        <v>8.017164419594508E-2</v>
      </c>
      <c r="X820" s="3">
        <f t="shared" si="90"/>
        <v>0.22651312363719422</v>
      </c>
    </row>
    <row r="821" spans="1:24" x14ac:dyDescent="0.3">
      <c r="A821" t="s">
        <v>1289</v>
      </c>
      <c r="B821" s="4">
        <v>8.6693785394108422E-2</v>
      </c>
      <c r="C821" s="4">
        <v>0.62</v>
      </c>
      <c r="D821" s="4">
        <v>-0.17627912803710985</v>
      </c>
      <c r="E821" s="4">
        <v>0.50633863057334971</v>
      </c>
      <c r="F821" s="4">
        <v>-1.6806840969523407</v>
      </c>
      <c r="G821" s="4">
        <v>0.02</v>
      </c>
      <c r="H821" s="4">
        <v>-3.0988142371371241</v>
      </c>
      <c r="I821" s="4">
        <v>-0.23808034446000204</v>
      </c>
      <c r="J821" s="4">
        <v>-3.3878431125878808E-2</v>
      </c>
      <c r="K821" s="4">
        <v>0.64</v>
      </c>
      <c r="L821" s="4">
        <v>-0.57171340539734494</v>
      </c>
      <c r="M821" s="4">
        <v>0.17771782570360037</v>
      </c>
      <c r="N821" s="4">
        <v>-1.5939903115582321</v>
      </c>
      <c r="O821" s="4">
        <v>0.02</v>
      </c>
      <c r="P821" s="4">
        <v>-2.9270071686060248</v>
      </c>
      <c r="Q821" s="4">
        <v>-0.25751717125775048</v>
      </c>
      <c r="R821" s="3">
        <f t="shared" si="84"/>
        <v>1.767377882346449</v>
      </c>
      <c r="S821" s="3">
        <f t="shared" si="85"/>
        <v>-0.6</v>
      </c>
      <c r="T821" s="3">
        <f t="shared" si="86"/>
        <v>-6.1801216422892186E-2</v>
      </c>
      <c r="U821" s="3">
        <f t="shared" si="87"/>
        <v>0.25823987995264669</v>
      </c>
      <c r="V821" s="3">
        <f t="shared" si="88"/>
        <v>1.0832235200447822</v>
      </c>
      <c r="W821" s="3">
        <f t="shared" si="89"/>
        <v>0.82498364009213554</v>
      </c>
      <c r="X821" s="3">
        <f t="shared" si="90"/>
        <v>0.40695843630090028</v>
      </c>
    </row>
    <row r="822" spans="1:24" x14ac:dyDescent="0.3">
      <c r="A822" t="s">
        <v>1254</v>
      </c>
      <c r="B822" s="4">
        <v>8.6582892730414071E-2</v>
      </c>
      <c r="C822" s="4">
        <v>0.62</v>
      </c>
      <c r="D822" s="4">
        <v>-0.23639719031555062</v>
      </c>
      <c r="E822" s="4">
        <v>0.52771633533128837</v>
      </c>
      <c r="F822" s="4">
        <v>-0.57246612793122009</v>
      </c>
      <c r="G822" s="4">
        <v>0.48</v>
      </c>
      <c r="H822" s="4">
        <v>-2.2815142129259742</v>
      </c>
      <c r="I822" s="4">
        <v>0.97703446376925174</v>
      </c>
      <c r="J822" s="4">
        <v>-1.8500869648112914E-2</v>
      </c>
      <c r="K822" s="4">
        <v>0.86</v>
      </c>
      <c r="L822" s="4">
        <v>-2.2755573512170013</v>
      </c>
      <c r="M822" s="4">
        <v>2.0828826863652821</v>
      </c>
      <c r="N822" s="4">
        <v>-0.48588323520080606</v>
      </c>
      <c r="O822" s="4">
        <v>0.52</v>
      </c>
      <c r="P822" s="4">
        <v>-2.2555871347858112</v>
      </c>
      <c r="Q822" s="4">
        <v>1.0751831400791447</v>
      </c>
      <c r="R822" s="3">
        <f t="shared" si="84"/>
        <v>0.65904902066163418</v>
      </c>
      <c r="S822" s="3">
        <f t="shared" si="85"/>
        <v>-0.14000000000000001</v>
      </c>
      <c r="T822" s="3">
        <f t="shared" si="86"/>
        <v>1.2134316540848022</v>
      </c>
      <c r="U822" s="3">
        <f t="shared" si="87"/>
        <v>0.30937443505588408</v>
      </c>
      <c r="V822" s="3">
        <f t="shared" si="88"/>
        <v>0.70016269182753277</v>
      </c>
      <c r="W822" s="3">
        <f t="shared" si="89"/>
        <v>0.39078825677164869</v>
      </c>
      <c r="X822" s="3">
        <f t="shared" si="90"/>
        <v>0.26602420055026543</v>
      </c>
    </row>
    <row r="823" spans="1:24" x14ac:dyDescent="0.3">
      <c r="A823" t="s">
        <v>2803</v>
      </c>
      <c r="B823" s="4">
        <v>8.6562017607537109E-2</v>
      </c>
      <c r="C823" s="4">
        <v>0.84</v>
      </c>
      <c r="D823" s="4">
        <v>-0.25281352522446837</v>
      </c>
      <c r="E823" s="4">
        <v>0.52926964439091151</v>
      </c>
      <c r="F823" s="4">
        <v>-1.1168245686790916</v>
      </c>
      <c r="G823" s="4">
        <v>0.1</v>
      </c>
      <c r="H823" s="4">
        <v>-2.1948195102668029</v>
      </c>
      <c r="I823" s="4">
        <v>0.20346783723427778</v>
      </c>
      <c r="J823" s="4">
        <v>-3.6763741849134321E-2</v>
      </c>
      <c r="K823" s="4">
        <v>0.82</v>
      </c>
      <c r="L823" s="4">
        <v>-1.0798307797154576</v>
      </c>
      <c r="M823" s="4">
        <v>0.29963699469637245</v>
      </c>
      <c r="N823" s="4">
        <v>-1.0302625510715544</v>
      </c>
      <c r="O823" s="4">
        <v>0.1</v>
      </c>
      <c r="P823" s="4">
        <v>-2.0166732527316524</v>
      </c>
      <c r="Q823" s="4">
        <v>0.23027331365103199</v>
      </c>
      <c r="R823" s="3">
        <f t="shared" si="84"/>
        <v>1.2033865862866286</v>
      </c>
      <c r="S823" s="3">
        <f t="shared" si="85"/>
        <v>-0.74</v>
      </c>
      <c r="T823" s="3">
        <f t="shared" si="86"/>
        <v>0.45628136245874618</v>
      </c>
      <c r="U823" s="3">
        <f t="shared" si="87"/>
        <v>0.32325657301741884</v>
      </c>
      <c r="V823" s="3">
        <f t="shared" si="88"/>
        <v>0.91516119307126265</v>
      </c>
      <c r="W823" s="3">
        <f t="shared" si="89"/>
        <v>0.59190462005384381</v>
      </c>
      <c r="X823" s="3">
        <f t="shared" si="90"/>
        <v>0.32053810059728566</v>
      </c>
    </row>
    <row r="824" spans="1:24" x14ac:dyDescent="0.3">
      <c r="A824" t="s">
        <v>903</v>
      </c>
      <c r="B824" s="4">
        <v>8.6506597334855731E-2</v>
      </c>
      <c r="C824" s="4">
        <v>0.56000000000000005</v>
      </c>
      <c r="D824" s="4">
        <v>-0.17477796690217604</v>
      </c>
      <c r="E824" s="4">
        <v>0.54402251812408986</v>
      </c>
      <c r="F824" s="4">
        <v>-0.43033096023765727</v>
      </c>
      <c r="G824" s="4">
        <v>0.64</v>
      </c>
      <c r="H824" s="4">
        <v>-1.7067623299618062</v>
      </c>
      <c r="I824" s="4">
        <v>1.053211427177331</v>
      </c>
      <c r="J824" s="4">
        <v>-4.1198212559755948E-2</v>
      </c>
      <c r="K824" s="4">
        <v>0.86</v>
      </c>
      <c r="L824" s="4">
        <v>-1.1451971448982596</v>
      </c>
      <c r="M824" s="4">
        <v>1.0220598723108152</v>
      </c>
      <c r="N824" s="4">
        <v>-0.34382436290280155</v>
      </c>
      <c r="O824" s="4">
        <v>0.7</v>
      </c>
      <c r="P824" s="4">
        <v>-1.7775388216549377</v>
      </c>
      <c r="Q824" s="4">
        <v>1.1014453749334252</v>
      </c>
      <c r="R824" s="3">
        <f t="shared" si="84"/>
        <v>0.51683755757251304</v>
      </c>
      <c r="S824" s="3">
        <f t="shared" si="85"/>
        <v>7.999999999999996E-2</v>
      </c>
      <c r="T824" s="3">
        <f t="shared" si="86"/>
        <v>1.227989394079507</v>
      </c>
      <c r="U824" s="3">
        <f t="shared" si="87"/>
        <v>0.24315226623113564</v>
      </c>
      <c r="V824" s="3">
        <f t="shared" si="88"/>
        <v>0.61839802844029867</v>
      </c>
      <c r="W824" s="3">
        <f t="shared" si="89"/>
        <v>0.37524576220916306</v>
      </c>
      <c r="X824" s="3">
        <f t="shared" si="90"/>
        <v>0.25469544268637168</v>
      </c>
    </row>
    <row r="825" spans="1:24" x14ac:dyDescent="0.3">
      <c r="A825" t="s">
        <v>559</v>
      </c>
      <c r="B825" s="4">
        <v>8.6500927173856532E-2</v>
      </c>
      <c r="C825" s="4">
        <v>0.44</v>
      </c>
      <c r="D825" s="4">
        <v>-0.25954495712894171</v>
      </c>
      <c r="E825" s="4">
        <v>0.47198569325172957</v>
      </c>
      <c r="F825" s="4">
        <v>-0.90965131803451116</v>
      </c>
      <c r="G825" s="4">
        <v>0.2</v>
      </c>
      <c r="H825" s="4">
        <v>-2.4706244257238605</v>
      </c>
      <c r="I825" s="4">
        <v>0.46205119584480192</v>
      </c>
      <c r="J825" s="4">
        <v>-3.8189214733126371E-2</v>
      </c>
      <c r="K825" s="4">
        <v>0.64</v>
      </c>
      <c r="L825" s="4">
        <v>-0.76378607908909979</v>
      </c>
      <c r="M825" s="4">
        <v>1.238942858289783</v>
      </c>
      <c r="N825" s="4">
        <v>-0.82315039086065456</v>
      </c>
      <c r="O825" s="4">
        <v>0.28000000000000003</v>
      </c>
      <c r="P825" s="4">
        <v>-2.4183401404527158</v>
      </c>
      <c r="Q825" s="4">
        <v>0.52644394984400311</v>
      </c>
      <c r="R825" s="3">
        <f t="shared" si="84"/>
        <v>0.99615224520836765</v>
      </c>
      <c r="S825" s="3">
        <f t="shared" si="85"/>
        <v>-0.24</v>
      </c>
      <c r="T825" s="3">
        <f t="shared" si="86"/>
        <v>0.72159615297374358</v>
      </c>
      <c r="U825" s="3">
        <f t="shared" si="87"/>
        <v>0.35479710521203811</v>
      </c>
      <c r="V825" s="3">
        <f t="shared" si="88"/>
        <v>0.84244722039948805</v>
      </c>
      <c r="W825" s="3">
        <f t="shared" si="89"/>
        <v>0.48765011518744994</v>
      </c>
      <c r="X825" s="3">
        <f t="shared" si="90"/>
        <v>0.29733086985082818</v>
      </c>
    </row>
    <row r="826" spans="1:24" x14ac:dyDescent="0.3">
      <c r="A826" t="s">
        <v>1018</v>
      </c>
      <c r="B826" s="4">
        <v>8.650047237607536E-2</v>
      </c>
      <c r="C826" s="4">
        <v>0.57999999999999996</v>
      </c>
      <c r="D826" s="4">
        <v>-0.19186222171835282</v>
      </c>
      <c r="E826" s="4">
        <v>0.45660293087435844</v>
      </c>
      <c r="F826" s="4">
        <v>-0.10862671470351012</v>
      </c>
      <c r="G826" s="4">
        <v>0.94</v>
      </c>
      <c r="H826" s="4">
        <v>-1.5931204541674935</v>
      </c>
      <c r="I826" s="4">
        <v>1.2897325493206491</v>
      </c>
      <c r="J826" s="4">
        <v>4.4818307497780638E-2</v>
      </c>
      <c r="K826" s="4">
        <v>0.8</v>
      </c>
      <c r="L826" s="4">
        <v>-2.9269114884544325</v>
      </c>
      <c r="M826" s="4">
        <v>6.5753890302924667</v>
      </c>
      <c r="N826" s="4">
        <v>-2.2126242327434764E-2</v>
      </c>
      <c r="O826" s="4">
        <v>0.94</v>
      </c>
      <c r="P826" s="4">
        <v>-1.5239989745227445</v>
      </c>
      <c r="Q826" s="4">
        <v>1.3941368508410159</v>
      </c>
      <c r="R826" s="3">
        <f t="shared" si="84"/>
        <v>0.19512718707958548</v>
      </c>
      <c r="S826" s="3">
        <f t="shared" si="85"/>
        <v>0.36</v>
      </c>
      <c r="T826" s="3">
        <f t="shared" si="86"/>
        <v>1.4815947710390018</v>
      </c>
      <c r="U826" s="3">
        <f t="shared" si="87"/>
        <v>0.2958712907721317</v>
      </c>
      <c r="V826" s="3">
        <f t="shared" si="88"/>
        <v>0.5526193851160216</v>
      </c>
      <c r="W826" s="3">
        <f t="shared" si="89"/>
        <v>0.2567480943438899</v>
      </c>
      <c r="X826" s="3">
        <f t="shared" si="90"/>
        <v>0.23233334496204661</v>
      </c>
    </row>
    <row r="827" spans="1:24" x14ac:dyDescent="0.3">
      <c r="A827" t="s">
        <v>845</v>
      </c>
      <c r="B827" s="4">
        <v>8.645188944575298E-2</v>
      </c>
      <c r="C827" s="4">
        <v>0.54</v>
      </c>
      <c r="D827" s="4">
        <v>-6.5123266734438176E-2</v>
      </c>
      <c r="E827" s="4">
        <v>0.38333665232602865</v>
      </c>
      <c r="F827" s="4">
        <v>-1.4760544155641157E-2</v>
      </c>
      <c r="G827" s="4">
        <v>0.94</v>
      </c>
      <c r="H827" s="4">
        <v>-0.92513512695740052</v>
      </c>
      <c r="I827" s="4">
        <v>1.1784310805604694</v>
      </c>
      <c r="J827" s="4">
        <v>1.6865280070246834E-3</v>
      </c>
      <c r="K827" s="4">
        <v>0.98</v>
      </c>
      <c r="L827" s="4">
        <v>-4.3887704046978859</v>
      </c>
      <c r="M827" s="4">
        <v>2.7697313032630086</v>
      </c>
      <c r="N827" s="4">
        <v>7.1691345290111827E-2</v>
      </c>
      <c r="O827" s="4">
        <v>0.92</v>
      </c>
      <c r="P827" s="4">
        <v>-0.91257334296350945</v>
      </c>
      <c r="Q827" s="4">
        <v>1.1445975770057362</v>
      </c>
      <c r="R827" s="3">
        <f t="shared" si="84"/>
        <v>0.10121243360139413</v>
      </c>
      <c r="S827" s="3">
        <f t="shared" si="85"/>
        <v>0.39999999999999991</v>
      </c>
      <c r="T827" s="3">
        <f t="shared" si="86"/>
        <v>1.2435543472949075</v>
      </c>
      <c r="U827" s="3">
        <f t="shared" si="87"/>
        <v>0.1452153558580504</v>
      </c>
      <c r="V827" s="3">
        <f t="shared" si="88"/>
        <v>0.43979368163031374</v>
      </c>
      <c r="W827" s="3">
        <f t="shared" si="89"/>
        <v>0.29457832577226334</v>
      </c>
      <c r="X827" s="3">
        <f t="shared" si="90"/>
        <v>0.22652043327842586</v>
      </c>
    </row>
    <row r="828" spans="1:24" x14ac:dyDescent="0.3">
      <c r="A828" t="s">
        <v>1346</v>
      </c>
      <c r="B828" s="4">
        <v>8.6364384367045771E-2</v>
      </c>
      <c r="C828" s="4">
        <v>0.64</v>
      </c>
      <c r="D828" s="4">
        <v>-0.20134265830033568</v>
      </c>
      <c r="E828" s="4">
        <v>0.4498902431728356</v>
      </c>
      <c r="F828" s="4">
        <v>-0.27625205027786442</v>
      </c>
      <c r="G828" s="4">
        <v>0.62</v>
      </c>
      <c r="H828" s="4">
        <v>-1.4480366374976681</v>
      </c>
      <c r="I828" s="4">
        <v>0.81772701038793749</v>
      </c>
      <c r="J828" s="4">
        <v>3.3117839445132677E-2</v>
      </c>
      <c r="K828" s="4">
        <v>0.86</v>
      </c>
      <c r="L828" s="4">
        <v>-1.0737050003255824</v>
      </c>
      <c r="M828" s="4">
        <v>5.529300770733018</v>
      </c>
      <c r="N828" s="4">
        <v>-0.18988766591081868</v>
      </c>
      <c r="O828" s="4">
        <v>0.82</v>
      </c>
      <c r="P828" s="4">
        <v>-1.2717317059864297</v>
      </c>
      <c r="Q828" s="4">
        <v>1.0932921403834048</v>
      </c>
      <c r="R828" s="3">
        <f t="shared" si="84"/>
        <v>0.36261643464491022</v>
      </c>
      <c r="S828" s="3">
        <f t="shared" si="85"/>
        <v>-2.0000000000000018E-2</v>
      </c>
      <c r="T828" s="3">
        <f t="shared" si="86"/>
        <v>1.0190696686882732</v>
      </c>
      <c r="U828" s="3">
        <f t="shared" si="87"/>
        <v>0.30917150814228384</v>
      </c>
      <c r="V828" s="3">
        <f t="shared" si="88"/>
        <v>0.63909430220092267</v>
      </c>
      <c r="W828" s="3">
        <f t="shared" si="89"/>
        <v>0.32992279405863884</v>
      </c>
      <c r="X828" s="3">
        <f t="shared" si="90"/>
        <v>0.24344164971229679</v>
      </c>
    </row>
    <row r="829" spans="1:24" x14ac:dyDescent="0.3">
      <c r="A829" t="s">
        <v>1654</v>
      </c>
      <c r="B829" s="4">
        <v>8.6288530783675974E-2</v>
      </c>
      <c r="C829" s="4">
        <v>0.7</v>
      </c>
      <c r="D829" s="4">
        <v>-0.18091336919659878</v>
      </c>
      <c r="E829" s="4">
        <v>0.41928480024188058</v>
      </c>
      <c r="F829" s="4">
        <v>-0.72275732386469882</v>
      </c>
      <c r="G829" s="4">
        <v>0.3</v>
      </c>
      <c r="H829" s="4">
        <v>-2.4229088816990938</v>
      </c>
      <c r="I829" s="4">
        <v>0.80508563082406581</v>
      </c>
      <c r="J829" s="4">
        <v>-2.2547987273492203E-2</v>
      </c>
      <c r="K829" s="4">
        <v>0.82</v>
      </c>
      <c r="L829" s="4">
        <v>-2.1193648544543917</v>
      </c>
      <c r="M829" s="4">
        <v>1.9789629070720776</v>
      </c>
      <c r="N829" s="4">
        <v>-0.63646879308102278</v>
      </c>
      <c r="O829" s="4">
        <v>0.4</v>
      </c>
      <c r="P829" s="4">
        <v>-2.2941280942558082</v>
      </c>
      <c r="Q829" s="4">
        <v>0.85810479672997286</v>
      </c>
      <c r="R829" s="3">
        <f t="shared" si="84"/>
        <v>0.80904585464837475</v>
      </c>
      <c r="S829" s="3">
        <f t="shared" si="85"/>
        <v>-0.39999999999999997</v>
      </c>
      <c r="T829" s="3">
        <f t="shared" si="86"/>
        <v>0.98599900002066465</v>
      </c>
      <c r="U829" s="3">
        <f t="shared" si="87"/>
        <v>0.30142272737328385</v>
      </c>
      <c r="V829" s="3">
        <f t="shared" si="88"/>
        <v>0.75059262718672615</v>
      </c>
      <c r="W829" s="3">
        <f t="shared" si="89"/>
        <v>0.4491698998134423</v>
      </c>
      <c r="X829" s="3">
        <f t="shared" si="90"/>
        <v>0.2790621512688185</v>
      </c>
    </row>
    <row r="830" spans="1:24" x14ac:dyDescent="0.3">
      <c r="A830" t="s">
        <v>933</v>
      </c>
      <c r="B830" s="4">
        <v>8.6262365730249313E-2</v>
      </c>
      <c r="C830" s="4">
        <v>0.56000000000000005</v>
      </c>
      <c r="D830" s="4">
        <v>-0.12961170698375749</v>
      </c>
      <c r="E830" s="4">
        <v>0.43036132860443277</v>
      </c>
      <c r="F830" s="4">
        <v>-0.29858905489566639</v>
      </c>
      <c r="G830" s="4">
        <v>0.72</v>
      </c>
      <c r="H830" s="4">
        <v>-1.7769346820439411</v>
      </c>
      <c r="I830" s="4">
        <v>0.93224108886899759</v>
      </c>
      <c r="J830" s="4">
        <v>-4.169637627054544E-3</v>
      </c>
      <c r="K830" s="4">
        <v>0.92</v>
      </c>
      <c r="L830" s="4">
        <v>-2.7903620463439709</v>
      </c>
      <c r="M830" s="4">
        <v>2.0317202388107276</v>
      </c>
      <c r="N830" s="4">
        <v>-0.21232668916541708</v>
      </c>
      <c r="O830" s="4">
        <v>0.8</v>
      </c>
      <c r="P830" s="4">
        <v>-1.7414282523661258</v>
      </c>
      <c r="Q830" s="4">
        <v>0.9539375232095999</v>
      </c>
      <c r="R830" s="3">
        <f t="shared" si="84"/>
        <v>0.38485142062591571</v>
      </c>
      <c r="S830" s="3">
        <f t="shared" si="85"/>
        <v>0.15999999999999992</v>
      </c>
      <c r="T830" s="3">
        <f t="shared" si="86"/>
        <v>1.061852795852755</v>
      </c>
      <c r="U830" s="3">
        <f t="shared" si="87"/>
        <v>0.2314606217558576</v>
      </c>
      <c r="V830" s="3">
        <f t="shared" si="88"/>
        <v>0.65589494086061062</v>
      </c>
      <c r="W830" s="3">
        <f t="shared" si="89"/>
        <v>0.42443431910475304</v>
      </c>
      <c r="X830" s="3">
        <f t="shared" si="90"/>
        <v>0.24498466607413644</v>
      </c>
    </row>
    <row r="831" spans="1:24" x14ac:dyDescent="0.3">
      <c r="A831" t="s">
        <v>1831</v>
      </c>
      <c r="B831" s="4">
        <v>8.6174475246512394E-2</v>
      </c>
      <c r="C831" s="4">
        <v>0.72</v>
      </c>
      <c r="D831" s="4">
        <v>-0.16292177933544416</v>
      </c>
      <c r="E831" s="4">
        <v>0.61344337096570545</v>
      </c>
      <c r="F831" s="4">
        <v>-0.81786806996551287</v>
      </c>
      <c r="G831" s="4">
        <v>0.26</v>
      </c>
      <c r="H831" s="4">
        <v>-2.0438333618629763</v>
      </c>
      <c r="I831" s="4">
        <v>0.76516828545223659</v>
      </c>
      <c r="J831" s="4">
        <v>-8.1512768494873614E-3</v>
      </c>
      <c r="K831" s="4">
        <v>0.96</v>
      </c>
      <c r="L831" s="4">
        <v>-1.8433959150033816</v>
      </c>
      <c r="M831" s="4">
        <v>1.1497591440018109</v>
      </c>
      <c r="N831" s="4">
        <v>-0.73169359471900053</v>
      </c>
      <c r="O831" s="4">
        <v>0.32</v>
      </c>
      <c r="P831" s="4">
        <v>-2.1377026972334847</v>
      </c>
      <c r="Q831" s="4">
        <v>0.78620890982762814</v>
      </c>
      <c r="R831" s="3">
        <f t="shared" si="84"/>
        <v>0.90404254521202532</v>
      </c>
      <c r="S831" s="3">
        <f t="shared" si="85"/>
        <v>-0.45999999999999996</v>
      </c>
      <c r="T831" s="3">
        <f t="shared" si="86"/>
        <v>0.92809006478768075</v>
      </c>
      <c r="U831" s="3">
        <f t="shared" si="87"/>
        <v>0.20985199976099816</v>
      </c>
      <c r="V831" s="3">
        <f t="shared" si="88"/>
        <v>0.72760133972026364</v>
      </c>
      <c r="W831" s="3">
        <f t="shared" si="89"/>
        <v>0.51774933995926542</v>
      </c>
      <c r="X831" s="3">
        <f t="shared" si="90"/>
        <v>0.28801717073711691</v>
      </c>
    </row>
    <row r="832" spans="1:24" x14ac:dyDescent="0.3">
      <c r="A832" t="s">
        <v>1923</v>
      </c>
      <c r="B832" s="4">
        <v>8.6120678379330892E-2</v>
      </c>
      <c r="C832" s="4">
        <v>0.74</v>
      </c>
      <c r="D832" s="4">
        <v>-0.36939357635132108</v>
      </c>
      <c r="E832" s="4">
        <v>0.57131351004384745</v>
      </c>
      <c r="F832" s="4">
        <v>0.60103926512669348</v>
      </c>
      <c r="G832" s="4">
        <v>0.34</v>
      </c>
      <c r="H832" s="4">
        <v>-0.8344604121770125</v>
      </c>
      <c r="I832" s="4">
        <v>2.1666946198428043</v>
      </c>
      <c r="J832" s="4">
        <v>5.8216588029998226E-2</v>
      </c>
      <c r="K832" s="4">
        <v>0.88</v>
      </c>
      <c r="L832" s="4">
        <v>-3.4447432820526878</v>
      </c>
      <c r="M832" s="4">
        <v>1.5884310095813978</v>
      </c>
      <c r="N832" s="4">
        <v>0.68715994350602438</v>
      </c>
      <c r="O832" s="4">
        <v>0.38</v>
      </c>
      <c r="P832" s="4">
        <v>-0.64937608121302515</v>
      </c>
      <c r="Q832" s="4">
        <v>2.3099673977444621</v>
      </c>
      <c r="R832" s="3">
        <f t="shared" si="84"/>
        <v>-0.51491858674736257</v>
      </c>
      <c r="S832" s="3">
        <f t="shared" si="85"/>
        <v>-0.39999999999999997</v>
      </c>
      <c r="T832" s="3">
        <f t="shared" si="86"/>
        <v>2.5360881961941253</v>
      </c>
      <c r="U832" s="3">
        <f t="shared" si="87"/>
        <v>0.39267651077962401</v>
      </c>
      <c r="V832" s="3">
        <f t="shared" si="88"/>
        <v>0.27804641988634943</v>
      </c>
      <c r="W832" s="3">
        <f t="shared" si="89"/>
        <v>-0.11463009089327458</v>
      </c>
      <c r="X832" s="3">
        <f t="shared" si="90"/>
        <v>0.19456775266228893</v>
      </c>
    </row>
    <row r="833" spans="1:24" x14ac:dyDescent="0.3">
      <c r="A833" t="s">
        <v>3092</v>
      </c>
      <c r="B833" s="4">
        <v>8.608690779214534E-2</v>
      </c>
      <c r="C833" s="4">
        <v>0.86</v>
      </c>
      <c r="D833" s="4">
        <v>-0.37370941232983407</v>
      </c>
      <c r="E833" s="4">
        <v>0.6391372535250367</v>
      </c>
      <c r="F833" s="4">
        <v>0.20829852890153377</v>
      </c>
      <c r="G833" s="4">
        <v>0.84</v>
      </c>
      <c r="H833" s="4">
        <v>-1.3548243611393411</v>
      </c>
      <c r="I833" s="4">
        <v>1.7623776743421429</v>
      </c>
      <c r="J833" s="4">
        <v>1.4711549377234515E-2</v>
      </c>
      <c r="K833" s="4">
        <v>0.94</v>
      </c>
      <c r="L833" s="4">
        <v>-2.1913364516928526</v>
      </c>
      <c r="M833" s="4">
        <v>2.2110459361389894</v>
      </c>
      <c r="N833" s="4">
        <v>0.29438543669367911</v>
      </c>
      <c r="O833" s="4">
        <v>0.76</v>
      </c>
      <c r="P833" s="4">
        <v>-1.3700273111610763</v>
      </c>
      <c r="Q833" s="4">
        <v>1.8379386284042143</v>
      </c>
      <c r="R833" s="3">
        <f t="shared" si="84"/>
        <v>-0.12221162110938844</v>
      </c>
      <c r="S833" s="3">
        <f t="shared" si="85"/>
        <v>-2.0000000000000018E-2</v>
      </c>
      <c r="T833" s="3">
        <f t="shared" si="86"/>
        <v>2.136087086671977</v>
      </c>
      <c r="U833" s="3">
        <f t="shared" si="87"/>
        <v>0.36896938591826528</v>
      </c>
      <c r="V833" s="3">
        <f t="shared" si="88"/>
        <v>0.43462834481630719</v>
      </c>
      <c r="W833" s="3">
        <f t="shared" si="89"/>
        <v>6.5658958898041908E-2</v>
      </c>
      <c r="X833" s="3">
        <f t="shared" si="90"/>
        <v>0.21375673110054741</v>
      </c>
    </row>
    <row r="834" spans="1:24" x14ac:dyDescent="0.3">
      <c r="A834" t="s">
        <v>728</v>
      </c>
      <c r="B834" s="4">
        <v>8.6018172111292951E-2</v>
      </c>
      <c r="C834" s="4">
        <v>0.5</v>
      </c>
      <c r="D834" s="4">
        <v>-0.19608513432515101</v>
      </c>
      <c r="E834" s="4">
        <v>0.54326105934456104</v>
      </c>
      <c r="F834" s="4">
        <v>-0.68735063828521437</v>
      </c>
      <c r="G834" s="4">
        <v>0.18</v>
      </c>
      <c r="H834" s="4">
        <v>-1.6804751512010259</v>
      </c>
      <c r="I834" s="4">
        <v>0.44230136066186598</v>
      </c>
      <c r="J834" s="4">
        <v>-6.2485876624042834E-2</v>
      </c>
      <c r="K834" s="4">
        <v>0.68</v>
      </c>
      <c r="L834" s="4">
        <v>-3.331574586280138</v>
      </c>
      <c r="M834" s="4">
        <v>1.4231074080564809</v>
      </c>
      <c r="N834" s="4">
        <v>-0.60133246617392144</v>
      </c>
      <c r="O834" s="4">
        <v>0.22</v>
      </c>
      <c r="P834" s="4">
        <v>-1.6731081479055934</v>
      </c>
      <c r="Q834" s="4">
        <v>0.54640519972361745</v>
      </c>
      <c r="R834" s="3">
        <f t="shared" ref="R834:R897" si="91">B834-F834</f>
        <v>0.77336881039650729</v>
      </c>
      <c r="S834" s="3">
        <f t="shared" ref="S834:S897" si="92">G834-C834</f>
        <v>-0.32</v>
      </c>
      <c r="T834" s="3">
        <f t="shared" ref="T834:T897" si="93">I834-D834</f>
        <v>0.63838649498701705</v>
      </c>
      <c r="U834" s="3">
        <f t="shared" ref="U834:U897" si="94">-(D834)/(ABS(E834-D834))</f>
        <v>0.26521423387857201</v>
      </c>
      <c r="V834" s="3">
        <f t="shared" ref="V834:V897" si="95">-(H834)/(ABS(I834-H834))</f>
        <v>0.79164016645647073</v>
      </c>
      <c r="W834" s="3">
        <f t="shared" ref="W834:W897" si="96">V834-U834</f>
        <v>0.52642593257789871</v>
      </c>
      <c r="X834" s="3">
        <f t="shared" ref="X834:X897" si="97">(B834+ABS(MIN($B$2:$B$5040)))/(B834+ABS(MIN($B$2:$B$5040))+F834+ABS(MIN($F$2:$F$5040)))</f>
        <v>0.27579624850953421</v>
      </c>
    </row>
    <row r="835" spans="1:24" x14ac:dyDescent="0.3">
      <c r="A835" t="s">
        <v>1657</v>
      </c>
      <c r="B835" s="4">
        <v>8.5882675450194262E-2</v>
      </c>
      <c r="C835" s="4">
        <v>0.7</v>
      </c>
      <c r="D835" s="4">
        <v>-0.35972030394183352</v>
      </c>
      <c r="E835" s="4">
        <v>0.52162973116034916</v>
      </c>
      <c r="F835" s="4">
        <v>-0.24201337023188541</v>
      </c>
      <c r="G835" s="4">
        <v>0.74</v>
      </c>
      <c r="H835" s="4">
        <v>-1.4371933137488107</v>
      </c>
      <c r="I835" s="4">
        <v>1.0085743677313206</v>
      </c>
      <c r="J835" s="4">
        <v>9.6929986500731927E-3</v>
      </c>
      <c r="K835" s="4">
        <v>0.98</v>
      </c>
      <c r="L835" s="4">
        <v>-7.5829438371378757</v>
      </c>
      <c r="M835" s="4">
        <v>2.0973433727594708</v>
      </c>
      <c r="N835" s="4">
        <v>-0.15613069478169112</v>
      </c>
      <c r="O835" s="4">
        <v>0.8</v>
      </c>
      <c r="P835" s="4">
        <v>-1.4420751576903661</v>
      </c>
      <c r="Q835" s="4">
        <v>1.1382263043765493</v>
      </c>
      <c r="R835" s="3">
        <f t="shared" si="91"/>
        <v>0.32789604568207964</v>
      </c>
      <c r="S835" s="3">
        <f t="shared" si="92"/>
        <v>4.0000000000000036E-2</v>
      </c>
      <c r="T835" s="3">
        <f t="shared" si="93"/>
        <v>1.3682946716731541</v>
      </c>
      <c r="U835" s="3">
        <f t="shared" si="94"/>
        <v>0.40814692189820811</v>
      </c>
      <c r="V835" s="3">
        <f t="shared" si="95"/>
        <v>0.58762462380688962</v>
      </c>
      <c r="W835" s="3">
        <f t="shared" si="96"/>
        <v>0.17947770190868151</v>
      </c>
      <c r="X835" s="3">
        <f t="shared" si="97"/>
        <v>0.24097738271587965</v>
      </c>
    </row>
    <row r="836" spans="1:24" x14ac:dyDescent="0.3">
      <c r="A836" t="s">
        <v>1460</v>
      </c>
      <c r="B836" s="4">
        <v>8.5809901746291536E-2</v>
      </c>
      <c r="C836" s="4">
        <v>0.66</v>
      </c>
      <c r="D836" s="4">
        <v>-0.25246458527842164</v>
      </c>
      <c r="E836" s="4">
        <v>0.49383930062175752</v>
      </c>
      <c r="F836" s="4">
        <v>0.55450577260412326</v>
      </c>
      <c r="G836" s="4">
        <v>0.4</v>
      </c>
      <c r="H836" s="4">
        <v>-0.78811102850009807</v>
      </c>
      <c r="I836" s="4">
        <v>2.0894540789473672</v>
      </c>
      <c r="J836" s="4">
        <v>3.2267781383593014E-2</v>
      </c>
      <c r="K836" s="4">
        <v>0.8</v>
      </c>
      <c r="L836" s="4">
        <v>-3.2502926323860399</v>
      </c>
      <c r="M836" s="4">
        <v>3.1845930642262528</v>
      </c>
      <c r="N836" s="4">
        <v>0.64031567435041481</v>
      </c>
      <c r="O836" s="4">
        <v>0.38</v>
      </c>
      <c r="P836" s="4">
        <v>-0.62895546982442241</v>
      </c>
      <c r="Q836" s="4">
        <v>2.228878633345027</v>
      </c>
      <c r="R836" s="3">
        <f t="shared" si="91"/>
        <v>-0.46869587085783171</v>
      </c>
      <c r="S836" s="3">
        <f t="shared" si="92"/>
        <v>-0.26</v>
      </c>
      <c r="T836" s="3">
        <f t="shared" si="93"/>
        <v>2.3419186642257888</v>
      </c>
      <c r="U836" s="3">
        <f t="shared" si="94"/>
        <v>0.33828657474281154</v>
      </c>
      <c r="V836" s="3">
        <f t="shared" si="95"/>
        <v>0.27388121521920639</v>
      </c>
      <c r="W836" s="3">
        <f t="shared" si="96"/>
        <v>-6.4405359523605155E-2</v>
      </c>
      <c r="X836" s="3">
        <f t="shared" si="97"/>
        <v>0.19660245493431588</v>
      </c>
    </row>
    <row r="837" spans="1:24" x14ac:dyDescent="0.3">
      <c r="A837" t="s">
        <v>1840</v>
      </c>
      <c r="B837" s="4">
        <v>8.5702736875199664E-2</v>
      </c>
      <c r="C837" s="4">
        <v>0.72</v>
      </c>
      <c r="D837" s="4">
        <v>-0.39630568285644863</v>
      </c>
      <c r="E837" s="4">
        <v>0.58527683067169756</v>
      </c>
      <c r="F837" s="4">
        <v>-0.91540411357544116</v>
      </c>
      <c r="G837" s="4">
        <v>0.18</v>
      </c>
      <c r="H837" s="4">
        <v>-2.2109615150995672</v>
      </c>
      <c r="I837" s="4">
        <v>0.51622979518288847</v>
      </c>
      <c r="J837" s="4">
        <v>-1.5352950195217216E-2</v>
      </c>
      <c r="K837" s="4">
        <v>0.9</v>
      </c>
      <c r="L837" s="4">
        <v>-3.3500773045817978</v>
      </c>
      <c r="M837" s="4">
        <v>1.9124863786451729</v>
      </c>
      <c r="N837" s="4">
        <v>-0.82970137670024147</v>
      </c>
      <c r="O837" s="4">
        <v>0.3</v>
      </c>
      <c r="P837" s="4">
        <v>-2.2919423969386479</v>
      </c>
      <c r="Q837" s="4">
        <v>0.73591030887031905</v>
      </c>
      <c r="R837" s="3">
        <f t="shared" si="91"/>
        <v>1.0011068504506409</v>
      </c>
      <c r="S837" s="3">
        <f t="shared" si="92"/>
        <v>-0.54</v>
      </c>
      <c r="T837" s="3">
        <f t="shared" si="93"/>
        <v>0.9125354780393371</v>
      </c>
      <c r="U837" s="3">
        <f t="shared" si="94"/>
        <v>0.40374158809328142</v>
      </c>
      <c r="V837" s="3">
        <f t="shared" si="95"/>
        <v>0.81071009091422253</v>
      </c>
      <c r="W837" s="3">
        <f t="shared" si="96"/>
        <v>0.4069685028209411</v>
      </c>
      <c r="X837" s="3">
        <f t="shared" si="97"/>
        <v>0.29773329739755983</v>
      </c>
    </row>
    <row r="838" spans="1:24" x14ac:dyDescent="0.3">
      <c r="A838" t="s">
        <v>1462</v>
      </c>
      <c r="B838" s="4">
        <v>8.5667262018414833E-2</v>
      </c>
      <c r="C838" s="4">
        <v>0.66</v>
      </c>
      <c r="D838" s="4">
        <v>-0.52331662237294141</v>
      </c>
      <c r="E838" s="4">
        <v>0.58527988573044254</v>
      </c>
      <c r="F838" s="4">
        <v>-0.55303397759393313</v>
      </c>
      <c r="G838" s="4">
        <v>0.52</v>
      </c>
      <c r="H838" s="4">
        <v>-2.2497282532368814</v>
      </c>
      <c r="I838" s="4">
        <v>1.39632943783158</v>
      </c>
      <c r="J838" s="4">
        <v>-1.6205836349856236E-2</v>
      </c>
      <c r="K838" s="4">
        <v>0.9</v>
      </c>
      <c r="L838" s="4">
        <v>-3.0375735889142264</v>
      </c>
      <c r="M838" s="4">
        <v>2.4248238504414452</v>
      </c>
      <c r="N838" s="4">
        <v>-0.46736671557551829</v>
      </c>
      <c r="O838" s="4">
        <v>0.56000000000000005</v>
      </c>
      <c r="P838" s="4">
        <v>-2.0087556276751375</v>
      </c>
      <c r="Q838" s="4">
        <v>1.541571694990755</v>
      </c>
      <c r="R838" s="3">
        <f t="shared" si="91"/>
        <v>0.63870123961234793</v>
      </c>
      <c r="S838" s="3">
        <f t="shared" si="92"/>
        <v>-0.14000000000000001</v>
      </c>
      <c r="T838" s="3">
        <f t="shared" si="93"/>
        <v>1.9196460602045216</v>
      </c>
      <c r="U838" s="3">
        <f t="shared" si="94"/>
        <v>0.47205328408281316</v>
      </c>
      <c r="V838" s="3">
        <f t="shared" si="95"/>
        <v>0.61703034999909956</v>
      </c>
      <c r="W838" s="3">
        <f t="shared" si="96"/>
        <v>0.1449770659162864</v>
      </c>
      <c r="X838" s="3">
        <f t="shared" si="97"/>
        <v>0.26420954180981321</v>
      </c>
    </row>
    <row r="839" spans="1:24" x14ac:dyDescent="0.3">
      <c r="A839" t="s">
        <v>1629</v>
      </c>
      <c r="B839" s="4">
        <v>8.5600603886381979E-2</v>
      </c>
      <c r="C839" s="4">
        <v>0.7</v>
      </c>
      <c r="D839" s="4">
        <v>-0.29432643712973799</v>
      </c>
      <c r="E839" s="4">
        <v>0.72716246877693824</v>
      </c>
      <c r="F839" s="4">
        <v>-1.1007999941212716</v>
      </c>
      <c r="G839" s="4">
        <v>0.24</v>
      </c>
      <c r="H839" s="4">
        <v>-3.0603508157496755</v>
      </c>
      <c r="I839" s="4">
        <v>0.8709515170360892</v>
      </c>
      <c r="J839" s="4">
        <v>-1.7036654532439841E-2</v>
      </c>
      <c r="K839" s="4">
        <v>0.78</v>
      </c>
      <c r="L839" s="4">
        <v>-3.051825043209873</v>
      </c>
      <c r="M839" s="4">
        <v>1.334996692455666</v>
      </c>
      <c r="N839" s="4">
        <v>-1.0151993902348897</v>
      </c>
      <c r="O839" s="4">
        <v>0.28000000000000003</v>
      </c>
      <c r="P839" s="4">
        <v>-3.0520909455617207</v>
      </c>
      <c r="Q839" s="4">
        <v>0.84738317014585041</v>
      </c>
      <c r="R839" s="3">
        <f t="shared" si="91"/>
        <v>1.1864005980076535</v>
      </c>
      <c r="S839" s="3">
        <f t="shared" si="92"/>
        <v>-0.45999999999999996</v>
      </c>
      <c r="T839" s="3">
        <f t="shared" si="93"/>
        <v>1.1652779541658271</v>
      </c>
      <c r="U839" s="3">
        <f t="shared" si="94"/>
        <v>0.28813473688046864</v>
      </c>
      <c r="V839" s="3">
        <f t="shared" si="95"/>
        <v>0.77845725326881099</v>
      </c>
      <c r="W839" s="3">
        <f t="shared" si="96"/>
        <v>0.49032251638834234</v>
      </c>
      <c r="X839" s="3">
        <f t="shared" si="97"/>
        <v>0.31837064847054553</v>
      </c>
    </row>
    <row r="840" spans="1:24" x14ac:dyDescent="0.3">
      <c r="A840" t="s">
        <v>1595</v>
      </c>
      <c r="B840" s="4">
        <v>8.5518777874527288E-2</v>
      </c>
      <c r="C840" s="4">
        <v>0.68</v>
      </c>
      <c r="D840" s="4">
        <v>-0.21968945217044836</v>
      </c>
      <c r="E840" s="4">
        <v>0.53292754829301781</v>
      </c>
      <c r="F840" s="4">
        <v>-1.7268338277739594</v>
      </c>
      <c r="G840" s="4">
        <v>0</v>
      </c>
      <c r="H840" s="4">
        <v>-3.1071551330466227</v>
      </c>
      <c r="I840" s="4">
        <v>-0.27098867616700095</v>
      </c>
      <c r="J840" s="4">
        <v>-2.6638907317919642E-2</v>
      </c>
      <c r="K840" s="4">
        <v>0.68</v>
      </c>
      <c r="L840" s="4">
        <v>-1.1481557791461228</v>
      </c>
      <c r="M840" s="4">
        <v>0.12722064178267711</v>
      </c>
      <c r="N840" s="4">
        <v>-1.6413150498994322</v>
      </c>
      <c r="O840" s="4">
        <v>0</v>
      </c>
      <c r="P840" s="4">
        <v>-2.8114579657815089</v>
      </c>
      <c r="Q840" s="4">
        <v>-0.24691581762304221</v>
      </c>
      <c r="R840" s="3">
        <f t="shared" si="91"/>
        <v>1.8123526056484867</v>
      </c>
      <c r="S840" s="3">
        <f t="shared" si="92"/>
        <v>-0.68</v>
      </c>
      <c r="T840" s="3">
        <f t="shared" si="93"/>
        <v>-5.1299223996552595E-2</v>
      </c>
      <c r="U840" s="3">
        <f t="shared" si="94"/>
        <v>0.29190073043149739</v>
      </c>
      <c r="V840" s="3">
        <f t="shared" si="95"/>
        <v>1.0955475217294353</v>
      </c>
      <c r="W840" s="3">
        <f t="shared" si="96"/>
        <v>0.80364679129793792</v>
      </c>
      <c r="X840" s="3">
        <f t="shared" si="97"/>
        <v>0.41580113329134821</v>
      </c>
    </row>
    <row r="841" spans="1:24" x14ac:dyDescent="0.3">
      <c r="A841" t="s">
        <v>1510</v>
      </c>
      <c r="B841" s="4">
        <v>8.5430385732610789E-2</v>
      </c>
      <c r="C841" s="4">
        <v>0.66</v>
      </c>
      <c r="D841" s="4">
        <v>-0.43867360243935222</v>
      </c>
      <c r="E841" s="4">
        <v>0.46895358659649616</v>
      </c>
      <c r="F841" s="4">
        <v>0.22391762802005669</v>
      </c>
      <c r="G841" s="4">
        <v>0.74</v>
      </c>
      <c r="H841" s="4">
        <v>-1.2793073254978877</v>
      </c>
      <c r="I841" s="4">
        <v>1.6224389898527289</v>
      </c>
      <c r="J841" s="4">
        <v>4.7020481549489165E-2</v>
      </c>
      <c r="K841" s="4">
        <v>0.78</v>
      </c>
      <c r="L841" s="4">
        <v>-3.1896589852822652</v>
      </c>
      <c r="M841" s="4">
        <v>1.5390201304199373</v>
      </c>
      <c r="N841" s="4">
        <v>0.30934801375266752</v>
      </c>
      <c r="O841" s="4">
        <v>0.68</v>
      </c>
      <c r="P841" s="4">
        <v>-1.0623293166831442</v>
      </c>
      <c r="Q841" s="4">
        <v>1.6780026435910216</v>
      </c>
      <c r="R841" s="3">
        <f t="shared" si="91"/>
        <v>-0.13848724228744591</v>
      </c>
      <c r="S841" s="3">
        <f t="shared" si="92"/>
        <v>7.999999999999996E-2</v>
      </c>
      <c r="T841" s="3">
        <f t="shared" si="93"/>
        <v>2.0611125922920812</v>
      </c>
      <c r="U841" s="3">
        <f t="shared" si="94"/>
        <v>0.48331915101105022</v>
      </c>
      <c r="V841" s="3">
        <f t="shared" si="95"/>
        <v>0.44087497198848324</v>
      </c>
      <c r="W841" s="3">
        <f t="shared" si="96"/>
        <v>-4.2444179022566975E-2</v>
      </c>
      <c r="X841" s="3">
        <f t="shared" si="97"/>
        <v>0.21279199065614279</v>
      </c>
    </row>
    <row r="842" spans="1:24" x14ac:dyDescent="0.3">
      <c r="A842" t="s">
        <v>2381</v>
      </c>
      <c r="B842" s="4">
        <v>8.5353189059342693E-2</v>
      </c>
      <c r="C842" s="4">
        <v>0.8</v>
      </c>
      <c r="D842" s="4">
        <v>-0.50650059841204842</v>
      </c>
      <c r="E842" s="4">
        <v>0.71199608520802937</v>
      </c>
      <c r="F842" s="4">
        <v>-2.0354164094338754</v>
      </c>
      <c r="G842" s="4">
        <v>0.02</v>
      </c>
      <c r="H842" s="4">
        <v>-3.3990421107932294</v>
      </c>
      <c r="I842" s="4">
        <v>-0.50053061417615574</v>
      </c>
      <c r="J842" s="4">
        <v>-1.4868888457756729E-2</v>
      </c>
      <c r="K842" s="4">
        <v>0.8</v>
      </c>
      <c r="L842" s="4">
        <v>-0.66265102249269736</v>
      </c>
      <c r="M842" s="4">
        <v>0.36539269929472895</v>
      </c>
      <c r="N842" s="4">
        <v>-1.9500632203745325</v>
      </c>
      <c r="O842" s="4">
        <v>0.04</v>
      </c>
      <c r="P842" s="4">
        <v>-3.3493633700880765</v>
      </c>
      <c r="Q842" s="4">
        <v>-0.35249913171668501</v>
      </c>
      <c r="R842" s="3">
        <f t="shared" si="91"/>
        <v>2.1207695984932182</v>
      </c>
      <c r="S842" s="3">
        <f t="shared" si="92"/>
        <v>-0.78</v>
      </c>
      <c r="T842" s="3">
        <f t="shared" si="93"/>
        <v>5.969984235892678E-3</v>
      </c>
      <c r="U842" s="3">
        <f t="shared" si="94"/>
        <v>0.41567663270717048</v>
      </c>
      <c r="V842" s="3">
        <f t="shared" si="95"/>
        <v>1.1726853989574779</v>
      </c>
      <c r="W842" s="3">
        <f t="shared" si="96"/>
        <v>0.75700876625030744</v>
      </c>
      <c r="X842" s="3">
        <f t="shared" si="97"/>
        <v>0.48964117833751064</v>
      </c>
    </row>
    <row r="843" spans="1:24" x14ac:dyDescent="0.3">
      <c r="A843" t="s">
        <v>1583</v>
      </c>
      <c r="B843" s="4">
        <v>8.5215625744327589E-2</v>
      </c>
      <c r="C843" s="4">
        <v>0.68</v>
      </c>
      <c r="D843" s="4">
        <v>-0.20032309145515217</v>
      </c>
      <c r="E843" s="4">
        <v>0.51199279526924113</v>
      </c>
      <c r="F843" s="4">
        <v>1.1888329670390969</v>
      </c>
      <c r="G843" s="4">
        <v>0.1</v>
      </c>
      <c r="H843" s="4">
        <v>-0.15701256847152817</v>
      </c>
      <c r="I843" s="4">
        <v>2.473846826734083</v>
      </c>
      <c r="J843" s="4">
        <v>3.3258052947630276E-2</v>
      </c>
      <c r="K843" s="4">
        <v>0.7</v>
      </c>
      <c r="L843" s="4">
        <v>-0.31620637844821414</v>
      </c>
      <c r="M843" s="4">
        <v>0.59109897348389973</v>
      </c>
      <c r="N843" s="4">
        <v>1.2740485927834244</v>
      </c>
      <c r="O843" s="4">
        <v>0.06</v>
      </c>
      <c r="P843" s="4">
        <v>-4.2859934127884025E-3</v>
      </c>
      <c r="Q843" s="4">
        <v>2.5664385243364931</v>
      </c>
      <c r="R843" s="3">
        <f t="shared" si="91"/>
        <v>-1.1036173412947694</v>
      </c>
      <c r="S843" s="3">
        <f t="shared" si="92"/>
        <v>-0.58000000000000007</v>
      </c>
      <c r="T843" s="3">
        <f t="shared" si="93"/>
        <v>2.6741699181892353</v>
      </c>
      <c r="U843" s="3">
        <f t="shared" si="94"/>
        <v>0.28122788665621951</v>
      </c>
      <c r="V843" s="3">
        <f t="shared" si="95"/>
        <v>5.9681094610248862E-2</v>
      </c>
      <c r="W843" s="3">
        <f t="shared" si="96"/>
        <v>-0.22154679204597064</v>
      </c>
      <c r="X843" s="3">
        <f t="shared" si="97"/>
        <v>0.17136535038144046</v>
      </c>
    </row>
    <row r="844" spans="1:24" x14ac:dyDescent="0.3">
      <c r="A844" t="s">
        <v>1547</v>
      </c>
      <c r="B844" s="4">
        <v>8.5170424757395904E-2</v>
      </c>
      <c r="C844" s="4">
        <v>0.68</v>
      </c>
      <c r="D844" s="4">
        <v>-0.33436935839287352</v>
      </c>
      <c r="E844" s="4">
        <v>0.61583257574249606</v>
      </c>
      <c r="F844" s="4">
        <v>0.42634397936305785</v>
      </c>
      <c r="G844" s="4">
        <v>0.6</v>
      </c>
      <c r="H844" s="4">
        <v>-1.1081725336532882</v>
      </c>
      <c r="I844" s="4">
        <v>1.77112588101824</v>
      </c>
      <c r="J844" s="4">
        <v>5.8334390072656991E-2</v>
      </c>
      <c r="K844" s="4">
        <v>0.64</v>
      </c>
      <c r="L844" s="4">
        <v>-0.3980961882469165</v>
      </c>
      <c r="M844" s="4">
        <v>1.3183623684966288</v>
      </c>
      <c r="N844" s="4">
        <v>0.51151440412045379</v>
      </c>
      <c r="O844" s="4">
        <v>0.48</v>
      </c>
      <c r="P844" s="4">
        <v>-1.0134488638118873</v>
      </c>
      <c r="Q844" s="4">
        <v>2.0885384097535211</v>
      </c>
      <c r="R844" s="3">
        <f t="shared" si="91"/>
        <v>-0.34117355460566196</v>
      </c>
      <c r="S844" s="3">
        <f t="shared" si="92"/>
        <v>-8.0000000000000071E-2</v>
      </c>
      <c r="T844" s="3">
        <f t="shared" si="93"/>
        <v>2.1054952394111135</v>
      </c>
      <c r="U844" s="3">
        <f t="shared" si="94"/>
        <v>0.35189294652102648</v>
      </c>
      <c r="V844" s="3">
        <f t="shared" si="95"/>
        <v>0.38487588782273163</v>
      </c>
      <c r="W844" s="3">
        <f t="shared" si="96"/>
        <v>3.2982941301705149E-2</v>
      </c>
      <c r="X844" s="3">
        <f t="shared" si="97"/>
        <v>0.20248229949697147</v>
      </c>
    </row>
    <row r="845" spans="1:24" x14ac:dyDescent="0.3">
      <c r="A845" t="s">
        <v>1231</v>
      </c>
      <c r="B845" s="4">
        <v>8.5136722599959649E-2</v>
      </c>
      <c r="C845" s="4">
        <v>0.62</v>
      </c>
      <c r="D845" s="4">
        <v>-0.18220141135195833</v>
      </c>
      <c r="E845" s="4">
        <v>0.50777851232602755</v>
      </c>
      <c r="F845" s="4">
        <v>8.7652830310740282E-2</v>
      </c>
      <c r="G845" s="4">
        <v>0.96</v>
      </c>
      <c r="H845" s="4">
        <v>-1.4057665592148116</v>
      </c>
      <c r="I845" s="4">
        <v>1.4717216919986214</v>
      </c>
      <c r="J845" s="4">
        <v>5.6800311478808235E-2</v>
      </c>
      <c r="K845" s="4">
        <v>0.72</v>
      </c>
      <c r="L845" s="4">
        <v>-2.5675962815228557</v>
      </c>
      <c r="M845" s="4">
        <v>7.5255507306724825</v>
      </c>
      <c r="N845" s="4">
        <v>0.17278955291069995</v>
      </c>
      <c r="O845" s="4">
        <v>0.86</v>
      </c>
      <c r="P845" s="4">
        <v>-1.4774107507731846</v>
      </c>
      <c r="Q845" s="4">
        <v>1.4697740502148893</v>
      </c>
      <c r="R845" s="3">
        <f t="shared" si="91"/>
        <v>-2.5161077107806323E-3</v>
      </c>
      <c r="S845" s="3">
        <f t="shared" si="92"/>
        <v>0.33999999999999997</v>
      </c>
      <c r="T845" s="3">
        <f t="shared" si="93"/>
        <v>1.6539231033505797</v>
      </c>
      <c r="U845" s="3">
        <f t="shared" si="94"/>
        <v>0.26406769979729416</v>
      </c>
      <c r="V845" s="3">
        <f t="shared" si="95"/>
        <v>0.48853946097677442</v>
      </c>
      <c r="W845" s="3">
        <f t="shared" si="96"/>
        <v>0.22447176117948026</v>
      </c>
      <c r="X845" s="3">
        <f t="shared" si="97"/>
        <v>0.22024557016004956</v>
      </c>
    </row>
    <row r="846" spans="1:24" x14ac:dyDescent="0.3">
      <c r="A846" t="s">
        <v>1168</v>
      </c>
      <c r="B846" s="4">
        <v>8.4991078174064025E-2</v>
      </c>
      <c r="C846" s="4">
        <v>0.6</v>
      </c>
      <c r="D846" s="4">
        <v>-0.37396557771593142</v>
      </c>
      <c r="E846" s="4">
        <v>0.59065857520901832</v>
      </c>
      <c r="F846" s="4">
        <v>-0.56749667501499823</v>
      </c>
      <c r="G846" s="4">
        <v>0.54</v>
      </c>
      <c r="H846" s="4">
        <v>-2.0249759165796881</v>
      </c>
      <c r="I846" s="4">
        <v>0.92553275690372794</v>
      </c>
      <c r="J846" s="4">
        <v>-1.1782758597460696E-2</v>
      </c>
      <c r="K846" s="4">
        <v>0.92</v>
      </c>
      <c r="L846" s="4">
        <v>-0.76506612836189802</v>
      </c>
      <c r="M846" s="4">
        <v>1.5705947195295238</v>
      </c>
      <c r="N846" s="4">
        <v>-0.48250559684093419</v>
      </c>
      <c r="O846" s="4">
        <v>0.64</v>
      </c>
      <c r="P846" s="4">
        <v>-2.0722478911423661</v>
      </c>
      <c r="Q846" s="4">
        <v>1.2183351745733244</v>
      </c>
      <c r="R846" s="3">
        <f t="shared" si="91"/>
        <v>0.65248775318906227</v>
      </c>
      <c r="S846" s="3">
        <f t="shared" si="92"/>
        <v>-5.9999999999999942E-2</v>
      </c>
      <c r="T846" s="3">
        <f t="shared" si="93"/>
        <v>1.2994983346196594</v>
      </c>
      <c r="U846" s="3">
        <f t="shared" si="94"/>
        <v>0.38768008926791503</v>
      </c>
      <c r="V846" s="3">
        <f t="shared" si="95"/>
        <v>0.68631417178278298</v>
      </c>
      <c r="W846" s="3">
        <f t="shared" si="96"/>
        <v>0.29863408251486795</v>
      </c>
      <c r="X846" s="3">
        <f t="shared" si="97"/>
        <v>0.26524691622579616</v>
      </c>
    </row>
    <row r="847" spans="1:24" x14ac:dyDescent="0.3">
      <c r="A847" t="s">
        <v>2217</v>
      </c>
      <c r="B847" s="4">
        <v>8.4983134666336294E-2</v>
      </c>
      <c r="C847" s="4">
        <v>0.78</v>
      </c>
      <c r="D847" s="4">
        <v>-0.53773254786204383</v>
      </c>
      <c r="E847" s="4">
        <v>0.7103934313204805</v>
      </c>
      <c r="F847" s="4">
        <v>-2.6043763363749348</v>
      </c>
      <c r="G847" s="4">
        <v>0.02</v>
      </c>
      <c r="H847" s="4">
        <v>-4.6325481731220659</v>
      </c>
      <c r="I847" s="4">
        <v>-0.90294486011617936</v>
      </c>
      <c r="J847" s="4">
        <v>-1.3198580028649216E-2</v>
      </c>
      <c r="K847" s="4">
        <v>0.8</v>
      </c>
      <c r="L847" s="4">
        <v>-0.96457896058493531</v>
      </c>
      <c r="M847" s="4">
        <v>0.1926006437110579</v>
      </c>
      <c r="N847" s="4">
        <v>-2.5193932017085987</v>
      </c>
      <c r="O847" s="4">
        <v>0.02</v>
      </c>
      <c r="P847" s="4">
        <v>-4.447566380943563</v>
      </c>
      <c r="Q847" s="4">
        <v>-0.61519878882598089</v>
      </c>
      <c r="R847" s="3">
        <f t="shared" si="91"/>
        <v>2.6893594710412709</v>
      </c>
      <c r="S847" s="3">
        <f t="shared" si="92"/>
        <v>-0.76</v>
      </c>
      <c r="T847" s="3">
        <f t="shared" si="93"/>
        <v>-0.36521231225413553</v>
      </c>
      <c r="U847" s="3">
        <f t="shared" si="94"/>
        <v>0.4308319487222263</v>
      </c>
      <c r="V847" s="3">
        <f t="shared" si="95"/>
        <v>1.242102117661529</v>
      </c>
      <c r="W847" s="3">
        <f t="shared" si="96"/>
        <v>0.8112701689393027</v>
      </c>
      <c r="X847" s="3">
        <f t="shared" si="97"/>
        <v>0.72819498142529304</v>
      </c>
    </row>
    <row r="848" spans="1:24" x14ac:dyDescent="0.3">
      <c r="A848" t="s">
        <v>1513</v>
      </c>
      <c r="B848" s="4">
        <v>8.4965823709167179E-2</v>
      </c>
      <c r="C848" s="4">
        <v>0.66</v>
      </c>
      <c r="D848" s="4">
        <v>-0.14820943250765345</v>
      </c>
      <c r="E848" s="4">
        <v>0.5149326223346038</v>
      </c>
      <c r="F848" s="4">
        <v>0.2316395337062363</v>
      </c>
      <c r="G848" s="4">
        <v>0.76</v>
      </c>
      <c r="H848" s="4">
        <v>-0.68327813770657531</v>
      </c>
      <c r="I848" s="4">
        <v>1.1404389373580868</v>
      </c>
      <c r="J848" s="4">
        <v>7.0189383240778391E-2</v>
      </c>
      <c r="K848" s="4">
        <v>0.78</v>
      </c>
      <c r="L848" s="4">
        <v>-2.8272768761060516</v>
      </c>
      <c r="M848" s="4">
        <v>1.7188038841012054</v>
      </c>
      <c r="N848" s="4">
        <v>0.31660535741540347</v>
      </c>
      <c r="O848" s="4">
        <v>0.68</v>
      </c>
      <c r="P848" s="4">
        <v>-0.55653075234464588</v>
      </c>
      <c r="Q848" s="4">
        <v>1.6125410451223721</v>
      </c>
      <c r="R848" s="3">
        <f t="shared" si="91"/>
        <v>-0.14667370999706913</v>
      </c>
      <c r="S848" s="3">
        <f t="shared" si="92"/>
        <v>9.9999999999999978E-2</v>
      </c>
      <c r="T848" s="3">
        <f t="shared" si="93"/>
        <v>1.2886483698657403</v>
      </c>
      <c r="U848" s="3">
        <f t="shared" si="94"/>
        <v>0.2234957524190021</v>
      </c>
      <c r="V848" s="3">
        <f t="shared" si="95"/>
        <v>0.37466235692416755</v>
      </c>
      <c r="W848" s="3">
        <f t="shared" si="96"/>
        <v>0.15116660450516545</v>
      </c>
      <c r="X848" s="3">
        <f t="shared" si="97"/>
        <v>0.2122901528579525</v>
      </c>
    </row>
    <row r="849" spans="1:24" x14ac:dyDescent="0.3">
      <c r="A849" t="s">
        <v>1761</v>
      </c>
      <c r="B849" s="4">
        <v>8.4813400417438622E-2</v>
      </c>
      <c r="C849" s="4">
        <v>0.72</v>
      </c>
      <c r="D849" s="4">
        <v>-0.29245484341465694</v>
      </c>
      <c r="E849" s="4">
        <v>0.62623884547189235</v>
      </c>
      <c r="F849" s="4">
        <v>1.6763356352486463</v>
      </c>
      <c r="G849" s="4">
        <v>0.08</v>
      </c>
      <c r="H849" s="4">
        <v>-0.13117994324307486</v>
      </c>
      <c r="I849" s="4">
        <v>3.3116082973631809</v>
      </c>
      <c r="J849" s="4">
        <v>1.1186770864894686E-2</v>
      </c>
      <c r="K849" s="4">
        <v>0.76</v>
      </c>
      <c r="L849" s="4">
        <v>-0.27664231027068514</v>
      </c>
      <c r="M849" s="4">
        <v>0.42193339212613024</v>
      </c>
      <c r="N849" s="4">
        <v>1.761149035666085</v>
      </c>
      <c r="O849" s="4">
        <v>0.04</v>
      </c>
      <c r="P849" s="4">
        <v>0.15239956896138068</v>
      </c>
      <c r="Q849" s="4">
        <v>3.3754787692839705</v>
      </c>
      <c r="R849" s="3">
        <f t="shared" si="91"/>
        <v>-1.5915222348312077</v>
      </c>
      <c r="S849" s="3">
        <f t="shared" si="92"/>
        <v>-0.64</v>
      </c>
      <c r="T849" s="3">
        <f t="shared" si="93"/>
        <v>3.6040631407778378</v>
      </c>
      <c r="U849" s="3">
        <f t="shared" si="94"/>
        <v>0.31833770815287765</v>
      </c>
      <c r="V849" s="3">
        <f t="shared" si="95"/>
        <v>3.8102820759017934E-2</v>
      </c>
      <c r="W849" s="3">
        <f t="shared" si="96"/>
        <v>-0.28023488739385971</v>
      </c>
      <c r="X849" s="3">
        <f t="shared" si="97"/>
        <v>0.15596867548927679</v>
      </c>
    </row>
    <row r="850" spans="1:24" x14ac:dyDescent="0.3">
      <c r="A850" t="s">
        <v>2383</v>
      </c>
      <c r="B850" s="4">
        <v>8.4678092114994663E-2</v>
      </c>
      <c r="C850" s="4">
        <v>0.8</v>
      </c>
      <c r="D850" s="4">
        <v>-0.20589113637261233</v>
      </c>
      <c r="E850" s="4">
        <v>0.61690588967031279</v>
      </c>
      <c r="F850" s="4">
        <v>-1.1890505500734732</v>
      </c>
      <c r="G850" s="4">
        <v>0.22</v>
      </c>
      <c r="H850" s="4">
        <v>-2.9571939473823017</v>
      </c>
      <c r="I850" s="4">
        <v>0.75684531222666607</v>
      </c>
      <c r="J850" s="4">
        <v>3.8457177700332175E-3</v>
      </c>
      <c r="K850" s="4">
        <v>0.94</v>
      </c>
      <c r="L850" s="4">
        <v>-2.7349511313740731</v>
      </c>
      <c r="M850" s="4">
        <v>1.2364530778729619</v>
      </c>
      <c r="N850" s="4">
        <v>-1.1043724579584786</v>
      </c>
      <c r="O850" s="4">
        <v>0.3</v>
      </c>
      <c r="P850" s="4">
        <v>-2.7659057792701058</v>
      </c>
      <c r="Q850" s="4">
        <v>0.86334831953340951</v>
      </c>
      <c r="R850" s="3">
        <f t="shared" si="91"/>
        <v>1.2737286421884679</v>
      </c>
      <c r="S850" s="3">
        <f t="shared" si="92"/>
        <v>-0.58000000000000007</v>
      </c>
      <c r="T850" s="3">
        <f t="shared" si="93"/>
        <v>0.96273644859927843</v>
      </c>
      <c r="U850" s="3">
        <f t="shared" si="94"/>
        <v>0.2502332043697385</v>
      </c>
      <c r="V850" s="3">
        <f t="shared" si="95"/>
        <v>0.79622043297777356</v>
      </c>
      <c r="W850" s="3">
        <f t="shared" si="96"/>
        <v>0.54598722860803506</v>
      </c>
      <c r="X850" s="3">
        <f t="shared" si="97"/>
        <v>0.32900857616153439</v>
      </c>
    </row>
    <row r="851" spans="1:24" x14ac:dyDescent="0.3">
      <c r="A851" t="s">
        <v>1516</v>
      </c>
      <c r="B851" s="4">
        <v>8.466519969171768E-2</v>
      </c>
      <c r="C851" s="4">
        <v>0.68</v>
      </c>
      <c r="D851" s="4">
        <v>-0.34818354040469346</v>
      </c>
      <c r="E851" s="4">
        <v>0.60472437520506861</v>
      </c>
      <c r="F851" s="4">
        <v>-1.2481086781948583</v>
      </c>
      <c r="G851" s="4">
        <v>0.02</v>
      </c>
      <c r="H851" s="4">
        <v>-2.5727512591975383</v>
      </c>
      <c r="I851" s="4">
        <v>-0.13942779271591788</v>
      </c>
      <c r="J851" s="4">
        <v>-4.3946780121569134E-2</v>
      </c>
      <c r="K851" s="4">
        <v>0.74</v>
      </c>
      <c r="L851" s="4">
        <v>-8.3818937376942895</v>
      </c>
      <c r="M851" s="4">
        <v>0.57662310095900782</v>
      </c>
      <c r="N851" s="4">
        <v>-1.1634434785031407</v>
      </c>
      <c r="O851" s="4">
        <v>0.06</v>
      </c>
      <c r="P851" s="4">
        <v>-2.5922226608918386</v>
      </c>
      <c r="Q851" s="4">
        <v>0.1357869314585792</v>
      </c>
      <c r="R851" s="3">
        <f t="shared" si="91"/>
        <v>1.3327738778865759</v>
      </c>
      <c r="S851" s="3">
        <f t="shared" si="92"/>
        <v>-0.66</v>
      </c>
      <c r="T851" s="3">
        <f t="shared" si="93"/>
        <v>0.20875574768877558</v>
      </c>
      <c r="U851" s="3">
        <f t="shared" si="94"/>
        <v>0.36539054267577592</v>
      </c>
      <c r="V851" s="3">
        <f t="shared" si="95"/>
        <v>1.0572993252382998</v>
      </c>
      <c r="W851" s="3">
        <f t="shared" si="96"/>
        <v>0.69190878256252386</v>
      </c>
      <c r="X851" s="3">
        <f t="shared" si="97"/>
        <v>0.3367066354865666</v>
      </c>
    </row>
    <row r="852" spans="1:24" x14ac:dyDescent="0.3">
      <c r="A852" t="s">
        <v>1487</v>
      </c>
      <c r="B852" s="4">
        <v>8.4638792911498534E-2</v>
      </c>
      <c r="C852" s="4">
        <v>0.66</v>
      </c>
      <c r="D852" s="4">
        <v>-0.21939554474337569</v>
      </c>
      <c r="E852" s="4">
        <v>0.66611351472270253</v>
      </c>
      <c r="F852" s="4">
        <v>0.82828545840507073</v>
      </c>
      <c r="G852" s="4">
        <v>0.32</v>
      </c>
      <c r="H852" s="4">
        <v>-1.036924102706869</v>
      </c>
      <c r="I852" s="4">
        <v>2.5369488908534628</v>
      </c>
      <c r="J852" s="4">
        <v>2.0095094396360078E-2</v>
      </c>
      <c r="K852" s="4">
        <v>0.76</v>
      </c>
      <c r="L852" s="4">
        <v>-0.67621373448769739</v>
      </c>
      <c r="M852" s="4">
        <v>0.7688683542059267</v>
      </c>
      <c r="N852" s="4">
        <v>0.91292425131656929</v>
      </c>
      <c r="O852" s="4">
        <v>0.34</v>
      </c>
      <c r="P852" s="4">
        <v>-0.9340863670686459</v>
      </c>
      <c r="Q852" s="4">
        <v>2.5647712363822635</v>
      </c>
      <c r="R852" s="3">
        <f t="shared" si="91"/>
        <v>-0.74364666549357217</v>
      </c>
      <c r="S852" s="3">
        <f t="shared" si="92"/>
        <v>-0.34</v>
      </c>
      <c r="T852" s="3">
        <f t="shared" si="93"/>
        <v>2.7563444355968385</v>
      </c>
      <c r="U852" s="3">
        <f t="shared" si="94"/>
        <v>0.24776205550698857</v>
      </c>
      <c r="V852" s="3">
        <f t="shared" si="95"/>
        <v>0.29014016574603391</v>
      </c>
      <c r="W852" s="3">
        <f t="shared" si="96"/>
        <v>4.2378110239045336E-2</v>
      </c>
      <c r="X852" s="3">
        <f t="shared" si="97"/>
        <v>0.18469495512074824</v>
      </c>
    </row>
    <row r="853" spans="1:24" x14ac:dyDescent="0.3">
      <c r="A853" t="s">
        <v>615</v>
      </c>
      <c r="B853" s="4">
        <v>8.4477045982474505E-2</v>
      </c>
      <c r="C853" s="4">
        <v>0.46</v>
      </c>
      <c r="D853" s="4">
        <v>-0.13055041563225978</v>
      </c>
      <c r="E853" s="4">
        <v>0.42855532279985364</v>
      </c>
      <c r="F853" s="4">
        <v>-1.7502122051063673</v>
      </c>
      <c r="G853" s="4">
        <v>0</v>
      </c>
      <c r="H853" s="4">
        <v>-3.1919837077116773</v>
      </c>
      <c r="I853" s="4">
        <v>-0.46641784293961264</v>
      </c>
      <c r="J853" s="4">
        <v>-3.0999586070436607E-2</v>
      </c>
      <c r="K853" s="4">
        <v>0.46</v>
      </c>
      <c r="L853" s="4">
        <v>-0.33536917001737826</v>
      </c>
      <c r="M853" s="4">
        <v>9.0911432387145941E-2</v>
      </c>
      <c r="N853" s="4">
        <v>-1.6657351591238927</v>
      </c>
      <c r="O853" s="4">
        <v>0</v>
      </c>
      <c r="P853" s="4">
        <v>-3.0366950750831245</v>
      </c>
      <c r="Q853" s="4">
        <v>-0.40018664466710041</v>
      </c>
      <c r="R853" s="3">
        <f t="shared" si="91"/>
        <v>1.8346892510888417</v>
      </c>
      <c r="S853" s="3">
        <f t="shared" si="92"/>
        <v>-0.46</v>
      </c>
      <c r="T853" s="3">
        <f t="shared" si="93"/>
        <v>-0.33586742730735286</v>
      </c>
      <c r="U853" s="3">
        <f t="shared" si="94"/>
        <v>0.23349861512485834</v>
      </c>
      <c r="V853" s="3">
        <f t="shared" si="95"/>
        <v>1.1711269754908742</v>
      </c>
      <c r="W853" s="3">
        <f t="shared" si="96"/>
        <v>0.93762836036601582</v>
      </c>
      <c r="X853" s="3">
        <f t="shared" si="97"/>
        <v>0.42031059572857876</v>
      </c>
    </row>
    <row r="854" spans="1:24" x14ac:dyDescent="0.3">
      <c r="A854" t="s">
        <v>1351</v>
      </c>
      <c r="B854" s="4">
        <v>8.4042243350060164E-2</v>
      </c>
      <c r="C854" s="4">
        <v>0.64</v>
      </c>
      <c r="D854" s="4">
        <v>-0.20861950509742694</v>
      </c>
      <c r="E854" s="4">
        <v>0.56179818688000882</v>
      </c>
      <c r="F854" s="4">
        <v>1.3149743087784331</v>
      </c>
      <c r="G854" s="4">
        <v>0.04</v>
      </c>
      <c r="H854" s="4">
        <v>3.3581922554828281E-2</v>
      </c>
      <c r="I854" s="4">
        <v>2.7868849639190105</v>
      </c>
      <c r="J854" s="4">
        <v>2.6604965857547042E-2</v>
      </c>
      <c r="K854" s="4">
        <v>0.66</v>
      </c>
      <c r="L854" s="4">
        <v>-0.42196072161702147</v>
      </c>
      <c r="M854" s="4">
        <v>0.53931941341271317</v>
      </c>
      <c r="N854" s="4">
        <v>1.3990165521284932</v>
      </c>
      <c r="O854" s="4">
        <v>0.02</v>
      </c>
      <c r="P854" s="4">
        <v>0.16327087879561791</v>
      </c>
      <c r="Q854" s="4">
        <v>2.8426216334830023</v>
      </c>
      <c r="R854" s="3">
        <f t="shared" si="91"/>
        <v>-1.2309320654283731</v>
      </c>
      <c r="S854" s="3">
        <f t="shared" si="92"/>
        <v>-0.6</v>
      </c>
      <c r="T854" s="3">
        <f t="shared" si="93"/>
        <v>2.9955044690164376</v>
      </c>
      <c r="U854" s="3">
        <f t="shared" si="94"/>
        <v>0.27078753158168267</v>
      </c>
      <c r="V854" s="3">
        <f t="shared" si="95"/>
        <v>-1.2196958362487192E-2</v>
      </c>
      <c r="W854" s="3">
        <f t="shared" si="96"/>
        <v>-0.28298448994416986</v>
      </c>
      <c r="X854" s="3">
        <f t="shared" si="97"/>
        <v>0.16692353204129712</v>
      </c>
    </row>
    <row r="855" spans="1:24" x14ac:dyDescent="0.3">
      <c r="A855" t="s">
        <v>1953</v>
      </c>
      <c r="B855" s="4">
        <v>8.3797656332095141E-2</v>
      </c>
      <c r="C855" s="4">
        <v>0.74</v>
      </c>
      <c r="D855" s="4">
        <v>-0.20767994345601526</v>
      </c>
      <c r="E855" s="4">
        <v>0.52273924975426289</v>
      </c>
      <c r="F855" s="4">
        <v>-0.46662406688633723</v>
      </c>
      <c r="G855" s="4">
        <v>0.56000000000000005</v>
      </c>
      <c r="H855" s="4">
        <v>-2.1699266112626732</v>
      </c>
      <c r="I855" s="4">
        <v>1.1330120589034607</v>
      </c>
      <c r="J855" s="4">
        <v>-1.359356821016096E-3</v>
      </c>
      <c r="K855" s="4">
        <v>0.98</v>
      </c>
      <c r="L855" s="4">
        <v>-2.0788462026678203</v>
      </c>
      <c r="M855" s="4">
        <v>7.4545967420027832</v>
      </c>
      <c r="N855" s="4">
        <v>-0.3828264105542421</v>
      </c>
      <c r="O855" s="4">
        <v>0.64</v>
      </c>
      <c r="P855" s="4">
        <v>-2.0300982067730122</v>
      </c>
      <c r="Q855" s="4">
        <v>1.2463007702973921</v>
      </c>
      <c r="R855" s="3">
        <f t="shared" si="91"/>
        <v>0.55042172321843241</v>
      </c>
      <c r="S855" s="3">
        <f t="shared" si="92"/>
        <v>-0.17999999999999994</v>
      </c>
      <c r="T855" s="3">
        <f t="shared" si="93"/>
        <v>1.3406920023594759</v>
      </c>
      <c r="U855" s="3">
        <f t="shared" si="94"/>
        <v>0.28432980045778578</v>
      </c>
      <c r="V855" s="3">
        <f t="shared" si="95"/>
        <v>0.65696848411464104</v>
      </c>
      <c r="W855" s="3">
        <f t="shared" si="96"/>
        <v>0.37263868365685526</v>
      </c>
      <c r="X855" s="3">
        <f t="shared" si="97"/>
        <v>0.25688236877445136</v>
      </c>
    </row>
    <row r="856" spans="1:24" x14ac:dyDescent="0.3">
      <c r="A856" t="s">
        <v>1493</v>
      </c>
      <c r="B856" s="4">
        <v>8.3749204189479481E-2</v>
      </c>
      <c r="C856" s="4">
        <v>0.66</v>
      </c>
      <c r="D856" s="4">
        <v>-0.27811479212928469</v>
      </c>
      <c r="E856" s="4">
        <v>0.65641438265333596</v>
      </c>
      <c r="F856" s="4">
        <v>-1.2706335044909001</v>
      </c>
      <c r="G856" s="4">
        <v>0.1</v>
      </c>
      <c r="H856" s="4">
        <v>-2.7984432283298326</v>
      </c>
      <c r="I856" s="4">
        <v>0.11999670195075374</v>
      </c>
      <c r="J856" s="4">
        <v>-1.8991422535436751E-2</v>
      </c>
      <c r="K856" s="4">
        <v>0.72</v>
      </c>
      <c r="L856" s="4">
        <v>-0.68157677216707713</v>
      </c>
      <c r="M856" s="4">
        <v>1.7491573981029891</v>
      </c>
      <c r="N856" s="4">
        <v>-1.1868843003014207</v>
      </c>
      <c r="O856" s="4">
        <v>0.18</v>
      </c>
      <c r="P856" s="4">
        <v>-2.7703048172533644</v>
      </c>
      <c r="Q856" s="4">
        <v>0.20789397377057028</v>
      </c>
      <c r="R856" s="3">
        <f t="shared" si="91"/>
        <v>1.3543827086803795</v>
      </c>
      <c r="S856" s="3">
        <f t="shared" si="92"/>
        <v>-0.56000000000000005</v>
      </c>
      <c r="T856" s="3">
        <f t="shared" si="93"/>
        <v>0.39811149408003843</v>
      </c>
      <c r="U856" s="3">
        <f t="shared" si="94"/>
        <v>0.29759883333120823</v>
      </c>
      <c r="V856" s="3">
        <f t="shared" si="95"/>
        <v>0.95888327160490272</v>
      </c>
      <c r="W856" s="3">
        <f t="shared" si="96"/>
        <v>0.66128443827369443</v>
      </c>
      <c r="X856" s="3">
        <f t="shared" si="97"/>
        <v>0.33949783400009237</v>
      </c>
    </row>
    <row r="857" spans="1:24" x14ac:dyDescent="0.3">
      <c r="A857" t="s">
        <v>1559</v>
      </c>
      <c r="B857" s="4">
        <v>8.3699796668703697E-2</v>
      </c>
      <c r="C857" s="4">
        <v>0.68</v>
      </c>
      <c r="D857" s="4">
        <v>-0.11205209816500608</v>
      </c>
      <c r="E857" s="4">
        <v>0.59320024158202855</v>
      </c>
      <c r="F857" s="4">
        <v>-0.68022804736162057</v>
      </c>
      <c r="G857" s="4">
        <v>0.44</v>
      </c>
      <c r="H857" s="4">
        <v>-2.0398231813471583</v>
      </c>
      <c r="I857" s="4">
        <v>0.59817080979306403</v>
      </c>
      <c r="J857" s="4">
        <v>-7.9245353932322436E-4</v>
      </c>
      <c r="K857" s="4">
        <v>1</v>
      </c>
      <c r="L857" s="4">
        <v>-2.1742841411487617</v>
      </c>
      <c r="M857" s="4">
        <v>3.9532201103453324</v>
      </c>
      <c r="N857" s="4">
        <v>-0.59652825069291693</v>
      </c>
      <c r="O857" s="4">
        <v>0.48</v>
      </c>
      <c r="P857" s="4">
        <v>-2.0651562246724939</v>
      </c>
      <c r="Q857" s="4">
        <v>0.84679375285114789</v>
      </c>
      <c r="R857" s="3">
        <f t="shared" si="91"/>
        <v>0.76392784403032432</v>
      </c>
      <c r="S857" s="3">
        <f t="shared" si="92"/>
        <v>-0.24000000000000005</v>
      </c>
      <c r="T857" s="3">
        <f t="shared" si="93"/>
        <v>0.71022290795807008</v>
      </c>
      <c r="U857" s="3">
        <f t="shared" si="94"/>
        <v>0.15888227780314462</v>
      </c>
      <c r="V857" s="3">
        <f t="shared" si="95"/>
        <v>0.77324784976689198</v>
      </c>
      <c r="W857" s="3">
        <f t="shared" si="96"/>
        <v>0.6143655719637473</v>
      </c>
      <c r="X857" s="3">
        <f t="shared" si="97"/>
        <v>0.27461712414816453</v>
      </c>
    </row>
    <row r="858" spans="1:24" x14ac:dyDescent="0.3">
      <c r="A858" t="s">
        <v>1414</v>
      </c>
      <c r="B858" s="4">
        <v>8.3685187939370159E-2</v>
      </c>
      <c r="C858" s="4">
        <v>0.66</v>
      </c>
      <c r="D858" s="4">
        <v>-0.24594499198885292</v>
      </c>
      <c r="E858" s="4">
        <v>0.43581226190137123</v>
      </c>
      <c r="F858" s="4">
        <v>-0.85283287307803224</v>
      </c>
      <c r="G858" s="4">
        <v>0.16</v>
      </c>
      <c r="H858" s="4">
        <v>-2.3113707155033465</v>
      </c>
      <c r="I858" s="4">
        <v>0.59871968784665452</v>
      </c>
      <c r="J858" s="4">
        <v>-2.8741293370216098E-2</v>
      </c>
      <c r="K858" s="4">
        <v>0.86</v>
      </c>
      <c r="L858" s="4">
        <v>-5.2914336263290291</v>
      </c>
      <c r="M858" s="4">
        <v>2.0692057901031515</v>
      </c>
      <c r="N858" s="4">
        <v>-0.76914768513866205</v>
      </c>
      <c r="O858" s="4">
        <v>0.28000000000000003</v>
      </c>
      <c r="P858" s="4">
        <v>-2.4983960969270704</v>
      </c>
      <c r="Q858" s="4">
        <v>0.68119929412560654</v>
      </c>
      <c r="R858" s="3">
        <f t="shared" si="91"/>
        <v>0.93651806101740243</v>
      </c>
      <c r="S858" s="3">
        <f t="shared" si="92"/>
        <v>-0.5</v>
      </c>
      <c r="T858" s="3">
        <f t="shared" si="93"/>
        <v>0.84466467983550741</v>
      </c>
      <c r="U858" s="3">
        <f t="shared" si="94"/>
        <v>0.36075155868961939</v>
      </c>
      <c r="V858" s="3">
        <f t="shared" si="95"/>
        <v>0.79426079438720265</v>
      </c>
      <c r="W858" s="3">
        <f t="shared" si="96"/>
        <v>0.43350923569758326</v>
      </c>
      <c r="X858" s="3">
        <f t="shared" si="97"/>
        <v>0.29086165998635855</v>
      </c>
    </row>
    <row r="859" spans="1:24" x14ac:dyDescent="0.3">
      <c r="A859" t="s">
        <v>1627</v>
      </c>
      <c r="B859" s="4">
        <v>8.3636939921285625E-2</v>
      </c>
      <c r="C859" s="4">
        <v>0.68</v>
      </c>
      <c r="D859" s="4">
        <v>-0.38506023474616285</v>
      </c>
      <c r="E859" s="4">
        <v>0.72935410177372506</v>
      </c>
      <c r="F859" s="4">
        <v>-1.4278296045352574</v>
      </c>
      <c r="G859" s="4">
        <v>0.04</v>
      </c>
      <c r="H859" s="4">
        <v>-3.0448578907493156</v>
      </c>
      <c r="I859" s="4">
        <v>-2.7835563666401858E-2</v>
      </c>
      <c r="J859" s="4">
        <v>-3.4153051716781402E-2</v>
      </c>
      <c r="K859" s="4">
        <v>0.74</v>
      </c>
      <c r="L859" s="4">
        <v>-1.8825684553346473</v>
      </c>
      <c r="M859" s="4">
        <v>0.53589483973475482</v>
      </c>
      <c r="N859" s="4">
        <v>-1.3441926646139719</v>
      </c>
      <c r="O859" s="4">
        <v>0.06</v>
      </c>
      <c r="P859" s="4">
        <v>-3.2609032722403262</v>
      </c>
      <c r="Q859" s="4">
        <v>0.10222320318217321</v>
      </c>
      <c r="R859" s="3">
        <f t="shared" si="91"/>
        <v>1.5114665444565429</v>
      </c>
      <c r="S859" s="3">
        <f t="shared" si="92"/>
        <v>-0.64</v>
      </c>
      <c r="T859" s="3">
        <f t="shared" si="93"/>
        <v>0.35722467107976097</v>
      </c>
      <c r="U859" s="3">
        <f t="shared" si="94"/>
        <v>0.34552699308287393</v>
      </c>
      <c r="V859" s="3">
        <f t="shared" si="95"/>
        <v>1.0092261709224126</v>
      </c>
      <c r="W859" s="3">
        <f t="shared" si="96"/>
        <v>0.66369917783953869</v>
      </c>
      <c r="X859" s="3">
        <f t="shared" si="97"/>
        <v>0.36225126658811668</v>
      </c>
    </row>
    <row r="860" spans="1:24" x14ac:dyDescent="0.3">
      <c r="A860" t="s">
        <v>1865</v>
      </c>
      <c r="B860" s="4">
        <v>8.3421422694531566E-2</v>
      </c>
      <c r="C860" s="4">
        <v>0.72</v>
      </c>
      <c r="D860" s="4">
        <v>-0.47198868252664383</v>
      </c>
      <c r="E860" s="4">
        <v>0.57921252647130861</v>
      </c>
      <c r="F860" s="4">
        <v>-0.77885389533902061</v>
      </c>
      <c r="G860" s="4">
        <v>0.4</v>
      </c>
      <c r="H860" s="4">
        <v>-2.1264096441284974</v>
      </c>
      <c r="I860" s="4">
        <v>0.68967957515739464</v>
      </c>
      <c r="J860" s="4">
        <v>8.959336986416204E-3</v>
      </c>
      <c r="K860" s="4">
        <v>0.98</v>
      </c>
      <c r="L860" s="4">
        <v>-2.1510556367619591</v>
      </c>
      <c r="M860" s="4">
        <v>1.6409344648183686</v>
      </c>
      <c r="N860" s="4">
        <v>-0.69543247264448904</v>
      </c>
      <c r="O860" s="4">
        <v>0.46</v>
      </c>
      <c r="P860" s="4">
        <v>-1.9365491158830879</v>
      </c>
      <c r="Q860" s="4">
        <v>0.81788474989814275</v>
      </c>
      <c r="R860" s="3">
        <f t="shared" si="91"/>
        <v>0.86227531803355217</v>
      </c>
      <c r="S860" s="3">
        <f t="shared" si="92"/>
        <v>-0.31999999999999995</v>
      </c>
      <c r="T860" s="3">
        <f t="shared" si="93"/>
        <v>1.1616682576840385</v>
      </c>
      <c r="U860" s="3">
        <f t="shared" si="94"/>
        <v>0.44899937184867061</v>
      </c>
      <c r="V860" s="3">
        <f t="shared" si="95"/>
        <v>0.7550931375205916</v>
      </c>
      <c r="W860" s="3">
        <f t="shared" si="96"/>
        <v>0.30609376567192098</v>
      </c>
      <c r="X860" s="3">
        <f t="shared" si="97"/>
        <v>0.28360494806329684</v>
      </c>
    </row>
    <row r="861" spans="1:24" x14ac:dyDescent="0.3">
      <c r="A861" t="s">
        <v>2347</v>
      </c>
      <c r="B861" s="4">
        <v>8.3157290599631714E-2</v>
      </c>
      <c r="C861" s="4">
        <v>0.78</v>
      </c>
      <c r="D861" s="4">
        <v>-0.42388559436364348</v>
      </c>
      <c r="E861" s="4">
        <v>0.61796737350548403</v>
      </c>
      <c r="F861" s="4">
        <v>-0.14972785800999747</v>
      </c>
      <c r="G861" s="4">
        <v>0.94</v>
      </c>
      <c r="H861" s="4">
        <v>-2.3563382511465596</v>
      </c>
      <c r="I861" s="4">
        <v>1.6547968354036118</v>
      </c>
      <c r="J861" s="4">
        <v>-6.7826964776287173E-3</v>
      </c>
      <c r="K861" s="4">
        <v>0.96</v>
      </c>
      <c r="L861" s="4">
        <v>-4.6017962212532559</v>
      </c>
      <c r="M861" s="4">
        <v>2.2359551738748125</v>
      </c>
      <c r="N861" s="4">
        <v>-6.6570567410365752E-2</v>
      </c>
      <c r="O861" s="4">
        <v>0.94</v>
      </c>
      <c r="P861" s="4">
        <v>-2.1456184789899897</v>
      </c>
      <c r="Q861" s="4">
        <v>1.9050738838354533</v>
      </c>
      <c r="R861" s="3">
        <f t="shared" si="91"/>
        <v>0.23288514860962917</v>
      </c>
      <c r="S861" s="3">
        <f t="shared" si="92"/>
        <v>0.15999999999999992</v>
      </c>
      <c r="T861" s="3">
        <f t="shared" si="93"/>
        <v>2.0786824297672553</v>
      </c>
      <c r="U861" s="3">
        <f t="shared" si="94"/>
        <v>0.40685740448635926</v>
      </c>
      <c r="V861" s="3">
        <f t="shared" si="95"/>
        <v>0.58744923825867934</v>
      </c>
      <c r="W861" s="3">
        <f t="shared" si="96"/>
        <v>0.18059183377232008</v>
      </c>
      <c r="X861" s="3">
        <f t="shared" si="97"/>
        <v>0.23426235550232052</v>
      </c>
    </row>
    <row r="862" spans="1:24" x14ac:dyDescent="0.3">
      <c r="A862" t="s">
        <v>2639</v>
      </c>
      <c r="B862" s="4">
        <v>8.3038794509010749E-2</v>
      </c>
      <c r="C862" s="4">
        <v>0.82</v>
      </c>
      <c r="D862" s="4">
        <v>-0.33073123231197832</v>
      </c>
      <c r="E862" s="4">
        <v>0.6968547776645142</v>
      </c>
      <c r="F862" s="4">
        <v>0.22118143535669724</v>
      </c>
      <c r="G862" s="4">
        <v>0.8</v>
      </c>
      <c r="H862" s="4">
        <v>-1.4914499530176712</v>
      </c>
      <c r="I862" s="4">
        <v>1.8823254464818726</v>
      </c>
      <c r="J862" s="4">
        <v>5.416681551655303E-2</v>
      </c>
      <c r="K862" s="4">
        <v>0.82</v>
      </c>
      <c r="L862" s="4">
        <v>-1.5056512905911512</v>
      </c>
      <c r="M862" s="4">
        <v>2.3942656948357204</v>
      </c>
      <c r="N862" s="4">
        <v>0.30422022986570801</v>
      </c>
      <c r="O862" s="4">
        <v>0.76</v>
      </c>
      <c r="P862" s="4">
        <v>-1.4128522340618117</v>
      </c>
      <c r="Q862" s="4">
        <v>2.3044997704786585</v>
      </c>
      <c r="R862" s="3">
        <f t="shared" si="91"/>
        <v>-0.13814264084768649</v>
      </c>
      <c r="S862" s="3">
        <f t="shared" si="92"/>
        <v>-1.9999999999999907E-2</v>
      </c>
      <c r="T862" s="3">
        <f t="shared" si="93"/>
        <v>2.2130566787938508</v>
      </c>
      <c r="U862" s="3">
        <f t="shared" si="94"/>
        <v>0.32185260318943454</v>
      </c>
      <c r="V862" s="3">
        <f t="shared" si="95"/>
        <v>0.44207150044395627</v>
      </c>
      <c r="W862" s="3">
        <f t="shared" si="96"/>
        <v>0.12021889725452173</v>
      </c>
      <c r="X862" s="3">
        <f t="shared" si="97"/>
        <v>0.21246611770644427</v>
      </c>
    </row>
    <row r="863" spans="1:24" x14ac:dyDescent="0.3">
      <c r="A863" t="s">
        <v>3141</v>
      </c>
      <c r="B863" s="4">
        <v>8.2934493425224728E-2</v>
      </c>
      <c r="C863" s="4">
        <v>0.86</v>
      </c>
      <c r="D863" s="4">
        <v>-0.39256802001207747</v>
      </c>
      <c r="E863" s="4">
        <v>0.61991661727203706</v>
      </c>
      <c r="F863" s="4">
        <v>8.6107182783061675E-2</v>
      </c>
      <c r="G863" s="4">
        <v>0.86</v>
      </c>
      <c r="H863" s="4">
        <v>-1.5659298723932036</v>
      </c>
      <c r="I863" s="4">
        <v>1.7623673373694544</v>
      </c>
      <c r="J863" s="4">
        <v>2.9773141159422485E-2</v>
      </c>
      <c r="K863" s="4">
        <v>0.88</v>
      </c>
      <c r="L863" s="4">
        <v>-2.0926572622651567</v>
      </c>
      <c r="M863" s="4">
        <v>2.9355855890332823</v>
      </c>
      <c r="N863" s="4">
        <v>0.16904167620828642</v>
      </c>
      <c r="O863" s="4">
        <v>0.78</v>
      </c>
      <c r="P863" s="4">
        <v>-1.5462782429368769</v>
      </c>
      <c r="Q863" s="4">
        <v>1.71838430757956</v>
      </c>
      <c r="R863" s="3">
        <f t="shared" si="91"/>
        <v>-3.1726893578369469E-3</v>
      </c>
      <c r="S863" s="3">
        <f t="shared" si="92"/>
        <v>0</v>
      </c>
      <c r="T863" s="3">
        <f t="shared" si="93"/>
        <v>2.154935357381532</v>
      </c>
      <c r="U863" s="3">
        <f t="shared" si="94"/>
        <v>0.38772738425454101</v>
      </c>
      <c r="V863" s="3">
        <f t="shared" si="95"/>
        <v>0.47048979514208428</v>
      </c>
      <c r="W863" s="3">
        <f t="shared" si="96"/>
        <v>8.276241088754327E-2</v>
      </c>
      <c r="X863" s="3">
        <f t="shared" si="97"/>
        <v>0.21988847208884132</v>
      </c>
    </row>
    <row r="864" spans="1:24" x14ac:dyDescent="0.3">
      <c r="A864" t="s">
        <v>1419</v>
      </c>
      <c r="B864" s="4">
        <v>8.260331746082443E-2</v>
      </c>
      <c r="C864" s="4">
        <v>0.66</v>
      </c>
      <c r="D864" s="4">
        <v>-0.17611519054976171</v>
      </c>
      <c r="E864" s="4">
        <v>0.60499657594778755</v>
      </c>
      <c r="F864" s="4">
        <v>-2.1560822986221662</v>
      </c>
      <c r="G864" s="4">
        <v>0</v>
      </c>
      <c r="H864" s="4">
        <v>-3.4797333552901275</v>
      </c>
      <c r="I864" s="4">
        <v>-1.0657459186164409</v>
      </c>
      <c r="J864" s="4">
        <v>-1.9749568619609741E-2</v>
      </c>
      <c r="K864" s="4">
        <v>0.66</v>
      </c>
      <c r="L864" s="4">
        <v>-0.32970310703583489</v>
      </c>
      <c r="M864" s="4">
        <v>0.1073890756912052</v>
      </c>
      <c r="N864" s="4">
        <v>-2.0734789811613417</v>
      </c>
      <c r="O864" s="4">
        <v>0</v>
      </c>
      <c r="P864" s="4">
        <v>-3.2691396816451306</v>
      </c>
      <c r="Q864" s="4">
        <v>-1.0497951418624805</v>
      </c>
      <c r="R864" s="3">
        <f t="shared" si="91"/>
        <v>2.2386856160829907</v>
      </c>
      <c r="S864" s="3">
        <f t="shared" si="92"/>
        <v>-0.66</v>
      </c>
      <c r="T864" s="3">
        <f t="shared" si="93"/>
        <v>-0.88963072806667909</v>
      </c>
      <c r="U864" s="3">
        <f t="shared" si="94"/>
        <v>0.2254673378426367</v>
      </c>
      <c r="V864" s="3">
        <f t="shared" si="95"/>
        <v>1.4414877651910929</v>
      </c>
      <c r="W864" s="3">
        <f t="shared" si="96"/>
        <v>1.2160204273484563</v>
      </c>
      <c r="X864" s="3">
        <f t="shared" si="97"/>
        <v>0.52540179575351009</v>
      </c>
    </row>
    <row r="865" spans="1:24" x14ac:dyDescent="0.3">
      <c r="A865" t="s">
        <v>964</v>
      </c>
      <c r="B865" s="4">
        <v>8.2527226620475944E-2</v>
      </c>
      <c r="C865" s="4">
        <v>0.56000000000000005</v>
      </c>
      <c r="D865" s="4">
        <v>-0.21505294764746857</v>
      </c>
      <c r="E865" s="4">
        <v>0.52094208527838848</v>
      </c>
      <c r="F865" s="4">
        <v>-1.8128014779114447</v>
      </c>
      <c r="G865" s="4">
        <v>0</v>
      </c>
      <c r="H865" s="4">
        <v>-3.0102506055350915</v>
      </c>
      <c r="I865" s="4">
        <v>-0.55358676788186068</v>
      </c>
      <c r="J865" s="4">
        <v>-2.3975889969786255E-2</v>
      </c>
      <c r="K865" s="4">
        <v>0.56000000000000005</v>
      </c>
      <c r="L865" s="4">
        <v>-0.34383084286908738</v>
      </c>
      <c r="M865" s="4">
        <v>0.11409932773076532</v>
      </c>
      <c r="N865" s="4">
        <v>-1.7302742512909688</v>
      </c>
      <c r="O865" s="4">
        <v>0</v>
      </c>
      <c r="P865" s="4">
        <v>-2.8356706639360283</v>
      </c>
      <c r="Q865" s="4">
        <v>-0.48936088320334969</v>
      </c>
      <c r="R865" s="3">
        <f t="shared" si="91"/>
        <v>1.8953287045319207</v>
      </c>
      <c r="S865" s="3">
        <f t="shared" si="92"/>
        <v>-0.56000000000000005</v>
      </c>
      <c r="T865" s="3">
        <f t="shared" si="93"/>
        <v>-0.3385338202343921</v>
      </c>
      <c r="U865" s="3">
        <f t="shared" si="94"/>
        <v>0.29219347689420161</v>
      </c>
      <c r="V865" s="3">
        <f t="shared" si="95"/>
        <v>1.2253408705729487</v>
      </c>
      <c r="W865" s="3">
        <f t="shared" si="96"/>
        <v>0.93314739367874711</v>
      </c>
      <c r="X865" s="3">
        <f t="shared" si="97"/>
        <v>0.43318116880486784</v>
      </c>
    </row>
    <row r="866" spans="1:24" x14ac:dyDescent="0.3">
      <c r="A866" t="s">
        <v>2248</v>
      </c>
      <c r="B866" s="4">
        <v>8.2264160308751236E-2</v>
      </c>
      <c r="C866" s="4">
        <v>0.78</v>
      </c>
      <c r="D866" s="4">
        <v>-0.29393786157700585</v>
      </c>
      <c r="E866" s="4">
        <v>0.71179931397976448</v>
      </c>
      <c r="F866" s="4">
        <v>-0.84598797697668893</v>
      </c>
      <c r="G866" s="4">
        <v>0.28000000000000003</v>
      </c>
      <c r="H866" s="4">
        <v>-2.4173650123853623</v>
      </c>
      <c r="I866" s="4">
        <v>0.81981795981065619</v>
      </c>
      <c r="J866" s="4">
        <v>1.5520862111377805E-3</v>
      </c>
      <c r="K866" s="4">
        <v>1</v>
      </c>
      <c r="L866" s="4">
        <v>-2.7411792212360115</v>
      </c>
      <c r="M866" s="4">
        <v>4.7117322835164632</v>
      </c>
      <c r="N866" s="4">
        <v>-0.76372381666793765</v>
      </c>
      <c r="O866" s="4">
        <v>0.38</v>
      </c>
      <c r="P866" s="4">
        <v>-2.4614262443188917</v>
      </c>
      <c r="Q866" s="4">
        <v>0.91226149390723132</v>
      </c>
      <c r="R866" s="3">
        <f t="shared" si="91"/>
        <v>0.9282521372854402</v>
      </c>
      <c r="S866" s="3">
        <f t="shared" si="92"/>
        <v>-0.5</v>
      </c>
      <c r="T866" s="3">
        <f t="shared" si="93"/>
        <v>1.1137558213876622</v>
      </c>
      <c r="U866" s="3">
        <f t="shared" si="94"/>
        <v>0.29226110829032798</v>
      </c>
      <c r="V866" s="3">
        <f t="shared" si="95"/>
        <v>0.74674957614320037</v>
      </c>
      <c r="W866" s="3">
        <f t="shared" si="96"/>
        <v>0.45448846785287239</v>
      </c>
      <c r="X866" s="3">
        <f t="shared" si="97"/>
        <v>0.28983567967216917</v>
      </c>
    </row>
    <row r="867" spans="1:24" x14ac:dyDescent="0.3">
      <c r="A867" t="s">
        <v>2444</v>
      </c>
      <c r="B867" s="4">
        <v>8.2170495244210995E-2</v>
      </c>
      <c r="C867" s="4">
        <v>0.8</v>
      </c>
      <c r="D867" s="4">
        <v>-0.39037631686696994</v>
      </c>
      <c r="E867" s="4">
        <v>0.65529517351107536</v>
      </c>
      <c r="F867" s="4">
        <v>-1.0997963081033801</v>
      </c>
      <c r="G867" s="4">
        <v>0.32</v>
      </c>
      <c r="H867" s="4">
        <v>-2.7665260130128559</v>
      </c>
      <c r="I867" s="4">
        <v>1.3067493873207066</v>
      </c>
      <c r="J867" s="4">
        <v>-1.4331857429987943E-2</v>
      </c>
      <c r="K867" s="4">
        <v>0.86</v>
      </c>
      <c r="L867" s="4">
        <v>-1.0093397515309257</v>
      </c>
      <c r="M867" s="4">
        <v>1.265532361085032</v>
      </c>
      <c r="N867" s="4">
        <v>-1.0176258128591691</v>
      </c>
      <c r="O867" s="4">
        <v>0.34</v>
      </c>
      <c r="P867" s="4">
        <v>-2.8328539570612676</v>
      </c>
      <c r="Q867" s="4">
        <v>1.411599972717748</v>
      </c>
      <c r="R867" s="3">
        <f t="shared" si="91"/>
        <v>1.1819668033475912</v>
      </c>
      <c r="S867" s="3">
        <f t="shared" si="92"/>
        <v>-0.48000000000000004</v>
      </c>
      <c r="T867" s="3">
        <f t="shared" si="93"/>
        <v>1.6971257041876764</v>
      </c>
      <c r="U867" s="3">
        <f t="shared" si="94"/>
        <v>0.37332596370762278</v>
      </c>
      <c r="V867" s="3">
        <f t="shared" si="95"/>
        <v>0.67918953203760879</v>
      </c>
      <c r="W867" s="3">
        <f t="shared" si="96"/>
        <v>0.30586356832998601</v>
      </c>
      <c r="X867" s="3">
        <f t="shared" si="97"/>
        <v>0.31737483827544277</v>
      </c>
    </row>
    <row r="868" spans="1:24" x14ac:dyDescent="0.3">
      <c r="A868" t="s">
        <v>2131</v>
      </c>
      <c r="B868" s="4">
        <v>8.2162187667563932E-2</v>
      </c>
      <c r="C868" s="4">
        <v>0.76</v>
      </c>
      <c r="D868" s="4">
        <v>-0.33221297815812822</v>
      </c>
      <c r="E868" s="4">
        <v>0.56199217515132061</v>
      </c>
      <c r="F868" s="4">
        <v>-9.9783239647176614E-2</v>
      </c>
      <c r="G868" s="4">
        <v>0.96</v>
      </c>
      <c r="H868" s="4">
        <v>-1.5201901126197022</v>
      </c>
      <c r="I868" s="4">
        <v>1.4429874403032192</v>
      </c>
      <c r="J868" s="4">
        <v>2.3009269618620074E-2</v>
      </c>
      <c r="K868" s="4">
        <v>0.86</v>
      </c>
      <c r="L868" s="4">
        <v>-8.9297756952600995</v>
      </c>
      <c r="M868" s="4">
        <v>3.31483018794128</v>
      </c>
      <c r="N868" s="4">
        <v>-1.7621051979612685E-2</v>
      </c>
      <c r="O868" s="4">
        <v>0.98</v>
      </c>
      <c r="P868" s="4">
        <v>-1.429705620515985</v>
      </c>
      <c r="Q868" s="4">
        <v>1.6743681158937029</v>
      </c>
      <c r="R868" s="3">
        <f t="shared" si="91"/>
        <v>0.18194542731474056</v>
      </c>
      <c r="S868" s="3">
        <f t="shared" si="92"/>
        <v>0.19999999999999996</v>
      </c>
      <c r="T868" s="3">
        <f t="shared" si="93"/>
        <v>1.7752004184613475</v>
      </c>
      <c r="U868" s="3">
        <f t="shared" si="94"/>
        <v>0.37151762873274624</v>
      </c>
      <c r="V868" s="3">
        <f t="shared" si="95"/>
        <v>0.51302700748396413</v>
      </c>
      <c r="W868" s="3">
        <f t="shared" si="96"/>
        <v>0.14150937875121788</v>
      </c>
      <c r="X868" s="3">
        <f t="shared" si="97"/>
        <v>0.2308655624733611</v>
      </c>
    </row>
    <row r="869" spans="1:24" x14ac:dyDescent="0.3">
      <c r="A869" t="s">
        <v>1350</v>
      </c>
      <c r="B869" s="4">
        <v>8.2120343817306596E-2</v>
      </c>
      <c r="C869" s="4">
        <v>0.64</v>
      </c>
      <c r="D869" s="4">
        <v>-0.26540114140699284</v>
      </c>
      <c r="E869" s="4">
        <v>0.49893964762553961</v>
      </c>
      <c r="F869" s="4">
        <v>0.26625695674348254</v>
      </c>
      <c r="G869" s="4">
        <v>0.82</v>
      </c>
      <c r="H869" s="4">
        <v>-0.90870139152202278</v>
      </c>
      <c r="I869" s="4">
        <v>1.4808740950177768</v>
      </c>
      <c r="J869" s="4">
        <v>5.0533040085471895E-2</v>
      </c>
      <c r="K869" s="4">
        <v>0.78</v>
      </c>
      <c r="L869" s="4">
        <v>-17.059770363701034</v>
      </c>
      <c r="M869" s="4">
        <v>3.4933476737213827</v>
      </c>
      <c r="N869" s="4">
        <v>0.34837730056078914</v>
      </c>
      <c r="O869" s="4">
        <v>0.62</v>
      </c>
      <c r="P869" s="4">
        <v>-0.8364179901602018</v>
      </c>
      <c r="Q869" s="4">
        <v>1.7564690715844997</v>
      </c>
      <c r="R869" s="3">
        <f t="shared" si="91"/>
        <v>-0.18413661292617595</v>
      </c>
      <c r="S869" s="3">
        <f t="shared" si="92"/>
        <v>0.17999999999999994</v>
      </c>
      <c r="T869" s="3">
        <f t="shared" si="93"/>
        <v>1.7462752364247696</v>
      </c>
      <c r="U869" s="3">
        <f t="shared" si="94"/>
        <v>0.34722880842578796</v>
      </c>
      <c r="V869" s="3">
        <f t="shared" si="95"/>
        <v>0.38027733237164174</v>
      </c>
      <c r="W869" s="3">
        <f t="shared" si="96"/>
        <v>3.3048523945853781E-2</v>
      </c>
      <c r="X869" s="3">
        <f t="shared" si="97"/>
        <v>0.20991323944166879</v>
      </c>
    </row>
    <row r="870" spans="1:24" x14ac:dyDescent="0.3">
      <c r="A870" t="s">
        <v>1825</v>
      </c>
      <c r="B870" s="4">
        <v>8.2001429528478914E-2</v>
      </c>
      <c r="C870" s="4">
        <v>0.72</v>
      </c>
      <c r="D870" s="4">
        <v>-0.24003845630389781</v>
      </c>
      <c r="E870" s="4">
        <v>0.62098564327260686</v>
      </c>
      <c r="F870" s="4">
        <v>-0.31278496402577927</v>
      </c>
      <c r="G870" s="4">
        <v>0.84</v>
      </c>
      <c r="H870" s="4">
        <v>-2.1067464546839414</v>
      </c>
      <c r="I870" s="4">
        <v>1.4111808292493613</v>
      </c>
      <c r="J870" s="4">
        <v>2.514366154327257E-2</v>
      </c>
      <c r="K870" s="4">
        <v>0.88</v>
      </c>
      <c r="L870" s="4">
        <v>-1.2657731254107349</v>
      </c>
      <c r="M870" s="4">
        <v>1.8297888076827764</v>
      </c>
      <c r="N870" s="4">
        <v>-0.23078353449730035</v>
      </c>
      <c r="O870" s="4">
        <v>0.92</v>
      </c>
      <c r="P870" s="4">
        <v>-2.1629457382479531</v>
      </c>
      <c r="Q870" s="4">
        <v>1.4564193720043888</v>
      </c>
      <c r="R870" s="3">
        <f t="shared" si="91"/>
        <v>0.39478639355425815</v>
      </c>
      <c r="S870" s="3">
        <f t="shared" si="92"/>
        <v>0.12</v>
      </c>
      <c r="T870" s="3">
        <f t="shared" si="93"/>
        <v>1.651219285553259</v>
      </c>
      <c r="U870" s="3">
        <f t="shared" si="94"/>
        <v>0.27878250611331429</v>
      </c>
      <c r="V870" s="3">
        <f t="shared" si="95"/>
        <v>0.59886014822013123</v>
      </c>
      <c r="W870" s="3">
        <f t="shared" si="96"/>
        <v>0.32007764210681694</v>
      </c>
      <c r="X870" s="3">
        <f t="shared" si="97"/>
        <v>0.24506011044239123</v>
      </c>
    </row>
    <row r="871" spans="1:24" x14ac:dyDescent="0.3">
      <c r="A871" t="s">
        <v>1887</v>
      </c>
      <c r="B871" s="4">
        <v>8.1948965668407633E-2</v>
      </c>
      <c r="C871" s="4">
        <v>0.74</v>
      </c>
      <c r="D871" s="4">
        <v>-0.46508201893306966</v>
      </c>
      <c r="E871" s="4">
        <v>0.67592823375769595</v>
      </c>
      <c r="F871" s="4">
        <v>-0.86430687008723095</v>
      </c>
      <c r="G871" s="4">
        <v>0.24</v>
      </c>
      <c r="H871" s="4">
        <v>-2.3430085944606676</v>
      </c>
      <c r="I871" s="4">
        <v>0.41788417841333375</v>
      </c>
      <c r="J871" s="4">
        <v>-4.1114567894244169E-2</v>
      </c>
      <c r="K871" s="4">
        <v>0.84</v>
      </c>
      <c r="L871" s="4">
        <v>-1.2834250778768141</v>
      </c>
      <c r="M871" s="4">
        <v>1.7535359228573015</v>
      </c>
      <c r="N871" s="4">
        <v>-0.78235790441882336</v>
      </c>
      <c r="O871" s="4">
        <v>0.34</v>
      </c>
      <c r="P871" s="4">
        <v>-2.1535692812983767</v>
      </c>
      <c r="Q871" s="4">
        <v>0.69091796205144518</v>
      </c>
      <c r="R871" s="3">
        <f t="shared" si="91"/>
        <v>0.94625583575563854</v>
      </c>
      <c r="S871" s="3">
        <f t="shared" si="92"/>
        <v>-0.5</v>
      </c>
      <c r="T871" s="3">
        <f t="shared" si="93"/>
        <v>0.88296619734640336</v>
      </c>
      <c r="U871" s="3">
        <f t="shared" si="94"/>
        <v>0.40760546878198406</v>
      </c>
      <c r="V871" s="3">
        <f t="shared" si="95"/>
        <v>0.84864164862935632</v>
      </c>
      <c r="W871" s="3">
        <f t="shared" si="96"/>
        <v>0.44103617984737226</v>
      </c>
      <c r="X871" s="3">
        <f t="shared" si="97"/>
        <v>0.29158689519804809</v>
      </c>
    </row>
    <row r="872" spans="1:24" x14ac:dyDescent="0.3">
      <c r="A872" t="s">
        <v>2061</v>
      </c>
      <c r="B872" s="4">
        <v>8.191361062867375E-2</v>
      </c>
      <c r="C872" s="4">
        <v>0.76</v>
      </c>
      <c r="D872" s="4">
        <v>-0.29585578261936107</v>
      </c>
      <c r="E872" s="4">
        <v>0.54250572747960302</v>
      </c>
      <c r="F872" s="4">
        <v>-0.78098714838758154</v>
      </c>
      <c r="G872" s="4">
        <v>0.38</v>
      </c>
      <c r="H872" s="4">
        <v>-2.2874185553115933</v>
      </c>
      <c r="I872" s="4">
        <v>0.69715160252069608</v>
      </c>
      <c r="J872" s="4">
        <v>2.6879304458382485E-3</v>
      </c>
      <c r="K872" s="4">
        <v>0.94</v>
      </c>
      <c r="L872" s="4">
        <v>-0.88959970751174655</v>
      </c>
      <c r="M872" s="4">
        <v>2.6181296328022094</v>
      </c>
      <c r="N872" s="4">
        <v>-0.69907353775890779</v>
      </c>
      <c r="O872" s="4">
        <v>0.5</v>
      </c>
      <c r="P872" s="4">
        <v>-2.4245316871595373</v>
      </c>
      <c r="Q872" s="4">
        <v>0.83381787602069934</v>
      </c>
      <c r="R872" s="3">
        <f t="shared" si="91"/>
        <v>0.86290075901625529</v>
      </c>
      <c r="S872" s="3">
        <f t="shared" si="92"/>
        <v>-0.38</v>
      </c>
      <c r="T872" s="3">
        <f t="shared" si="93"/>
        <v>0.99300738514005715</v>
      </c>
      <c r="U872" s="3">
        <f t="shared" si="94"/>
        <v>0.35289762119975771</v>
      </c>
      <c r="V872" s="3">
        <f t="shared" si="95"/>
        <v>0.76641473791755621</v>
      </c>
      <c r="W872" s="3">
        <f t="shared" si="96"/>
        <v>0.41351711671779851</v>
      </c>
      <c r="X872" s="3">
        <f t="shared" si="97"/>
        <v>0.28344588085174049</v>
      </c>
    </row>
    <row r="873" spans="1:24" x14ac:dyDescent="0.3">
      <c r="A873" t="s">
        <v>1702</v>
      </c>
      <c r="B873" s="4">
        <v>8.1833110364423547E-2</v>
      </c>
      <c r="C873" s="4">
        <v>0.7</v>
      </c>
      <c r="D873" s="4">
        <v>-0.3634180277147474</v>
      </c>
      <c r="E873" s="4">
        <v>0.56693324415370006</v>
      </c>
      <c r="F873" s="4">
        <v>-0.64756823579826983</v>
      </c>
      <c r="G873" s="4">
        <v>0.4</v>
      </c>
      <c r="H873" s="4">
        <v>-2.1623703301543928</v>
      </c>
      <c r="I873" s="4">
        <v>0.77042144352009401</v>
      </c>
      <c r="J873" s="4">
        <v>-6.8889046144268145E-3</v>
      </c>
      <c r="K873" s="4">
        <v>0.92</v>
      </c>
      <c r="L873" s="4">
        <v>-2.4070897191878498</v>
      </c>
      <c r="M873" s="4">
        <v>4.415814694848363</v>
      </c>
      <c r="N873" s="4">
        <v>-0.5657351254338463</v>
      </c>
      <c r="O873" s="4">
        <v>0.42</v>
      </c>
      <c r="P873" s="4">
        <v>-2.0635288982098512</v>
      </c>
      <c r="Q873" s="4">
        <v>0.91592049018225974</v>
      </c>
      <c r="R873" s="3">
        <f t="shared" si="91"/>
        <v>0.72940134616269336</v>
      </c>
      <c r="S873" s="3">
        <f t="shared" si="92"/>
        <v>-0.29999999999999993</v>
      </c>
      <c r="T873" s="3">
        <f t="shared" si="93"/>
        <v>1.1338394712348414</v>
      </c>
      <c r="U873" s="3">
        <f t="shared" si="94"/>
        <v>0.39062452936178182</v>
      </c>
      <c r="V873" s="3">
        <f t="shared" si="95"/>
        <v>0.73730782715786358</v>
      </c>
      <c r="W873" s="3">
        <f t="shared" si="96"/>
        <v>0.34668329779608176</v>
      </c>
      <c r="X873" s="3">
        <f t="shared" si="97"/>
        <v>0.27130918864721981</v>
      </c>
    </row>
    <row r="874" spans="1:24" x14ac:dyDescent="0.3">
      <c r="A874" t="s">
        <v>2201</v>
      </c>
      <c r="B874" s="4">
        <v>8.1792105561853276E-2</v>
      </c>
      <c r="C874" s="4">
        <v>0.76</v>
      </c>
      <c r="D874" s="4">
        <v>-0.30742030763390288</v>
      </c>
      <c r="E874" s="4">
        <v>0.58350005098291757</v>
      </c>
      <c r="F874" s="4">
        <v>-0.67596140312229036</v>
      </c>
      <c r="G874" s="4">
        <v>0.4</v>
      </c>
      <c r="H874" s="4">
        <v>-2.1716704011279928</v>
      </c>
      <c r="I874" s="4">
        <v>1.1871988701153648</v>
      </c>
      <c r="J874" s="4">
        <v>-4.8635622271982724E-3</v>
      </c>
      <c r="K874" s="4">
        <v>0.96</v>
      </c>
      <c r="L874" s="4">
        <v>-1.0282559420335706</v>
      </c>
      <c r="M874" s="4">
        <v>2.9969164718378245</v>
      </c>
      <c r="N874" s="4">
        <v>-0.59416929756043702</v>
      </c>
      <c r="O874" s="4">
        <v>0.48</v>
      </c>
      <c r="P874" s="4">
        <v>-2.0635362793780012</v>
      </c>
      <c r="Q874" s="4">
        <v>1.1639920579479006</v>
      </c>
      <c r="R874" s="3">
        <f t="shared" si="91"/>
        <v>0.7577535086841436</v>
      </c>
      <c r="S874" s="3">
        <f t="shared" si="92"/>
        <v>-0.36</v>
      </c>
      <c r="T874" s="3">
        <f t="shared" si="93"/>
        <v>1.4946191777492677</v>
      </c>
      <c r="U874" s="3">
        <f t="shared" si="94"/>
        <v>0.34505924649783715</v>
      </c>
      <c r="V874" s="3">
        <f t="shared" si="95"/>
        <v>0.64654805702637608</v>
      </c>
      <c r="W874" s="3">
        <f t="shared" si="96"/>
        <v>0.30148881052853893</v>
      </c>
      <c r="X874" s="3">
        <f t="shared" si="97"/>
        <v>0.27379070194174915</v>
      </c>
    </row>
    <row r="875" spans="1:24" x14ac:dyDescent="0.3">
      <c r="A875" t="s">
        <v>2094</v>
      </c>
      <c r="B875" s="4">
        <v>8.1560973519569077E-2</v>
      </c>
      <c r="C875" s="4">
        <v>0.76</v>
      </c>
      <c r="D875" s="4">
        <v>-0.25897925377737302</v>
      </c>
      <c r="E875" s="4">
        <v>0.50526974253970136</v>
      </c>
      <c r="F875" s="4">
        <v>0.61871381013969384</v>
      </c>
      <c r="G875" s="4">
        <v>0.56000000000000005</v>
      </c>
      <c r="H875" s="4">
        <v>-1.3655885564342674</v>
      </c>
      <c r="I875" s="4">
        <v>1.9554847620821274</v>
      </c>
      <c r="J875" s="4">
        <v>3.0054958204577507E-2</v>
      </c>
      <c r="K875" s="4">
        <v>0.76</v>
      </c>
      <c r="L875" s="4">
        <v>-1.2940918742596512</v>
      </c>
      <c r="M875" s="4">
        <v>1.5916681869993399</v>
      </c>
      <c r="N875" s="4">
        <v>0.70027478365926288</v>
      </c>
      <c r="O875" s="4">
        <v>0.48</v>
      </c>
      <c r="P875" s="4">
        <v>-1.1715929745076072</v>
      </c>
      <c r="Q875" s="4">
        <v>2.1898530407112404</v>
      </c>
      <c r="R875" s="3">
        <f t="shared" si="91"/>
        <v>-0.53715283662012481</v>
      </c>
      <c r="S875" s="3">
        <f t="shared" si="92"/>
        <v>-0.19999999999999996</v>
      </c>
      <c r="T875" s="3">
        <f t="shared" si="93"/>
        <v>2.2144640158595004</v>
      </c>
      <c r="U875" s="3">
        <f t="shared" si="94"/>
        <v>0.33886764003014375</v>
      </c>
      <c r="V875" s="3">
        <f t="shared" si="95"/>
        <v>0.41118892161173648</v>
      </c>
      <c r="W875" s="3">
        <f t="shared" si="96"/>
        <v>7.2321281581592733E-2</v>
      </c>
      <c r="X875" s="3">
        <f t="shared" si="97"/>
        <v>0.19294661437003655</v>
      </c>
    </row>
    <row r="876" spans="1:24" x14ac:dyDescent="0.3">
      <c r="A876" t="s">
        <v>2249</v>
      </c>
      <c r="B876" s="4">
        <v>8.1350036815068666E-2</v>
      </c>
      <c r="C876" s="4">
        <v>0.78</v>
      </c>
      <c r="D876" s="4">
        <v>-0.20713254876637191</v>
      </c>
      <c r="E876" s="4">
        <v>0.58647849255342277</v>
      </c>
      <c r="F876" s="4">
        <v>-4.8553741819777028E-2</v>
      </c>
      <c r="G876" s="4">
        <v>0.88</v>
      </c>
      <c r="H876" s="4">
        <v>-1.3843901137625441</v>
      </c>
      <c r="I876" s="4">
        <v>0.78705953302407616</v>
      </c>
      <c r="J876" s="4">
        <v>2.4528646340733098E-3</v>
      </c>
      <c r="K876" s="4">
        <v>0.98</v>
      </c>
      <c r="L876" s="4">
        <v>-8.4350694965613311</v>
      </c>
      <c r="M876" s="4">
        <v>1.6829232863783461</v>
      </c>
      <c r="N876" s="4">
        <v>3.2796294995291631E-2</v>
      </c>
      <c r="O876" s="4">
        <v>0.88</v>
      </c>
      <c r="P876" s="4">
        <v>-1.2562110417828083</v>
      </c>
      <c r="Q876" s="4">
        <v>1.0392316197864548</v>
      </c>
      <c r="R876" s="3">
        <f t="shared" si="91"/>
        <v>0.1299037786348457</v>
      </c>
      <c r="S876" s="3">
        <f t="shared" si="92"/>
        <v>9.9999999999999978E-2</v>
      </c>
      <c r="T876" s="3">
        <f t="shared" si="93"/>
        <v>0.99419208179044805</v>
      </c>
      <c r="U876" s="3">
        <f t="shared" si="94"/>
        <v>0.26100008440142841</v>
      </c>
      <c r="V876" s="3">
        <f t="shared" si="95"/>
        <v>0.63754189087976698</v>
      </c>
      <c r="W876" s="3">
        <f t="shared" si="96"/>
        <v>0.37654180647833857</v>
      </c>
      <c r="X876" s="3">
        <f t="shared" si="97"/>
        <v>0.2275175994258799</v>
      </c>
    </row>
    <row r="877" spans="1:24" x14ac:dyDescent="0.3">
      <c r="A877" t="s">
        <v>1714</v>
      </c>
      <c r="B877" s="4">
        <v>8.1328535715891881E-2</v>
      </c>
      <c r="C877" s="4">
        <v>0.7</v>
      </c>
      <c r="D877" s="4">
        <v>-0.1943204681587094</v>
      </c>
      <c r="E877" s="4">
        <v>0.4707901513207165</v>
      </c>
      <c r="F877" s="4">
        <v>-1.3063900948634337</v>
      </c>
      <c r="G877" s="4">
        <v>0.06</v>
      </c>
      <c r="H877" s="4">
        <v>-2.3312641700558201</v>
      </c>
      <c r="I877" s="4">
        <v>8.4413289030345562E-2</v>
      </c>
      <c r="J877" s="4">
        <v>-2.275009997347922E-2</v>
      </c>
      <c r="K877" s="4">
        <v>0.72</v>
      </c>
      <c r="L877" s="4">
        <v>-0.75894594461591136</v>
      </c>
      <c r="M877" s="4">
        <v>0.16636741541087546</v>
      </c>
      <c r="N877" s="4">
        <v>-1.2250615591475418</v>
      </c>
      <c r="O877" s="4">
        <v>0.06</v>
      </c>
      <c r="P877" s="4">
        <v>-2.3439567491047812</v>
      </c>
      <c r="Q877" s="4">
        <v>0.20862672181040612</v>
      </c>
      <c r="R877" s="3">
        <f t="shared" si="91"/>
        <v>1.3877186305793257</v>
      </c>
      <c r="S877" s="3">
        <f t="shared" si="92"/>
        <v>-0.6399999999999999</v>
      </c>
      <c r="T877" s="3">
        <f t="shared" si="93"/>
        <v>0.27873375718905496</v>
      </c>
      <c r="U877" s="3">
        <f t="shared" si="94"/>
        <v>0.29216263049716712</v>
      </c>
      <c r="V877" s="3">
        <f t="shared" si="95"/>
        <v>0.96505605965198749</v>
      </c>
      <c r="W877" s="3">
        <f t="shared" si="96"/>
        <v>0.67289342915482031</v>
      </c>
      <c r="X877" s="3">
        <f t="shared" si="97"/>
        <v>0.34378020586359059</v>
      </c>
    </row>
    <row r="878" spans="1:24" x14ac:dyDescent="0.3">
      <c r="A878" t="s">
        <v>1245</v>
      </c>
      <c r="B878" s="4">
        <v>8.1182036993711335E-2</v>
      </c>
      <c r="C878" s="4">
        <v>0.62</v>
      </c>
      <c r="D878" s="4">
        <v>-0.24789381153608858</v>
      </c>
      <c r="E878" s="4">
        <v>0.54181713676059151</v>
      </c>
      <c r="F878" s="4">
        <v>-1.3495274305176341</v>
      </c>
      <c r="G878" s="4">
        <v>0.14000000000000001</v>
      </c>
      <c r="H878" s="4">
        <v>-2.9513783839805203</v>
      </c>
      <c r="I878" s="4">
        <v>0.48313535309150585</v>
      </c>
      <c r="J878" s="4">
        <v>-3.4570913203292704E-2</v>
      </c>
      <c r="K878" s="4">
        <v>0.62</v>
      </c>
      <c r="L878" s="4">
        <v>-1.7158549198029722</v>
      </c>
      <c r="M878" s="4">
        <v>0.20878641726680347</v>
      </c>
      <c r="N878" s="4">
        <v>-1.2683453935239228</v>
      </c>
      <c r="O878" s="4">
        <v>0.16</v>
      </c>
      <c r="P878" s="4">
        <v>-2.7156531772947616</v>
      </c>
      <c r="Q878" s="4">
        <v>0.46691276778231738</v>
      </c>
      <c r="R878" s="3">
        <f t="shared" si="91"/>
        <v>1.4307094675113454</v>
      </c>
      <c r="S878" s="3">
        <f t="shared" si="92"/>
        <v>-0.48</v>
      </c>
      <c r="T878" s="3">
        <f t="shared" si="93"/>
        <v>0.73102916462759437</v>
      </c>
      <c r="U878" s="3">
        <f t="shared" si="94"/>
        <v>0.31390448881425331</v>
      </c>
      <c r="V878" s="3">
        <f t="shared" si="95"/>
        <v>0.85932932866840539</v>
      </c>
      <c r="W878" s="3">
        <f t="shared" si="96"/>
        <v>0.54542483985415213</v>
      </c>
      <c r="X878" s="3">
        <f t="shared" si="97"/>
        <v>0.34987334325716918</v>
      </c>
    </row>
    <row r="879" spans="1:24" x14ac:dyDescent="0.3">
      <c r="A879" t="s">
        <v>1008</v>
      </c>
      <c r="B879" s="4">
        <v>8.1026428106005341E-2</v>
      </c>
      <c r="C879" s="4">
        <v>0.57999999999999996</v>
      </c>
      <c r="D879" s="4">
        <v>-0.22975275963754838</v>
      </c>
      <c r="E879" s="4">
        <v>0.67085267937119131</v>
      </c>
      <c r="F879" s="4">
        <v>0.48050821052042358</v>
      </c>
      <c r="G879" s="4">
        <v>0.48</v>
      </c>
      <c r="H879" s="4">
        <v>-0.75130231440515127</v>
      </c>
      <c r="I879" s="4">
        <v>1.5438200865497449</v>
      </c>
      <c r="J879" s="4">
        <v>3.7979955254259068E-2</v>
      </c>
      <c r="K879" s="4">
        <v>0.8</v>
      </c>
      <c r="L879" s="4">
        <v>-1.0102630870774238</v>
      </c>
      <c r="M879" s="4">
        <v>1.5444419907829323</v>
      </c>
      <c r="N879" s="4">
        <v>0.56153463862642894</v>
      </c>
      <c r="O879" s="4">
        <v>0.46</v>
      </c>
      <c r="P879" s="4">
        <v>-0.6719463781031576</v>
      </c>
      <c r="Q879" s="4">
        <v>1.5044679924233635</v>
      </c>
      <c r="R879" s="3">
        <f t="shared" si="91"/>
        <v>-0.39948178241441823</v>
      </c>
      <c r="S879" s="3">
        <f t="shared" si="92"/>
        <v>-9.9999999999999978E-2</v>
      </c>
      <c r="T879" s="3">
        <f t="shared" si="93"/>
        <v>1.7735728461872933</v>
      </c>
      <c r="U879" s="3">
        <f t="shared" si="94"/>
        <v>0.2551092295094598</v>
      </c>
      <c r="V879" s="3">
        <f t="shared" si="95"/>
        <v>0.32734738421470183</v>
      </c>
      <c r="W879" s="3">
        <f t="shared" si="96"/>
        <v>7.223815470524203E-2</v>
      </c>
      <c r="X879" s="3">
        <f t="shared" si="97"/>
        <v>0.19912251137852577</v>
      </c>
    </row>
    <row r="880" spans="1:24" x14ac:dyDescent="0.3">
      <c r="A880" t="s">
        <v>1565</v>
      </c>
      <c r="B880" s="4">
        <v>8.0938850653578906E-2</v>
      </c>
      <c r="C880" s="4">
        <v>0.68</v>
      </c>
      <c r="D880" s="4">
        <v>-0.30388941296111605</v>
      </c>
      <c r="E880" s="4">
        <v>0.61968990193028506</v>
      </c>
      <c r="F880" s="4">
        <v>-0.45632419939396823</v>
      </c>
      <c r="G880" s="4">
        <v>0.44</v>
      </c>
      <c r="H880" s="4">
        <v>-1.6433475984342691</v>
      </c>
      <c r="I880" s="4">
        <v>0.844776145102764</v>
      </c>
      <c r="J880" s="4">
        <v>-1.3432200705174011E-2</v>
      </c>
      <c r="K880" s="4">
        <v>0.92</v>
      </c>
      <c r="L880" s="4">
        <v>-9.8844644221436599</v>
      </c>
      <c r="M880" s="4">
        <v>1.5883582625443682</v>
      </c>
      <c r="N880" s="4">
        <v>-0.37538534874038931</v>
      </c>
      <c r="O880" s="4">
        <v>0.56000000000000005</v>
      </c>
      <c r="P880" s="4">
        <v>-1.6174542126515767</v>
      </c>
      <c r="Q880" s="4">
        <v>0.89766969525201934</v>
      </c>
      <c r="R880" s="3">
        <f t="shared" si="91"/>
        <v>0.53726305004754715</v>
      </c>
      <c r="S880" s="3">
        <f t="shared" si="92"/>
        <v>-0.24000000000000005</v>
      </c>
      <c r="T880" s="3">
        <f t="shared" si="93"/>
        <v>1.14866555806388</v>
      </c>
      <c r="U880" s="3">
        <f t="shared" si="94"/>
        <v>0.32903445114169627</v>
      </c>
      <c r="V880" s="3">
        <f t="shared" si="95"/>
        <v>0.66047663533733314</v>
      </c>
      <c r="W880" s="3">
        <f t="shared" si="96"/>
        <v>0.33144218419563687</v>
      </c>
      <c r="X880" s="3">
        <f t="shared" si="97"/>
        <v>0.25544164349868109</v>
      </c>
    </row>
    <row r="881" spans="1:24" x14ac:dyDescent="0.3">
      <c r="A881" t="s">
        <v>1090</v>
      </c>
      <c r="B881" s="4">
        <v>8.0926263944317692E-2</v>
      </c>
      <c r="C881" s="4">
        <v>0.57999999999999996</v>
      </c>
      <c r="D881" s="4">
        <v>-0.20462937470490095</v>
      </c>
      <c r="E881" s="4">
        <v>0.55153996640357061</v>
      </c>
      <c r="F881" s="4">
        <v>0.30130170026729369</v>
      </c>
      <c r="G881" s="4">
        <v>0.64</v>
      </c>
      <c r="H881" s="4">
        <v>-0.55508906698932425</v>
      </c>
      <c r="I881" s="4">
        <v>1.3869724358343287</v>
      </c>
      <c r="J881" s="4">
        <v>8.3973308302073585E-2</v>
      </c>
      <c r="K881" s="4">
        <v>0.7</v>
      </c>
      <c r="L881" s="4">
        <v>-3.9005137456552008</v>
      </c>
      <c r="M881" s="4">
        <v>2.1281405699872016</v>
      </c>
      <c r="N881" s="4">
        <v>0.38222796421161137</v>
      </c>
      <c r="O881" s="4">
        <v>0.52</v>
      </c>
      <c r="P881" s="4">
        <v>-0.60384660716201111</v>
      </c>
      <c r="Q881" s="4">
        <v>1.5439203701465569</v>
      </c>
      <c r="R881" s="3">
        <f t="shared" si="91"/>
        <v>-0.22037543632297601</v>
      </c>
      <c r="S881" s="3">
        <f t="shared" si="92"/>
        <v>6.0000000000000053E-2</v>
      </c>
      <c r="T881" s="3">
        <f t="shared" si="93"/>
        <v>1.5916018105392298</v>
      </c>
      <c r="U881" s="3">
        <f t="shared" si="94"/>
        <v>0.27061315975193329</v>
      </c>
      <c r="V881" s="3">
        <f t="shared" si="95"/>
        <v>0.28582465909666332</v>
      </c>
      <c r="W881" s="3">
        <f t="shared" si="96"/>
        <v>1.521149934473004E-2</v>
      </c>
      <c r="X881" s="3">
        <f t="shared" si="97"/>
        <v>0.2078733004238853</v>
      </c>
    </row>
    <row r="882" spans="1:24" x14ac:dyDescent="0.3">
      <c r="A882" t="s">
        <v>2024</v>
      </c>
      <c r="B882" s="4">
        <v>8.0919103275300136E-2</v>
      </c>
      <c r="C882" s="4">
        <v>0.74</v>
      </c>
      <c r="D882" s="4">
        <v>-0.55169056214329104</v>
      </c>
      <c r="E882" s="4">
        <v>0.59228530159078974</v>
      </c>
      <c r="F882" s="4">
        <v>-0.38700035647149439</v>
      </c>
      <c r="G882" s="4">
        <v>0.64</v>
      </c>
      <c r="H882" s="4">
        <v>-2.0693685043199364</v>
      </c>
      <c r="I882" s="4">
        <v>1.1111102918019644</v>
      </c>
      <c r="J882" s="4">
        <v>3.424126389472891E-2</v>
      </c>
      <c r="K882" s="4">
        <v>0.9</v>
      </c>
      <c r="L882" s="4">
        <v>-2.4844690567547909</v>
      </c>
      <c r="M882" s="4">
        <v>4.7930305413788936</v>
      </c>
      <c r="N882" s="4">
        <v>-0.30608125319619423</v>
      </c>
      <c r="O882" s="4">
        <v>0.8</v>
      </c>
      <c r="P882" s="4">
        <v>-2.3508361174243264</v>
      </c>
      <c r="Q882" s="4">
        <v>1.1742947074286678</v>
      </c>
      <c r="R882" s="3">
        <f t="shared" si="91"/>
        <v>0.4679194597467945</v>
      </c>
      <c r="S882" s="3">
        <f t="shared" si="92"/>
        <v>-9.9999999999999978E-2</v>
      </c>
      <c r="T882" s="3">
        <f t="shared" si="93"/>
        <v>1.6628008539452555</v>
      </c>
      <c r="U882" s="3">
        <f t="shared" si="94"/>
        <v>0.48225716960714865</v>
      </c>
      <c r="V882" s="3">
        <f t="shared" si="95"/>
        <v>0.65064684815481533</v>
      </c>
      <c r="W882" s="3">
        <f t="shared" si="96"/>
        <v>0.16838967854766668</v>
      </c>
      <c r="X882" s="3">
        <f t="shared" si="97"/>
        <v>0.2501986989127471</v>
      </c>
    </row>
    <row r="883" spans="1:24" x14ac:dyDescent="0.3">
      <c r="A883" t="s">
        <v>2589</v>
      </c>
      <c r="B883" s="4">
        <v>8.0914062441672374E-2</v>
      </c>
      <c r="C883" s="4">
        <v>0.82</v>
      </c>
      <c r="D883" s="4">
        <v>-0.48128146111931264</v>
      </c>
      <c r="E883" s="4">
        <v>0.65538163786786063</v>
      </c>
      <c r="F883" s="4">
        <v>-2.5702966312029227</v>
      </c>
      <c r="G883" s="4">
        <v>0</v>
      </c>
      <c r="H883" s="4">
        <v>-4.4083408124960659</v>
      </c>
      <c r="I883" s="4">
        <v>-0.67115784468463624</v>
      </c>
      <c r="J883" s="4">
        <v>-1.4092959183765373E-2</v>
      </c>
      <c r="K883" s="4">
        <v>0.82</v>
      </c>
      <c r="L883" s="4">
        <v>-0.40574853989981219</v>
      </c>
      <c r="M883" s="4">
        <v>0.19057034246088589</v>
      </c>
      <c r="N883" s="4">
        <v>-2.4893825687612505</v>
      </c>
      <c r="O883" s="4">
        <v>0</v>
      </c>
      <c r="P883" s="4">
        <v>-4.3217078634226755</v>
      </c>
      <c r="Q883" s="4">
        <v>-0.6324927584900697</v>
      </c>
      <c r="R883" s="3">
        <f t="shared" si="91"/>
        <v>2.6512106936445949</v>
      </c>
      <c r="S883" s="3">
        <f t="shared" si="92"/>
        <v>-0.82</v>
      </c>
      <c r="T883" s="3">
        <f t="shared" si="93"/>
        <v>-0.1898763835653236</v>
      </c>
      <c r="U883" s="3">
        <f t="shared" si="94"/>
        <v>0.42341610416328263</v>
      </c>
      <c r="V883" s="3">
        <f t="shared" si="95"/>
        <v>1.179589238863967</v>
      </c>
      <c r="W883" s="3">
        <f t="shared" si="96"/>
        <v>0.75617313470068437</v>
      </c>
      <c r="X883" s="3">
        <f t="shared" si="97"/>
        <v>0.70653919622248385</v>
      </c>
    </row>
    <row r="884" spans="1:24" x14ac:dyDescent="0.3">
      <c r="A884" t="s">
        <v>2268</v>
      </c>
      <c r="B884" s="4">
        <v>8.0890086751884388E-2</v>
      </c>
      <c r="C884" s="4">
        <v>0.78</v>
      </c>
      <c r="D884" s="4">
        <v>-0.34415844856766076</v>
      </c>
      <c r="E884" s="4">
        <v>0.60529036755587007</v>
      </c>
      <c r="F884" s="4">
        <v>0.23706328765161758</v>
      </c>
      <c r="G884" s="4">
        <v>0.86</v>
      </c>
      <c r="H884" s="4">
        <v>-1.0683701736688531</v>
      </c>
      <c r="I884" s="4">
        <v>1.7724053001511271</v>
      </c>
      <c r="J884" s="4">
        <v>4.1821135367155447E-3</v>
      </c>
      <c r="K884" s="4">
        <v>0.92</v>
      </c>
      <c r="L884" s="4">
        <v>-16.171611953654175</v>
      </c>
      <c r="M884" s="4">
        <v>3.4571647668932082</v>
      </c>
      <c r="N884" s="4">
        <v>0.31795337440350196</v>
      </c>
      <c r="O884" s="4">
        <v>0.74</v>
      </c>
      <c r="P884" s="4">
        <v>-1.0937769318258219</v>
      </c>
      <c r="Q884" s="4">
        <v>1.9115817003338811</v>
      </c>
      <c r="R884" s="3">
        <f t="shared" si="91"/>
        <v>-0.15617320089973319</v>
      </c>
      <c r="S884" s="3">
        <f t="shared" si="92"/>
        <v>7.999999999999996E-2</v>
      </c>
      <c r="T884" s="3">
        <f t="shared" si="93"/>
        <v>2.1165637487187876</v>
      </c>
      <c r="U884" s="3">
        <f t="shared" si="94"/>
        <v>0.36248236105323978</v>
      </c>
      <c r="V884" s="3">
        <f t="shared" si="95"/>
        <v>0.37608398957071382</v>
      </c>
      <c r="W884" s="3">
        <f t="shared" si="96"/>
        <v>1.360162851747404E-2</v>
      </c>
      <c r="X884" s="3">
        <f t="shared" si="97"/>
        <v>0.21120086537988259</v>
      </c>
    </row>
    <row r="885" spans="1:24" x14ac:dyDescent="0.3">
      <c r="A885" t="s">
        <v>1232</v>
      </c>
      <c r="B885" s="4">
        <v>8.0844769021396257E-2</v>
      </c>
      <c r="C885" s="4">
        <v>0.62</v>
      </c>
      <c r="D885" s="4">
        <v>-0.11056514221767194</v>
      </c>
      <c r="E885" s="4">
        <v>0.40629410319919168</v>
      </c>
      <c r="F885" s="4">
        <v>-0.44027681541673414</v>
      </c>
      <c r="G885" s="4">
        <v>0.44</v>
      </c>
      <c r="H885" s="4">
        <v>-1.6169228618707772</v>
      </c>
      <c r="I885" s="4">
        <v>0.91794648512975019</v>
      </c>
      <c r="J885" s="4">
        <v>-3.8701459118557609E-2</v>
      </c>
      <c r="K885" s="4">
        <v>0.78</v>
      </c>
      <c r="L885" s="4">
        <v>-3.5015912405514653</v>
      </c>
      <c r="M885" s="4">
        <v>1.2309536506694765</v>
      </c>
      <c r="N885" s="4">
        <v>-0.35943204639533788</v>
      </c>
      <c r="O885" s="4">
        <v>0.48</v>
      </c>
      <c r="P885" s="4">
        <v>-1.4504936655576284</v>
      </c>
      <c r="Q885" s="4">
        <v>0.94918515671384052</v>
      </c>
      <c r="R885" s="3">
        <f t="shared" si="91"/>
        <v>0.52112158443813039</v>
      </c>
      <c r="S885" s="3">
        <f t="shared" si="92"/>
        <v>-0.18</v>
      </c>
      <c r="T885" s="3">
        <f t="shared" si="93"/>
        <v>1.0285116273474222</v>
      </c>
      <c r="U885" s="3">
        <f t="shared" si="94"/>
        <v>0.21391731539695605</v>
      </c>
      <c r="V885" s="3">
        <f t="shared" si="95"/>
        <v>0.63787226895305571</v>
      </c>
      <c r="W885" s="3">
        <f t="shared" si="96"/>
        <v>0.42395495355609969</v>
      </c>
      <c r="X885" s="3">
        <f t="shared" si="97"/>
        <v>0.25418849005766914</v>
      </c>
    </row>
    <row r="886" spans="1:24" x14ac:dyDescent="0.3">
      <c r="A886" t="s">
        <v>888</v>
      </c>
      <c r="B886" s="4">
        <v>8.0801277522845757E-2</v>
      </c>
      <c r="C886" s="4">
        <v>0.54</v>
      </c>
      <c r="D886" s="4">
        <v>-0.13653165711255322</v>
      </c>
      <c r="E886" s="4">
        <v>0.60175173123720982</v>
      </c>
      <c r="F886" s="4">
        <v>-0.80454290757651725</v>
      </c>
      <c r="G886" s="4">
        <v>0.12</v>
      </c>
      <c r="H886" s="4">
        <v>-1.9140748772928142</v>
      </c>
      <c r="I886" s="4">
        <v>0.28836002108865655</v>
      </c>
      <c r="J886" s="4">
        <v>-3.243205777816105E-2</v>
      </c>
      <c r="K886" s="4">
        <v>0.64</v>
      </c>
      <c r="L886" s="4">
        <v>-3.0487690221764545</v>
      </c>
      <c r="M886" s="4">
        <v>0.93447482835913842</v>
      </c>
      <c r="N886" s="4">
        <v>-0.72374163005367154</v>
      </c>
      <c r="O886" s="4">
        <v>0.18</v>
      </c>
      <c r="P886" s="4">
        <v>-1.8329640414093564</v>
      </c>
      <c r="Q886" s="4">
        <v>0.40315800609761598</v>
      </c>
      <c r="R886" s="3">
        <f t="shared" si="91"/>
        <v>0.88534418509936297</v>
      </c>
      <c r="S886" s="3">
        <f t="shared" si="92"/>
        <v>-0.42000000000000004</v>
      </c>
      <c r="T886" s="3">
        <f t="shared" si="93"/>
        <v>0.42489167820120977</v>
      </c>
      <c r="U886" s="3">
        <f t="shared" si="94"/>
        <v>0.18493123273128706</v>
      </c>
      <c r="V886" s="3">
        <f t="shared" si="95"/>
        <v>0.86907217039624318</v>
      </c>
      <c r="W886" s="3">
        <f t="shared" si="96"/>
        <v>0.68414093766495609</v>
      </c>
      <c r="X886" s="3">
        <f t="shared" si="97"/>
        <v>0.28543048612944916</v>
      </c>
    </row>
    <row r="887" spans="1:24" x14ac:dyDescent="0.3">
      <c r="A887" t="s">
        <v>1760</v>
      </c>
      <c r="B887" s="4">
        <v>8.0763212109219884E-2</v>
      </c>
      <c r="C887" s="4">
        <v>0.72</v>
      </c>
      <c r="D887" s="4">
        <v>-0.41101703729176964</v>
      </c>
      <c r="E887" s="4">
        <v>0.62468733235520812</v>
      </c>
      <c r="F887" s="4">
        <v>-1.3492549580462336</v>
      </c>
      <c r="G887" s="4">
        <v>0.08</v>
      </c>
      <c r="H887" s="4">
        <v>-2.7904991628524152</v>
      </c>
      <c r="I887" s="4">
        <v>0.21677072593141605</v>
      </c>
      <c r="J887" s="4">
        <v>-1.1554583497996044E-2</v>
      </c>
      <c r="K887" s="4">
        <v>0.82</v>
      </c>
      <c r="L887" s="4">
        <v>-1.243001738852455</v>
      </c>
      <c r="M887" s="4">
        <v>1.047486571148514</v>
      </c>
      <c r="N887" s="4">
        <v>-1.2684917459370137</v>
      </c>
      <c r="O887" s="4">
        <v>0.14000000000000001</v>
      </c>
      <c r="P887" s="4">
        <v>-2.564986726779992</v>
      </c>
      <c r="Q887" s="4">
        <v>0.42483732837750043</v>
      </c>
      <c r="R887" s="3">
        <f t="shared" si="91"/>
        <v>1.4300181701554535</v>
      </c>
      <c r="S887" s="3">
        <f t="shared" si="92"/>
        <v>-0.64</v>
      </c>
      <c r="T887" s="3">
        <f t="shared" si="93"/>
        <v>0.62778776322318564</v>
      </c>
      <c r="U887" s="3">
        <f t="shared" si="94"/>
        <v>0.39684783548018215</v>
      </c>
      <c r="V887" s="3">
        <f t="shared" si="95"/>
        <v>0.92791776795960257</v>
      </c>
      <c r="W887" s="3">
        <f t="shared" si="96"/>
        <v>0.53106993247942036</v>
      </c>
      <c r="X887" s="3">
        <f t="shared" si="97"/>
        <v>0.34972130362362308</v>
      </c>
    </row>
    <row r="888" spans="1:24" x14ac:dyDescent="0.3">
      <c r="A888" t="s">
        <v>1482</v>
      </c>
      <c r="B888" s="4">
        <v>8.037927832500133E-2</v>
      </c>
      <c r="C888" s="4">
        <v>0.66</v>
      </c>
      <c r="D888" s="4">
        <v>-0.22821913825391149</v>
      </c>
      <c r="E888" s="4">
        <v>0.58291467040748368</v>
      </c>
      <c r="F888" s="4">
        <v>-0.76691934864551958</v>
      </c>
      <c r="G888" s="4">
        <v>0.28000000000000003</v>
      </c>
      <c r="H888" s="4">
        <v>-1.9791750991232142</v>
      </c>
      <c r="I888" s="4">
        <v>0.73217238320734368</v>
      </c>
      <c r="J888" s="4">
        <v>-7.0370558747540456E-3</v>
      </c>
      <c r="K888" s="4">
        <v>0.92</v>
      </c>
      <c r="L888" s="4">
        <v>-1.8908870661093111</v>
      </c>
      <c r="M888" s="4">
        <v>0.99444798993573491</v>
      </c>
      <c r="N888" s="4">
        <v>-0.68654007032051823</v>
      </c>
      <c r="O888" s="4">
        <v>0.34</v>
      </c>
      <c r="P888" s="4">
        <v>-1.9288970097880758</v>
      </c>
      <c r="Q888" s="4">
        <v>0.78893737095012018</v>
      </c>
      <c r="R888" s="3">
        <f t="shared" si="91"/>
        <v>0.84729862697052094</v>
      </c>
      <c r="S888" s="3">
        <f t="shared" si="92"/>
        <v>-0.38</v>
      </c>
      <c r="T888" s="3">
        <f t="shared" si="93"/>
        <v>0.96039152146125517</v>
      </c>
      <c r="U888" s="3">
        <f t="shared" si="94"/>
        <v>0.2813581875357149</v>
      </c>
      <c r="V888" s="3">
        <f t="shared" si="95"/>
        <v>0.7299599597695241</v>
      </c>
      <c r="W888" s="3">
        <f t="shared" si="96"/>
        <v>0.4486017722338092</v>
      </c>
      <c r="X888" s="3">
        <f t="shared" si="97"/>
        <v>0.28175017915269873</v>
      </c>
    </row>
    <row r="889" spans="1:24" x14ac:dyDescent="0.3">
      <c r="A889" t="s">
        <v>2669</v>
      </c>
      <c r="B889" s="4">
        <v>8.037286814916067E-2</v>
      </c>
      <c r="C889" s="4">
        <v>0.82</v>
      </c>
      <c r="D889" s="4">
        <v>-0.66470571230476594</v>
      </c>
      <c r="E889" s="4">
        <v>0.76144608126229429</v>
      </c>
      <c r="F889" s="4">
        <v>-0.68855778014934765</v>
      </c>
      <c r="G889" s="4">
        <v>0.3</v>
      </c>
      <c r="H889" s="4">
        <v>-1.8223742195324855</v>
      </c>
      <c r="I889" s="4">
        <v>0.55096092183969914</v>
      </c>
      <c r="J889" s="4">
        <v>9.4756118814783268E-4</v>
      </c>
      <c r="K889" s="4">
        <v>1</v>
      </c>
      <c r="L889" s="4">
        <v>-3.849867979500659</v>
      </c>
      <c r="M889" s="4">
        <v>6.9587946473923203</v>
      </c>
      <c r="N889" s="4">
        <v>-0.60818491200018698</v>
      </c>
      <c r="O889" s="4">
        <v>0.42</v>
      </c>
      <c r="P889" s="4">
        <v>-1.8999580921659631</v>
      </c>
      <c r="Q889" s="4">
        <v>0.81005793352728184</v>
      </c>
      <c r="R889" s="3">
        <f t="shared" si="91"/>
        <v>0.76893064829850832</v>
      </c>
      <c r="S889" s="3">
        <f t="shared" si="92"/>
        <v>-0.52</v>
      </c>
      <c r="T889" s="3">
        <f t="shared" si="93"/>
        <v>1.2156666341444651</v>
      </c>
      <c r="U889" s="3">
        <f t="shared" si="94"/>
        <v>0.46608342485214582</v>
      </c>
      <c r="V889" s="3">
        <f t="shared" si="95"/>
        <v>0.76785372102097993</v>
      </c>
      <c r="W889" s="3">
        <f t="shared" si="96"/>
        <v>0.30177029616883411</v>
      </c>
      <c r="X889" s="3">
        <f t="shared" si="97"/>
        <v>0.27457625334432084</v>
      </c>
    </row>
    <row r="890" spans="1:24" x14ac:dyDescent="0.3">
      <c r="A890" t="s">
        <v>1809</v>
      </c>
      <c r="B890" s="4">
        <v>8.0361377813529991E-2</v>
      </c>
      <c r="C890" s="4">
        <v>0.72</v>
      </c>
      <c r="D890" s="4">
        <v>-0.24450927987215065</v>
      </c>
      <c r="E890" s="4">
        <v>0.53995282378035758</v>
      </c>
      <c r="F890" s="4">
        <v>0.17396666743455758</v>
      </c>
      <c r="G890" s="4">
        <v>0.8</v>
      </c>
      <c r="H890" s="4">
        <v>-1.1213719375425248</v>
      </c>
      <c r="I890" s="4">
        <v>1.4861846887111061</v>
      </c>
      <c r="J890" s="4">
        <v>5.0437833982296745E-2</v>
      </c>
      <c r="K890" s="4">
        <v>0.9</v>
      </c>
      <c r="L890" s="4">
        <v>-2.4049089247622994</v>
      </c>
      <c r="M890" s="4">
        <v>4.0701203572056741</v>
      </c>
      <c r="N890" s="4">
        <v>0.25432804524808755</v>
      </c>
      <c r="O890" s="4">
        <v>0.66</v>
      </c>
      <c r="P890" s="4">
        <v>-1.0154986594975126</v>
      </c>
      <c r="Q890" s="4">
        <v>1.5076627530955535</v>
      </c>
      <c r="R890" s="3">
        <f t="shared" si="91"/>
        <v>-9.3605289621027585E-2</v>
      </c>
      <c r="S890" s="3">
        <f t="shared" si="92"/>
        <v>8.0000000000000071E-2</v>
      </c>
      <c r="T890" s="3">
        <f t="shared" si="93"/>
        <v>1.7306939685832567</v>
      </c>
      <c r="U890" s="3">
        <f t="shared" si="94"/>
        <v>0.31169036558133151</v>
      </c>
      <c r="V890" s="3">
        <f t="shared" si="95"/>
        <v>0.43004701269081919</v>
      </c>
      <c r="W890" s="3">
        <f t="shared" si="96"/>
        <v>0.11835664710948768</v>
      </c>
      <c r="X890" s="3">
        <f t="shared" si="97"/>
        <v>0.21447664799498653</v>
      </c>
    </row>
    <row r="891" spans="1:24" x14ac:dyDescent="0.3">
      <c r="A891" t="s">
        <v>972</v>
      </c>
      <c r="B891" s="4">
        <v>8.004667955212881E-2</v>
      </c>
      <c r="C891" s="4">
        <v>0.56000000000000005</v>
      </c>
      <c r="D891" s="4">
        <v>-0.18582942658015647</v>
      </c>
      <c r="E891" s="4">
        <v>0.35534290760188658</v>
      </c>
      <c r="F891" s="4">
        <v>-0.97756799051556209</v>
      </c>
      <c r="G891" s="4">
        <v>0.04</v>
      </c>
      <c r="H891" s="4">
        <v>-1.9404558735063882</v>
      </c>
      <c r="I891" s="4">
        <v>-9.1106533394265804E-2</v>
      </c>
      <c r="J891" s="4">
        <v>-6.0953512388867481E-2</v>
      </c>
      <c r="K891" s="4">
        <v>0.62</v>
      </c>
      <c r="L891" s="4">
        <v>-4.2720296211457578</v>
      </c>
      <c r="M891" s="4">
        <v>0.33405307077291979</v>
      </c>
      <c r="N891" s="4">
        <v>-0.89752131096343324</v>
      </c>
      <c r="O891" s="4">
        <v>0.06</v>
      </c>
      <c r="P891" s="4">
        <v>-1.9588771037493378</v>
      </c>
      <c r="Q891" s="4">
        <v>1.8062392141059463E-2</v>
      </c>
      <c r="R891" s="3">
        <f t="shared" si="91"/>
        <v>1.0576146700676909</v>
      </c>
      <c r="S891" s="3">
        <f t="shared" si="92"/>
        <v>-0.52</v>
      </c>
      <c r="T891" s="3">
        <f t="shared" si="93"/>
        <v>9.4722893185890666E-2</v>
      </c>
      <c r="U891" s="3">
        <f t="shared" si="94"/>
        <v>0.34338308675928353</v>
      </c>
      <c r="V891" s="3">
        <f t="shared" si="95"/>
        <v>1.0492641013886226</v>
      </c>
      <c r="W891" s="3">
        <f t="shared" si="96"/>
        <v>0.70588101462933905</v>
      </c>
      <c r="X891" s="3">
        <f t="shared" si="97"/>
        <v>0.3029454711152928</v>
      </c>
    </row>
    <row r="892" spans="1:24" x14ac:dyDescent="0.3">
      <c r="A892" t="s">
        <v>2373</v>
      </c>
      <c r="B892" s="4">
        <v>8.0019073027148779E-2</v>
      </c>
      <c r="C892" s="4">
        <v>0.78</v>
      </c>
      <c r="D892" s="4">
        <v>-0.36849550414530824</v>
      </c>
      <c r="E892" s="4">
        <v>0.48205405872789719</v>
      </c>
      <c r="F892" s="4">
        <v>-1.0383961631536351</v>
      </c>
      <c r="G892" s="4">
        <v>0.06</v>
      </c>
      <c r="H892" s="4">
        <v>-2.1048617182462754</v>
      </c>
      <c r="I892" s="4">
        <v>-1.7187595577467775E-2</v>
      </c>
      <c r="J892" s="4">
        <v>-2.1835778698581443E-2</v>
      </c>
      <c r="K892" s="4">
        <v>0.84</v>
      </c>
      <c r="L892" s="4">
        <v>-1.7095541429022092</v>
      </c>
      <c r="M892" s="4">
        <v>1.1306186483712557</v>
      </c>
      <c r="N892" s="4">
        <v>-0.95837709012648642</v>
      </c>
      <c r="O892" s="4">
        <v>0.06</v>
      </c>
      <c r="P892" s="4">
        <v>-2.0086382671756589</v>
      </c>
      <c r="Q892" s="4">
        <v>4.4188963946089996E-2</v>
      </c>
      <c r="R892" s="3">
        <f t="shared" si="91"/>
        <v>1.118415236180784</v>
      </c>
      <c r="S892" s="3">
        <f t="shared" si="92"/>
        <v>-0.72</v>
      </c>
      <c r="T892" s="3">
        <f t="shared" si="93"/>
        <v>0.35130790856784044</v>
      </c>
      <c r="U892" s="3">
        <f t="shared" si="94"/>
        <v>0.43324401096687326</v>
      </c>
      <c r="V892" s="3">
        <f t="shared" si="95"/>
        <v>1.0082328919972892</v>
      </c>
      <c r="W892" s="3">
        <f t="shared" si="96"/>
        <v>0.5749888810304159</v>
      </c>
      <c r="X892" s="3">
        <f t="shared" si="97"/>
        <v>0.30969331726865573</v>
      </c>
    </row>
    <row r="893" spans="1:24" x14ac:dyDescent="0.3">
      <c r="A893" t="s">
        <v>2748</v>
      </c>
      <c r="B893" s="4">
        <v>7.9713986365387832E-2</v>
      </c>
      <c r="C893" s="4">
        <v>0.82</v>
      </c>
      <c r="D893" s="4">
        <v>-0.24569607054664955</v>
      </c>
      <c r="E893" s="4">
        <v>0.69299250550487113</v>
      </c>
      <c r="F893" s="4">
        <v>-0.40645172057097273</v>
      </c>
      <c r="G893" s="4">
        <v>0.68</v>
      </c>
      <c r="H893" s="4">
        <v>-1.8864476095802765</v>
      </c>
      <c r="I893" s="4">
        <v>1.0169070376780454</v>
      </c>
      <c r="J893" s="4">
        <v>4.007494248753167E-2</v>
      </c>
      <c r="K893" s="4">
        <v>0.78</v>
      </c>
      <c r="L893" s="4">
        <v>-1.1143027369046141</v>
      </c>
      <c r="M893" s="4">
        <v>2.0370051702812288</v>
      </c>
      <c r="N893" s="4">
        <v>-0.32673773420558488</v>
      </c>
      <c r="O893" s="4">
        <v>0.76</v>
      </c>
      <c r="P893" s="4">
        <v>-1.7792246104156466</v>
      </c>
      <c r="Q893" s="4">
        <v>1.033361948297894</v>
      </c>
      <c r="R893" s="3">
        <f t="shared" si="91"/>
        <v>0.48616570693636058</v>
      </c>
      <c r="S893" s="3">
        <f t="shared" si="92"/>
        <v>-0.1399999999999999</v>
      </c>
      <c r="T893" s="3">
        <f t="shared" si="93"/>
        <v>1.2626031082246949</v>
      </c>
      <c r="U893" s="3">
        <f t="shared" si="94"/>
        <v>0.26174396579975456</v>
      </c>
      <c r="V893" s="3">
        <f t="shared" si="95"/>
        <v>0.64974756403310052</v>
      </c>
      <c r="W893" s="3">
        <f t="shared" si="96"/>
        <v>0.38800359823334596</v>
      </c>
      <c r="X893" s="3">
        <f t="shared" si="97"/>
        <v>0.25137830878006573</v>
      </c>
    </row>
    <row r="894" spans="1:24" x14ac:dyDescent="0.3">
      <c r="A894" t="s">
        <v>1590</v>
      </c>
      <c r="B894" s="4">
        <v>7.9682282687326855E-2</v>
      </c>
      <c r="C894" s="4">
        <v>0.68</v>
      </c>
      <c r="D894" s="4">
        <v>-0.30060780084731742</v>
      </c>
      <c r="E894" s="4">
        <v>0.58009630146450175</v>
      </c>
      <c r="F894" s="4">
        <v>-0.63949382872826055</v>
      </c>
      <c r="G894" s="4">
        <v>0.3</v>
      </c>
      <c r="H894" s="4">
        <v>-1.7079562651769402</v>
      </c>
      <c r="I894" s="4">
        <v>0.45249002845886976</v>
      </c>
      <c r="J894" s="4">
        <v>-6.9274858371503783E-3</v>
      </c>
      <c r="K894" s="4">
        <v>0.9</v>
      </c>
      <c r="L894" s="4">
        <v>-1.8712078131848837</v>
      </c>
      <c r="M894" s="4">
        <v>3.4053179868814318</v>
      </c>
      <c r="N894" s="4">
        <v>-0.55981154604093364</v>
      </c>
      <c r="O894" s="4">
        <v>0.38</v>
      </c>
      <c r="P894" s="4">
        <v>-1.7406030713664886</v>
      </c>
      <c r="Q894" s="4">
        <v>0.45619279676140062</v>
      </c>
      <c r="R894" s="3">
        <f t="shared" si="91"/>
        <v>0.71917611141558746</v>
      </c>
      <c r="S894" s="3">
        <f t="shared" si="92"/>
        <v>-0.38000000000000006</v>
      </c>
      <c r="T894" s="3">
        <f t="shared" si="93"/>
        <v>0.75309782930618718</v>
      </c>
      <c r="U894" s="3">
        <f t="shared" si="94"/>
        <v>0.34132667266818889</v>
      </c>
      <c r="V894" s="3">
        <f t="shared" si="95"/>
        <v>0.7905571502555726</v>
      </c>
      <c r="W894" s="3">
        <f t="shared" si="96"/>
        <v>0.44923047758738371</v>
      </c>
      <c r="X894" s="3">
        <f t="shared" si="97"/>
        <v>0.27010726139438135</v>
      </c>
    </row>
    <row r="895" spans="1:24" x14ac:dyDescent="0.3">
      <c r="A895" t="s">
        <v>2823</v>
      </c>
      <c r="B895" s="4">
        <v>7.9672508345188381E-2</v>
      </c>
      <c r="C895" s="4">
        <v>0.84</v>
      </c>
      <c r="D895" s="4">
        <v>-0.34773833964891437</v>
      </c>
      <c r="E895" s="4">
        <v>0.65384565020291652</v>
      </c>
      <c r="F895" s="4">
        <v>-0.63612193998346211</v>
      </c>
      <c r="G895" s="4">
        <v>0.4</v>
      </c>
      <c r="H895" s="4">
        <v>-1.8302385597027415</v>
      </c>
      <c r="I895" s="4">
        <v>0.76466909402501004</v>
      </c>
      <c r="J895" s="4">
        <v>-5.0461916039618526E-2</v>
      </c>
      <c r="K895" s="4">
        <v>0.82</v>
      </c>
      <c r="L895" s="4">
        <v>-2.7177417074720029</v>
      </c>
      <c r="M895" s="4">
        <v>4.4075581470100698</v>
      </c>
      <c r="N895" s="4">
        <v>-0.55644943163827376</v>
      </c>
      <c r="O895" s="4">
        <v>0.42</v>
      </c>
      <c r="P895" s="4">
        <v>-1.7445400113103302</v>
      </c>
      <c r="Q895" s="4">
        <v>0.67608402533550183</v>
      </c>
      <c r="R895" s="3">
        <f t="shared" si="91"/>
        <v>0.71579444832865047</v>
      </c>
      <c r="S895" s="3">
        <f t="shared" si="92"/>
        <v>-0.43999999999999995</v>
      </c>
      <c r="T895" s="3">
        <f t="shared" si="93"/>
        <v>1.1124074336739245</v>
      </c>
      <c r="U895" s="3">
        <f t="shared" si="94"/>
        <v>0.34718839675178614</v>
      </c>
      <c r="V895" s="3">
        <f t="shared" si="95"/>
        <v>0.70531934231782245</v>
      </c>
      <c r="W895" s="3">
        <f t="shared" si="96"/>
        <v>0.35813094556603631</v>
      </c>
      <c r="X895" s="3">
        <f t="shared" si="97"/>
        <v>0.26981399745659235</v>
      </c>
    </row>
    <row r="896" spans="1:24" x14ac:dyDescent="0.3">
      <c r="A896" t="s">
        <v>2570</v>
      </c>
      <c r="B896" s="4">
        <v>7.962601173098631E-2</v>
      </c>
      <c r="C896" s="4">
        <v>0.8</v>
      </c>
      <c r="D896" s="4">
        <v>-0.27448720490416156</v>
      </c>
      <c r="E896" s="4">
        <v>0.64187779706197556</v>
      </c>
      <c r="F896" s="4">
        <v>0.22679038242822258</v>
      </c>
      <c r="G896" s="4">
        <v>0.86</v>
      </c>
      <c r="H896" s="4">
        <v>-1.23295399662118</v>
      </c>
      <c r="I896" s="4">
        <v>2.0451980445835583</v>
      </c>
      <c r="J896" s="4">
        <v>1.8519561439613912E-2</v>
      </c>
      <c r="K896" s="4">
        <v>0.82</v>
      </c>
      <c r="L896" s="4">
        <v>-1.142352060169616</v>
      </c>
      <c r="M896" s="4">
        <v>2.5154352267459301</v>
      </c>
      <c r="N896" s="4">
        <v>0.30641639415920885</v>
      </c>
      <c r="O896" s="4">
        <v>0.82</v>
      </c>
      <c r="P896" s="4">
        <v>-1.1522184437326981</v>
      </c>
      <c r="Q896" s="4">
        <v>2.5749421395397123</v>
      </c>
      <c r="R896" s="3">
        <f t="shared" si="91"/>
        <v>-0.14716437069723626</v>
      </c>
      <c r="S896" s="3">
        <f t="shared" si="92"/>
        <v>5.9999999999999942E-2</v>
      </c>
      <c r="T896" s="3">
        <f t="shared" si="93"/>
        <v>2.31968524948772</v>
      </c>
      <c r="U896" s="3">
        <f t="shared" si="94"/>
        <v>0.29953916214087889</v>
      </c>
      <c r="V896" s="3">
        <f t="shared" si="95"/>
        <v>0.37611251129403467</v>
      </c>
      <c r="W896" s="3">
        <f t="shared" si="96"/>
        <v>7.6573349153155779E-2</v>
      </c>
      <c r="X896" s="3">
        <f t="shared" si="97"/>
        <v>0.2114945280084379</v>
      </c>
    </row>
    <row r="897" spans="1:24" x14ac:dyDescent="0.3">
      <c r="A897" t="s">
        <v>2262</v>
      </c>
      <c r="B897" s="4">
        <v>7.9435083897123657E-2</v>
      </c>
      <c r="C897" s="4">
        <v>0.78</v>
      </c>
      <c r="D897" s="4">
        <v>-0.49116545028416031</v>
      </c>
      <c r="E897" s="4">
        <v>0.73511193286513477</v>
      </c>
      <c r="F897" s="4">
        <v>0.50006187406886915</v>
      </c>
      <c r="G897" s="4">
        <v>0.54</v>
      </c>
      <c r="H897" s="4">
        <v>-0.7827796869898429</v>
      </c>
      <c r="I897" s="4">
        <v>1.9596462242973105</v>
      </c>
      <c r="J897" s="4">
        <v>0.12072812269542574</v>
      </c>
      <c r="K897" s="4">
        <v>0.62</v>
      </c>
      <c r="L897" s="4">
        <v>-1.0596664162464418</v>
      </c>
      <c r="M897" s="4">
        <v>3.4681776548619347</v>
      </c>
      <c r="N897" s="4">
        <v>0.57949695796599288</v>
      </c>
      <c r="O897" s="4">
        <v>0.44</v>
      </c>
      <c r="P897" s="4">
        <v>-0.83324883697841945</v>
      </c>
      <c r="Q897" s="4">
        <v>2.3283097128965546</v>
      </c>
      <c r="R897" s="3">
        <f t="shared" si="91"/>
        <v>-0.42062679017174548</v>
      </c>
      <c r="S897" s="3">
        <f t="shared" si="92"/>
        <v>-0.24</v>
      </c>
      <c r="T897" s="3">
        <f t="shared" si="93"/>
        <v>2.450811674581471</v>
      </c>
      <c r="U897" s="3">
        <f t="shared" si="94"/>
        <v>0.40053372673543197</v>
      </c>
      <c r="V897" s="3">
        <f t="shared" si="95"/>
        <v>0.28543330332758071</v>
      </c>
      <c r="W897" s="3">
        <f t="shared" si="96"/>
        <v>-0.11510042340785126</v>
      </c>
      <c r="X897" s="3">
        <f t="shared" si="97"/>
        <v>0.19791103605823507</v>
      </c>
    </row>
    <row r="898" spans="1:24" x14ac:dyDescent="0.3">
      <c r="A898" t="s">
        <v>1463</v>
      </c>
      <c r="B898" s="4">
        <v>7.9426157600353597E-2</v>
      </c>
      <c r="C898" s="4">
        <v>0.66</v>
      </c>
      <c r="D898" s="4">
        <v>-0.41353459392269765</v>
      </c>
      <c r="E898" s="4">
        <v>0.45344884489043846</v>
      </c>
      <c r="F898" s="4">
        <v>0.54728893894961095</v>
      </c>
      <c r="G898" s="4">
        <v>0.56000000000000005</v>
      </c>
      <c r="H898" s="4">
        <v>-0.72678841575565456</v>
      </c>
      <c r="I898" s="4">
        <v>1.8465353224234591</v>
      </c>
      <c r="J898" s="4">
        <v>8.7958326475721993E-2</v>
      </c>
      <c r="K898" s="4">
        <v>0.7</v>
      </c>
      <c r="L898" s="4">
        <v>-2.7706391707158113</v>
      </c>
      <c r="M898" s="4">
        <v>1.9175763086773279</v>
      </c>
      <c r="N898" s="4">
        <v>0.62671509654996449</v>
      </c>
      <c r="O898" s="4">
        <v>0.48</v>
      </c>
      <c r="P898" s="4">
        <v>-0.8160312929560144</v>
      </c>
      <c r="Q898" s="4">
        <v>1.9697611505364891</v>
      </c>
      <c r="R898" s="3">
        <f t="shared" ref="R898:R961" si="98">B898-F898</f>
        <v>-0.46786278134925735</v>
      </c>
      <c r="S898" s="3">
        <f t="shared" ref="S898:S961" si="99">G898-C898</f>
        <v>-9.9999999999999978E-2</v>
      </c>
      <c r="T898" s="3">
        <f t="shared" ref="T898:T961" si="100">I898-D898</f>
        <v>2.2600699163461568</v>
      </c>
      <c r="U898" s="3">
        <f t="shared" ref="U898:U961" si="101">-(D898)/(ABS(E898-D898))</f>
        <v>0.47698096112286659</v>
      </c>
      <c r="V898" s="3">
        <f t="shared" ref="V898:V961" si="102">-(H898)/(ABS(I898-H898))</f>
        <v>0.28243178461095253</v>
      </c>
      <c r="W898" s="3">
        <f t="shared" ref="W898:W961" si="103">V898-U898</f>
        <v>-0.19454917651191406</v>
      </c>
      <c r="X898" s="3">
        <f t="shared" ref="X898:X961" si="104">(B898+ABS(MIN($B$2:$B$5040)))/(B898+ABS(MIN($B$2:$B$5040))+F898+ABS(MIN($F$2:$F$5040)))</f>
        <v>0.19574232839450875</v>
      </c>
    </row>
    <row r="899" spans="1:24" x14ac:dyDescent="0.3">
      <c r="A899" t="s">
        <v>1691</v>
      </c>
      <c r="B899" s="4">
        <v>7.9226553175556394E-2</v>
      </c>
      <c r="C899" s="4">
        <v>0.7</v>
      </c>
      <c r="D899" s="4">
        <v>-0.31019071568641543</v>
      </c>
      <c r="E899" s="4">
        <v>0.59641343787897028</v>
      </c>
      <c r="F899" s="4">
        <v>-0.63888705713609606</v>
      </c>
      <c r="G899" s="4">
        <v>0.46</v>
      </c>
      <c r="H899" s="4">
        <v>-2.1591301535067293</v>
      </c>
      <c r="I899" s="4">
        <v>0.9636221216824854</v>
      </c>
      <c r="J899" s="4">
        <v>-1.1908572609933899E-2</v>
      </c>
      <c r="K899" s="4">
        <v>0.9</v>
      </c>
      <c r="L899" s="4">
        <v>-5.8368783822915482</v>
      </c>
      <c r="M899" s="4">
        <v>0.76630527639470336</v>
      </c>
      <c r="N899" s="4">
        <v>-0.55966050396053968</v>
      </c>
      <c r="O899" s="4">
        <v>0.44</v>
      </c>
      <c r="P899" s="4">
        <v>-2.164279167426947</v>
      </c>
      <c r="Q899" s="4">
        <v>1.2719875839101022</v>
      </c>
      <c r="R899" s="3">
        <f t="shared" si="98"/>
        <v>0.71811361031165244</v>
      </c>
      <c r="S899" s="3">
        <f t="shared" si="99"/>
        <v>-0.23999999999999994</v>
      </c>
      <c r="T899" s="3">
        <f t="shared" si="100"/>
        <v>1.2738128373689008</v>
      </c>
      <c r="U899" s="3">
        <f t="shared" si="101"/>
        <v>0.34214570324494326</v>
      </c>
      <c r="V899" s="3">
        <f t="shared" si="102"/>
        <v>0.69141896738379693</v>
      </c>
      <c r="W899" s="3">
        <f t="shared" si="103"/>
        <v>0.34927326413885368</v>
      </c>
      <c r="X899" s="3">
        <f t="shared" si="104"/>
        <v>0.26994846185699828</v>
      </c>
    </row>
    <row r="900" spans="1:24" x14ac:dyDescent="0.3">
      <c r="A900" t="s">
        <v>2372</v>
      </c>
      <c r="B900" s="4">
        <v>7.8982940231235144E-2</v>
      </c>
      <c r="C900" s="4">
        <v>0.78</v>
      </c>
      <c r="D900" s="4">
        <v>-0.39106110937722183</v>
      </c>
      <c r="E900" s="4">
        <v>0.69877238978682854</v>
      </c>
      <c r="F900" s="4">
        <v>-0.39687140897082834</v>
      </c>
      <c r="G900" s="4">
        <v>0.7</v>
      </c>
      <c r="H900" s="4">
        <v>-2.1529175508758902</v>
      </c>
      <c r="I900" s="4">
        <v>1.1040402290133404</v>
      </c>
      <c r="J900" s="4">
        <v>1.0924557270177002E-2</v>
      </c>
      <c r="K900" s="4">
        <v>0.94</v>
      </c>
      <c r="L900" s="4">
        <v>-3.9929650595667736</v>
      </c>
      <c r="M900" s="4">
        <v>5.8989404381073713</v>
      </c>
      <c r="N900" s="4">
        <v>-0.3178884687395932</v>
      </c>
      <c r="O900" s="4">
        <v>0.72</v>
      </c>
      <c r="P900" s="4">
        <v>-2.0558747212601927</v>
      </c>
      <c r="Q900" s="4">
        <v>1.1522581574514548</v>
      </c>
      <c r="R900" s="3">
        <f t="shared" si="98"/>
        <v>0.47585434920206349</v>
      </c>
      <c r="S900" s="3">
        <f t="shared" si="99"/>
        <v>-8.0000000000000071E-2</v>
      </c>
      <c r="T900" s="3">
        <f t="shared" si="100"/>
        <v>1.4951013383905623</v>
      </c>
      <c r="U900" s="3">
        <f t="shared" si="101"/>
        <v>0.35882647182086319</v>
      </c>
      <c r="V900" s="3">
        <f t="shared" si="102"/>
        <v>0.6610210191146878</v>
      </c>
      <c r="W900" s="3">
        <f t="shared" si="103"/>
        <v>0.30219454729382461</v>
      </c>
      <c r="X900" s="3">
        <f t="shared" si="104"/>
        <v>0.25050090436971845</v>
      </c>
    </row>
    <row r="901" spans="1:24" x14ac:dyDescent="0.3">
      <c r="A901" t="s">
        <v>2559</v>
      </c>
      <c r="B901" s="4">
        <v>7.8909379426835749E-2</v>
      </c>
      <c r="C901" s="4">
        <v>0.8</v>
      </c>
      <c r="D901" s="4">
        <v>-0.4644192071617268</v>
      </c>
      <c r="E901" s="4">
        <v>0.86615785645722276</v>
      </c>
      <c r="F901" s="4">
        <v>0.20844532728293144</v>
      </c>
      <c r="G901" s="4">
        <v>0.74</v>
      </c>
      <c r="H901" s="4">
        <v>-1.6034515491708996</v>
      </c>
      <c r="I901" s="4">
        <v>1.8510488701089396</v>
      </c>
      <c r="J901" s="4">
        <v>8.2809587195788667E-2</v>
      </c>
      <c r="K901" s="4">
        <v>0.7</v>
      </c>
      <c r="L901" s="4">
        <v>-3.1827238457702576</v>
      </c>
      <c r="M901" s="4">
        <v>2.9902620081143736</v>
      </c>
      <c r="N901" s="4">
        <v>0.2873547067097672</v>
      </c>
      <c r="O901" s="4">
        <v>0.74</v>
      </c>
      <c r="P901" s="4">
        <v>-1.5124746830801423</v>
      </c>
      <c r="Q901" s="4">
        <v>1.9541147840685391</v>
      </c>
      <c r="R901" s="3">
        <f t="shared" si="98"/>
        <v>-0.12953594785609568</v>
      </c>
      <c r="S901" s="3">
        <f t="shared" si="99"/>
        <v>-6.0000000000000053E-2</v>
      </c>
      <c r="T901" s="3">
        <f t="shared" si="100"/>
        <v>2.3154680772706664</v>
      </c>
      <c r="U901" s="3">
        <f t="shared" si="101"/>
        <v>0.34903593325033228</v>
      </c>
      <c r="V901" s="3">
        <f t="shared" si="102"/>
        <v>0.46416307846480787</v>
      </c>
      <c r="W901" s="3">
        <f t="shared" si="103"/>
        <v>0.11512714521447559</v>
      </c>
      <c r="X901" s="3">
        <f t="shared" si="104"/>
        <v>0.21232870085168362</v>
      </c>
    </row>
    <row r="902" spans="1:24" x14ac:dyDescent="0.3">
      <c r="A902" t="s">
        <v>1853</v>
      </c>
      <c r="B902" s="4">
        <v>7.8634006615568394E-2</v>
      </c>
      <c r="C902" s="4">
        <v>0.72</v>
      </c>
      <c r="D902" s="4">
        <v>-0.31166274131616595</v>
      </c>
      <c r="E902" s="4">
        <v>0.58343434313142306</v>
      </c>
      <c r="F902" s="4">
        <v>-0.29616397396280192</v>
      </c>
      <c r="G902" s="4">
        <v>0.84</v>
      </c>
      <c r="H902" s="4">
        <v>-1.6717430274872265</v>
      </c>
      <c r="I902" s="4">
        <v>1.0072321275271674</v>
      </c>
      <c r="J902" s="4">
        <v>2.1197863746919027E-2</v>
      </c>
      <c r="K902" s="4">
        <v>0.82</v>
      </c>
      <c r="L902" s="4">
        <v>-1.3011929844382206</v>
      </c>
      <c r="M902" s="4">
        <v>1.7279322293209536</v>
      </c>
      <c r="N902" s="4">
        <v>-0.21752996734723354</v>
      </c>
      <c r="O902" s="4">
        <v>0.86</v>
      </c>
      <c r="P902" s="4">
        <v>-1.7398837566991192</v>
      </c>
      <c r="Q902" s="4">
        <v>1.0803955805386063</v>
      </c>
      <c r="R902" s="3">
        <f t="shared" si="98"/>
        <v>0.37479798057837033</v>
      </c>
      <c r="S902" s="3">
        <f t="shared" si="99"/>
        <v>0.12</v>
      </c>
      <c r="T902" s="3">
        <f t="shared" si="100"/>
        <v>1.3188948688433333</v>
      </c>
      <c r="U902" s="3">
        <f t="shared" si="101"/>
        <v>0.34818875709835351</v>
      </c>
      <c r="V902" s="3">
        <f t="shared" si="102"/>
        <v>0.62402334129830495</v>
      </c>
      <c r="W902" s="3">
        <f t="shared" si="103"/>
        <v>0.27583458419995144</v>
      </c>
      <c r="X902" s="3">
        <f t="shared" si="104"/>
        <v>0.24315305829240888</v>
      </c>
    </row>
    <row r="903" spans="1:24" x14ac:dyDescent="0.3">
      <c r="A903" t="s">
        <v>1728</v>
      </c>
      <c r="B903" s="4">
        <v>7.8582774536618813E-2</v>
      </c>
      <c r="C903" s="4">
        <v>0.7</v>
      </c>
      <c r="D903" s="4">
        <v>-0.22066796232961661</v>
      </c>
      <c r="E903" s="4">
        <v>0.44802441942449522</v>
      </c>
      <c r="F903" s="4">
        <v>1.1781858958992519</v>
      </c>
      <c r="G903" s="4">
        <v>0.06</v>
      </c>
      <c r="H903" s="4">
        <v>-9.0556938831399536E-2</v>
      </c>
      <c r="I903" s="4">
        <v>2.3744664267627682</v>
      </c>
      <c r="J903" s="4">
        <v>3.3188787044368305E-2</v>
      </c>
      <c r="K903" s="4">
        <v>0.72</v>
      </c>
      <c r="L903" s="4">
        <v>-0.45373716259550789</v>
      </c>
      <c r="M903" s="4">
        <v>0.41067854845342988</v>
      </c>
      <c r="N903" s="4">
        <v>1.2567686704358707</v>
      </c>
      <c r="O903" s="4">
        <v>0.06</v>
      </c>
      <c r="P903" s="4">
        <v>-0.13698364091294199</v>
      </c>
      <c r="Q903" s="4">
        <v>2.5058256450372047</v>
      </c>
      <c r="R903" s="3">
        <f t="shared" si="98"/>
        <v>-1.0996031213626332</v>
      </c>
      <c r="S903" s="3">
        <f t="shared" si="99"/>
        <v>-0.6399999999999999</v>
      </c>
      <c r="T903" s="3">
        <f t="shared" si="100"/>
        <v>2.5951343890923848</v>
      </c>
      <c r="U903" s="3">
        <f t="shared" si="101"/>
        <v>0.32999921690562867</v>
      </c>
      <c r="V903" s="3">
        <f t="shared" si="102"/>
        <v>3.6736746635085846E-2</v>
      </c>
      <c r="W903" s="3">
        <f t="shared" si="103"/>
        <v>-0.29326247027054281</v>
      </c>
      <c r="X903" s="3">
        <f t="shared" si="104"/>
        <v>0.17062257569614739</v>
      </c>
    </row>
    <row r="904" spans="1:24" x14ac:dyDescent="0.3">
      <c r="A904" t="s">
        <v>1167</v>
      </c>
      <c r="B904" s="4">
        <v>7.8483994651530456E-2</v>
      </c>
      <c r="C904" s="4">
        <v>0.6</v>
      </c>
      <c r="D904" s="4">
        <v>-0.3023939516559051</v>
      </c>
      <c r="E904" s="4">
        <v>0.56550982725595278</v>
      </c>
      <c r="F904" s="4">
        <v>-1.2599784762369124</v>
      </c>
      <c r="G904" s="4">
        <v>0.04</v>
      </c>
      <c r="H904" s="4">
        <v>-2.4097911777585077</v>
      </c>
      <c r="I904" s="4">
        <v>-9.3997229339372074E-2</v>
      </c>
      <c r="J904" s="4">
        <v>-3.6781714163836673E-2</v>
      </c>
      <c r="K904" s="4">
        <v>0.66</v>
      </c>
      <c r="L904" s="4">
        <v>-0.61279081882816122</v>
      </c>
      <c r="M904" s="4">
        <v>0.79266737664694631</v>
      </c>
      <c r="N904" s="4">
        <v>-1.1814944815853821</v>
      </c>
      <c r="O904" s="4">
        <v>0.1</v>
      </c>
      <c r="P904" s="4">
        <v>-2.4680692000582565</v>
      </c>
      <c r="Q904" s="4">
        <v>0.21933428852624851</v>
      </c>
      <c r="R904" s="3">
        <f t="shared" si="98"/>
        <v>1.3384624708884429</v>
      </c>
      <c r="S904" s="3">
        <f t="shared" si="99"/>
        <v>-0.55999999999999994</v>
      </c>
      <c r="T904" s="3">
        <f t="shared" si="100"/>
        <v>0.20839672231653303</v>
      </c>
      <c r="U904" s="3">
        <f t="shared" si="101"/>
        <v>0.34841875217438761</v>
      </c>
      <c r="V904" s="3">
        <f t="shared" si="102"/>
        <v>1.0405896342390648</v>
      </c>
      <c r="W904" s="3">
        <f t="shared" si="103"/>
        <v>0.69217088206467725</v>
      </c>
      <c r="X904" s="3">
        <f t="shared" si="104"/>
        <v>0.33666539164325582</v>
      </c>
    </row>
    <row r="905" spans="1:24" x14ac:dyDescent="0.3">
      <c r="A905" t="s">
        <v>1944</v>
      </c>
      <c r="B905" s="4">
        <v>7.8448395459989106E-2</v>
      </c>
      <c r="C905" s="4">
        <v>0.74</v>
      </c>
      <c r="D905" s="4">
        <v>-0.27013959825123746</v>
      </c>
      <c r="E905" s="4">
        <v>0.62277413855124952</v>
      </c>
      <c r="F905" s="4">
        <v>-0.12427141376321291</v>
      </c>
      <c r="G905" s="4">
        <v>0.86</v>
      </c>
      <c r="H905" s="4">
        <v>-1.5769554440163307</v>
      </c>
      <c r="I905" s="4">
        <v>1.3114560083146705</v>
      </c>
      <c r="J905" s="4">
        <v>-5.6980195812352512E-3</v>
      </c>
      <c r="K905" s="4">
        <v>1</v>
      </c>
      <c r="L905" s="4">
        <v>-2.12040980986938</v>
      </c>
      <c r="M905" s="4">
        <v>3.5916758696780882</v>
      </c>
      <c r="N905" s="4">
        <v>-4.58230183032238E-2</v>
      </c>
      <c r="O905" s="4">
        <v>0.94</v>
      </c>
      <c r="P905" s="4">
        <v>-1.3968303104477902</v>
      </c>
      <c r="Q905" s="4">
        <v>1.4272361757804255</v>
      </c>
      <c r="R905" s="3">
        <f t="shared" si="98"/>
        <v>0.20271980922320201</v>
      </c>
      <c r="S905" s="3">
        <f t="shared" si="99"/>
        <v>0.12</v>
      </c>
      <c r="T905" s="3">
        <f t="shared" si="100"/>
        <v>1.5815956065659078</v>
      </c>
      <c r="U905" s="3">
        <f t="shared" si="101"/>
        <v>0.302537173656443</v>
      </c>
      <c r="V905" s="3">
        <f t="shared" si="102"/>
        <v>0.54595942096258432</v>
      </c>
      <c r="W905" s="3">
        <f t="shared" si="103"/>
        <v>0.24342224730614132</v>
      </c>
      <c r="X905" s="3">
        <f t="shared" si="104"/>
        <v>0.23163386363830715</v>
      </c>
    </row>
    <row r="906" spans="1:24" x14ac:dyDescent="0.3">
      <c r="A906" t="s">
        <v>2103</v>
      </c>
      <c r="B906" s="4">
        <v>7.8345926520865763E-2</v>
      </c>
      <c r="C906" s="4">
        <v>0.76</v>
      </c>
      <c r="D906" s="4">
        <v>-0.2866849067201489</v>
      </c>
      <c r="E906" s="4">
        <v>0.53985668486577243</v>
      </c>
      <c r="F906" s="4">
        <v>-1.303122306861122</v>
      </c>
      <c r="G906" s="4">
        <v>0.1</v>
      </c>
      <c r="H906" s="4">
        <v>-2.6923897193162674</v>
      </c>
      <c r="I906" s="4">
        <v>0.52665924623658988</v>
      </c>
      <c r="J906" s="4">
        <v>-1.1784988481961335E-2</v>
      </c>
      <c r="K906" s="4">
        <v>0.88</v>
      </c>
      <c r="L906" s="4">
        <v>-0.45608807865064338</v>
      </c>
      <c r="M906" s="4">
        <v>1.3824780744441756</v>
      </c>
      <c r="N906" s="4">
        <v>-1.2247763803402563</v>
      </c>
      <c r="O906" s="4">
        <v>0.16</v>
      </c>
      <c r="P906" s="4">
        <v>-2.6050409844156261</v>
      </c>
      <c r="Q906" s="4">
        <v>0.49615632163518664</v>
      </c>
      <c r="R906" s="3">
        <f t="shared" si="98"/>
        <v>1.3814682333819877</v>
      </c>
      <c r="S906" s="3">
        <f t="shared" si="99"/>
        <v>-0.66</v>
      </c>
      <c r="T906" s="3">
        <f t="shared" si="100"/>
        <v>0.81334415295673879</v>
      </c>
      <c r="U906" s="3">
        <f t="shared" si="101"/>
        <v>0.34684873651678444</v>
      </c>
      <c r="V906" s="3">
        <f t="shared" si="102"/>
        <v>0.8363929061432781</v>
      </c>
      <c r="W906" s="3">
        <f t="shared" si="103"/>
        <v>0.48954416962649366</v>
      </c>
      <c r="X906" s="3">
        <f t="shared" si="104"/>
        <v>0.34252874322704729</v>
      </c>
    </row>
    <row r="907" spans="1:24" x14ac:dyDescent="0.3">
      <c r="A907" t="s">
        <v>2546</v>
      </c>
      <c r="B907" s="4">
        <v>7.8288950309445285E-2</v>
      </c>
      <c r="C907" s="4">
        <v>0.8</v>
      </c>
      <c r="D907" s="4">
        <v>-0.43157630558714899</v>
      </c>
      <c r="E907" s="4">
        <v>0.7671450204610496</v>
      </c>
      <c r="F907" s="4">
        <v>-1.1264104345936501</v>
      </c>
      <c r="G907" s="4">
        <v>0.1</v>
      </c>
      <c r="H907" s="4">
        <v>-2.23524248688258</v>
      </c>
      <c r="I907" s="4">
        <v>5.978967741658113E-2</v>
      </c>
      <c r="J907" s="4">
        <v>-3.5089513957427626E-2</v>
      </c>
      <c r="K907" s="4">
        <v>0.84</v>
      </c>
      <c r="L907" s="4">
        <v>-1.3998539599632429</v>
      </c>
      <c r="M907" s="4">
        <v>1.0121885887321669</v>
      </c>
      <c r="N907" s="4">
        <v>-1.0481214842842048</v>
      </c>
      <c r="O907" s="4">
        <v>0.12</v>
      </c>
      <c r="P907" s="4">
        <v>-2.1829029388699608</v>
      </c>
      <c r="Q907" s="4">
        <v>0.15972858342738511</v>
      </c>
      <c r="R907" s="3">
        <f t="shared" si="98"/>
        <v>1.2046993849030954</v>
      </c>
      <c r="S907" s="3">
        <f t="shared" si="99"/>
        <v>-0.70000000000000007</v>
      </c>
      <c r="T907" s="3">
        <f t="shared" si="100"/>
        <v>0.49136598300373013</v>
      </c>
      <c r="U907" s="3">
        <f t="shared" si="101"/>
        <v>0.36003055606753759</v>
      </c>
      <c r="V907" s="3">
        <f t="shared" si="102"/>
        <v>0.97394821809181964</v>
      </c>
      <c r="W907" s="3">
        <f t="shared" si="103"/>
        <v>0.61391766202428211</v>
      </c>
      <c r="X907" s="3">
        <f t="shared" si="104"/>
        <v>0.31957209764193123</v>
      </c>
    </row>
    <row r="908" spans="1:24" x14ac:dyDescent="0.3">
      <c r="A908" t="s">
        <v>2105</v>
      </c>
      <c r="B908" s="4">
        <v>7.8277302855319114E-2</v>
      </c>
      <c r="C908" s="4">
        <v>0.76</v>
      </c>
      <c r="D908" s="4">
        <v>-0.25189971164786817</v>
      </c>
      <c r="E908" s="4">
        <v>0.496165190209648</v>
      </c>
      <c r="F908" s="4">
        <v>3.2716166524283205E-2</v>
      </c>
      <c r="G908" s="4">
        <v>0.86</v>
      </c>
      <c r="H908" s="4">
        <v>-1.2513036305054905</v>
      </c>
      <c r="I908" s="4">
        <v>1.3396550511350909</v>
      </c>
      <c r="J908" s="4">
        <v>8.302291112830687E-2</v>
      </c>
      <c r="K908" s="4">
        <v>0.74</v>
      </c>
      <c r="L908" s="4">
        <v>-3.752784192650453</v>
      </c>
      <c r="M908" s="4">
        <v>4.3772476605138912</v>
      </c>
      <c r="N908" s="4">
        <v>0.11099346937960232</v>
      </c>
      <c r="O908" s="4">
        <v>0.7</v>
      </c>
      <c r="P908" s="4">
        <v>-1.1956965717783161</v>
      </c>
      <c r="Q908" s="4">
        <v>1.4465366201357575</v>
      </c>
      <c r="R908" s="3">
        <f t="shared" si="98"/>
        <v>4.5561136331035909E-2</v>
      </c>
      <c r="S908" s="3">
        <f t="shared" si="99"/>
        <v>9.9999999999999978E-2</v>
      </c>
      <c r="T908" s="3">
        <f t="shared" si="100"/>
        <v>1.5915547627829589</v>
      </c>
      <c r="U908" s="3">
        <f t="shared" si="101"/>
        <v>0.33673510282647573</v>
      </c>
      <c r="V908" s="3">
        <f t="shared" si="102"/>
        <v>0.48295005218422538</v>
      </c>
      <c r="W908" s="3">
        <f t="shared" si="103"/>
        <v>0.14621494935774965</v>
      </c>
      <c r="X908" s="3">
        <f t="shared" si="104"/>
        <v>0.22202333386446182</v>
      </c>
    </row>
    <row r="909" spans="1:24" x14ac:dyDescent="0.3">
      <c r="A909" t="s">
        <v>1742</v>
      </c>
      <c r="B909" s="4">
        <v>7.8196755171620724E-2</v>
      </c>
      <c r="C909" s="4">
        <v>0.7</v>
      </c>
      <c r="D909" s="4">
        <v>-0.16618105111694728</v>
      </c>
      <c r="E909" s="4">
        <v>0.58116457593890258</v>
      </c>
      <c r="F909" s="4">
        <v>-1.9022561223446217</v>
      </c>
      <c r="G909" s="4">
        <v>0</v>
      </c>
      <c r="H909" s="4">
        <v>-3.059851679678677</v>
      </c>
      <c r="I909" s="4">
        <v>-0.65908517335441996</v>
      </c>
      <c r="J909" s="4">
        <v>-1.2061349708632894E-2</v>
      </c>
      <c r="K909" s="4">
        <v>0.7</v>
      </c>
      <c r="L909" s="4">
        <v>-0.59781786159262984</v>
      </c>
      <c r="M909" s="4">
        <v>9.7424202188139158E-2</v>
      </c>
      <c r="N909" s="4">
        <v>-1.824059367173001</v>
      </c>
      <c r="O909" s="4">
        <v>0</v>
      </c>
      <c r="P909" s="4">
        <v>-2.865023954082579</v>
      </c>
      <c r="Q909" s="4">
        <v>-0.59872598921094211</v>
      </c>
      <c r="R909" s="3">
        <f t="shared" si="98"/>
        <v>1.9804528775162424</v>
      </c>
      <c r="S909" s="3">
        <f t="shared" si="99"/>
        <v>-0.7</v>
      </c>
      <c r="T909" s="3">
        <f t="shared" si="100"/>
        <v>-0.49290412223747271</v>
      </c>
      <c r="U909" s="3">
        <f t="shared" si="101"/>
        <v>0.22236170936279315</v>
      </c>
      <c r="V909" s="3">
        <f t="shared" si="102"/>
        <v>1.274531143123754</v>
      </c>
      <c r="W909" s="3">
        <f t="shared" si="103"/>
        <v>1.0521694337609608</v>
      </c>
      <c r="X909" s="3">
        <f t="shared" si="104"/>
        <v>0.45267018875455284</v>
      </c>
    </row>
    <row r="910" spans="1:24" x14ac:dyDescent="0.3">
      <c r="A910" t="s">
        <v>2157</v>
      </c>
      <c r="B910" s="4">
        <v>7.8109394831593557E-2</v>
      </c>
      <c r="C910" s="4">
        <v>0.76</v>
      </c>
      <c r="D910" s="4">
        <v>-0.251962534445131</v>
      </c>
      <c r="E910" s="4">
        <v>0.57866852674207647</v>
      </c>
      <c r="F910" s="4">
        <v>-0.78022282307364477</v>
      </c>
      <c r="G910" s="4">
        <v>0.3</v>
      </c>
      <c r="H910" s="4">
        <v>-2.4468194739206224</v>
      </c>
      <c r="I910" s="4">
        <v>0.71122074316492601</v>
      </c>
      <c r="J910" s="4">
        <v>-1.0573994346566085E-2</v>
      </c>
      <c r="K910" s="4">
        <v>0.94</v>
      </c>
      <c r="L910" s="4">
        <v>-1.4885092205293344</v>
      </c>
      <c r="M910" s="4">
        <v>6.4024247966804868</v>
      </c>
      <c r="N910" s="4">
        <v>-0.70211342824205125</v>
      </c>
      <c r="O910" s="4">
        <v>0.38</v>
      </c>
      <c r="P910" s="4">
        <v>-2.4014069273465388</v>
      </c>
      <c r="Q910" s="4">
        <v>0.66882803395759083</v>
      </c>
      <c r="R910" s="3">
        <f t="shared" si="98"/>
        <v>0.85833221790523828</v>
      </c>
      <c r="S910" s="3">
        <f t="shared" si="99"/>
        <v>-0.46</v>
      </c>
      <c r="T910" s="3">
        <f t="shared" si="100"/>
        <v>0.96318327761005706</v>
      </c>
      <c r="U910" s="3">
        <f t="shared" si="101"/>
        <v>0.30333868575177658</v>
      </c>
      <c r="V910" s="3">
        <f t="shared" si="102"/>
        <v>0.77479047311775895</v>
      </c>
      <c r="W910" s="3">
        <f t="shared" si="103"/>
        <v>0.47145178736598237</v>
      </c>
      <c r="X910" s="3">
        <f t="shared" si="104"/>
        <v>0.28245986389996108</v>
      </c>
    </row>
    <row r="911" spans="1:24" x14ac:dyDescent="0.3">
      <c r="A911" t="s">
        <v>2158</v>
      </c>
      <c r="B911" s="4">
        <v>7.8105289107318801E-2</v>
      </c>
      <c r="C911" s="4">
        <v>0.76</v>
      </c>
      <c r="D911" s="4">
        <v>-0.53269742666342546</v>
      </c>
      <c r="E911" s="4">
        <v>0.68523826986235215</v>
      </c>
      <c r="F911" s="4">
        <v>-1.3098640434899536</v>
      </c>
      <c r="G911" s="4">
        <v>0.06</v>
      </c>
      <c r="H911" s="4">
        <v>-2.8538666368522172</v>
      </c>
      <c r="I911" s="4">
        <v>2.4162599347173349E-2</v>
      </c>
      <c r="J911" s="4">
        <v>-7.0978152800597355E-2</v>
      </c>
      <c r="K911" s="4">
        <v>0.72</v>
      </c>
      <c r="L911" s="4">
        <v>-0.99684905429945936</v>
      </c>
      <c r="M911" s="4">
        <v>0.88098387524067878</v>
      </c>
      <c r="N911" s="4">
        <v>-1.2317587543826349</v>
      </c>
      <c r="O911" s="4">
        <v>0.04</v>
      </c>
      <c r="P911" s="4">
        <v>-2.4922329137985475</v>
      </c>
      <c r="Q911" s="4">
        <v>-0.19121880531935009</v>
      </c>
      <c r="R911" s="3">
        <f t="shared" si="98"/>
        <v>1.3879693325972724</v>
      </c>
      <c r="S911" s="3">
        <f t="shared" si="99"/>
        <v>-0.7</v>
      </c>
      <c r="T911" s="3">
        <f t="shared" si="100"/>
        <v>0.55686002601059881</v>
      </c>
      <c r="U911" s="3">
        <f t="shared" si="101"/>
        <v>0.43737730011770853</v>
      </c>
      <c r="V911" s="3">
        <f t="shared" si="102"/>
        <v>0.99160446355330245</v>
      </c>
      <c r="W911" s="3">
        <f t="shared" si="103"/>
        <v>0.55422716343559397</v>
      </c>
      <c r="X911" s="3">
        <f t="shared" si="104"/>
        <v>0.34340504796791954</v>
      </c>
    </row>
    <row r="912" spans="1:24" x14ac:dyDescent="0.3">
      <c r="A912" t="s">
        <v>2078</v>
      </c>
      <c r="B912" s="4">
        <v>7.7920653721213415E-2</v>
      </c>
      <c r="C912" s="4">
        <v>0.76</v>
      </c>
      <c r="D912" s="4">
        <v>-0.24476918723827734</v>
      </c>
      <c r="E912" s="4">
        <v>0.63605590273946777</v>
      </c>
      <c r="F912" s="4">
        <v>0.21454901222161774</v>
      </c>
      <c r="G912" s="4">
        <v>0.82</v>
      </c>
      <c r="H912" s="4">
        <v>-1.4284553346443731</v>
      </c>
      <c r="I912" s="4">
        <v>1.9297263116289882</v>
      </c>
      <c r="J912" s="4">
        <v>2.1448713399827866E-2</v>
      </c>
      <c r="K912" s="4">
        <v>0.98</v>
      </c>
      <c r="L912" s="4">
        <v>-4.1426507884013599</v>
      </c>
      <c r="M912" s="4">
        <v>3.3916991962800034</v>
      </c>
      <c r="N912" s="4">
        <v>0.29246966594283114</v>
      </c>
      <c r="O912" s="4">
        <v>0.74</v>
      </c>
      <c r="P912" s="4">
        <v>-1.4190315972094807</v>
      </c>
      <c r="Q912" s="4">
        <v>1.9226946907180897</v>
      </c>
      <c r="R912" s="3">
        <f t="shared" si="98"/>
        <v>-0.13662835850040433</v>
      </c>
      <c r="S912" s="3">
        <f t="shared" si="99"/>
        <v>5.9999999999999942E-2</v>
      </c>
      <c r="T912" s="3">
        <f t="shared" si="100"/>
        <v>2.1744954988672656</v>
      </c>
      <c r="U912" s="3">
        <f t="shared" si="101"/>
        <v>0.27788625690085833</v>
      </c>
      <c r="V912" s="3">
        <f t="shared" si="102"/>
        <v>0.42536571427860598</v>
      </c>
      <c r="W912" s="3">
        <f t="shared" si="103"/>
        <v>0.14747945737774765</v>
      </c>
      <c r="X912" s="3">
        <f t="shared" si="104"/>
        <v>0.21180725355322405</v>
      </c>
    </row>
    <row r="913" spans="1:24" x14ac:dyDescent="0.3">
      <c r="A913" t="s">
        <v>1417</v>
      </c>
      <c r="B913" s="4">
        <v>7.7769267918989693E-2</v>
      </c>
      <c r="C913" s="4">
        <v>0.66</v>
      </c>
      <c r="D913" s="4">
        <v>-0.22745143334986923</v>
      </c>
      <c r="E913" s="4">
        <v>0.4446184458744929</v>
      </c>
      <c r="F913" s="4">
        <v>-1.6211822120638122</v>
      </c>
      <c r="G913" s="4">
        <v>0.04</v>
      </c>
      <c r="H913" s="4">
        <v>-3.0730912363379783</v>
      </c>
      <c r="I913" s="4">
        <v>-2.0951947448636932E-2</v>
      </c>
      <c r="J913" s="4">
        <v>-2.5731120881864408E-2</v>
      </c>
      <c r="K913" s="4">
        <v>0.66</v>
      </c>
      <c r="L913" s="4">
        <v>-1.2001097115666131</v>
      </c>
      <c r="M913" s="4">
        <v>0.10359440762867972</v>
      </c>
      <c r="N913" s="4">
        <v>-1.5434129441448226</v>
      </c>
      <c r="O913" s="4">
        <v>0.04</v>
      </c>
      <c r="P913" s="4">
        <v>-3.0998198608783887</v>
      </c>
      <c r="Q913" s="4">
        <v>-6.136696359184228E-3</v>
      </c>
      <c r="R913" s="3">
        <f t="shared" si="98"/>
        <v>1.6989514799828018</v>
      </c>
      <c r="S913" s="3">
        <f t="shared" si="99"/>
        <v>-0.62</v>
      </c>
      <c r="T913" s="3">
        <f t="shared" si="100"/>
        <v>0.20649948590123229</v>
      </c>
      <c r="U913" s="3">
        <f t="shared" si="101"/>
        <v>0.33843420212846259</v>
      </c>
      <c r="V913" s="3">
        <f t="shared" si="102"/>
        <v>1.0068646760404769</v>
      </c>
      <c r="W913" s="3">
        <f t="shared" si="103"/>
        <v>0.66843047391201438</v>
      </c>
      <c r="X913" s="3">
        <f t="shared" si="104"/>
        <v>0.39318924190610105</v>
      </c>
    </row>
    <row r="914" spans="1:24" x14ac:dyDescent="0.3">
      <c r="A914" t="s">
        <v>1607</v>
      </c>
      <c r="B914" s="4">
        <v>7.7696709877953019E-2</v>
      </c>
      <c r="C914" s="4">
        <v>0.68</v>
      </c>
      <c r="D914" s="4">
        <v>-0.28805924423874857</v>
      </c>
      <c r="E914" s="4">
        <v>0.50659289670897656</v>
      </c>
      <c r="F914" s="4">
        <v>-1.0557634216003857</v>
      </c>
      <c r="G914" s="4">
        <v>0.06</v>
      </c>
      <c r="H914" s="4">
        <v>-2.1212050630884662</v>
      </c>
      <c r="I914" s="4">
        <v>9.0714954509993843E-3</v>
      </c>
      <c r="J914" s="4">
        <v>-4.3170628559505347E-2</v>
      </c>
      <c r="K914" s="4">
        <v>0.72</v>
      </c>
      <c r="L914" s="4">
        <v>-0.95125970643452396</v>
      </c>
      <c r="M914" s="4">
        <v>0.84450206445588227</v>
      </c>
      <c r="N914" s="4">
        <v>-0.97806671172243265</v>
      </c>
      <c r="O914" s="4">
        <v>0.08</v>
      </c>
      <c r="P914" s="4">
        <v>-2.1091456859501387</v>
      </c>
      <c r="Q914" s="4">
        <v>0.11276378554580713</v>
      </c>
      <c r="R914" s="3">
        <f t="shared" si="98"/>
        <v>1.1334601314783388</v>
      </c>
      <c r="S914" s="3">
        <f t="shared" si="99"/>
        <v>-0.62000000000000011</v>
      </c>
      <c r="T914" s="3">
        <f t="shared" si="100"/>
        <v>0.29713073968974796</v>
      </c>
      <c r="U914" s="3">
        <f t="shared" si="101"/>
        <v>0.36249728578746515</v>
      </c>
      <c r="V914" s="3">
        <f t="shared" si="102"/>
        <v>0.99574163485269773</v>
      </c>
      <c r="W914" s="3">
        <f t="shared" si="103"/>
        <v>0.63324434906523264</v>
      </c>
      <c r="X914" s="3">
        <f t="shared" si="104"/>
        <v>0.31108729673263918</v>
      </c>
    </row>
    <row r="915" spans="1:24" x14ac:dyDescent="0.3">
      <c r="A915" t="s">
        <v>2779</v>
      </c>
      <c r="B915" s="4">
        <v>7.7683630621464828E-2</v>
      </c>
      <c r="C915" s="4">
        <v>0.84</v>
      </c>
      <c r="D915" s="4">
        <v>-0.39236479182265649</v>
      </c>
      <c r="E915" s="4">
        <v>0.60995107891736944</v>
      </c>
      <c r="F915" s="4">
        <v>-6.2469597594921884E-2</v>
      </c>
      <c r="G915" s="4">
        <v>0.9</v>
      </c>
      <c r="H915" s="4">
        <v>-1.4525377315515531</v>
      </c>
      <c r="I915" s="4">
        <v>1.4615250893666372</v>
      </c>
      <c r="J915" s="4">
        <v>2.1070588433518535E-2</v>
      </c>
      <c r="K915" s="4">
        <v>0.82</v>
      </c>
      <c r="L915" s="4">
        <v>-6.0710061184694784</v>
      </c>
      <c r="M915" s="4">
        <v>5.4020321681973904</v>
      </c>
      <c r="N915" s="4">
        <v>1.5214033026542947E-2</v>
      </c>
      <c r="O915" s="4">
        <v>0.98</v>
      </c>
      <c r="P915" s="4">
        <v>-1.5190763260548981</v>
      </c>
      <c r="Q915" s="4">
        <v>1.6501665018811278</v>
      </c>
      <c r="R915" s="3">
        <f t="shared" si="98"/>
        <v>0.1401532282163867</v>
      </c>
      <c r="S915" s="3">
        <f t="shared" si="99"/>
        <v>6.0000000000000053E-2</v>
      </c>
      <c r="T915" s="3">
        <f t="shared" si="100"/>
        <v>1.8538898811892937</v>
      </c>
      <c r="U915" s="3">
        <f t="shared" si="101"/>
        <v>0.3914582251730358</v>
      </c>
      <c r="V915" s="3">
        <f t="shared" si="102"/>
        <v>0.49845793341334826</v>
      </c>
      <c r="W915" s="3">
        <f t="shared" si="103"/>
        <v>0.10699970824031246</v>
      </c>
      <c r="X915" s="3">
        <f t="shared" si="104"/>
        <v>0.22760779428113356</v>
      </c>
    </row>
    <row r="916" spans="1:24" x14ac:dyDescent="0.3">
      <c r="A916" t="s">
        <v>1499</v>
      </c>
      <c r="B916" s="4">
        <v>7.7674607573098076E-2</v>
      </c>
      <c r="C916" s="4">
        <v>0.66</v>
      </c>
      <c r="D916" s="4">
        <v>-0.51127306901527247</v>
      </c>
      <c r="E916" s="4">
        <v>0.54450870883117997</v>
      </c>
      <c r="F916" s="4">
        <v>-1.3711231247519762</v>
      </c>
      <c r="G916" s="4">
        <v>0.04</v>
      </c>
      <c r="H916" s="4">
        <v>-2.7587022193141659</v>
      </c>
      <c r="I916" s="4">
        <v>-0.10079700686445636</v>
      </c>
      <c r="J916" s="4">
        <v>-5.3090270713325935E-2</v>
      </c>
      <c r="K916" s="4">
        <v>0.66</v>
      </c>
      <c r="L916" s="4">
        <v>-1.0703859098403714</v>
      </c>
      <c r="M916" s="4">
        <v>0.36948949636386375</v>
      </c>
      <c r="N916" s="4">
        <v>-1.2934485171788781</v>
      </c>
      <c r="O916" s="4">
        <v>0.04</v>
      </c>
      <c r="P916" s="4">
        <v>-2.5472269603872868</v>
      </c>
      <c r="Q916" s="4">
        <v>-0.13508221421537947</v>
      </c>
      <c r="R916" s="3">
        <f t="shared" si="98"/>
        <v>1.4487977323250743</v>
      </c>
      <c r="S916" s="3">
        <f t="shared" si="99"/>
        <v>-0.62</v>
      </c>
      <c r="T916" s="3">
        <f t="shared" si="100"/>
        <v>0.41047606215081611</v>
      </c>
      <c r="U916" s="3">
        <f t="shared" si="101"/>
        <v>0.48426017548640571</v>
      </c>
      <c r="V916" s="3">
        <f t="shared" si="102"/>
        <v>1.0379234768765717</v>
      </c>
      <c r="W916" s="3">
        <f t="shared" si="103"/>
        <v>0.55366330139016595</v>
      </c>
      <c r="X916" s="3">
        <f t="shared" si="104"/>
        <v>0.35207792309896829</v>
      </c>
    </row>
    <row r="917" spans="1:24" x14ac:dyDescent="0.3">
      <c r="A917" t="s">
        <v>1763</v>
      </c>
      <c r="B917" s="4">
        <v>7.7651849338700424E-2</v>
      </c>
      <c r="C917" s="4">
        <v>0.72</v>
      </c>
      <c r="D917" s="4">
        <v>-0.40333840011997812</v>
      </c>
      <c r="E917" s="4">
        <v>0.66594519978325017</v>
      </c>
      <c r="F917" s="4">
        <v>0.21838311222509701</v>
      </c>
      <c r="G917" s="4">
        <v>0.76</v>
      </c>
      <c r="H917" s="4">
        <v>-1.2068957907190563</v>
      </c>
      <c r="I917" s="4">
        <v>1.6193180549374182</v>
      </c>
      <c r="J917" s="4">
        <v>3.3746187551306006E-3</v>
      </c>
      <c r="K917" s="4">
        <v>0.94</v>
      </c>
      <c r="L917" s="4">
        <v>-3.1535628757805165</v>
      </c>
      <c r="M917" s="4">
        <v>1.8425748574002769</v>
      </c>
      <c r="N917" s="4">
        <v>0.29603496156379744</v>
      </c>
      <c r="O917" s="4">
        <v>0.66</v>
      </c>
      <c r="P917" s="4">
        <v>-1.1095794923286415</v>
      </c>
      <c r="Q917" s="4">
        <v>1.8255527913576515</v>
      </c>
      <c r="R917" s="3">
        <f t="shared" si="98"/>
        <v>-0.14073126288639659</v>
      </c>
      <c r="S917" s="3">
        <f t="shared" si="99"/>
        <v>4.0000000000000036E-2</v>
      </c>
      <c r="T917" s="3">
        <f t="shared" si="100"/>
        <v>2.0226564550573962</v>
      </c>
      <c r="U917" s="3">
        <f t="shared" si="101"/>
        <v>0.37720432648221741</v>
      </c>
      <c r="V917" s="3">
        <f t="shared" si="102"/>
        <v>0.42703626003881451</v>
      </c>
      <c r="W917" s="3">
        <f t="shared" si="103"/>
        <v>4.9831933556597097E-2</v>
      </c>
      <c r="X917" s="3">
        <f t="shared" si="104"/>
        <v>0.21155013544336937</v>
      </c>
    </row>
    <row r="918" spans="1:24" x14ac:dyDescent="0.3">
      <c r="A918" t="s">
        <v>1494</v>
      </c>
      <c r="B918" s="4">
        <v>7.7613247798627452E-2</v>
      </c>
      <c r="C918" s="4">
        <v>0.66</v>
      </c>
      <c r="D918" s="4">
        <v>-0.17580975986384195</v>
      </c>
      <c r="E918" s="4">
        <v>0.46498138125562904</v>
      </c>
      <c r="F918" s="4">
        <v>-0.37847994872396451</v>
      </c>
      <c r="G918" s="4">
        <v>0.54</v>
      </c>
      <c r="H918" s="4">
        <v>-1.8911592223417055</v>
      </c>
      <c r="I918" s="4">
        <v>0.7214558142258517</v>
      </c>
      <c r="J918" s="4">
        <v>-1.1999930030402912E-2</v>
      </c>
      <c r="K918" s="4">
        <v>0.92</v>
      </c>
      <c r="L918" s="4">
        <v>-4.2860286772793028</v>
      </c>
      <c r="M918" s="4">
        <v>1.7411426542617363</v>
      </c>
      <c r="N918" s="4">
        <v>-0.30086670092533707</v>
      </c>
      <c r="O918" s="4">
        <v>0.7</v>
      </c>
      <c r="P918" s="4">
        <v>-1.7466548784703826</v>
      </c>
      <c r="Q918" s="4">
        <v>0.78770974725810294</v>
      </c>
      <c r="R918" s="3">
        <f t="shared" si="98"/>
        <v>0.45609319652259195</v>
      </c>
      <c r="S918" s="3">
        <f t="shared" si="99"/>
        <v>-0.12</v>
      </c>
      <c r="T918" s="3">
        <f t="shared" si="100"/>
        <v>0.89726557408969365</v>
      </c>
      <c r="U918" s="3">
        <f t="shared" si="101"/>
        <v>0.27436359303703833</v>
      </c>
      <c r="V918" s="3">
        <f t="shared" si="102"/>
        <v>0.7238568238611619</v>
      </c>
      <c r="W918" s="3">
        <f t="shared" si="103"/>
        <v>0.44949323082412357</v>
      </c>
      <c r="X918" s="3">
        <f t="shared" si="104"/>
        <v>0.24883687209455169</v>
      </c>
    </row>
    <row r="919" spans="1:24" x14ac:dyDescent="0.3">
      <c r="A919" t="s">
        <v>2672</v>
      </c>
      <c r="B919" s="4">
        <v>7.7598317939754607E-2</v>
      </c>
      <c r="C919" s="4">
        <v>0.82</v>
      </c>
      <c r="D919" s="4">
        <v>-0.20003797562030648</v>
      </c>
      <c r="E919" s="4">
        <v>0.48734634492728002</v>
      </c>
      <c r="F919" s="4">
        <v>-0.43178559838209851</v>
      </c>
      <c r="G919" s="4">
        <v>0.46</v>
      </c>
      <c r="H919" s="4">
        <v>-1.7406495592178026</v>
      </c>
      <c r="I919" s="4">
        <v>0.69494788718605705</v>
      </c>
      <c r="J919" s="4">
        <v>-1.5823558512888605E-3</v>
      </c>
      <c r="K919" s="4">
        <v>0.98</v>
      </c>
      <c r="L919" s="4">
        <v>-5.1931445057076822</v>
      </c>
      <c r="M919" s="4">
        <v>3.3350277995711091</v>
      </c>
      <c r="N919" s="4">
        <v>-0.35418728044234393</v>
      </c>
      <c r="O919" s="4">
        <v>0.56000000000000005</v>
      </c>
      <c r="P919" s="4">
        <v>-1.790154590029849</v>
      </c>
      <c r="Q919" s="4">
        <v>0.86201408649918632</v>
      </c>
      <c r="R919" s="3">
        <f t="shared" si="98"/>
        <v>0.50938391632185309</v>
      </c>
      <c r="S919" s="3">
        <f t="shared" si="99"/>
        <v>-0.35999999999999993</v>
      </c>
      <c r="T919" s="3">
        <f t="shared" si="100"/>
        <v>0.8949858628063635</v>
      </c>
      <c r="U919" s="3">
        <f t="shared" si="101"/>
        <v>0.2910132943692279</v>
      </c>
      <c r="V919" s="3">
        <f t="shared" si="102"/>
        <v>0.71467046485364727</v>
      </c>
      <c r="W919" s="3">
        <f t="shared" si="103"/>
        <v>0.42365717048441937</v>
      </c>
      <c r="X919" s="3">
        <f t="shared" si="104"/>
        <v>0.25281415090368164</v>
      </c>
    </row>
    <row r="920" spans="1:24" x14ac:dyDescent="0.3">
      <c r="A920" t="s">
        <v>1134</v>
      </c>
      <c r="B920" s="4">
        <v>7.7597000023504337E-2</v>
      </c>
      <c r="C920" s="4">
        <v>0.6</v>
      </c>
      <c r="D920" s="4">
        <v>-0.15540711223115167</v>
      </c>
      <c r="E920" s="4">
        <v>0.37423683870009017</v>
      </c>
      <c r="F920" s="4">
        <v>-0.12195592579086281</v>
      </c>
      <c r="G920" s="4">
        <v>0.88</v>
      </c>
      <c r="H920" s="4">
        <v>-1.2665252240256044</v>
      </c>
      <c r="I920" s="4">
        <v>0.87693017243859384</v>
      </c>
      <c r="J920" s="4">
        <v>5.2158342026907681E-2</v>
      </c>
      <c r="K920" s="4">
        <v>0.78</v>
      </c>
      <c r="L920" s="4">
        <v>-4.2970885259521987</v>
      </c>
      <c r="M920" s="4">
        <v>2.384044232558582</v>
      </c>
      <c r="N920" s="4">
        <v>-4.4358925767358483E-2</v>
      </c>
      <c r="O920" s="4">
        <v>0.94</v>
      </c>
      <c r="P920" s="4">
        <v>-1.1519033782164927</v>
      </c>
      <c r="Q920" s="4">
        <v>0.98168814742705346</v>
      </c>
      <c r="R920" s="3">
        <f t="shared" si="98"/>
        <v>0.19955292581436715</v>
      </c>
      <c r="S920" s="3">
        <f t="shared" si="99"/>
        <v>0.28000000000000003</v>
      </c>
      <c r="T920" s="3">
        <f t="shared" si="100"/>
        <v>1.0323372846697456</v>
      </c>
      <c r="U920" s="3">
        <f t="shared" si="101"/>
        <v>0.29341808201133701</v>
      </c>
      <c r="V920" s="3">
        <f t="shared" si="102"/>
        <v>0.59088013966366615</v>
      </c>
      <c r="W920" s="3">
        <f t="shared" si="103"/>
        <v>0.29746205765232914</v>
      </c>
      <c r="X920" s="3">
        <f t="shared" si="104"/>
        <v>0.23130697986317966</v>
      </c>
    </row>
    <row r="921" spans="1:24" x14ac:dyDescent="0.3">
      <c r="A921" t="s">
        <v>1905</v>
      </c>
      <c r="B921" s="4">
        <v>7.7596890282981543E-2</v>
      </c>
      <c r="C921" s="4">
        <v>0.74</v>
      </c>
      <c r="D921" s="4">
        <v>-0.18215999098728208</v>
      </c>
      <c r="E921" s="4">
        <v>0.53023331700510057</v>
      </c>
      <c r="F921" s="4">
        <v>-0.29929371700533874</v>
      </c>
      <c r="G921" s="4">
        <v>0.72</v>
      </c>
      <c r="H921" s="4">
        <v>-1.2900160771122708</v>
      </c>
      <c r="I921" s="4">
        <v>0.81476422662041614</v>
      </c>
      <c r="J921" s="4">
        <v>-4.6296624768314629E-3</v>
      </c>
      <c r="K921" s="4">
        <v>0.98</v>
      </c>
      <c r="L921" s="4">
        <v>-5.3459666208302412</v>
      </c>
      <c r="M921" s="4">
        <v>2.185672175843711</v>
      </c>
      <c r="N921" s="4">
        <v>-0.22169682672235722</v>
      </c>
      <c r="O921" s="4">
        <v>0.76</v>
      </c>
      <c r="P921" s="4">
        <v>-1.3408098015390864</v>
      </c>
      <c r="Q921" s="4">
        <v>0.81094275617479206</v>
      </c>
      <c r="R921" s="3">
        <f t="shared" si="98"/>
        <v>0.3768906072883203</v>
      </c>
      <c r="S921" s="3">
        <f t="shared" si="99"/>
        <v>-2.0000000000000018E-2</v>
      </c>
      <c r="T921" s="3">
        <f t="shared" si="100"/>
        <v>0.99692421760769823</v>
      </c>
      <c r="U921" s="3">
        <f t="shared" si="101"/>
        <v>0.25570143478836532</v>
      </c>
      <c r="V921" s="3">
        <f t="shared" si="102"/>
        <v>0.61289820834246389</v>
      </c>
      <c r="W921" s="3">
        <f t="shared" si="103"/>
        <v>0.35719677355409857</v>
      </c>
      <c r="X921" s="3">
        <f t="shared" si="104"/>
        <v>0.24314615102466</v>
      </c>
    </row>
    <row r="922" spans="1:24" x14ac:dyDescent="0.3">
      <c r="A922" t="s">
        <v>2027</v>
      </c>
      <c r="B922" s="4">
        <v>7.7424575306859325E-2</v>
      </c>
      <c r="C922" s="4">
        <v>0.74</v>
      </c>
      <c r="D922" s="4">
        <v>-0.24790838529249221</v>
      </c>
      <c r="E922" s="4">
        <v>0.47792214772867003</v>
      </c>
      <c r="F922" s="4">
        <v>-0.75835076814001079</v>
      </c>
      <c r="G922" s="4">
        <v>0.32</v>
      </c>
      <c r="H922" s="4">
        <v>-2.260196552788365</v>
      </c>
      <c r="I922" s="4">
        <v>0.60833930555646787</v>
      </c>
      <c r="J922" s="4">
        <v>-3.8457446467580411E-3</v>
      </c>
      <c r="K922" s="4">
        <v>0.92</v>
      </c>
      <c r="L922" s="4">
        <v>-1.5374439562191908</v>
      </c>
      <c r="M922" s="4">
        <v>2.9095341933477274</v>
      </c>
      <c r="N922" s="4">
        <v>-0.68092619283315148</v>
      </c>
      <c r="O922" s="4">
        <v>0.42</v>
      </c>
      <c r="P922" s="4">
        <v>-2.1391901638115947</v>
      </c>
      <c r="Q922" s="4">
        <v>0.76713070812137496</v>
      </c>
      <c r="R922" s="3">
        <f t="shared" si="98"/>
        <v>0.8357753434468701</v>
      </c>
      <c r="S922" s="3">
        <f t="shared" si="99"/>
        <v>-0.42</v>
      </c>
      <c r="T922" s="3">
        <f t="shared" si="100"/>
        <v>0.85624769084896002</v>
      </c>
      <c r="U922" s="3">
        <f t="shared" si="101"/>
        <v>0.34155133190747733</v>
      </c>
      <c r="V922" s="3">
        <f t="shared" si="102"/>
        <v>0.7879268952532863</v>
      </c>
      <c r="W922" s="3">
        <f t="shared" si="103"/>
        <v>0.44637556334580897</v>
      </c>
      <c r="X922" s="3">
        <f t="shared" si="104"/>
        <v>0.28024080241528276</v>
      </c>
    </row>
    <row r="923" spans="1:24" x14ac:dyDescent="0.3">
      <c r="A923" t="s">
        <v>2081</v>
      </c>
      <c r="B923" s="4">
        <v>7.7370027931684612E-2</v>
      </c>
      <c r="C923" s="4">
        <v>0.76</v>
      </c>
      <c r="D923" s="4">
        <v>-0.1218263541807037</v>
      </c>
      <c r="E923" s="4">
        <v>0.50590322058787274</v>
      </c>
      <c r="F923" s="4">
        <v>0.20918936299963325</v>
      </c>
      <c r="G923" s="4">
        <v>0.78</v>
      </c>
      <c r="H923" s="4">
        <v>-1.1692833331048385</v>
      </c>
      <c r="I923" s="4">
        <v>1.6713400356434558</v>
      </c>
      <c r="J923" s="4">
        <v>4.4307149167425203E-2</v>
      </c>
      <c r="K923" s="4">
        <v>0.78</v>
      </c>
      <c r="L923" s="4">
        <v>-0.92158076625480845</v>
      </c>
      <c r="M923" s="4">
        <v>1.5900047885401125</v>
      </c>
      <c r="N923" s="4">
        <v>0.28655939093131788</v>
      </c>
      <c r="O923" s="4">
        <v>0.74</v>
      </c>
      <c r="P923" s="4">
        <v>-1.0420385844514235</v>
      </c>
      <c r="Q923" s="4">
        <v>1.7018736385645323</v>
      </c>
      <c r="R923" s="3">
        <f t="shared" si="98"/>
        <v>-0.13181933506794863</v>
      </c>
      <c r="S923" s="3">
        <f t="shared" si="99"/>
        <v>2.0000000000000018E-2</v>
      </c>
      <c r="T923" s="3">
        <f t="shared" si="100"/>
        <v>1.7931663898241594</v>
      </c>
      <c r="U923" s="3">
        <f t="shared" si="101"/>
        <v>0.19407458096206018</v>
      </c>
      <c r="V923" s="3">
        <f t="shared" si="102"/>
        <v>0.41162913252385058</v>
      </c>
      <c r="W923" s="3">
        <f t="shared" si="103"/>
        <v>0.2175545515617904</v>
      </c>
      <c r="X923" s="3">
        <f t="shared" si="104"/>
        <v>0.21198374938803013</v>
      </c>
    </row>
    <row r="924" spans="1:24" x14ac:dyDescent="0.3">
      <c r="A924" t="s">
        <v>2705</v>
      </c>
      <c r="B924" s="4">
        <v>7.7272208403502018E-2</v>
      </c>
      <c r="C924" s="4">
        <v>0.82</v>
      </c>
      <c r="D924" s="4">
        <v>-0.47638503353725936</v>
      </c>
      <c r="E924" s="4">
        <v>0.83814519797262543</v>
      </c>
      <c r="F924" s="4">
        <v>-1.2497857500361371</v>
      </c>
      <c r="G924" s="4">
        <v>0.18</v>
      </c>
      <c r="H924" s="4">
        <v>-3.0364233495158715</v>
      </c>
      <c r="I924" s="4">
        <v>0.44535109062046774</v>
      </c>
      <c r="J924" s="4">
        <v>-5.4583902436356314E-4</v>
      </c>
      <c r="K924" s="4">
        <v>0.98</v>
      </c>
      <c r="L924" s="4">
        <v>-2.9785216113267547</v>
      </c>
      <c r="M924" s="4">
        <v>1.1946675357788981</v>
      </c>
      <c r="N924" s="4">
        <v>-1.1725135416326351</v>
      </c>
      <c r="O924" s="4">
        <v>0.24</v>
      </c>
      <c r="P924" s="4">
        <v>-3.124219341237934</v>
      </c>
      <c r="Q924" s="4">
        <v>0.82596441401481413</v>
      </c>
      <c r="R924" s="3">
        <f t="shared" si="98"/>
        <v>1.3270579584396391</v>
      </c>
      <c r="S924" s="3">
        <f t="shared" si="99"/>
        <v>-0.6399999999999999</v>
      </c>
      <c r="T924" s="3">
        <f t="shared" si="100"/>
        <v>0.9217361241577271</v>
      </c>
      <c r="U924" s="3">
        <f t="shared" si="101"/>
        <v>0.36239945047903382</v>
      </c>
      <c r="V924" s="3">
        <f t="shared" si="102"/>
        <v>0.87209076915303319</v>
      </c>
      <c r="W924" s="3">
        <f t="shared" si="103"/>
        <v>0.50969131867399931</v>
      </c>
      <c r="X924" s="3">
        <f t="shared" si="104"/>
        <v>0.33498061641575277</v>
      </c>
    </row>
    <row r="925" spans="1:24" x14ac:dyDescent="0.3">
      <c r="A925" t="s">
        <v>1643</v>
      </c>
      <c r="B925" s="4">
        <v>7.7254472441902727E-2</v>
      </c>
      <c r="C925" s="4">
        <v>0.7</v>
      </c>
      <c r="D925" s="4">
        <v>-0.1763976442561217</v>
      </c>
      <c r="E925" s="4">
        <v>0.60498295402080848</v>
      </c>
      <c r="F925" s="4">
        <v>-1.1836943854550694</v>
      </c>
      <c r="G925" s="4">
        <v>0.12</v>
      </c>
      <c r="H925" s="4">
        <v>-2.5924652920542228</v>
      </c>
      <c r="I925" s="4">
        <v>9.6096013058718954E-2</v>
      </c>
      <c r="J925" s="4">
        <v>-1.3533180431291496E-2</v>
      </c>
      <c r="K925" s="4">
        <v>0.82</v>
      </c>
      <c r="L925" s="4">
        <v>-1.2330639441293543</v>
      </c>
      <c r="M925" s="4">
        <v>0.67169123792873175</v>
      </c>
      <c r="N925" s="4">
        <v>-1.1064399130131666</v>
      </c>
      <c r="O925" s="4">
        <v>0.12</v>
      </c>
      <c r="P925" s="4">
        <v>-2.626780203416649</v>
      </c>
      <c r="Q925" s="4">
        <v>0.36061293301708897</v>
      </c>
      <c r="R925" s="3">
        <f t="shared" si="98"/>
        <v>1.2609488578969721</v>
      </c>
      <c r="S925" s="3">
        <f t="shared" si="99"/>
        <v>-0.57999999999999996</v>
      </c>
      <c r="T925" s="3">
        <f t="shared" si="100"/>
        <v>0.27249365731484065</v>
      </c>
      <c r="U925" s="3">
        <f t="shared" si="101"/>
        <v>0.22575124676131819</v>
      </c>
      <c r="V925" s="3">
        <f t="shared" si="102"/>
        <v>0.96425745885876968</v>
      </c>
      <c r="W925" s="3">
        <f t="shared" si="103"/>
        <v>0.73850621209745149</v>
      </c>
      <c r="X925" s="3">
        <f t="shared" si="104"/>
        <v>0.32639482582171536</v>
      </c>
    </row>
    <row r="926" spans="1:24" x14ac:dyDescent="0.3">
      <c r="A926" t="s">
        <v>2040</v>
      </c>
      <c r="B926" s="4">
        <v>7.7180638035336063E-2</v>
      </c>
      <c r="C926" s="4">
        <v>0.76</v>
      </c>
      <c r="D926" s="4">
        <v>-0.32640312600268173</v>
      </c>
      <c r="E926" s="4">
        <v>0.58037542297409606</v>
      </c>
      <c r="F926" s="4">
        <v>-0.75056370774235504</v>
      </c>
      <c r="G926" s="4">
        <v>0.3</v>
      </c>
      <c r="H926" s="4">
        <v>-2.0788002043071834</v>
      </c>
      <c r="I926" s="4">
        <v>0.76191555034584213</v>
      </c>
      <c r="J926" s="4">
        <v>-1.5064997277865408E-2</v>
      </c>
      <c r="K926" s="4">
        <v>0.88</v>
      </c>
      <c r="L926" s="4">
        <v>-1.8423928305650155</v>
      </c>
      <c r="M926" s="4">
        <v>2.3145131237339394</v>
      </c>
      <c r="N926" s="4">
        <v>-0.673383069707019</v>
      </c>
      <c r="O926" s="4">
        <v>0.36</v>
      </c>
      <c r="P926" s="4">
        <v>-2.0673690390294315</v>
      </c>
      <c r="Q926" s="4">
        <v>0.63463159643821609</v>
      </c>
      <c r="R926" s="3">
        <f t="shared" si="98"/>
        <v>0.82774434577769107</v>
      </c>
      <c r="S926" s="3">
        <f t="shared" si="99"/>
        <v>-0.46</v>
      </c>
      <c r="T926" s="3">
        <f t="shared" si="100"/>
        <v>1.088318676348524</v>
      </c>
      <c r="U926" s="3">
        <f t="shared" si="101"/>
        <v>0.35995902899445492</v>
      </c>
      <c r="V926" s="3">
        <f t="shared" si="102"/>
        <v>0.73178747324583859</v>
      </c>
      <c r="W926" s="3">
        <f t="shared" si="103"/>
        <v>0.37182844425138367</v>
      </c>
      <c r="X926" s="3">
        <f t="shared" si="104"/>
        <v>0.27945825889697634</v>
      </c>
    </row>
    <row r="927" spans="1:24" x14ac:dyDescent="0.3">
      <c r="A927" t="s">
        <v>1485</v>
      </c>
      <c r="B927" s="4">
        <v>7.6970204406183657E-2</v>
      </c>
      <c r="C927" s="4">
        <v>0.66</v>
      </c>
      <c r="D927" s="4">
        <v>-0.31888208016999325</v>
      </c>
      <c r="E927" s="4">
        <v>0.60233290274655615</v>
      </c>
      <c r="F927" s="4">
        <v>1.1976993438965804</v>
      </c>
      <c r="G927" s="4">
        <v>0.16</v>
      </c>
      <c r="H927" s="4">
        <v>-0.99234686777943515</v>
      </c>
      <c r="I927" s="4">
        <v>3.1323613230943161</v>
      </c>
      <c r="J927" s="4">
        <v>3.2379936447500271E-2</v>
      </c>
      <c r="K927" s="4">
        <v>0.68</v>
      </c>
      <c r="L927" s="4">
        <v>-0.75638132643860123</v>
      </c>
      <c r="M927" s="4">
        <v>1.272338586124695</v>
      </c>
      <c r="N927" s="4">
        <v>1.2746695483027639</v>
      </c>
      <c r="O927" s="4">
        <v>0.14000000000000001</v>
      </c>
      <c r="P927" s="4">
        <v>-0.70818099933860224</v>
      </c>
      <c r="Q927" s="4">
        <v>3.1377422526776493</v>
      </c>
      <c r="R927" s="3">
        <f t="shared" si="98"/>
        <v>-1.1207291394903967</v>
      </c>
      <c r="S927" s="3">
        <f t="shared" si="99"/>
        <v>-0.5</v>
      </c>
      <c r="T927" s="3">
        <f t="shared" si="100"/>
        <v>3.4512434032643093</v>
      </c>
      <c r="U927" s="3">
        <f t="shared" si="101"/>
        <v>0.34615381434680809</v>
      </c>
      <c r="V927" s="3">
        <f t="shared" si="102"/>
        <v>0.24058595708057176</v>
      </c>
      <c r="W927" s="3">
        <f t="shared" si="103"/>
        <v>-0.10556785726623633</v>
      </c>
      <c r="X927" s="3">
        <f t="shared" si="104"/>
        <v>0.16968188127239742</v>
      </c>
    </row>
    <row r="928" spans="1:24" x14ac:dyDescent="0.3">
      <c r="A928" t="s">
        <v>1846</v>
      </c>
      <c r="B928" s="4">
        <v>7.68623887479742E-2</v>
      </c>
      <c r="C928" s="4">
        <v>0.72</v>
      </c>
      <c r="D928" s="4">
        <v>-0.26640590235006512</v>
      </c>
      <c r="E928" s="4">
        <v>0.62031524128229909</v>
      </c>
      <c r="F928" s="4">
        <v>-1.4073129854400062</v>
      </c>
      <c r="G928" s="4">
        <v>0.02</v>
      </c>
      <c r="H928" s="4">
        <v>-2.7108947108897778</v>
      </c>
      <c r="I928" s="4">
        <v>-0.31199235489356436</v>
      </c>
      <c r="J928" s="4">
        <v>-1.9471453633819975E-2</v>
      </c>
      <c r="K928" s="4">
        <v>0.72</v>
      </c>
      <c r="L928" s="4">
        <v>-0.96031303466562534</v>
      </c>
      <c r="M928" s="4">
        <v>0.23082684055957081</v>
      </c>
      <c r="N928" s="4">
        <v>-1.3304505966920319</v>
      </c>
      <c r="O928" s="4">
        <v>0.04</v>
      </c>
      <c r="P928" s="4">
        <v>-2.7424846985806255</v>
      </c>
      <c r="Q928" s="4">
        <v>-0.14739376638328638</v>
      </c>
      <c r="R928" s="3">
        <f t="shared" si="98"/>
        <v>1.4841753741879804</v>
      </c>
      <c r="S928" s="3">
        <f t="shared" si="99"/>
        <v>-0.7</v>
      </c>
      <c r="T928" s="3">
        <f t="shared" si="100"/>
        <v>-4.5586452543499245E-2</v>
      </c>
      <c r="U928" s="3">
        <f t="shared" si="101"/>
        <v>0.30043932555702918</v>
      </c>
      <c r="V928" s="3">
        <f t="shared" si="102"/>
        <v>1.1300562960029277</v>
      </c>
      <c r="W928" s="3">
        <f t="shared" si="103"/>
        <v>0.82961697044589844</v>
      </c>
      <c r="X928" s="3">
        <f t="shared" si="104"/>
        <v>0.35726280598608889</v>
      </c>
    </row>
    <row r="929" spans="1:24" x14ac:dyDescent="0.3">
      <c r="A929" t="s">
        <v>1478</v>
      </c>
      <c r="B929" s="4">
        <v>7.67897229984386E-2</v>
      </c>
      <c r="C929" s="4">
        <v>0.66</v>
      </c>
      <c r="D929" s="4">
        <v>-0.35464447891401918</v>
      </c>
      <c r="E929" s="4">
        <v>0.46130135284989482</v>
      </c>
      <c r="F929" s="4">
        <v>-0.75299954986888218</v>
      </c>
      <c r="G929" s="4">
        <v>0.34</v>
      </c>
      <c r="H929" s="4">
        <v>-2.1457811624490102</v>
      </c>
      <c r="I929" s="4">
        <v>0.80046109206592808</v>
      </c>
      <c r="J929" s="4">
        <v>-1.5507180103124414E-2</v>
      </c>
      <c r="K929" s="4">
        <v>0.76</v>
      </c>
      <c r="L929" s="4">
        <v>-1.7518785827780379</v>
      </c>
      <c r="M929" s="4">
        <v>2.1328475700166356</v>
      </c>
      <c r="N929" s="4">
        <v>-0.67620982687044351</v>
      </c>
      <c r="O929" s="4">
        <v>0.38</v>
      </c>
      <c r="P929" s="4">
        <v>-2.1995495381761003</v>
      </c>
      <c r="Q929" s="4">
        <v>0.90051706407612286</v>
      </c>
      <c r="R929" s="3">
        <f t="shared" si="98"/>
        <v>0.82978927286732074</v>
      </c>
      <c r="S929" s="3">
        <f t="shared" si="99"/>
        <v>-0.32</v>
      </c>
      <c r="T929" s="3">
        <f t="shared" si="100"/>
        <v>1.1551055709799471</v>
      </c>
      <c r="U929" s="3">
        <f t="shared" si="101"/>
        <v>0.43464218469913346</v>
      </c>
      <c r="V929" s="3">
        <f t="shared" si="102"/>
        <v>0.72831117643524734</v>
      </c>
      <c r="W929" s="3">
        <f t="shared" si="103"/>
        <v>0.29366899173611388</v>
      </c>
      <c r="X929" s="3">
        <f t="shared" si="104"/>
        <v>0.27959082317516315</v>
      </c>
    </row>
    <row r="930" spans="1:24" x14ac:dyDescent="0.3">
      <c r="A930" t="s">
        <v>1538</v>
      </c>
      <c r="B930" s="4">
        <v>7.6761378370454977E-2</v>
      </c>
      <c r="C930" s="4">
        <v>0.68</v>
      </c>
      <c r="D930" s="4">
        <v>-0.21932040449361462</v>
      </c>
      <c r="E930" s="4">
        <v>0.65887051311334832</v>
      </c>
      <c r="F930" s="4">
        <v>-0.68194353782681394</v>
      </c>
      <c r="G930" s="4">
        <v>0.26</v>
      </c>
      <c r="H930" s="4">
        <v>-1.9964521000839088</v>
      </c>
      <c r="I930" s="4">
        <v>0.69082095774575447</v>
      </c>
      <c r="J930" s="4">
        <v>-2.7367770007606144E-2</v>
      </c>
      <c r="K930" s="4">
        <v>0.76</v>
      </c>
      <c r="L930" s="4">
        <v>-0.70198643877997324</v>
      </c>
      <c r="M930" s="4">
        <v>1.8129574405344071</v>
      </c>
      <c r="N930" s="4">
        <v>-0.605182159456359</v>
      </c>
      <c r="O930" s="4">
        <v>0.32</v>
      </c>
      <c r="P930" s="4">
        <v>-1.8351307145251958</v>
      </c>
      <c r="Q930" s="4">
        <v>0.86505467844735573</v>
      </c>
      <c r="R930" s="3">
        <f t="shared" si="98"/>
        <v>0.75870491619726887</v>
      </c>
      <c r="S930" s="3">
        <f t="shared" si="99"/>
        <v>-0.42000000000000004</v>
      </c>
      <c r="T930" s="3">
        <f t="shared" si="100"/>
        <v>0.91014136223936903</v>
      </c>
      <c r="U930" s="3">
        <f t="shared" si="101"/>
        <v>0.24974114409114415</v>
      </c>
      <c r="V930" s="3">
        <f t="shared" si="102"/>
        <v>0.7429286332726881</v>
      </c>
      <c r="W930" s="3">
        <f t="shared" si="103"/>
        <v>0.49318748918154398</v>
      </c>
      <c r="X930" s="3">
        <f t="shared" si="104"/>
        <v>0.27313657793035534</v>
      </c>
    </row>
    <row r="931" spans="1:24" x14ac:dyDescent="0.3">
      <c r="A931" t="s">
        <v>1594</v>
      </c>
      <c r="B931" s="4">
        <v>7.6345493083341695E-2</v>
      </c>
      <c r="C931" s="4">
        <v>0.68</v>
      </c>
      <c r="D931" s="4">
        <v>-0.21680271668354906</v>
      </c>
      <c r="E931" s="4">
        <v>0.48232032997944696</v>
      </c>
      <c r="F931" s="4">
        <v>-1.3152854784508026</v>
      </c>
      <c r="G931" s="4">
        <v>0.04</v>
      </c>
      <c r="H931" s="4">
        <v>-2.7864235433762214</v>
      </c>
      <c r="I931" s="4">
        <v>-4.9665604001356757E-2</v>
      </c>
      <c r="J931" s="4">
        <v>-1.1853535925432184E-2</v>
      </c>
      <c r="K931" s="4">
        <v>0.72</v>
      </c>
      <c r="L931" s="4">
        <v>-0.64852864716252345</v>
      </c>
      <c r="M931" s="4">
        <v>0.37880689970801545</v>
      </c>
      <c r="N931" s="4">
        <v>-1.2389399853674607</v>
      </c>
      <c r="O931" s="4">
        <v>0.08</v>
      </c>
      <c r="P931" s="4">
        <v>-2.7649134057433766</v>
      </c>
      <c r="Q931" s="4">
        <v>3.7208181867631335E-2</v>
      </c>
      <c r="R931" s="3">
        <f t="shared" si="98"/>
        <v>1.3916309715341442</v>
      </c>
      <c r="S931" s="3">
        <f t="shared" si="99"/>
        <v>-0.64</v>
      </c>
      <c r="T931" s="3">
        <f t="shared" si="100"/>
        <v>0.16713711268219231</v>
      </c>
      <c r="U931" s="3">
        <f t="shared" si="101"/>
        <v>0.31010666536938841</v>
      </c>
      <c r="V931" s="3">
        <f t="shared" si="102"/>
        <v>1.0181476057077599</v>
      </c>
      <c r="W931" s="3">
        <f t="shared" si="103"/>
        <v>0.70804094033837139</v>
      </c>
      <c r="X931" s="3">
        <f t="shared" si="104"/>
        <v>0.34369362093052452</v>
      </c>
    </row>
    <row r="932" spans="1:24" x14ac:dyDescent="0.3">
      <c r="A932" t="s">
        <v>1783</v>
      </c>
      <c r="B932" s="4">
        <v>7.629793411400157E-2</v>
      </c>
      <c r="C932" s="4">
        <v>0.72</v>
      </c>
      <c r="D932" s="4">
        <v>-0.3332739165201255</v>
      </c>
      <c r="E932" s="4">
        <v>0.54602334654545048</v>
      </c>
      <c r="F932" s="4">
        <v>0.18094383965122851</v>
      </c>
      <c r="G932" s="4">
        <v>0.78</v>
      </c>
      <c r="H932" s="4">
        <v>-0.92557426829845713</v>
      </c>
      <c r="I932" s="4">
        <v>1.327230364343911</v>
      </c>
      <c r="J932" s="4">
        <v>9.22208629464559E-2</v>
      </c>
      <c r="K932" s="4">
        <v>0.8</v>
      </c>
      <c r="L932" s="4">
        <v>-3.5607263975849994</v>
      </c>
      <c r="M932" s="4">
        <v>2.1424561205533532</v>
      </c>
      <c r="N932" s="4">
        <v>0.25724177376523011</v>
      </c>
      <c r="O932" s="4">
        <v>0.68</v>
      </c>
      <c r="P932" s="4">
        <v>-0.99222403873508225</v>
      </c>
      <c r="Q932" s="4">
        <v>1.3946067758900247</v>
      </c>
      <c r="R932" s="3">
        <f t="shared" si="98"/>
        <v>-0.10464590553722694</v>
      </c>
      <c r="S932" s="3">
        <f t="shared" si="99"/>
        <v>6.0000000000000053E-2</v>
      </c>
      <c r="T932" s="3">
        <f t="shared" si="100"/>
        <v>1.6605042808640365</v>
      </c>
      <c r="U932" s="3">
        <f t="shared" si="101"/>
        <v>0.37902303409679861</v>
      </c>
      <c r="V932" s="3">
        <f t="shared" si="102"/>
        <v>0.4108542102973346</v>
      </c>
      <c r="W932" s="3">
        <f t="shared" si="103"/>
        <v>3.1831176200535993E-2</v>
      </c>
      <c r="X932" s="3">
        <f t="shared" si="104"/>
        <v>0.21328780946506387</v>
      </c>
    </row>
    <row r="933" spans="1:24" x14ac:dyDescent="0.3">
      <c r="A933" t="s">
        <v>3386</v>
      </c>
      <c r="B933" s="4">
        <v>7.6053479938791524E-2</v>
      </c>
      <c r="C933" s="4">
        <v>0.88</v>
      </c>
      <c r="D933" s="4">
        <v>-0.52906685235373185</v>
      </c>
      <c r="E933" s="4">
        <v>0.66906029234499176</v>
      </c>
      <c r="F933" s="4">
        <v>-1.6885170811822026</v>
      </c>
      <c r="G933" s="4">
        <v>0.08</v>
      </c>
      <c r="H933" s="4">
        <v>-3.2274976235229609</v>
      </c>
      <c r="I933" s="4">
        <v>0.1614278677902381</v>
      </c>
      <c r="J933" s="4">
        <v>-8.7577571438336131E-3</v>
      </c>
      <c r="K933" s="4">
        <v>0.94</v>
      </c>
      <c r="L933" s="4">
        <v>-0.72853755427905309</v>
      </c>
      <c r="M933" s="4">
        <v>0.47640466084148658</v>
      </c>
      <c r="N933" s="4">
        <v>-1.612463601243411</v>
      </c>
      <c r="O933" s="4">
        <v>0.06</v>
      </c>
      <c r="P933" s="4">
        <v>-3.2258772504250883</v>
      </c>
      <c r="Q933" s="4">
        <v>4.7597179081275726E-2</v>
      </c>
      <c r="R933" s="3">
        <f t="shared" si="98"/>
        <v>1.7645705611209941</v>
      </c>
      <c r="S933" s="3">
        <f t="shared" si="99"/>
        <v>-0.8</v>
      </c>
      <c r="T933" s="3">
        <f t="shared" si="100"/>
        <v>0.69049472014396995</v>
      </c>
      <c r="U933" s="3">
        <f t="shared" si="101"/>
        <v>0.44157822038726025</v>
      </c>
      <c r="V933" s="3">
        <f t="shared" si="102"/>
        <v>0.95236606169004756</v>
      </c>
      <c r="W933" s="3">
        <f t="shared" si="103"/>
        <v>0.51078784130278732</v>
      </c>
      <c r="X933" s="3">
        <f t="shared" si="104"/>
        <v>0.40545288257602108</v>
      </c>
    </row>
    <row r="934" spans="1:24" x14ac:dyDescent="0.3">
      <c r="A934" t="s">
        <v>2841</v>
      </c>
      <c r="B934" s="4">
        <v>7.5977164419595247E-2</v>
      </c>
      <c r="C934" s="4">
        <v>0.84</v>
      </c>
      <c r="D934" s="4">
        <v>-0.34561009800855652</v>
      </c>
      <c r="E934" s="4">
        <v>0.61970388229821349</v>
      </c>
      <c r="F934" s="4">
        <v>1.1439315173767678E-2</v>
      </c>
      <c r="G934" s="4">
        <v>0.94</v>
      </c>
      <c r="H934" s="4">
        <v>-0.85138626989614796</v>
      </c>
      <c r="I934" s="4">
        <v>1.1443989325907939</v>
      </c>
      <c r="J934" s="4">
        <v>0.20008186258202704</v>
      </c>
      <c r="K934" s="4">
        <v>0.72</v>
      </c>
      <c r="L934" s="4">
        <v>-4.7633257768677373</v>
      </c>
      <c r="M934" s="4">
        <v>13.130939022292996</v>
      </c>
      <c r="N934" s="4">
        <v>8.741647959336292E-2</v>
      </c>
      <c r="O934" s="4">
        <v>0.84</v>
      </c>
      <c r="P934" s="4">
        <v>-0.85516345613837386</v>
      </c>
      <c r="Q934" s="4">
        <v>1.216161146102543</v>
      </c>
      <c r="R934" s="3">
        <f t="shared" si="98"/>
        <v>6.4537849245827575E-2</v>
      </c>
      <c r="S934" s="3">
        <f t="shared" si="99"/>
        <v>9.9999999999999978E-2</v>
      </c>
      <c r="T934" s="3">
        <f t="shared" si="100"/>
        <v>1.4900090305993505</v>
      </c>
      <c r="U934" s="3">
        <f t="shared" si="101"/>
        <v>0.35802868813598249</v>
      </c>
      <c r="V934" s="3">
        <f t="shared" si="102"/>
        <v>0.42659213468224838</v>
      </c>
      <c r="W934" s="3">
        <f t="shared" si="103"/>
        <v>6.8563446546265894E-2</v>
      </c>
      <c r="X934" s="3">
        <f t="shared" si="104"/>
        <v>0.22280092658699505</v>
      </c>
    </row>
    <row r="935" spans="1:24" x14ac:dyDescent="0.3">
      <c r="A935" t="s">
        <v>1751</v>
      </c>
      <c r="B935" s="4">
        <v>7.5961304733246762E-2</v>
      </c>
      <c r="C935" s="4">
        <v>0.7</v>
      </c>
      <c r="D935" s="4">
        <v>-0.23584997634044902</v>
      </c>
      <c r="E935" s="4">
        <v>0.5801519371665389</v>
      </c>
      <c r="F935" s="4">
        <v>-0.94975805257520607</v>
      </c>
      <c r="G935" s="4">
        <v>0.28000000000000003</v>
      </c>
      <c r="H935" s="4">
        <v>-2.5830540637343491</v>
      </c>
      <c r="I935" s="4">
        <v>0.48072935626086349</v>
      </c>
      <c r="J935" s="4">
        <v>-4.7969482735286135E-3</v>
      </c>
      <c r="K935" s="4">
        <v>0.94</v>
      </c>
      <c r="L935" s="4">
        <v>-0.78138063786240097</v>
      </c>
      <c r="M935" s="4">
        <v>2.3484745409212282</v>
      </c>
      <c r="N935" s="4">
        <v>-0.87379674784195926</v>
      </c>
      <c r="O935" s="4">
        <v>0.32</v>
      </c>
      <c r="P935" s="4">
        <v>-2.6187146455773265</v>
      </c>
      <c r="Q935" s="4">
        <v>0.65041550995037012</v>
      </c>
      <c r="R935" s="3">
        <f t="shared" si="98"/>
        <v>1.0257193573084529</v>
      </c>
      <c r="S935" s="3">
        <f t="shared" si="99"/>
        <v>-0.41999999999999993</v>
      </c>
      <c r="T935" s="3">
        <f t="shared" si="100"/>
        <v>0.71657933260131257</v>
      </c>
      <c r="U935" s="3">
        <f t="shared" si="101"/>
        <v>0.28903115597709844</v>
      </c>
      <c r="V935" s="3">
        <f t="shared" si="102"/>
        <v>0.84309290496075118</v>
      </c>
      <c r="W935" s="3">
        <f t="shared" si="103"/>
        <v>0.55406174898365279</v>
      </c>
      <c r="X935" s="3">
        <f t="shared" si="104"/>
        <v>0.29893759478519372</v>
      </c>
    </row>
    <row r="936" spans="1:24" x14ac:dyDescent="0.3">
      <c r="A936" t="s">
        <v>2224</v>
      </c>
      <c r="B936" s="4">
        <v>7.5934120757131185E-2</v>
      </c>
      <c r="C936" s="4">
        <v>0.78</v>
      </c>
      <c r="D936" s="4">
        <v>-0.18315360670783654</v>
      </c>
      <c r="E936" s="4">
        <v>0.44535986141132289</v>
      </c>
      <c r="F936" s="4">
        <v>0.22350123463993363</v>
      </c>
      <c r="G936" s="4">
        <v>0.86</v>
      </c>
      <c r="H936" s="4">
        <v>-1.3871164217338761</v>
      </c>
      <c r="I936" s="4">
        <v>1.6518377789260976</v>
      </c>
      <c r="J936" s="4">
        <v>2.4805715012976334E-2</v>
      </c>
      <c r="K936" s="4">
        <v>0.84</v>
      </c>
      <c r="L936" s="4">
        <v>-1.245334666146154</v>
      </c>
      <c r="M936" s="4">
        <v>2.2185799065218799</v>
      </c>
      <c r="N936" s="4">
        <v>0.29943535539706484</v>
      </c>
      <c r="O936" s="4">
        <v>0.78</v>
      </c>
      <c r="P936" s="4">
        <v>-1.3042578277566399</v>
      </c>
      <c r="Q936" s="4">
        <v>1.732494849641625</v>
      </c>
      <c r="R936" s="3">
        <f t="shared" si="98"/>
        <v>-0.14756711388280244</v>
      </c>
      <c r="S936" s="3">
        <f t="shared" si="99"/>
        <v>7.999999999999996E-2</v>
      </c>
      <c r="T936" s="3">
        <f t="shared" si="100"/>
        <v>1.8349913856339342</v>
      </c>
      <c r="U936" s="3">
        <f t="shared" si="101"/>
        <v>0.29140760858463033</v>
      </c>
      <c r="V936" s="3">
        <f t="shared" si="102"/>
        <v>0.4564453197197359</v>
      </c>
      <c r="W936" s="3">
        <f t="shared" si="103"/>
        <v>0.16503771113510557</v>
      </c>
      <c r="X936" s="3">
        <f t="shared" si="104"/>
        <v>0.21093870187250804</v>
      </c>
    </row>
    <row r="937" spans="1:24" x14ac:dyDescent="0.3">
      <c r="A937" t="s">
        <v>2152</v>
      </c>
      <c r="B937" s="4">
        <v>7.5698421934679294E-2</v>
      </c>
      <c r="C937" s="4">
        <v>0.76</v>
      </c>
      <c r="D937" s="4">
        <v>-0.20825306522946774</v>
      </c>
      <c r="E937" s="4">
        <v>0.53814024127667615</v>
      </c>
      <c r="F937" s="4">
        <v>-0.51243921411286342</v>
      </c>
      <c r="G937" s="4">
        <v>0.32</v>
      </c>
      <c r="H937" s="4">
        <v>-1.5359983421687491</v>
      </c>
      <c r="I937" s="4">
        <v>0.73310329616434311</v>
      </c>
      <c r="J937" s="4">
        <v>1.8450831111339536E-3</v>
      </c>
      <c r="K937" s="4">
        <v>0.98</v>
      </c>
      <c r="L937" s="4">
        <v>-1.7197865616738637</v>
      </c>
      <c r="M937" s="4">
        <v>2.613942916781832</v>
      </c>
      <c r="N937" s="4">
        <v>-0.43674079217818412</v>
      </c>
      <c r="O937" s="4">
        <v>0.46</v>
      </c>
      <c r="P937" s="4">
        <v>-1.530637402285103</v>
      </c>
      <c r="Q937" s="4">
        <v>0.78998710455325938</v>
      </c>
      <c r="R937" s="3">
        <f t="shared" si="98"/>
        <v>0.58813763604754277</v>
      </c>
      <c r="S937" s="3">
        <f t="shared" si="99"/>
        <v>-0.44</v>
      </c>
      <c r="T937" s="3">
        <f t="shared" si="100"/>
        <v>0.94135636139381085</v>
      </c>
      <c r="U937" s="3">
        <f t="shared" si="101"/>
        <v>0.27901250374858971</v>
      </c>
      <c r="V937" s="3">
        <f t="shared" si="102"/>
        <v>0.67691914554215871</v>
      </c>
      <c r="W937" s="3">
        <f t="shared" si="103"/>
        <v>0.39790664179356899</v>
      </c>
      <c r="X937" s="3">
        <f t="shared" si="104"/>
        <v>0.25865190637543894</v>
      </c>
    </row>
    <row r="938" spans="1:24" x14ac:dyDescent="0.3">
      <c r="A938" t="s">
        <v>2423</v>
      </c>
      <c r="B938" s="4">
        <v>7.5647542971331791E-2</v>
      </c>
      <c r="C938" s="4">
        <v>0.8</v>
      </c>
      <c r="D938" s="4">
        <v>-0.38050100046470414</v>
      </c>
      <c r="E938" s="4">
        <v>0.614526743392666</v>
      </c>
      <c r="F938" s="4">
        <v>-0.20337882226258791</v>
      </c>
      <c r="G938" s="4">
        <v>0.82</v>
      </c>
      <c r="H938" s="4">
        <v>-2.1476081786603856</v>
      </c>
      <c r="I938" s="4">
        <v>1.0867066588273653</v>
      </c>
      <c r="J938" s="4">
        <v>-1.7414070391417E-2</v>
      </c>
      <c r="K938" s="4">
        <v>0.94</v>
      </c>
      <c r="L938" s="4">
        <v>-2.3204197314152943</v>
      </c>
      <c r="M938" s="4">
        <v>3.5052520881046716</v>
      </c>
      <c r="N938" s="4">
        <v>-0.12773127929125613</v>
      </c>
      <c r="O938" s="4">
        <v>0.94</v>
      </c>
      <c r="P938" s="4">
        <v>-2.0314415850436962</v>
      </c>
      <c r="Q938" s="4">
        <v>0.89935133753729235</v>
      </c>
      <c r="R938" s="3">
        <f t="shared" si="98"/>
        <v>0.27902636523391972</v>
      </c>
      <c r="S938" s="3">
        <f t="shared" si="99"/>
        <v>1.9999999999999907E-2</v>
      </c>
      <c r="T938" s="3">
        <f t="shared" si="100"/>
        <v>1.4672076592920695</v>
      </c>
      <c r="U938" s="3">
        <f t="shared" si="101"/>
        <v>0.38240240316278673</v>
      </c>
      <c r="V938" s="3">
        <f t="shared" si="102"/>
        <v>0.66400715037641078</v>
      </c>
      <c r="W938" s="3">
        <f t="shared" si="103"/>
        <v>0.28160474721362405</v>
      </c>
      <c r="X938" s="3">
        <f t="shared" si="104"/>
        <v>0.23617820598481654</v>
      </c>
    </row>
    <row r="939" spans="1:24" x14ac:dyDescent="0.3">
      <c r="A939" t="s">
        <v>3191</v>
      </c>
      <c r="B939" s="4">
        <v>7.5485708397523249E-2</v>
      </c>
      <c r="C939" s="4">
        <v>0.86</v>
      </c>
      <c r="D939" s="4">
        <v>-0.22491828818434378</v>
      </c>
      <c r="E939" s="4">
        <v>0.63512550906850751</v>
      </c>
      <c r="F939" s="4">
        <v>-1.6649499378108628</v>
      </c>
      <c r="G939" s="4">
        <v>0.06</v>
      </c>
      <c r="H939" s="4">
        <v>-3.0116099278503032</v>
      </c>
      <c r="I939" s="4">
        <v>1.1704145293982022E-2</v>
      </c>
      <c r="J939" s="4">
        <v>-3.1357051154514101E-3</v>
      </c>
      <c r="K939" s="4">
        <v>0.94</v>
      </c>
      <c r="L939" s="4">
        <v>-1.2663710475096517</v>
      </c>
      <c r="M939" s="4">
        <v>0.3814679398321445</v>
      </c>
      <c r="N939" s="4">
        <v>-1.5894642294133394</v>
      </c>
      <c r="O939" s="4">
        <v>0.08</v>
      </c>
      <c r="P939" s="4">
        <v>-3.0377270254802018</v>
      </c>
      <c r="Q939" s="4">
        <v>0.13224422314767767</v>
      </c>
      <c r="R939" s="3">
        <f t="shared" si="98"/>
        <v>1.7404356462083861</v>
      </c>
      <c r="S939" s="3">
        <f t="shared" si="99"/>
        <v>-0.8</v>
      </c>
      <c r="T939" s="3">
        <f t="shared" si="100"/>
        <v>0.23662243347832582</v>
      </c>
      <c r="U939" s="3">
        <f t="shared" si="101"/>
        <v>0.26151957482023236</v>
      </c>
      <c r="V939" s="3">
        <f t="shared" si="102"/>
        <v>0.99612870346552862</v>
      </c>
      <c r="W939" s="3">
        <f t="shared" si="103"/>
        <v>0.73460912864529626</v>
      </c>
      <c r="X939" s="3">
        <f t="shared" si="104"/>
        <v>0.40073511044254062</v>
      </c>
    </row>
    <row r="940" spans="1:24" x14ac:dyDescent="0.3">
      <c r="A940" t="s">
        <v>919</v>
      </c>
      <c r="B940" s="4">
        <v>7.5457550255957073E-2</v>
      </c>
      <c r="C940" s="4">
        <v>0.56000000000000005</v>
      </c>
      <c r="D940" s="4">
        <v>-0.1492375303748642</v>
      </c>
      <c r="E940" s="4">
        <v>0.44427379602678529</v>
      </c>
      <c r="F940" s="4">
        <v>-0.91071205563320712</v>
      </c>
      <c r="G940" s="4">
        <v>0.16</v>
      </c>
      <c r="H940" s="4">
        <v>-1.9241126027384792</v>
      </c>
      <c r="I940" s="4">
        <v>0.18343315901113275</v>
      </c>
      <c r="J940" s="4">
        <v>-2.7911448708656021E-2</v>
      </c>
      <c r="K940" s="4">
        <v>0.7</v>
      </c>
      <c r="L940" s="4">
        <v>-1.6914679180807508</v>
      </c>
      <c r="M940" s="4">
        <v>0.87744962810133209</v>
      </c>
      <c r="N940" s="4">
        <v>-0.83525450537724999</v>
      </c>
      <c r="O940" s="4">
        <v>0.18</v>
      </c>
      <c r="P940" s="4">
        <v>-1.8262306852809758</v>
      </c>
      <c r="Q940" s="4">
        <v>0.31867006433262612</v>
      </c>
      <c r="R940" s="3">
        <f t="shared" si="98"/>
        <v>0.98616960588916425</v>
      </c>
      <c r="S940" s="3">
        <f t="shared" si="99"/>
        <v>-0.4</v>
      </c>
      <c r="T940" s="3">
        <f t="shared" si="100"/>
        <v>0.33267068938599698</v>
      </c>
      <c r="U940" s="3">
        <f t="shared" si="101"/>
        <v>0.25144849598686519</v>
      </c>
      <c r="V940" s="3">
        <f t="shared" si="102"/>
        <v>0.91296361752123822</v>
      </c>
      <c r="W940" s="3">
        <f t="shared" si="103"/>
        <v>0.66151512153437309</v>
      </c>
      <c r="X940" s="3">
        <f t="shared" si="104"/>
        <v>0.29471984477405144</v>
      </c>
    </row>
    <row r="941" spans="1:24" x14ac:dyDescent="0.3">
      <c r="A941" t="s">
        <v>2618</v>
      </c>
      <c r="B941" s="4">
        <v>7.5452713115373465E-2</v>
      </c>
      <c r="C941" s="4">
        <v>0.82</v>
      </c>
      <c r="D941" s="4">
        <v>-0.54418273471213818</v>
      </c>
      <c r="E941" s="4">
        <v>0.67839838905927008</v>
      </c>
      <c r="F941" s="4">
        <v>-2.4248953244117084</v>
      </c>
      <c r="G941" s="4">
        <v>0</v>
      </c>
      <c r="H941" s="4">
        <v>-4.1939021460127597</v>
      </c>
      <c r="I941" s="4">
        <v>-0.72068451944455481</v>
      </c>
      <c r="J941" s="4">
        <v>-2.9224053275488108E-2</v>
      </c>
      <c r="K941" s="4">
        <v>0.82</v>
      </c>
      <c r="L941" s="4">
        <v>-0.30249467433486465</v>
      </c>
      <c r="M941" s="4">
        <v>0.28277375386556064</v>
      </c>
      <c r="N941" s="4">
        <v>-2.3494426112963351</v>
      </c>
      <c r="O941" s="4">
        <v>0</v>
      </c>
      <c r="P941" s="4">
        <v>-3.8918199505659059</v>
      </c>
      <c r="Q941" s="4">
        <v>-0.9573886547882825</v>
      </c>
      <c r="R941" s="3">
        <f t="shared" si="98"/>
        <v>2.5003480375270817</v>
      </c>
      <c r="S941" s="3">
        <f t="shared" si="99"/>
        <v>-0.82</v>
      </c>
      <c r="T941" s="3">
        <f t="shared" si="100"/>
        <v>-0.17650178473241662</v>
      </c>
      <c r="U941" s="3">
        <f t="shared" si="101"/>
        <v>0.44510971430136903</v>
      </c>
      <c r="V941" s="3">
        <f t="shared" si="102"/>
        <v>1.2074976569080251</v>
      </c>
      <c r="W941" s="3">
        <f t="shared" si="103"/>
        <v>0.7623879426066561</v>
      </c>
      <c r="X941" s="3">
        <f t="shared" si="104"/>
        <v>0.62850133920538054</v>
      </c>
    </row>
    <row r="942" spans="1:24" x14ac:dyDescent="0.3">
      <c r="A942" t="s">
        <v>1762</v>
      </c>
      <c r="B942" s="4">
        <v>7.5429426579629116E-2</v>
      </c>
      <c r="C942" s="4">
        <v>0.72</v>
      </c>
      <c r="D942" s="4">
        <v>-0.3572714601474849</v>
      </c>
      <c r="E942" s="4">
        <v>0.52945344361735358</v>
      </c>
      <c r="F942" s="4">
        <v>-1.5542225653249724</v>
      </c>
      <c r="G942" s="4">
        <v>0.06</v>
      </c>
      <c r="H942" s="4">
        <v>-3.18443564903684</v>
      </c>
      <c r="I942" s="4">
        <v>9.1827252996762324E-2</v>
      </c>
      <c r="J942" s="4">
        <v>-2.4156850992037775E-2</v>
      </c>
      <c r="K942" s="4">
        <v>0.74</v>
      </c>
      <c r="L942" s="4">
        <v>-2.2729746332322351</v>
      </c>
      <c r="M942" s="4">
        <v>0.29327819716428255</v>
      </c>
      <c r="N942" s="4">
        <v>-1.4787931387453435</v>
      </c>
      <c r="O942" s="4">
        <v>0.06</v>
      </c>
      <c r="P942" s="4">
        <v>-3.2857205732330028</v>
      </c>
      <c r="Q942" s="4">
        <v>6.7108894323837084E-2</v>
      </c>
      <c r="R942" s="3">
        <f t="shared" si="98"/>
        <v>1.6296519919046015</v>
      </c>
      <c r="S942" s="3">
        <f t="shared" si="99"/>
        <v>-0.65999999999999992</v>
      </c>
      <c r="T942" s="3">
        <f t="shared" si="100"/>
        <v>0.44909871314424721</v>
      </c>
      <c r="U942" s="3">
        <f t="shared" si="101"/>
        <v>0.40291127341815824</v>
      </c>
      <c r="V942" s="3">
        <f t="shared" si="102"/>
        <v>0.97197195226922584</v>
      </c>
      <c r="W942" s="3">
        <f t="shared" si="103"/>
        <v>0.56906067885106759</v>
      </c>
      <c r="X942" s="3">
        <f t="shared" si="104"/>
        <v>0.3806202139008546</v>
      </c>
    </row>
    <row r="943" spans="1:24" x14ac:dyDescent="0.3">
      <c r="A943" t="s">
        <v>1534</v>
      </c>
      <c r="B943" s="4">
        <v>7.5370821881176858E-2</v>
      </c>
      <c r="C943" s="4">
        <v>0.68</v>
      </c>
      <c r="D943" s="4">
        <v>-0.17927479334886026</v>
      </c>
      <c r="E943" s="4">
        <v>0.52107482602320943</v>
      </c>
      <c r="F943" s="4">
        <v>0.25141670858294107</v>
      </c>
      <c r="G943" s="4">
        <v>0.74</v>
      </c>
      <c r="H943" s="4">
        <v>-0.87616402260484216</v>
      </c>
      <c r="I943" s="4">
        <v>1.451308950799012</v>
      </c>
      <c r="J943" s="4">
        <v>4.3679534044744089E-2</v>
      </c>
      <c r="K943" s="4">
        <v>0.7</v>
      </c>
      <c r="L943" s="4">
        <v>-0.9335856694752307</v>
      </c>
      <c r="M943" s="4">
        <v>1.0183746019801301</v>
      </c>
      <c r="N943" s="4">
        <v>0.3267875304641179</v>
      </c>
      <c r="O943" s="4">
        <v>0.7</v>
      </c>
      <c r="P943" s="4">
        <v>-0.8480095492043398</v>
      </c>
      <c r="Q943" s="4">
        <v>1.7495246444358448</v>
      </c>
      <c r="R943" s="3">
        <f t="shared" si="98"/>
        <v>-0.17604588670176421</v>
      </c>
      <c r="S943" s="3">
        <f t="shared" si="99"/>
        <v>5.9999999999999942E-2</v>
      </c>
      <c r="T943" s="3">
        <f t="shared" si="100"/>
        <v>1.6305837441478723</v>
      </c>
      <c r="U943" s="3">
        <f t="shared" si="101"/>
        <v>0.25597899733221419</v>
      </c>
      <c r="V943" s="3">
        <f t="shared" si="102"/>
        <v>0.37644433796517107</v>
      </c>
      <c r="W943" s="3">
        <f t="shared" si="103"/>
        <v>0.12046534063295689</v>
      </c>
      <c r="X943" s="3">
        <f t="shared" si="104"/>
        <v>0.20936067732620625</v>
      </c>
    </row>
    <row r="944" spans="1:24" x14ac:dyDescent="0.3">
      <c r="A944" t="s">
        <v>2176</v>
      </c>
      <c r="B944" s="4">
        <v>7.5275668701056273E-2</v>
      </c>
      <c r="C944" s="4">
        <v>0.76</v>
      </c>
      <c r="D944" s="4">
        <v>-0.21984103601488139</v>
      </c>
      <c r="E944" s="4">
        <v>0.51238871078424231</v>
      </c>
      <c r="F944" s="4">
        <v>-0.3420048470389957</v>
      </c>
      <c r="G944" s="4">
        <v>0.72</v>
      </c>
      <c r="H944" s="4">
        <v>-2.4694257120466352</v>
      </c>
      <c r="I944" s="4">
        <v>1.2953941982615467</v>
      </c>
      <c r="J944" s="4">
        <v>-7.5428453332142438E-4</v>
      </c>
      <c r="K944" s="4">
        <v>1</v>
      </c>
      <c r="L944" s="4">
        <v>-0.68012877862025545</v>
      </c>
      <c r="M944" s="4">
        <v>2.4638592745154373</v>
      </c>
      <c r="N944" s="4">
        <v>-0.26672917833793941</v>
      </c>
      <c r="O944" s="4">
        <v>0.72</v>
      </c>
      <c r="P944" s="4">
        <v>-2.4076859228943648</v>
      </c>
      <c r="Q944" s="4">
        <v>1.4078016028683189</v>
      </c>
      <c r="R944" s="3">
        <f t="shared" si="98"/>
        <v>0.41728051574005198</v>
      </c>
      <c r="S944" s="3">
        <f t="shared" si="99"/>
        <v>-4.0000000000000036E-2</v>
      </c>
      <c r="T944" s="3">
        <f t="shared" si="100"/>
        <v>1.5152352342764281</v>
      </c>
      <c r="U944" s="3">
        <f t="shared" si="101"/>
        <v>0.30023505187531191</v>
      </c>
      <c r="V944" s="3">
        <f t="shared" si="102"/>
        <v>0.65592133777376138</v>
      </c>
      <c r="W944" s="3">
        <f t="shared" si="103"/>
        <v>0.35568628589844947</v>
      </c>
      <c r="X944" s="3">
        <f t="shared" si="104"/>
        <v>0.24566925499178596</v>
      </c>
    </row>
    <row r="945" spans="1:24" x14ac:dyDescent="0.3">
      <c r="A945" t="s">
        <v>1056</v>
      </c>
      <c r="B945" s="4">
        <v>7.5219032621722665E-2</v>
      </c>
      <c r="C945" s="4">
        <v>0.57999999999999996</v>
      </c>
      <c r="D945" s="4">
        <v>-0.30504468154155745</v>
      </c>
      <c r="E945" s="4">
        <v>0.55190958258172518</v>
      </c>
      <c r="F945" s="4">
        <v>-2.3469599657036735</v>
      </c>
      <c r="G945" s="4">
        <v>0</v>
      </c>
      <c r="H945" s="4">
        <v>-3.5136909885068097</v>
      </c>
      <c r="I945" s="4">
        <v>-1.1705437444786124</v>
      </c>
      <c r="J945" s="4">
        <v>-1.7936065421423675E-2</v>
      </c>
      <c r="K945" s="4">
        <v>0.57999999999999996</v>
      </c>
      <c r="L945" s="4">
        <v>-0.36513411020877279</v>
      </c>
      <c r="M945" s="4">
        <v>0.12676035224600862</v>
      </c>
      <c r="N945" s="4">
        <v>-2.2717409330819507</v>
      </c>
      <c r="O945" s="4">
        <v>0</v>
      </c>
      <c r="P945" s="4">
        <v>-3.4965661958061869</v>
      </c>
      <c r="Q945" s="4">
        <v>-0.95515434731366033</v>
      </c>
      <c r="R945" s="3">
        <f t="shared" si="98"/>
        <v>2.4221789983253963</v>
      </c>
      <c r="S945" s="3">
        <f t="shared" si="99"/>
        <v>-0.57999999999999996</v>
      </c>
      <c r="T945" s="3">
        <f t="shared" si="100"/>
        <v>-0.86549906293705492</v>
      </c>
      <c r="U945" s="3">
        <f t="shared" si="101"/>
        <v>0.35596378279725011</v>
      </c>
      <c r="V945" s="3">
        <f t="shared" si="102"/>
        <v>1.4995604725489997</v>
      </c>
      <c r="W945" s="3">
        <f t="shared" si="103"/>
        <v>1.1435966897517496</v>
      </c>
      <c r="X945" s="3">
        <f t="shared" si="104"/>
        <v>0.59381539226150037</v>
      </c>
    </row>
    <row r="946" spans="1:24" x14ac:dyDescent="0.3">
      <c r="A946" t="s">
        <v>1737</v>
      </c>
      <c r="B946" s="4">
        <v>7.5190791614578395E-2</v>
      </c>
      <c r="C946" s="4">
        <v>0.7</v>
      </c>
      <c r="D946" s="4">
        <v>-0.15545921083269015</v>
      </c>
      <c r="E946" s="4">
        <v>0.51143241651285376</v>
      </c>
      <c r="F946" s="4">
        <v>-0.97995419020787078</v>
      </c>
      <c r="G946" s="4">
        <v>0.1</v>
      </c>
      <c r="H946" s="4">
        <v>-2.25243998235617</v>
      </c>
      <c r="I946" s="4">
        <v>0.124457387008724</v>
      </c>
      <c r="J946" s="4">
        <v>-2.403577358674169E-2</v>
      </c>
      <c r="K946" s="4">
        <v>0.76</v>
      </c>
      <c r="L946" s="4">
        <v>-3.5431612090747642</v>
      </c>
      <c r="M946" s="4">
        <v>0.61919351716218762</v>
      </c>
      <c r="N946" s="4">
        <v>-0.90476339859329236</v>
      </c>
      <c r="O946" s="4">
        <v>0.14000000000000001</v>
      </c>
      <c r="P946" s="4">
        <v>-2.0869418705543348</v>
      </c>
      <c r="Q946" s="4">
        <v>0.16665645004506183</v>
      </c>
      <c r="R946" s="3">
        <f t="shared" si="98"/>
        <v>1.0551449818224492</v>
      </c>
      <c r="S946" s="3">
        <f t="shared" si="99"/>
        <v>-0.6</v>
      </c>
      <c r="T946" s="3">
        <f t="shared" si="100"/>
        <v>0.27991659784141415</v>
      </c>
      <c r="U946" s="3">
        <f t="shared" si="101"/>
        <v>0.233110155320844</v>
      </c>
      <c r="V946" s="3">
        <f t="shared" si="102"/>
        <v>0.94763872070674271</v>
      </c>
      <c r="W946" s="3">
        <f t="shared" si="103"/>
        <v>0.71452856538589871</v>
      </c>
      <c r="X946" s="3">
        <f t="shared" si="104"/>
        <v>0.30198851056427328</v>
      </c>
    </row>
    <row r="947" spans="1:24" x14ac:dyDescent="0.3">
      <c r="A947" t="s">
        <v>2889</v>
      </c>
      <c r="B947" s="4">
        <v>7.5154068606635663E-2</v>
      </c>
      <c r="C947" s="4">
        <v>0.84</v>
      </c>
      <c r="D947" s="4">
        <v>-0.19725887406845843</v>
      </c>
      <c r="E947" s="4">
        <v>0.50635696638868377</v>
      </c>
      <c r="F947" s="4">
        <v>1.2943851706394891</v>
      </c>
      <c r="G947" s="4">
        <v>0.06</v>
      </c>
      <c r="H947" s="4">
        <v>4.6671397925900783E-2</v>
      </c>
      <c r="I947" s="4">
        <v>2.5076541629504563</v>
      </c>
      <c r="J947" s="4">
        <v>2.56451727558017E-2</v>
      </c>
      <c r="K947" s="4">
        <v>0.84</v>
      </c>
      <c r="L947" s="4">
        <v>-0.10483640483846465</v>
      </c>
      <c r="M947" s="4">
        <v>0.92562887516076131</v>
      </c>
      <c r="N947" s="4">
        <v>1.369539239246125</v>
      </c>
      <c r="O947" s="4">
        <v>0</v>
      </c>
      <c r="P947" s="4">
        <v>0.19112295430015194</v>
      </c>
      <c r="Q947" s="4">
        <v>2.4869618560187403</v>
      </c>
      <c r="R947" s="3">
        <f t="shared" si="98"/>
        <v>-1.2192311020328535</v>
      </c>
      <c r="S947" s="3">
        <f t="shared" si="99"/>
        <v>-0.78</v>
      </c>
      <c r="T947" s="3">
        <f t="shared" si="100"/>
        <v>2.7049130370189145</v>
      </c>
      <c r="U947" s="3">
        <f t="shared" si="101"/>
        <v>0.28035024615179005</v>
      </c>
      <c r="V947" s="3">
        <f t="shared" si="102"/>
        <v>-1.8964536683959709E-2</v>
      </c>
      <c r="W947" s="3">
        <f t="shared" si="103"/>
        <v>-0.29931478283574975</v>
      </c>
      <c r="X947" s="3">
        <f t="shared" si="104"/>
        <v>0.16613877058303339</v>
      </c>
    </row>
    <row r="948" spans="1:24" x14ac:dyDescent="0.3">
      <c r="A948" t="s">
        <v>1566</v>
      </c>
      <c r="B948" s="4">
        <v>7.5121359416071912E-2</v>
      </c>
      <c r="C948" s="4">
        <v>0.68</v>
      </c>
      <c r="D948" s="4">
        <v>-0.26683569997704798</v>
      </c>
      <c r="E948" s="4">
        <v>0.6943791879406862</v>
      </c>
      <c r="F948" s="4">
        <v>-0.26699111538746895</v>
      </c>
      <c r="G948" s="4">
        <v>0.64</v>
      </c>
      <c r="H948" s="4">
        <v>-1.4176024792518302</v>
      </c>
      <c r="I948" s="4">
        <v>0.85237402263672712</v>
      </c>
      <c r="J948" s="4">
        <v>2.4077960791830371E-3</v>
      </c>
      <c r="K948" s="4">
        <v>0.96</v>
      </c>
      <c r="L948" s="4">
        <v>-2.2753172210692445</v>
      </c>
      <c r="M948" s="4">
        <v>2.515005932871778</v>
      </c>
      <c r="N948" s="4">
        <v>-0.19186975597139702</v>
      </c>
      <c r="O948" s="4">
        <v>0.76</v>
      </c>
      <c r="P948" s="4">
        <v>-1.3026655134646457</v>
      </c>
      <c r="Q948" s="4">
        <v>0.83563407573961324</v>
      </c>
      <c r="R948" s="3">
        <f t="shared" si="98"/>
        <v>0.34211247480354084</v>
      </c>
      <c r="S948" s="3">
        <f t="shared" si="99"/>
        <v>-4.0000000000000036E-2</v>
      </c>
      <c r="T948" s="3">
        <f t="shared" si="100"/>
        <v>1.1192097226137752</v>
      </c>
      <c r="U948" s="3">
        <f t="shared" si="101"/>
        <v>0.27760254583144278</v>
      </c>
      <c r="V948" s="3">
        <f t="shared" si="102"/>
        <v>0.62450094883027407</v>
      </c>
      <c r="W948" s="3">
        <f t="shared" si="103"/>
        <v>0.34689840299883129</v>
      </c>
      <c r="X948" s="3">
        <f t="shared" si="104"/>
        <v>0.24036242116349896</v>
      </c>
    </row>
    <row r="949" spans="1:24" x14ac:dyDescent="0.3">
      <c r="A949" t="s">
        <v>1985</v>
      </c>
      <c r="B949" s="4">
        <v>7.5095160770655409E-2</v>
      </c>
      <c r="C949" s="4">
        <v>0.74</v>
      </c>
      <c r="D949" s="4">
        <v>-0.38437783964411287</v>
      </c>
      <c r="E949" s="4">
        <v>0.76082329765989021</v>
      </c>
      <c r="F949" s="4">
        <v>-0.5803304140111778</v>
      </c>
      <c r="G949" s="4">
        <v>0.48</v>
      </c>
      <c r="H949" s="4">
        <v>-2.2901981136879175</v>
      </c>
      <c r="I949" s="4">
        <v>0.98097192254690846</v>
      </c>
      <c r="J949" s="4">
        <v>-4.1789116985369169E-2</v>
      </c>
      <c r="K949" s="4">
        <v>0.86</v>
      </c>
      <c r="L949" s="4">
        <v>-11.571090605540505</v>
      </c>
      <c r="M949" s="4">
        <v>1.4242929272489908</v>
      </c>
      <c r="N949" s="4">
        <v>-0.50523525324052243</v>
      </c>
      <c r="O949" s="4">
        <v>0.48</v>
      </c>
      <c r="P949" s="4">
        <v>-2.1423787955716063</v>
      </c>
      <c r="Q949" s="4">
        <v>1.0949680265534489</v>
      </c>
      <c r="R949" s="3">
        <f t="shared" si="98"/>
        <v>0.65542557478183316</v>
      </c>
      <c r="S949" s="3">
        <f t="shared" si="99"/>
        <v>-0.26</v>
      </c>
      <c r="T949" s="3">
        <f t="shared" si="100"/>
        <v>1.3653497621910213</v>
      </c>
      <c r="U949" s="3">
        <f t="shared" si="101"/>
        <v>0.33564220914851978</v>
      </c>
      <c r="V949" s="3">
        <f t="shared" si="102"/>
        <v>0.70011588768524413</v>
      </c>
      <c r="W949" s="3">
        <f t="shared" si="103"/>
        <v>0.36447367853672435</v>
      </c>
      <c r="X949" s="3">
        <f t="shared" si="104"/>
        <v>0.26403134616801061</v>
      </c>
    </row>
    <row r="950" spans="1:24" x14ac:dyDescent="0.3">
      <c r="A950" t="s">
        <v>2602</v>
      </c>
      <c r="B950" s="4">
        <v>7.5074972665289993E-2</v>
      </c>
      <c r="C950" s="4">
        <v>0.82</v>
      </c>
      <c r="D950" s="4">
        <v>-0.39859465543836237</v>
      </c>
      <c r="E950" s="4">
        <v>0.4778433651460392</v>
      </c>
      <c r="F950" s="4">
        <v>-0.79591147035935772</v>
      </c>
      <c r="G950" s="4">
        <v>0.24</v>
      </c>
      <c r="H950" s="4">
        <v>-1.9980556190918886</v>
      </c>
      <c r="I950" s="4">
        <v>0.3470572515754588</v>
      </c>
      <c r="J950" s="4">
        <v>4.7823412660272912E-3</v>
      </c>
      <c r="K950" s="4">
        <v>0.96</v>
      </c>
      <c r="L950" s="4">
        <v>-4.6894177547334666</v>
      </c>
      <c r="M950" s="4">
        <v>2.264854227678379</v>
      </c>
      <c r="N950" s="4">
        <v>-0.72083649769406777</v>
      </c>
      <c r="O950" s="4">
        <v>0.34</v>
      </c>
      <c r="P950" s="4">
        <v>-1.9324918997926934</v>
      </c>
      <c r="Q950" s="4">
        <v>0.31514678715760946</v>
      </c>
      <c r="R950" s="3">
        <f t="shared" si="98"/>
        <v>0.87098644302464767</v>
      </c>
      <c r="S950" s="3">
        <f t="shared" si="99"/>
        <v>-0.57999999999999996</v>
      </c>
      <c r="T950" s="3">
        <f t="shared" si="100"/>
        <v>0.74565190701382122</v>
      </c>
      <c r="U950" s="3">
        <f t="shared" si="101"/>
        <v>0.45478932460344745</v>
      </c>
      <c r="V950" s="3">
        <f t="shared" si="102"/>
        <v>0.85200829524393129</v>
      </c>
      <c r="W950" s="3">
        <f t="shared" si="103"/>
        <v>0.39721897064048384</v>
      </c>
      <c r="X950" s="3">
        <f t="shared" si="104"/>
        <v>0.28321994963918118</v>
      </c>
    </row>
    <row r="951" spans="1:24" x14ac:dyDescent="0.3">
      <c r="A951" t="s">
        <v>2641</v>
      </c>
      <c r="B951" s="4">
        <v>7.5048733981996671E-2</v>
      </c>
      <c r="C951" s="4">
        <v>0.82</v>
      </c>
      <c r="D951" s="4">
        <v>-0.35069909543106148</v>
      </c>
      <c r="E951" s="4">
        <v>0.5117888602361278</v>
      </c>
      <c r="F951" s="4">
        <v>1.1598235092196991</v>
      </c>
      <c r="G951" s="4">
        <v>0.24</v>
      </c>
      <c r="H951" s="4">
        <v>-0.35169858283335287</v>
      </c>
      <c r="I951" s="4">
        <v>2.60775536662213</v>
      </c>
      <c r="J951" s="4">
        <v>1.9000445245973427E-2</v>
      </c>
      <c r="K951" s="4">
        <v>0.86</v>
      </c>
      <c r="L951" s="4">
        <v>-0.74519130438162051</v>
      </c>
      <c r="M951" s="4">
        <v>1.2419273533425075</v>
      </c>
      <c r="N951" s="4">
        <v>1.2348722432016956</v>
      </c>
      <c r="O951" s="4">
        <v>0.08</v>
      </c>
      <c r="P951" s="4">
        <v>-0.15117882313650985</v>
      </c>
      <c r="Q951" s="4">
        <v>2.6221045227910489</v>
      </c>
      <c r="R951" s="3">
        <f t="shared" si="98"/>
        <v>-1.0847747752377024</v>
      </c>
      <c r="S951" s="3">
        <f t="shared" si="99"/>
        <v>-0.57999999999999996</v>
      </c>
      <c r="T951" s="3">
        <f t="shared" si="100"/>
        <v>2.9584544620531914</v>
      </c>
      <c r="U951" s="3">
        <f t="shared" si="101"/>
        <v>0.40661332500553404</v>
      </c>
      <c r="V951" s="3">
        <f t="shared" si="102"/>
        <v>0.11883901180420893</v>
      </c>
      <c r="W951" s="3">
        <f t="shared" si="103"/>
        <v>-0.28777431320132513</v>
      </c>
      <c r="X951" s="3">
        <f t="shared" si="104"/>
        <v>0.17066361867386362</v>
      </c>
    </row>
    <row r="952" spans="1:24" x14ac:dyDescent="0.3">
      <c r="A952" t="s">
        <v>1893</v>
      </c>
      <c r="B952" s="4">
        <v>7.5016154794163681E-2</v>
      </c>
      <c r="C952" s="4">
        <v>0.74</v>
      </c>
      <c r="D952" s="4">
        <v>-0.27709246271941945</v>
      </c>
      <c r="E952" s="4">
        <v>0.75067078457324676</v>
      </c>
      <c r="F952" s="4">
        <v>-0.81646121942614147</v>
      </c>
      <c r="G952" s="4">
        <v>0.36</v>
      </c>
      <c r="H952" s="4">
        <v>-2.5012399882570295</v>
      </c>
      <c r="I952" s="4">
        <v>1.3218073445298406</v>
      </c>
      <c r="J952" s="4">
        <v>2.5191218815780797E-3</v>
      </c>
      <c r="K952" s="4">
        <v>0.98</v>
      </c>
      <c r="L952" s="4">
        <v>-5.1628463596246039</v>
      </c>
      <c r="M952" s="4">
        <v>1.7836309768271783</v>
      </c>
      <c r="N952" s="4">
        <v>-0.74144506463197779</v>
      </c>
      <c r="O952" s="4">
        <v>0.44</v>
      </c>
      <c r="P952" s="4">
        <v>-2.3856539619089947</v>
      </c>
      <c r="Q952" s="4">
        <v>1.3677547683942883</v>
      </c>
      <c r="R952" s="3">
        <f t="shared" si="98"/>
        <v>0.89147737422030515</v>
      </c>
      <c r="S952" s="3">
        <f t="shared" si="99"/>
        <v>-0.38</v>
      </c>
      <c r="T952" s="3">
        <f t="shared" si="100"/>
        <v>1.5988998072492602</v>
      </c>
      <c r="U952" s="3">
        <f t="shared" si="101"/>
        <v>0.26960728888616753</v>
      </c>
      <c r="V952" s="3">
        <f t="shared" si="102"/>
        <v>0.65425294811448531</v>
      </c>
      <c r="W952" s="3">
        <f t="shared" si="103"/>
        <v>0.38464565922831778</v>
      </c>
      <c r="X952" s="3">
        <f t="shared" si="104"/>
        <v>0.28518191892757455</v>
      </c>
    </row>
    <row r="953" spans="1:24" x14ac:dyDescent="0.3">
      <c r="A953" t="s">
        <v>1052</v>
      </c>
      <c r="B953" s="4">
        <v>7.4992017878602421E-2</v>
      </c>
      <c r="C953" s="4">
        <v>0.57999999999999996</v>
      </c>
      <c r="D953" s="4">
        <v>-0.21985446722573251</v>
      </c>
      <c r="E953" s="4">
        <v>0.55491793827739311</v>
      </c>
      <c r="F953" s="4">
        <v>-0.60777449452615961</v>
      </c>
      <c r="G953" s="4">
        <v>0.26</v>
      </c>
      <c r="H953" s="4">
        <v>-1.8351473959429936</v>
      </c>
      <c r="I953" s="4">
        <v>0.43049150334872288</v>
      </c>
      <c r="J953" s="4">
        <v>-1.8909149299034089E-2</v>
      </c>
      <c r="K953" s="4">
        <v>0.78</v>
      </c>
      <c r="L953" s="4">
        <v>-2.7245678616000433</v>
      </c>
      <c r="M953" s="4">
        <v>1.839688091500757</v>
      </c>
      <c r="N953" s="4">
        <v>-0.53278247664755718</v>
      </c>
      <c r="O953" s="4">
        <v>0.36</v>
      </c>
      <c r="P953" s="4">
        <v>-1.8120227217787539</v>
      </c>
      <c r="Q953" s="4">
        <v>0.41601046305491035</v>
      </c>
      <c r="R953" s="3">
        <f t="shared" si="98"/>
        <v>0.68276651240476205</v>
      </c>
      <c r="S953" s="3">
        <f t="shared" si="99"/>
        <v>-0.31999999999999995</v>
      </c>
      <c r="T953" s="3">
        <f t="shared" si="100"/>
        <v>0.65034597057445542</v>
      </c>
      <c r="U953" s="3">
        <f t="shared" si="101"/>
        <v>0.28376651732060887</v>
      </c>
      <c r="V953" s="3">
        <f t="shared" si="102"/>
        <v>0.80999112282045338</v>
      </c>
      <c r="W953" s="3">
        <f t="shared" si="103"/>
        <v>0.52622460549984451</v>
      </c>
      <c r="X953" s="3">
        <f t="shared" si="104"/>
        <v>0.26630497471097936</v>
      </c>
    </row>
    <row r="954" spans="1:24" x14ac:dyDescent="0.3">
      <c r="A954" t="s">
        <v>2461</v>
      </c>
      <c r="B954" s="4">
        <v>7.4943594320244944E-2</v>
      </c>
      <c r="C954" s="4">
        <v>0.8</v>
      </c>
      <c r="D954" s="4">
        <v>-0.24581213865077473</v>
      </c>
      <c r="E954" s="4">
        <v>0.66512581615649491</v>
      </c>
      <c r="F954" s="4">
        <v>-0.72684194158767679</v>
      </c>
      <c r="G954" s="4">
        <v>0.28000000000000003</v>
      </c>
      <c r="H954" s="4">
        <v>-2.0853390124899915</v>
      </c>
      <c r="I954" s="4">
        <v>0.6264972918927787</v>
      </c>
      <c r="J954" s="4">
        <v>2.2422828654913851E-4</v>
      </c>
      <c r="K954" s="4">
        <v>0.98</v>
      </c>
      <c r="L954" s="4">
        <v>-0.56792596441454379</v>
      </c>
      <c r="M954" s="4">
        <v>2.2119351607150968</v>
      </c>
      <c r="N954" s="4">
        <v>-0.65189834726743179</v>
      </c>
      <c r="O954" s="4">
        <v>0.34</v>
      </c>
      <c r="P954" s="4">
        <v>-1.9597613464187549</v>
      </c>
      <c r="Q954" s="4">
        <v>0.87449427492082821</v>
      </c>
      <c r="R954" s="3">
        <f t="shared" si="98"/>
        <v>0.80178553590792179</v>
      </c>
      <c r="S954" s="3">
        <f t="shared" si="99"/>
        <v>-0.52</v>
      </c>
      <c r="T954" s="3">
        <f t="shared" si="100"/>
        <v>0.87230943054355348</v>
      </c>
      <c r="U954" s="3">
        <f t="shared" si="101"/>
        <v>0.26984509466704798</v>
      </c>
      <c r="V954" s="3">
        <f t="shared" si="102"/>
        <v>0.76897672957609686</v>
      </c>
      <c r="W954" s="3">
        <f t="shared" si="103"/>
        <v>0.49913163490904888</v>
      </c>
      <c r="X954" s="3">
        <f t="shared" si="104"/>
        <v>0.2767424628164496</v>
      </c>
    </row>
    <row r="955" spans="1:24" x14ac:dyDescent="0.3">
      <c r="A955" t="s">
        <v>2923</v>
      </c>
      <c r="B955" s="4">
        <v>7.4934482567270935E-2</v>
      </c>
      <c r="C955" s="4">
        <v>0.84</v>
      </c>
      <c r="D955" s="4">
        <v>-0.56308660023665902</v>
      </c>
      <c r="E955" s="4">
        <v>0.74790073944718727</v>
      </c>
      <c r="F955" s="4">
        <v>-0.34872712185637428</v>
      </c>
      <c r="G955" s="4">
        <v>0.76</v>
      </c>
      <c r="H955" s="4">
        <v>-1.8927216864944416</v>
      </c>
      <c r="I955" s="4">
        <v>1.2003510766506578</v>
      </c>
      <c r="J955" s="4">
        <v>4.8080157998313222E-2</v>
      </c>
      <c r="K955" s="4">
        <v>0.9</v>
      </c>
      <c r="L955" s="4">
        <v>-4.7622539403900124</v>
      </c>
      <c r="M955" s="4">
        <v>5.4357117582789378</v>
      </c>
      <c r="N955" s="4">
        <v>-0.2737926392891033</v>
      </c>
      <c r="O955" s="4">
        <v>0.86</v>
      </c>
      <c r="P955" s="4">
        <v>-1.8881999629255877</v>
      </c>
      <c r="Q955" s="4">
        <v>1.4787749541369928</v>
      </c>
      <c r="R955" s="3">
        <f t="shared" si="98"/>
        <v>0.4236616044236452</v>
      </c>
      <c r="S955" s="3">
        <f t="shared" si="99"/>
        <v>-7.999999999999996E-2</v>
      </c>
      <c r="T955" s="3">
        <f t="shared" si="100"/>
        <v>1.7634376768873168</v>
      </c>
      <c r="U955" s="3">
        <f t="shared" si="101"/>
        <v>0.42951337758338021</v>
      </c>
      <c r="V955" s="3">
        <f t="shared" si="102"/>
        <v>0.61192278081744311</v>
      </c>
      <c r="W955" s="3">
        <f t="shared" si="103"/>
        <v>0.18240940323406291</v>
      </c>
      <c r="X955" s="3">
        <f t="shared" si="104"/>
        <v>0.24607776467955417</v>
      </c>
    </row>
    <row r="956" spans="1:24" x14ac:dyDescent="0.3">
      <c r="A956" t="s">
        <v>2927</v>
      </c>
      <c r="B956" s="4">
        <v>7.4771198510707237E-2</v>
      </c>
      <c r="C956" s="4">
        <v>0.84</v>
      </c>
      <c r="D956" s="4">
        <v>-0.21292208673253246</v>
      </c>
      <c r="E956" s="4">
        <v>0.64116099178240404</v>
      </c>
      <c r="F956" s="4">
        <v>0.12590553269258575</v>
      </c>
      <c r="G956" s="4">
        <v>0.86</v>
      </c>
      <c r="H956" s="4">
        <v>-1.8907386095627932</v>
      </c>
      <c r="I956" s="4">
        <v>1.9817132066146241</v>
      </c>
      <c r="J956" s="4">
        <v>4.6693690738984599E-2</v>
      </c>
      <c r="K956" s="4">
        <v>0.78</v>
      </c>
      <c r="L956" s="4">
        <v>-0.95279911209777657</v>
      </c>
      <c r="M956" s="4">
        <v>1.0928401947892259</v>
      </c>
      <c r="N956" s="4">
        <v>0.20067673120329299</v>
      </c>
      <c r="O956" s="4">
        <v>0.78</v>
      </c>
      <c r="P956" s="4">
        <v>-1.8391178268420496</v>
      </c>
      <c r="Q956" s="4">
        <v>2.0175428156825062</v>
      </c>
      <c r="R956" s="3">
        <f t="shared" si="98"/>
        <v>-5.1134334181878516E-2</v>
      </c>
      <c r="S956" s="3">
        <f t="shared" si="99"/>
        <v>2.0000000000000018E-2</v>
      </c>
      <c r="T956" s="3">
        <f t="shared" si="100"/>
        <v>2.1946352933471567</v>
      </c>
      <c r="U956" s="3">
        <f t="shared" si="101"/>
        <v>0.24929903435478123</v>
      </c>
      <c r="V956" s="3">
        <f t="shared" si="102"/>
        <v>0.48825361794409183</v>
      </c>
      <c r="W956" s="3">
        <f t="shared" si="103"/>
        <v>0.2389545835893106</v>
      </c>
      <c r="X956" s="3">
        <f t="shared" si="104"/>
        <v>0.2159988080042746</v>
      </c>
    </row>
    <row r="957" spans="1:24" x14ac:dyDescent="0.3">
      <c r="A957" t="s">
        <v>1611</v>
      </c>
      <c r="B957" s="4">
        <v>7.4764294447339161E-2</v>
      </c>
      <c r="C957" s="4">
        <v>0.68</v>
      </c>
      <c r="D957" s="4">
        <v>-0.59659164215554661</v>
      </c>
      <c r="E957" s="4">
        <v>0.82518323724685394</v>
      </c>
      <c r="F957" s="4">
        <v>0.26522347055569018</v>
      </c>
      <c r="G957" s="4">
        <v>0.66</v>
      </c>
      <c r="H957" s="4">
        <v>-1.4902887629208519</v>
      </c>
      <c r="I957" s="4">
        <v>1.7357464205798205</v>
      </c>
      <c r="J957" s="4">
        <v>9.4010406710039324E-2</v>
      </c>
      <c r="K957" s="4">
        <v>0.78</v>
      </c>
      <c r="L957" s="4">
        <v>-10.724043414858659</v>
      </c>
      <c r="M957" s="4">
        <v>2.8584643032088564</v>
      </c>
      <c r="N957" s="4">
        <v>0.3399877650030293</v>
      </c>
      <c r="O957" s="4">
        <v>0.7</v>
      </c>
      <c r="P957" s="4">
        <v>-1.3693485711013873</v>
      </c>
      <c r="Q957" s="4">
        <v>1.9709912483123722</v>
      </c>
      <c r="R957" s="3">
        <f t="shared" si="98"/>
        <v>-0.190459176108351</v>
      </c>
      <c r="S957" s="3">
        <f t="shared" si="99"/>
        <v>-2.0000000000000018E-2</v>
      </c>
      <c r="T957" s="3">
        <f t="shared" si="100"/>
        <v>2.3323380627353671</v>
      </c>
      <c r="U957" s="3">
        <f t="shared" si="101"/>
        <v>0.41961048179885241</v>
      </c>
      <c r="V957" s="3">
        <f t="shared" si="102"/>
        <v>0.46195676059046964</v>
      </c>
      <c r="W957" s="3">
        <f t="shared" si="103"/>
        <v>4.2346278791617231E-2</v>
      </c>
      <c r="X957" s="3">
        <f t="shared" si="104"/>
        <v>0.20852366767646133</v>
      </c>
    </row>
    <row r="958" spans="1:24" x14ac:dyDescent="0.3">
      <c r="A958" t="s">
        <v>1785</v>
      </c>
      <c r="B958" s="4">
        <v>7.4759415077001359E-2</v>
      </c>
      <c r="C958" s="4">
        <v>0.72</v>
      </c>
      <c r="D958" s="4">
        <v>-0.21283106840651356</v>
      </c>
      <c r="E958" s="4">
        <v>0.47331659042874741</v>
      </c>
      <c r="F958" s="4">
        <v>0.30823561693893681</v>
      </c>
      <c r="G958" s="4">
        <v>0.64</v>
      </c>
      <c r="H958" s="4">
        <v>-1.0319633895091391</v>
      </c>
      <c r="I958" s="4">
        <v>1.3335301683184655</v>
      </c>
      <c r="J958" s="4">
        <v>3.9506646065323005E-3</v>
      </c>
      <c r="K958" s="4">
        <v>0.96</v>
      </c>
      <c r="L958" s="4">
        <v>-1.6623297696748778</v>
      </c>
      <c r="M958" s="4">
        <v>2.8678043800107531</v>
      </c>
      <c r="N958" s="4">
        <v>0.38299503201593815</v>
      </c>
      <c r="O958" s="4">
        <v>0.56000000000000005</v>
      </c>
      <c r="P958" s="4">
        <v>-0.9032992510964335</v>
      </c>
      <c r="Q958" s="4">
        <v>1.4746936643088926</v>
      </c>
      <c r="R958" s="3">
        <f t="shared" si="98"/>
        <v>-0.23347620186193546</v>
      </c>
      <c r="S958" s="3">
        <f t="shared" si="99"/>
        <v>-7.999999999999996E-2</v>
      </c>
      <c r="T958" s="3">
        <f t="shared" si="100"/>
        <v>1.546361236724979</v>
      </c>
      <c r="U958" s="3">
        <f t="shared" si="101"/>
        <v>0.31018260525408675</v>
      </c>
      <c r="V958" s="3">
        <f t="shared" si="102"/>
        <v>0.43625711264116152</v>
      </c>
      <c r="W958" s="3">
        <f t="shared" si="103"/>
        <v>0.12607450738707476</v>
      </c>
      <c r="X958" s="3">
        <f t="shared" si="104"/>
        <v>0.20631870095017246</v>
      </c>
    </row>
    <row r="959" spans="1:24" x14ac:dyDescent="0.3">
      <c r="A959" t="s">
        <v>2130</v>
      </c>
      <c r="B959" s="4">
        <v>7.4739007788641912E-2</v>
      </c>
      <c r="C959" s="4">
        <v>0.76</v>
      </c>
      <c r="D959" s="4">
        <v>-0.46972724124079812</v>
      </c>
      <c r="E959" s="4">
        <v>0.72727841041358277</v>
      </c>
      <c r="F959" s="4">
        <v>0.11518091480964243</v>
      </c>
      <c r="G959" s="4">
        <v>0.92</v>
      </c>
      <c r="H959" s="4">
        <v>-1.4636207233149308</v>
      </c>
      <c r="I959" s="4">
        <v>1.6845370674143914</v>
      </c>
      <c r="J959" s="4">
        <v>6.8700109355092576E-2</v>
      </c>
      <c r="K959" s="4">
        <v>0.74</v>
      </c>
      <c r="L959" s="4">
        <v>-3.5539397917392344</v>
      </c>
      <c r="M959" s="4">
        <v>2.4204774128873439</v>
      </c>
      <c r="N959" s="4">
        <v>0.18991992259828433</v>
      </c>
      <c r="O959" s="4">
        <v>0.82</v>
      </c>
      <c r="P959" s="4">
        <v>-1.3572635678320268</v>
      </c>
      <c r="Q959" s="4">
        <v>1.9594146743545535</v>
      </c>
      <c r="R959" s="3">
        <f t="shared" si="98"/>
        <v>-4.044190702100052E-2</v>
      </c>
      <c r="S959" s="3">
        <f t="shared" si="99"/>
        <v>0.16000000000000003</v>
      </c>
      <c r="T959" s="3">
        <f t="shared" si="100"/>
        <v>2.1542643086551894</v>
      </c>
      <c r="U959" s="3">
        <f t="shared" si="101"/>
        <v>0.39241856593708502</v>
      </c>
      <c r="V959" s="3">
        <f t="shared" si="102"/>
        <v>0.46491339399346276</v>
      </c>
      <c r="W959" s="3">
        <f t="shared" si="103"/>
        <v>7.2494828056377747E-2</v>
      </c>
      <c r="X959" s="3">
        <f t="shared" si="104"/>
        <v>0.21658989920422086</v>
      </c>
    </row>
    <row r="960" spans="1:24" x14ac:dyDescent="0.3">
      <c r="A960" t="s">
        <v>1449</v>
      </c>
      <c r="B960" s="4">
        <v>7.4723953367650614E-2</v>
      </c>
      <c r="C960" s="4">
        <v>0.66</v>
      </c>
      <c r="D960" s="4">
        <v>-0.2091487811475535</v>
      </c>
      <c r="E960" s="4">
        <v>0.39538264089337943</v>
      </c>
      <c r="F960" s="4">
        <v>-5.9311252264724917E-2</v>
      </c>
      <c r="G960" s="4">
        <v>0.94</v>
      </c>
      <c r="H960" s="4">
        <v>-1.1362570509794852</v>
      </c>
      <c r="I960" s="4">
        <v>1.0574677191090078</v>
      </c>
      <c r="J960" s="4">
        <v>3.6694382142751364E-2</v>
      </c>
      <c r="K960" s="4">
        <v>0.88</v>
      </c>
      <c r="L960" s="4">
        <v>-8.1663868067173713</v>
      </c>
      <c r="M960" s="4">
        <v>3.1037122438643259</v>
      </c>
      <c r="N960" s="4">
        <v>1.5412701102925702E-2</v>
      </c>
      <c r="O960" s="4">
        <v>0.98</v>
      </c>
      <c r="P960" s="4">
        <v>-1.0925944686130555</v>
      </c>
      <c r="Q960" s="4">
        <v>1.1632409404765598</v>
      </c>
      <c r="R960" s="3">
        <f t="shared" si="98"/>
        <v>0.13403520563237553</v>
      </c>
      <c r="S960" s="3">
        <f t="shared" si="99"/>
        <v>0.27999999999999992</v>
      </c>
      <c r="T960" s="3">
        <f t="shared" si="100"/>
        <v>1.2666165002565613</v>
      </c>
      <c r="U960" s="3">
        <f t="shared" si="101"/>
        <v>0.34596842037003661</v>
      </c>
      <c r="V960" s="3">
        <f t="shared" si="102"/>
        <v>0.51795788900794948</v>
      </c>
      <c r="W960" s="3">
        <f t="shared" si="103"/>
        <v>0.17198946863791287</v>
      </c>
      <c r="X960" s="3">
        <f t="shared" si="104"/>
        <v>0.22679606116587531</v>
      </c>
    </row>
    <row r="961" spans="1:24" x14ac:dyDescent="0.3">
      <c r="A961" t="s">
        <v>1226</v>
      </c>
      <c r="B961" s="4">
        <v>7.4612409592238485E-2</v>
      </c>
      <c r="C961" s="4">
        <v>0.62</v>
      </c>
      <c r="D961" s="4">
        <v>-0.27958178523790567</v>
      </c>
      <c r="E961" s="4">
        <v>0.58040482002551064</v>
      </c>
      <c r="F961" s="4">
        <v>-0.62043880578359833</v>
      </c>
      <c r="G961" s="4">
        <v>0.44</v>
      </c>
      <c r="H961" s="4">
        <v>-2.1977007071669754</v>
      </c>
      <c r="I961" s="4">
        <v>0.74667924042244138</v>
      </c>
      <c r="J961" s="4">
        <v>-6.4364947960569973E-3</v>
      </c>
      <c r="K961" s="4">
        <v>0.94</v>
      </c>
      <c r="L961" s="4">
        <v>-1.8628528917188314</v>
      </c>
      <c r="M961" s="4">
        <v>1.258111659445655</v>
      </c>
      <c r="N961" s="4">
        <v>-0.54582639619135986</v>
      </c>
      <c r="O961" s="4">
        <v>0.56000000000000005</v>
      </c>
      <c r="P961" s="4">
        <v>-2.0918504851956259</v>
      </c>
      <c r="Q961" s="4">
        <v>0.87567148757558555</v>
      </c>
      <c r="R961" s="3">
        <f t="shared" si="98"/>
        <v>0.69505121537583681</v>
      </c>
      <c r="S961" s="3">
        <f t="shared" si="99"/>
        <v>-0.18</v>
      </c>
      <c r="T961" s="3">
        <f t="shared" si="100"/>
        <v>1.026261025660347</v>
      </c>
      <c r="U961" s="3">
        <f t="shared" si="101"/>
        <v>0.3251001626383111</v>
      </c>
      <c r="V961" s="3">
        <f t="shared" si="102"/>
        <v>0.74640526911829008</v>
      </c>
      <c r="W961" s="3">
        <f t="shared" si="103"/>
        <v>0.42130510647997899</v>
      </c>
      <c r="X961" s="3">
        <f t="shared" si="104"/>
        <v>0.2672901572182399</v>
      </c>
    </row>
    <row r="962" spans="1:24" x14ac:dyDescent="0.3">
      <c r="A962" t="s">
        <v>2454</v>
      </c>
      <c r="B962" s="4">
        <v>7.4530814439263307E-2</v>
      </c>
      <c r="C962" s="4">
        <v>0.8</v>
      </c>
      <c r="D962" s="4">
        <v>-0.33895747762042067</v>
      </c>
      <c r="E962" s="4">
        <v>0.65885999358883551</v>
      </c>
      <c r="F962" s="4">
        <v>-0.37355950608134142</v>
      </c>
      <c r="G962" s="4">
        <v>0.72</v>
      </c>
      <c r="H962" s="4">
        <v>-2.2906623105899899</v>
      </c>
      <c r="I962" s="4">
        <v>1.734928327569893</v>
      </c>
      <c r="J962" s="4">
        <v>-3.5309073998835818E-3</v>
      </c>
      <c r="K962" s="4">
        <v>0.92</v>
      </c>
      <c r="L962" s="4">
        <v>-10.393346436615772</v>
      </c>
      <c r="M962" s="4">
        <v>1.1265256108953996</v>
      </c>
      <c r="N962" s="4">
        <v>-0.29902869164207807</v>
      </c>
      <c r="O962" s="4">
        <v>0.8</v>
      </c>
      <c r="P962" s="4">
        <v>-2.272191821363148</v>
      </c>
      <c r="Q962" s="4">
        <v>1.8758422199374674</v>
      </c>
      <c r="R962" s="3">
        <f t="shared" ref="R962:R1025" si="105">B962-F962</f>
        <v>0.44809032052060471</v>
      </c>
      <c r="S962" s="3">
        <f t="shared" ref="S962:S1025" si="106">G962-C962</f>
        <v>-8.0000000000000071E-2</v>
      </c>
      <c r="T962" s="3">
        <f t="shared" ref="T962:T1025" si="107">I962-D962</f>
        <v>2.0738858051903137</v>
      </c>
      <c r="U962" s="3">
        <f t="shared" ref="U962:U1025" si="108">-(D962)/(ABS(E962-D962))</f>
        <v>0.33969888020665512</v>
      </c>
      <c r="V962" s="3">
        <f t="shared" ref="V962:V1025" si="109">-(H962)/(ABS(I962-H962))</f>
        <v>0.56902514847785479</v>
      </c>
      <c r="W962" s="3">
        <f t="shared" ref="W962:W1025" si="110">V962-U962</f>
        <v>0.22932626827119967</v>
      </c>
      <c r="X962" s="3">
        <f t="shared" ref="X962:X1025" si="111">(B962+ABS(MIN($B$2:$B$5040)))/(B962+ABS(MIN($B$2:$B$5040))+F962+ABS(MIN($F$2:$F$5040)))</f>
        <v>0.24779187806960487</v>
      </c>
    </row>
    <row r="963" spans="1:24" x14ac:dyDescent="0.3">
      <c r="A963" t="s">
        <v>1330</v>
      </c>
      <c r="B963" s="4">
        <v>7.3943880875643825E-2</v>
      </c>
      <c r="C963" s="4">
        <v>0.64</v>
      </c>
      <c r="D963" s="4">
        <v>-0.384001445708814</v>
      </c>
      <c r="E963" s="4">
        <v>0.64005518876608813</v>
      </c>
      <c r="F963" s="4">
        <v>3.4238655624508653E-2</v>
      </c>
      <c r="G963" s="4">
        <v>0.96</v>
      </c>
      <c r="H963" s="4">
        <v>-1.1032313066709718</v>
      </c>
      <c r="I963" s="4">
        <v>1.3453373957766726</v>
      </c>
      <c r="J963" s="4">
        <v>8.6938362799415192E-2</v>
      </c>
      <c r="K963" s="4">
        <v>0.8</v>
      </c>
      <c r="L963" s="4">
        <v>-5.275220744431607</v>
      </c>
      <c r="M963" s="4">
        <v>2.3579199424115629</v>
      </c>
      <c r="N963" s="4">
        <v>0.10818253650015248</v>
      </c>
      <c r="O963" s="4">
        <v>0.8</v>
      </c>
      <c r="P963" s="4">
        <v>-1.2078001476524638</v>
      </c>
      <c r="Q963" s="4">
        <v>1.5847145743175897</v>
      </c>
      <c r="R963" s="3">
        <f t="shared" si="105"/>
        <v>3.9705225251135172E-2</v>
      </c>
      <c r="S963" s="3">
        <f t="shared" si="106"/>
        <v>0.31999999999999995</v>
      </c>
      <c r="T963" s="3">
        <f t="shared" si="107"/>
        <v>1.7293388414854864</v>
      </c>
      <c r="U963" s="3">
        <f t="shared" si="108"/>
        <v>0.37498067272980024</v>
      </c>
      <c r="V963" s="3">
        <f t="shared" si="109"/>
        <v>0.45056171205984824</v>
      </c>
      <c r="W963" s="3">
        <f t="shared" si="110"/>
        <v>7.5581039330048005E-2</v>
      </c>
      <c r="X963" s="3">
        <f t="shared" si="111"/>
        <v>0.22104580467264606</v>
      </c>
    </row>
    <row r="964" spans="1:24" x14ac:dyDescent="0.3">
      <c r="A964" t="s">
        <v>2944</v>
      </c>
      <c r="B964" s="4">
        <v>7.393668371174536E-2</v>
      </c>
      <c r="C964" s="4">
        <v>0.84</v>
      </c>
      <c r="D964" s="4">
        <v>-0.56581948355591394</v>
      </c>
      <c r="E964" s="4">
        <v>0.67613577427792215</v>
      </c>
      <c r="F964" s="4">
        <v>-0.51206216297455476</v>
      </c>
      <c r="G964" s="4">
        <v>0.52</v>
      </c>
      <c r="H964" s="4">
        <v>-2.3191732348354597</v>
      </c>
      <c r="I964" s="4">
        <v>0.74892471915911196</v>
      </c>
      <c r="J964" s="4">
        <v>2.5769718656188222E-2</v>
      </c>
      <c r="K964" s="4">
        <v>0.9</v>
      </c>
      <c r="L964" s="4">
        <v>-9.2482345791946408</v>
      </c>
      <c r="M964" s="4">
        <v>2.0620231948542331</v>
      </c>
      <c r="N964" s="4">
        <v>-0.43812547926280943</v>
      </c>
      <c r="O964" s="4">
        <v>0.57999999999999996</v>
      </c>
      <c r="P964" s="4">
        <v>-2.4645537156849424</v>
      </c>
      <c r="Q964" s="4">
        <v>1.0500584409864124</v>
      </c>
      <c r="R964" s="3">
        <f t="shared" si="105"/>
        <v>0.58599884668630009</v>
      </c>
      <c r="S964" s="3">
        <f t="shared" si="106"/>
        <v>-0.31999999999999995</v>
      </c>
      <c r="T964" s="3">
        <f t="shared" si="107"/>
        <v>1.3147442027150258</v>
      </c>
      <c r="U964" s="3">
        <f t="shared" si="108"/>
        <v>0.45558765501970783</v>
      </c>
      <c r="V964" s="3">
        <f t="shared" si="109"/>
        <v>0.75589934533086389</v>
      </c>
      <c r="W964" s="3">
        <f t="shared" si="110"/>
        <v>0.30031169031115607</v>
      </c>
      <c r="X964" s="3">
        <f t="shared" si="111"/>
        <v>0.25821980618458018</v>
      </c>
    </row>
    <row r="965" spans="1:24" x14ac:dyDescent="0.3">
      <c r="A965" t="s">
        <v>1571</v>
      </c>
      <c r="B965" s="4">
        <v>7.3877284142766925E-2</v>
      </c>
      <c r="C965" s="4">
        <v>0.68</v>
      </c>
      <c r="D965" s="4">
        <v>-0.18224319667174599</v>
      </c>
      <c r="E965" s="4">
        <v>0.47876839208981015</v>
      </c>
      <c r="F965" s="4">
        <v>-0.26198803075961907</v>
      </c>
      <c r="G965" s="4">
        <v>0.68</v>
      </c>
      <c r="H965" s="4">
        <v>-1.3946735906988346</v>
      </c>
      <c r="I965" s="4">
        <v>0.99966300561108934</v>
      </c>
      <c r="J965" s="4">
        <v>-2.2628497417082703E-3</v>
      </c>
      <c r="K965" s="4">
        <v>0.98</v>
      </c>
      <c r="L965" s="4">
        <v>-1.369563841767089</v>
      </c>
      <c r="M965" s="4">
        <v>7.2908572293474307</v>
      </c>
      <c r="N965" s="4">
        <v>-0.18811074661685215</v>
      </c>
      <c r="O965" s="4">
        <v>0.74</v>
      </c>
      <c r="P965" s="4">
        <v>-1.1828344390310588</v>
      </c>
      <c r="Q965" s="4">
        <v>1.0421846511515866</v>
      </c>
      <c r="R965" s="3">
        <f t="shared" si="105"/>
        <v>0.33586531490238603</v>
      </c>
      <c r="S965" s="3">
        <f t="shared" si="106"/>
        <v>0</v>
      </c>
      <c r="T965" s="3">
        <f t="shared" si="107"/>
        <v>1.1819062022828353</v>
      </c>
      <c r="U965" s="3">
        <f t="shared" si="108"/>
        <v>0.27570348201184985</v>
      </c>
      <c r="V965" s="3">
        <f t="shared" si="109"/>
        <v>0.58248852431536213</v>
      </c>
      <c r="W965" s="3">
        <f t="shared" si="110"/>
        <v>0.30678504230351228</v>
      </c>
      <c r="X965" s="3">
        <f t="shared" si="111"/>
        <v>0.23974852366717123</v>
      </c>
    </row>
    <row r="966" spans="1:24" x14ac:dyDescent="0.3">
      <c r="A966" t="s">
        <v>1203</v>
      </c>
      <c r="B966" s="4">
        <v>7.3870955503525543E-2</v>
      </c>
      <c r="C966" s="4">
        <v>0.62</v>
      </c>
      <c r="D966" s="4">
        <v>-0.25085019704843381</v>
      </c>
      <c r="E966" s="4">
        <v>0.44918023488229408</v>
      </c>
      <c r="F966" s="4">
        <v>-1.0680377779933394</v>
      </c>
      <c r="G966" s="4">
        <v>0.06</v>
      </c>
      <c r="H966" s="4">
        <v>-2.2541822817036734</v>
      </c>
      <c r="I966" s="4">
        <v>5.5574538192617262E-2</v>
      </c>
      <c r="J966" s="4">
        <v>-2.7392709189107821E-2</v>
      </c>
      <c r="K966" s="4">
        <v>0.74</v>
      </c>
      <c r="L966" s="4">
        <v>-1.1389862745452761</v>
      </c>
      <c r="M966" s="4">
        <v>0.95290175450515813</v>
      </c>
      <c r="N966" s="4">
        <v>-0.99416682248981392</v>
      </c>
      <c r="O966" s="4">
        <v>0.12</v>
      </c>
      <c r="P966" s="4">
        <v>-2.3195358094035168</v>
      </c>
      <c r="Q966" s="4">
        <v>0.33790252734934573</v>
      </c>
      <c r="R966" s="3">
        <f t="shared" si="105"/>
        <v>1.1419087334968649</v>
      </c>
      <c r="S966" s="3">
        <f t="shared" si="106"/>
        <v>-0.56000000000000005</v>
      </c>
      <c r="T966" s="3">
        <f t="shared" si="107"/>
        <v>0.30642473524105107</v>
      </c>
      <c r="U966" s="3">
        <f t="shared" si="108"/>
        <v>0.35834184573458217</v>
      </c>
      <c r="V966" s="3">
        <f t="shared" si="109"/>
        <v>0.97593922541373312</v>
      </c>
      <c r="W966" s="3">
        <f t="shared" si="110"/>
        <v>0.61759737967915096</v>
      </c>
      <c r="X966" s="3">
        <f t="shared" si="111"/>
        <v>0.31152662689117416</v>
      </c>
    </row>
    <row r="967" spans="1:24" x14ac:dyDescent="0.3">
      <c r="A967" t="s">
        <v>2715</v>
      </c>
      <c r="B967" s="4">
        <v>7.3861226232020405E-2</v>
      </c>
      <c r="C967" s="4">
        <v>0.82</v>
      </c>
      <c r="D967" s="4">
        <v>-0.35401272953890806</v>
      </c>
      <c r="E967" s="4">
        <v>0.66515888770556408</v>
      </c>
      <c r="F967" s="4">
        <v>9.687854816582539E-2</v>
      </c>
      <c r="G967" s="4">
        <v>0.96</v>
      </c>
      <c r="H967" s="4">
        <v>-1.766172486675839</v>
      </c>
      <c r="I967" s="4">
        <v>1.9346209898359776</v>
      </c>
      <c r="J967" s="4">
        <v>2.8536167181123341E-3</v>
      </c>
      <c r="K967" s="4">
        <v>0.96</v>
      </c>
      <c r="L967" s="4">
        <v>-2.1085723246157411</v>
      </c>
      <c r="M967" s="4">
        <v>1.9199608470160245</v>
      </c>
      <c r="N967" s="4">
        <v>0.17073977439784579</v>
      </c>
      <c r="O967" s="4">
        <v>0.94</v>
      </c>
      <c r="P967" s="4">
        <v>-1.7496196503173249</v>
      </c>
      <c r="Q967" s="4">
        <v>2.198700494049838</v>
      </c>
      <c r="R967" s="3">
        <f t="shared" si="105"/>
        <v>-2.3017321933804985E-2</v>
      </c>
      <c r="S967" s="3">
        <f t="shared" si="106"/>
        <v>0.14000000000000001</v>
      </c>
      <c r="T967" s="3">
        <f t="shared" si="107"/>
        <v>2.2886337193748858</v>
      </c>
      <c r="U967" s="3">
        <f t="shared" si="108"/>
        <v>0.34735340304712375</v>
      </c>
      <c r="V967" s="3">
        <f t="shared" si="109"/>
        <v>0.47724156937839857</v>
      </c>
      <c r="W967" s="3">
        <f t="shared" si="110"/>
        <v>0.12988816633127481</v>
      </c>
      <c r="X967" s="3">
        <f t="shared" si="111"/>
        <v>0.21743934536286713</v>
      </c>
    </row>
    <row r="968" spans="1:24" x14ac:dyDescent="0.3">
      <c r="A968" t="s">
        <v>1771</v>
      </c>
      <c r="B968" s="4">
        <v>7.3831141504249465E-2</v>
      </c>
      <c r="C968" s="4">
        <v>0.72</v>
      </c>
      <c r="D968" s="4">
        <v>-0.30485399594545581</v>
      </c>
      <c r="E968" s="4">
        <v>0.5671053347460735</v>
      </c>
      <c r="F968" s="4">
        <v>-0.86914287788240596</v>
      </c>
      <c r="G968" s="4">
        <v>0.2</v>
      </c>
      <c r="H968" s="4">
        <v>-2.1236731704396874</v>
      </c>
      <c r="I968" s="4">
        <v>0.39597298419877625</v>
      </c>
      <c r="J968" s="4">
        <v>-2.9022827490950642E-2</v>
      </c>
      <c r="K968" s="4">
        <v>0.84</v>
      </c>
      <c r="L968" s="4">
        <v>-0.9530712388473831</v>
      </c>
      <c r="M968" s="4">
        <v>6.0318012962814329</v>
      </c>
      <c r="N968" s="4">
        <v>-0.79531173637815655</v>
      </c>
      <c r="O968" s="4">
        <v>0.28000000000000003</v>
      </c>
      <c r="P968" s="4">
        <v>-2.1924579724420887</v>
      </c>
      <c r="Q968" s="4">
        <v>0.5275857671157167</v>
      </c>
      <c r="R968" s="3">
        <f t="shared" si="105"/>
        <v>0.94297401938665537</v>
      </c>
      <c r="S968" s="3">
        <f t="shared" si="106"/>
        <v>-0.52</v>
      </c>
      <c r="T968" s="3">
        <f t="shared" si="107"/>
        <v>0.70082698014423206</v>
      </c>
      <c r="U968" s="3">
        <f t="shared" si="108"/>
        <v>0.34961951230418475</v>
      </c>
      <c r="V968" s="3">
        <f t="shared" si="109"/>
        <v>0.84284579663306203</v>
      </c>
      <c r="W968" s="3">
        <f t="shared" si="110"/>
        <v>0.49322628432887727</v>
      </c>
      <c r="X968" s="3">
        <f t="shared" si="111"/>
        <v>0.29008551077629208</v>
      </c>
    </row>
    <row r="969" spans="1:24" x14ac:dyDescent="0.3">
      <c r="A969" t="s">
        <v>1188</v>
      </c>
      <c r="B969" s="4">
        <v>7.3690508173250499E-2</v>
      </c>
      <c r="C969" s="4">
        <v>0.62</v>
      </c>
      <c r="D969" s="4">
        <v>-0.30673079544761117</v>
      </c>
      <c r="E969" s="4">
        <v>0.57291173831082931</v>
      </c>
      <c r="F969" s="4">
        <v>-0.89710343455001662</v>
      </c>
      <c r="G969" s="4">
        <v>0.28000000000000003</v>
      </c>
      <c r="H969" s="4">
        <v>-2.475505443525424</v>
      </c>
      <c r="I969" s="4">
        <v>0.59450710425101394</v>
      </c>
      <c r="J969" s="4">
        <v>-2.8109725071274072E-2</v>
      </c>
      <c r="K969" s="4">
        <v>0.72</v>
      </c>
      <c r="L969" s="4">
        <v>-2.5694203657729613</v>
      </c>
      <c r="M969" s="4">
        <v>1.3459150595692264</v>
      </c>
      <c r="N969" s="4">
        <v>-0.82341292637676611</v>
      </c>
      <c r="O969" s="4">
        <v>0.34</v>
      </c>
      <c r="P969" s="4">
        <v>-2.2937311091843693</v>
      </c>
      <c r="Q969" s="4">
        <v>0.68965905803922944</v>
      </c>
      <c r="R969" s="3">
        <f t="shared" si="105"/>
        <v>0.97079394272326713</v>
      </c>
      <c r="S969" s="3">
        <f t="shared" si="106"/>
        <v>-0.33999999999999997</v>
      </c>
      <c r="T969" s="3">
        <f t="shared" si="107"/>
        <v>0.90123789969862511</v>
      </c>
      <c r="U969" s="3">
        <f t="shared" si="108"/>
        <v>0.34869936784098576</v>
      </c>
      <c r="V969" s="3">
        <f t="shared" si="109"/>
        <v>0.80635026893241657</v>
      </c>
      <c r="W969" s="3">
        <f t="shared" si="110"/>
        <v>0.45765090109143081</v>
      </c>
      <c r="X969" s="3">
        <f t="shared" si="111"/>
        <v>0.29288366325967963</v>
      </c>
    </row>
    <row r="970" spans="1:24" x14ac:dyDescent="0.3">
      <c r="A970" t="s">
        <v>2261</v>
      </c>
      <c r="B970" s="4">
        <v>7.3567021622788775E-2</v>
      </c>
      <c r="C970" s="4">
        <v>0.78</v>
      </c>
      <c r="D970" s="4">
        <v>-0.41846256309850127</v>
      </c>
      <c r="E970" s="4">
        <v>0.56134119102404434</v>
      </c>
      <c r="F970" s="4">
        <v>0.44952104267970061</v>
      </c>
      <c r="G970" s="4">
        <v>0.5</v>
      </c>
      <c r="H970" s="4">
        <v>-0.46031383550701965</v>
      </c>
      <c r="I970" s="4">
        <v>1.975315106110795</v>
      </c>
      <c r="J970" s="4">
        <v>0.13740781913001615</v>
      </c>
      <c r="K970" s="4">
        <v>0.62</v>
      </c>
      <c r="L970" s="4">
        <v>-1.5995888541535463</v>
      </c>
      <c r="M970" s="4">
        <v>6.3248005777897518</v>
      </c>
      <c r="N970" s="4">
        <v>0.52308806430248944</v>
      </c>
      <c r="O970" s="4">
        <v>0.4</v>
      </c>
      <c r="P970" s="4">
        <v>-0.6051207958309468</v>
      </c>
      <c r="Q970" s="4">
        <v>2.0916729174661679</v>
      </c>
      <c r="R970" s="3">
        <f t="shared" si="105"/>
        <v>-0.37595402105691184</v>
      </c>
      <c r="S970" s="3">
        <f t="shared" si="106"/>
        <v>-0.28000000000000003</v>
      </c>
      <c r="T970" s="3">
        <f t="shared" si="107"/>
        <v>2.393777669209296</v>
      </c>
      <c r="U970" s="3">
        <f t="shared" si="108"/>
        <v>0.42708814018910513</v>
      </c>
      <c r="V970" s="3">
        <f t="shared" si="109"/>
        <v>0.18899177442080564</v>
      </c>
      <c r="W970" s="3">
        <f t="shared" si="110"/>
        <v>-0.23809636576829948</v>
      </c>
      <c r="X970" s="3">
        <f t="shared" si="111"/>
        <v>0.19916911354851333</v>
      </c>
    </row>
    <row r="971" spans="1:24" x14ac:dyDescent="0.3">
      <c r="A971" t="s">
        <v>1508</v>
      </c>
      <c r="B971" s="4">
        <v>7.353574097977017E-2</v>
      </c>
      <c r="C971" s="4">
        <v>0.66</v>
      </c>
      <c r="D971" s="4">
        <v>-0.18658998643246411</v>
      </c>
      <c r="E971" s="4">
        <v>0.47193623900857407</v>
      </c>
      <c r="F971" s="4">
        <v>-0.74155955783812078</v>
      </c>
      <c r="G971" s="4">
        <v>0.36</v>
      </c>
      <c r="H971" s="4">
        <v>-2.2772232358112472</v>
      </c>
      <c r="I971" s="4">
        <v>0.63886852357274404</v>
      </c>
      <c r="J971" s="4">
        <v>-1.0930353831559939E-2</v>
      </c>
      <c r="K971" s="4">
        <v>0.84</v>
      </c>
      <c r="L971" s="4">
        <v>-1.5164610247935741</v>
      </c>
      <c r="M971" s="4">
        <v>3.8198003002145398</v>
      </c>
      <c r="N971" s="4">
        <v>-0.66802381685835066</v>
      </c>
      <c r="O971" s="4">
        <v>0.46</v>
      </c>
      <c r="P971" s="4">
        <v>-2.2642488584155105</v>
      </c>
      <c r="Q971" s="4">
        <v>0.73063924800123836</v>
      </c>
      <c r="R971" s="3">
        <f t="shared" si="105"/>
        <v>0.815095298817891</v>
      </c>
      <c r="S971" s="3">
        <f t="shared" si="106"/>
        <v>-0.30000000000000004</v>
      </c>
      <c r="T971" s="3">
        <f t="shared" si="107"/>
        <v>0.82545851000520809</v>
      </c>
      <c r="U971" s="3">
        <f t="shared" si="108"/>
        <v>0.28334480727399763</v>
      </c>
      <c r="V971" s="3">
        <f t="shared" si="109"/>
        <v>0.78091617950057191</v>
      </c>
      <c r="W971" s="3">
        <f t="shared" si="110"/>
        <v>0.49757137222657427</v>
      </c>
      <c r="X971" s="3">
        <f t="shared" si="111"/>
        <v>0.27775450838498916</v>
      </c>
    </row>
    <row r="972" spans="1:24" x14ac:dyDescent="0.3">
      <c r="A972" t="s">
        <v>2467</v>
      </c>
      <c r="B972" s="4">
        <v>7.3436624506147533E-2</v>
      </c>
      <c r="C972" s="4">
        <v>0.8</v>
      </c>
      <c r="D972" s="4">
        <v>-0.16887301414532502</v>
      </c>
      <c r="E972" s="4">
        <v>0.71736838865832109</v>
      </c>
      <c r="F972" s="4">
        <v>-0.18031922907265988</v>
      </c>
      <c r="G972" s="4">
        <v>0.84</v>
      </c>
      <c r="H972" s="4">
        <v>-1.4378090781851611</v>
      </c>
      <c r="I972" s="4">
        <v>1.099890179619039</v>
      </c>
      <c r="J972" s="4">
        <v>-1.5686695667720199E-3</v>
      </c>
      <c r="K972" s="4">
        <v>0.96</v>
      </c>
      <c r="L972" s="4">
        <v>-0.72592803239816084</v>
      </c>
      <c r="M972" s="4">
        <v>1.5208982700900964</v>
      </c>
      <c r="N972" s="4">
        <v>-0.10688260456651234</v>
      </c>
      <c r="O972" s="4">
        <v>0.88</v>
      </c>
      <c r="P972" s="4">
        <v>-1.3795809849846969</v>
      </c>
      <c r="Q972" s="4">
        <v>1.1682933855967592</v>
      </c>
      <c r="R972" s="3">
        <f t="shared" si="105"/>
        <v>0.25375585357880742</v>
      </c>
      <c r="S972" s="3">
        <f t="shared" si="106"/>
        <v>3.9999999999999925E-2</v>
      </c>
      <c r="T972" s="3">
        <f t="shared" si="107"/>
        <v>1.268763193764364</v>
      </c>
      <c r="U972" s="3">
        <f t="shared" si="108"/>
        <v>0.19054967823788324</v>
      </c>
      <c r="V972" s="3">
        <f t="shared" si="109"/>
        <v>0.56657977645044388</v>
      </c>
      <c r="W972" s="3">
        <f t="shared" si="110"/>
        <v>0.37603009821256062</v>
      </c>
      <c r="X972" s="3">
        <f t="shared" si="111"/>
        <v>0.2341849505988523</v>
      </c>
    </row>
    <row r="973" spans="1:24" x14ac:dyDescent="0.3">
      <c r="A973" t="s">
        <v>2410</v>
      </c>
      <c r="B973" s="4">
        <v>7.3430010125826922E-2</v>
      </c>
      <c r="C973" s="4">
        <v>0.8</v>
      </c>
      <c r="D973" s="4">
        <v>-0.25664181318381113</v>
      </c>
      <c r="E973" s="4">
        <v>0.5903694361210019</v>
      </c>
      <c r="F973" s="4">
        <v>-2.0657307422080016</v>
      </c>
      <c r="G973" s="4">
        <v>0</v>
      </c>
      <c r="H973" s="4">
        <v>-3.4829058863863045</v>
      </c>
      <c r="I973" s="4">
        <v>-0.7751471943282322</v>
      </c>
      <c r="J973" s="4">
        <v>-1.6120314152555635E-2</v>
      </c>
      <c r="K973" s="4">
        <v>0.8</v>
      </c>
      <c r="L973" s="4">
        <v>-0.54812671757528841</v>
      </c>
      <c r="M973" s="4">
        <v>0.13888934332853287</v>
      </c>
      <c r="N973" s="4">
        <v>-1.9923007320821748</v>
      </c>
      <c r="O973" s="4">
        <v>0</v>
      </c>
      <c r="P973" s="4">
        <v>-3.793518490471234</v>
      </c>
      <c r="Q973" s="4">
        <v>-0.6139525561874376</v>
      </c>
      <c r="R973" s="3">
        <f t="shared" si="105"/>
        <v>2.1391607523338285</v>
      </c>
      <c r="S973" s="3">
        <f t="shared" si="106"/>
        <v>-0.8</v>
      </c>
      <c r="T973" s="3">
        <f t="shared" si="107"/>
        <v>-0.51850538114442113</v>
      </c>
      <c r="U973" s="3">
        <f t="shared" si="108"/>
        <v>0.30299693586649606</v>
      </c>
      <c r="V973" s="3">
        <f t="shared" si="109"/>
        <v>1.2862689340086912</v>
      </c>
      <c r="W973" s="3">
        <f t="shared" si="110"/>
        <v>0.98327199814219512</v>
      </c>
      <c r="X973" s="3">
        <f t="shared" si="111"/>
        <v>0.49481087040798172</v>
      </c>
    </row>
    <row r="974" spans="1:24" x14ac:dyDescent="0.3">
      <c r="A974" t="s">
        <v>2566</v>
      </c>
      <c r="B974" s="4">
        <v>7.3383684836606344E-2</v>
      </c>
      <c r="C974" s="4">
        <v>0.8</v>
      </c>
      <c r="D974" s="4">
        <v>-0.23975604193139843</v>
      </c>
      <c r="E974" s="4">
        <v>0.49405949224957901</v>
      </c>
      <c r="F974" s="4">
        <v>-0.90824433816821981</v>
      </c>
      <c r="G974" s="4">
        <v>0.24</v>
      </c>
      <c r="H974" s="4">
        <v>-2.6246136812283072</v>
      </c>
      <c r="I974" s="4">
        <v>0.81504740961363209</v>
      </c>
      <c r="J974" s="4">
        <v>-2.4428439561564506E-3</v>
      </c>
      <c r="K974" s="4">
        <v>0.98</v>
      </c>
      <c r="L974" s="4">
        <v>-1.1725464564158088</v>
      </c>
      <c r="M974" s="4">
        <v>1.5308915484425447</v>
      </c>
      <c r="N974" s="4">
        <v>-0.83486065333161341</v>
      </c>
      <c r="O974" s="4">
        <v>0.3</v>
      </c>
      <c r="P974" s="4">
        <v>-2.5062708259967961</v>
      </c>
      <c r="Q974" s="4">
        <v>1.0720360592733806</v>
      </c>
      <c r="R974" s="3">
        <f t="shared" si="105"/>
        <v>0.98162802300482621</v>
      </c>
      <c r="S974" s="3">
        <f t="shared" si="106"/>
        <v>-0.56000000000000005</v>
      </c>
      <c r="T974" s="3">
        <f t="shared" si="107"/>
        <v>1.0548034515450304</v>
      </c>
      <c r="U974" s="3">
        <f t="shared" si="108"/>
        <v>0.32672522011815103</v>
      </c>
      <c r="V974" s="3">
        <f t="shared" si="109"/>
        <v>0.76304426858108576</v>
      </c>
      <c r="W974" s="3">
        <f t="shared" si="110"/>
        <v>0.43631904846293473</v>
      </c>
      <c r="X974" s="3">
        <f t="shared" si="111"/>
        <v>0.29395186295896641</v>
      </c>
    </row>
    <row r="975" spans="1:24" x14ac:dyDescent="0.3">
      <c r="A975" t="s">
        <v>1852</v>
      </c>
      <c r="B975" s="4">
        <v>7.3190887497347396E-2</v>
      </c>
      <c r="C975" s="4">
        <v>0.72</v>
      </c>
      <c r="D975" s="4">
        <v>-0.24879288143619199</v>
      </c>
      <c r="E975" s="4">
        <v>0.50964821270777194</v>
      </c>
      <c r="F975" s="4">
        <v>-0.82648468967134348</v>
      </c>
      <c r="G975" s="4">
        <v>0.28000000000000003</v>
      </c>
      <c r="H975" s="4">
        <v>-2.3111249879961129</v>
      </c>
      <c r="I975" s="4">
        <v>0.99060240366509955</v>
      </c>
      <c r="J975" s="4">
        <v>3.6360932881558238E-4</v>
      </c>
      <c r="K975" s="4">
        <v>0.96</v>
      </c>
      <c r="L975" s="4">
        <v>-1.4214622246506177</v>
      </c>
      <c r="M975" s="4">
        <v>3.6457981496445524</v>
      </c>
      <c r="N975" s="4">
        <v>-0.75329380217399611</v>
      </c>
      <c r="O975" s="4">
        <v>0.36</v>
      </c>
      <c r="P975" s="4">
        <v>-2.3264162984446761</v>
      </c>
      <c r="Q975" s="4">
        <v>1.0609640193051371</v>
      </c>
      <c r="R975" s="3">
        <f t="shared" si="105"/>
        <v>0.89967557716869084</v>
      </c>
      <c r="S975" s="3">
        <f t="shared" si="106"/>
        <v>-0.43999999999999995</v>
      </c>
      <c r="T975" s="3">
        <f t="shared" si="107"/>
        <v>1.2393952851012915</v>
      </c>
      <c r="U975" s="3">
        <f t="shared" si="108"/>
        <v>0.32803191092513145</v>
      </c>
      <c r="V975" s="3">
        <f t="shared" si="109"/>
        <v>0.69997450238715997</v>
      </c>
      <c r="W975" s="3">
        <f t="shared" si="110"/>
        <v>0.37194259146202852</v>
      </c>
      <c r="X975" s="3">
        <f t="shared" si="111"/>
        <v>0.28571165452927499</v>
      </c>
    </row>
    <row r="976" spans="1:24" x14ac:dyDescent="0.3">
      <c r="A976" t="s">
        <v>1951</v>
      </c>
      <c r="B976" s="4">
        <v>7.3161716838265806E-2</v>
      </c>
      <c r="C976" s="4">
        <v>0.74</v>
      </c>
      <c r="D976" s="4">
        <v>-0.20738129621039131</v>
      </c>
      <c r="E976" s="4">
        <v>0.43581380348505216</v>
      </c>
      <c r="F976" s="4">
        <v>-0.55575467442918325</v>
      </c>
      <c r="G976" s="4">
        <v>0.5</v>
      </c>
      <c r="H976" s="4">
        <v>-2.003374165229697</v>
      </c>
      <c r="I976" s="4">
        <v>0.79193988892324541</v>
      </c>
      <c r="J976" s="4">
        <v>-2.9390190996101993E-2</v>
      </c>
      <c r="K976" s="4">
        <v>0.84</v>
      </c>
      <c r="L976" s="4">
        <v>-3.5733401066209187</v>
      </c>
      <c r="M976" s="4">
        <v>1.9801034138683691</v>
      </c>
      <c r="N976" s="4">
        <v>-0.48259295759091742</v>
      </c>
      <c r="O976" s="4">
        <v>0.54</v>
      </c>
      <c r="P976" s="4">
        <v>-1.9761847179544927</v>
      </c>
      <c r="Q976" s="4">
        <v>0.81422540552308131</v>
      </c>
      <c r="R976" s="3">
        <f t="shared" si="105"/>
        <v>0.62891639126744903</v>
      </c>
      <c r="S976" s="3">
        <f t="shared" si="106"/>
        <v>-0.24</v>
      </c>
      <c r="T976" s="3">
        <f t="shared" si="107"/>
        <v>0.99932118513363677</v>
      </c>
      <c r="U976" s="3">
        <f t="shared" si="108"/>
        <v>0.32242362590851137</v>
      </c>
      <c r="V976" s="3">
        <f t="shared" si="109"/>
        <v>0.7166901916631957</v>
      </c>
      <c r="W976" s="3">
        <f t="shared" si="110"/>
        <v>0.39426656575468433</v>
      </c>
      <c r="X976" s="3">
        <f t="shared" si="111"/>
        <v>0.26156188279741532</v>
      </c>
    </row>
    <row r="977" spans="1:24" x14ac:dyDescent="0.3">
      <c r="A977" t="s">
        <v>2422</v>
      </c>
      <c r="B977" s="4">
        <v>7.2996329033527554E-2</v>
      </c>
      <c r="C977" s="4">
        <v>0.8</v>
      </c>
      <c r="D977" s="4">
        <v>-0.29275464926419226</v>
      </c>
      <c r="E977" s="4">
        <v>0.59793798605582915</v>
      </c>
      <c r="F977" s="4">
        <v>-0.81389502484540666</v>
      </c>
      <c r="G977" s="4">
        <v>0.12</v>
      </c>
      <c r="H977" s="4">
        <v>-2.1778443776247598</v>
      </c>
      <c r="I977" s="4">
        <v>0.1147320039374042</v>
      </c>
      <c r="J977" s="4">
        <v>-5.9373572029082083E-3</v>
      </c>
      <c r="K977" s="4">
        <v>0.98</v>
      </c>
      <c r="L977" s="4">
        <v>-2.689328820326307</v>
      </c>
      <c r="M977" s="4">
        <v>1.4574076657185995</v>
      </c>
      <c r="N977" s="4">
        <v>-0.74089869581187917</v>
      </c>
      <c r="O977" s="4">
        <v>0.22</v>
      </c>
      <c r="P977" s="4">
        <v>-2.0068321879992195</v>
      </c>
      <c r="Q977" s="4">
        <v>0.41502210813943652</v>
      </c>
      <c r="R977" s="3">
        <f t="shared" si="105"/>
        <v>0.88689135387893425</v>
      </c>
      <c r="S977" s="3">
        <f t="shared" si="106"/>
        <v>-0.68</v>
      </c>
      <c r="T977" s="3">
        <f t="shared" si="107"/>
        <v>0.40748665320159644</v>
      </c>
      <c r="U977" s="3">
        <f t="shared" si="108"/>
        <v>0.32868201403619662</v>
      </c>
      <c r="V977" s="3">
        <f t="shared" si="109"/>
        <v>0.94995499174634879</v>
      </c>
      <c r="W977" s="3">
        <f t="shared" si="110"/>
        <v>0.62127297771015222</v>
      </c>
      <c r="X977" s="3">
        <f t="shared" si="111"/>
        <v>0.28444329096657184</v>
      </c>
    </row>
    <row r="978" spans="1:24" x14ac:dyDescent="0.3">
      <c r="A978" t="s">
        <v>2719</v>
      </c>
      <c r="B978" s="4">
        <v>7.2967278337893446E-2</v>
      </c>
      <c r="C978" s="4">
        <v>0.82</v>
      </c>
      <c r="D978" s="4">
        <v>-0.37575736230856027</v>
      </c>
      <c r="E978" s="4">
        <v>0.6624050613548953</v>
      </c>
      <c r="F978" s="4">
        <v>-1.5903797919239226</v>
      </c>
      <c r="G978" s="4">
        <v>0.08</v>
      </c>
      <c r="H978" s="4">
        <v>-3.3277477061933425</v>
      </c>
      <c r="I978" s="4">
        <v>0.13076604426570643</v>
      </c>
      <c r="J978" s="4">
        <v>-1.2646238428124052E-2</v>
      </c>
      <c r="K978" s="4">
        <v>0.86</v>
      </c>
      <c r="L978" s="4">
        <v>-1.6893727408605017</v>
      </c>
      <c r="M978" s="4">
        <v>1.5067900327814074</v>
      </c>
      <c r="N978" s="4">
        <v>-1.517412513586029</v>
      </c>
      <c r="O978" s="4">
        <v>0.12</v>
      </c>
      <c r="P978" s="4">
        <v>-3.3605298219139685</v>
      </c>
      <c r="Q978" s="4">
        <v>0.16149241260429797</v>
      </c>
      <c r="R978" s="3">
        <f t="shared" si="105"/>
        <v>1.6633470702618161</v>
      </c>
      <c r="S978" s="3">
        <f t="shared" si="106"/>
        <v>-0.74</v>
      </c>
      <c r="T978" s="3">
        <f t="shared" si="107"/>
        <v>0.50652340657426675</v>
      </c>
      <c r="U978" s="3">
        <f t="shared" si="108"/>
        <v>0.36194467623148213</v>
      </c>
      <c r="V978" s="3">
        <f t="shared" si="109"/>
        <v>0.96219010427576013</v>
      </c>
      <c r="W978" s="3">
        <f t="shared" si="110"/>
        <v>0.60024542804427794</v>
      </c>
      <c r="X978" s="3">
        <f t="shared" si="111"/>
        <v>0.38626205610819864</v>
      </c>
    </row>
    <row r="979" spans="1:24" x14ac:dyDescent="0.3">
      <c r="A979" t="s">
        <v>1215</v>
      </c>
      <c r="B979" s="4">
        <v>7.2913180957746279E-2</v>
      </c>
      <c r="C979" s="4">
        <v>0.62</v>
      </c>
      <c r="D979" s="4">
        <v>-0.27533158423832904</v>
      </c>
      <c r="E979" s="4">
        <v>0.51157946340707072</v>
      </c>
      <c r="F979" s="4">
        <v>0.43550629596760876</v>
      </c>
      <c r="G979" s="4">
        <v>0.5</v>
      </c>
      <c r="H979" s="4">
        <v>-0.86972389023741292</v>
      </c>
      <c r="I979" s="4">
        <v>1.7589688966623975</v>
      </c>
      <c r="J979" s="4">
        <v>4.7333250753159091E-2</v>
      </c>
      <c r="K979" s="4">
        <v>0.72</v>
      </c>
      <c r="L979" s="4">
        <v>-3.7931078929505371</v>
      </c>
      <c r="M979" s="4">
        <v>4.8162235039460279</v>
      </c>
      <c r="N979" s="4">
        <v>0.50841947692535505</v>
      </c>
      <c r="O979" s="4">
        <v>0.42</v>
      </c>
      <c r="P979" s="4">
        <v>-0.72048420186583706</v>
      </c>
      <c r="Q979" s="4">
        <v>1.8235981714527436</v>
      </c>
      <c r="R979" s="3">
        <f t="shared" si="105"/>
        <v>-0.36259311500986247</v>
      </c>
      <c r="S979" s="3">
        <f t="shared" si="106"/>
        <v>-0.12</v>
      </c>
      <c r="T979" s="3">
        <f t="shared" si="107"/>
        <v>2.0343004809007263</v>
      </c>
      <c r="U979" s="3">
        <f t="shared" si="108"/>
        <v>0.34988908220589604</v>
      </c>
      <c r="V979" s="3">
        <f t="shared" si="109"/>
        <v>0.33085794375505373</v>
      </c>
      <c r="W979" s="3">
        <f t="shared" si="110"/>
        <v>-1.9031138450842311E-2</v>
      </c>
      <c r="X979" s="3">
        <f t="shared" si="111"/>
        <v>0.1997097044130654</v>
      </c>
    </row>
    <row r="980" spans="1:24" x14ac:dyDescent="0.3">
      <c r="A980" t="s">
        <v>1914</v>
      </c>
      <c r="B980" s="4">
        <v>7.281141441421897E-2</v>
      </c>
      <c r="C980" s="4">
        <v>0.74</v>
      </c>
      <c r="D980" s="4">
        <v>-0.31229222123772998</v>
      </c>
      <c r="E980" s="4">
        <v>0.65661968479392052</v>
      </c>
      <c r="F980" s="4">
        <v>-2.5054052351711151</v>
      </c>
      <c r="G980" s="4">
        <v>0.02</v>
      </c>
      <c r="H980" s="4">
        <v>-4.180102334056186</v>
      </c>
      <c r="I980" s="4">
        <v>-0.80785571129215128</v>
      </c>
      <c r="J980" s="4">
        <v>-1.6619735340228491E-2</v>
      </c>
      <c r="K980" s="4">
        <v>0.76</v>
      </c>
      <c r="L980" s="4">
        <v>-0.46007827135290247</v>
      </c>
      <c r="M980" s="4">
        <v>0.20932150035632119</v>
      </c>
      <c r="N980" s="4">
        <v>-2.432593820756896</v>
      </c>
      <c r="O980" s="4">
        <v>0.02</v>
      </c>
      <c r="P980" s="4">
        <v>-4.1326187199539905</v>
      </c>
      <c r="Q980" s="4">
        <v>-0.80148175070286198</v>
      </c>
      <c r="R980" s="3">
        <f t="shared" si="105"/>
        <v>2.5782166495853343</v>
      </c>
      <c r="S980" s="3">
        <f t="shared" si="106"/>
        <v>-0.72</v>
      </c>
      <c r="T980" s="3">
        <f t="shared" si="107"/>
        <v>-0.4955634900544213</v>
      </c>
      <c r="U980" s="3">
        <f t="shared" si="108"/>
        <v>0.32231229618880197</v>
      </c>
      <c r="V980" s="3">
        <f t="shared" si="109"/>
        <v>1.2395600920285004</v>
      </c>
      <c r="W980" s="3">
        <f t="shared" si="110"/>
        <v>0.9172477958396984</v>
      </c>
      <c r="X980" s="3">
        <f t="shared" si="111"/>
        <v>0.66807585892517918</v>
      </c>
    </row>
    <row r="981" spans="1:24" x14ac:dyDescent="0.3">
      <c r="A981" t="s">
        <v>1806</v>
      </c>
      <c r="B981" s="4">
        <v>7.2796915981656968E-2</v>
      </c>
      <c r="C981" s="4">
        <v>0.72</v>
      </c>
      <c r="D981" s="4">
        <v>-0.38815518465948007</v>
      </c>
      <c r="E981" s="4">
        <v>0.71408206369307048</v>
      </c>
      <c r="F981" s="4">
        <v>-0.7501091331312264</v>
      </c>
      <c r="G981" s="4">
        <v>0.48</v>
      </c>
      <c r="H981" s="4">
        <v>-2.2882621285760871</v>
      </c>
      <c r="I981" s="4">
        <v>0.94284306460362699</v>
      </c>
      <c r="J981" s="4">
        <v>-1.6401426199507241E-2</v>
      </c>
      <c r="K981" s="4">
        <v>0.92</v>
      </c>
      <c r="L981" s="4">
        <v>-4.1259269764825959</v>
      </c>
      <c r="M981" s="4">
        <v>1.3641018126932576</v>
      </c>
      <c r="N981" s="4">
        <v>-0.67731221714956946</v>
      </c>
      <c r="O981" s="4">
        <v>0.52</v>
      </c>
      <c r="P981" s="4">
        <v>-2.2104555255355747</v>
      </c>
      <c r="Q981" s="4">
        <v>0.99386361866692818</v>
      </c>
      <c r="R981" s="3">
        <f t="shared" si="105"/>
        <v>0.82290604911288334</v>
      </c>
      <c r="S981" s="3">
        <f t="shared" si="106"/>
        <v>-0.24</v>
      </c>
      <c r="T981" s="3">
        <f t="shared" si="107"/>
        <v>1.3309982492631072</v>
      </c>
      <c r="U981" s="3">
        <f t="shared" si="108"/>
        <v>0.3521521208248341</v>
      </c>
      <c r="V981" s="3">
        <f t="shared" si="109"/>
        <v>0.70819796687715386</v>
      </c>
      <c r="W981" s="3">
        <f t="shared" si="110"/>
        <v>0.35604584605231976</v>
      </c>
      <c r="X981" s="3">
        <f t="shared" si="111"/>
        <v>0.27836634206090932</v>
      </c>
    </row>
    <row r="982" spans="1:24" x14ac:dyDescent="0.3">
      <c r="A982" t="s">
        <v>1652</v>
      </c>
      <c r="B982" s="4">
        <v>7.2748608667698347E-2</v>
      </c>
      <c r="C982" s="4">
        <v>0.7</v>
      </c>
      <c r="D982" s="4">
        <v>-0.45172324175188994</v>
      </c>
      <c r="E982" s="4">
        <v>0.65046067080692771</v>
      </c>
      <c r="F982" s="4">
        <v>-0.746927492738791</v>
      </c>
      <c r="G982" s="4">
        <v>0.34</v>
      </c>
      <c r="H982" s="4">
        <v>-2.2753924599270681</v>
      </c>
      <c r="I982" s="4">
        <v>0.71749839005022187</v>
      </c>
      <c r="J982" s="4">
        <v>-4.1408443931588004E-2</v>
      </c>
      <c r="K982" s="4">
        <v>0.84</v>
      </c>
      <c r="L982" s="4">
        <v>-8.3567290186490215</v>
      </c>
      <c r="M982" s="4">
        <v>4.1298424217836001</v>
      </c>
      <c r="N982" s="4">
        <v>-0.67417888407109272</v>
      </c>
      <c r="O982" s="4">
        <v>0.34</v>
      </c>
      <c r="P982" s="4">
        <v>-2.2462777467931252</v>
      </c>
      <c r="Q982" s="4">
        <v>0.74456038336658303</v>
      </c>
      <c r="R982" s="3">
        <f t="shared" si="105"/>
        <v>0.81967610140648939</v>
      </c>
      <c r="S982" s="3">
        <f t="shared" si="106"/>
        <v>-0.35999999999999993</v>
      </c>
      <c r="T982" s="3">
        <f t="shared" si="107"/>
        <v>1.1692216318021118</v>
      </c>
      <c r="U982" s="3">
        <f t="shared" si="108"/>
        <v>0.40984379884766642</v>
      </c>
      <c r="V982" s="3">
        <f t="shared" si="109"/>
        <v>0.76026576777577226</v>
      </c>
      <c r="W982" s="3">
        <f t="shared" si="110"/>
        <v>0.35042196892810584</v>
      </c>
      <c r="X982" s="3">
        <f t="shared" si="111"/>
        <v>0.27806074783620238</v>
      </c>
    </row>
    <row r="983" spans="1:24" x14ac:dyDescent="0.3">
      <c r="A983" t="s">
        <v>2071</v>
      </c>
      <c r="B983" s="4">
        <v>7.2737075544204444E-2</v>
      </c>
      <c r="C983" s="4">
        <v>0.76</v>
      </c>
      <c r="D983" s="4">
        <v>-0.3461312764179727</v>
      </c>
      <c r="E983" s="4">
        <v>0.55724903423430583</v>
      </c>
      <c r="F983" s="4">
        <v>-0.89027954143827059</v>
      </c>
      <c r="G983" s="4">
        <v>0.24</v>
      </c>
      <c r="H983" s="4">
        <v>-2.2139072960469814</v>
      </c>
      <c r="I983" s="4">
        <v>0.25819250060132437</v>
      </c>
      <c r="J983" s="4">
        <v>1.860749019896547E-3</v>
      </c>
      <c r="K983" s="4">
        <v>0.98</v>
      </c>
      <c r="L983" s="4">
        <v>-1.7089426809861319</v>
      </c>
      <c r="M983" s="4">
        <v>1.7708013556141782</v>
      </c>
      <c r="N983" s="4">
        <v>-0.81754246589406609</v>
      </c>
      <c r="O983" s="4">
        <v>0.3</v>
      </c>
      <c r="P983" s="4">
        <v>-2.1627677834710646</v>
      </c>
      <c r="Q983" s="4">
        <v>0.47139084709367618</v>
      </c>
      <c r="R983" s="3">
        <f t="shared" si="105"/>
        <v>0.96301661698247498</v>
      </c>
      <c r="S983" s="3">
        <f t="shared" si="106"/>
        <v>-0.52</v>
      </c>
      <c r="T983" s="3">
        <f t="shared" si="107"/>
        <v>0.60432377701929707</v>
      </c>
      <c r="U983" s="3">
        <f t="shared" si="108"/>
        <v>0.38315122915181909</v>
      </c>
      <c r="V983" s="3">
        <f t="shared" si="109"/>
        <v>0.89555741198175587</v>
      </c>
      <c r="W983" s="3">
        <f t="shared" si="110"/>
        <v>0.51240618282993677</v>
      </c>
      <c r="X983" s="3">
        <f t="shared" si="111"/>
        <v>0.29195200975670815</v>
      </c>
    </row>
    <row r="984" spans="1:24" x14ac:dyDescent="0.3">
      <c r="A984" t="s">
        <v>2200</v>
      </c>
      <c r="B984" s="4">
        <v>7.2713697944649394E-2</v>
      </c>
      <c r="C984" s="4">
        <v>0.76</v>
      </c>
      <c r="D984" s="4">
        <v>-0.20414042052766945</v>
      </c>
      <c r="E984" s="4">
        <v>0.52760937819825549</v>
      </c>
      <c r="F984" s="4">
        <v>-0.37779248656159214</v>
      </c>
      <c r="G984" s="4">
        <v>0.64</v>
      </c>
      <c r="H984" s="4">
        <v>-1.9081512265040155</v>
      </c>
      <c r="I984" s="4">
        <v>1.0351623674006412</v>
      </c>
      <c r="J984" s="4">
        <v>3.2932939912564407E-2</v>
      </c>
      <c r="K984" s="4">
        <v>0.84</v>
      </c>
      <c r="L984" s="4">
        <v>-0.68689132722095536</v>
      </c>
      <c r="M984" s="4">
        <v>2.2160685030575156</v>
      </c>
      <c r="N984" s="4">
        <v>-0.30507878861694276</v>
      </c>
      <c r="O984" s="4">
        <v>0.72</v>
      </c>
      <c r="P984" s="4">
        <v>-1.8157493415186243</v>
      </c>
      <c r="Q984" s="4">
        <v>1.2401942968878781</v>
      </c>
      <c r="R984" s="3">
        <f t="shared" si="105"/>
        <v>0.45050618450624152</v>
      </c>
      <c r="S984" s="3">
        <f t="shared" si="106"/>
        <v>-0.12</v>
      </c>
      <c r="T984" s="3">
        <f t="shared" si="107"/>
        <v>1.2393027879283105</v>
      </c>
      <c r="U984" s="3">
        <f t="shared" si="108"/>
        <v>0.27897571121045123</v>
      </c>
      <c r="V984" s="3">
        <f t="shared" si="109"/>
        <v>0.6483003477630207</v>
      </c>
      <c r="W984" s="3">
        <f t="shared" si="110"/>
        <v>0.36932463655256947</v>
      </c>
      <c r="X984" s="3">
        <f t="shared" si="111"/>
        <v>0.24769784670510472</v>
      </c>
    </row>
    <row r="985" spans="1:24" x14ac:dyDescent="0.3">
      <c r="A985" t="s">
        <v>2648</v>
      </c>
      <c r="B985" s="4">
        <v>7.2612626588818424E-2</v>
      </c>
      <c r="C985" s="4">
        <v>0.82</v>
      </c>
      <c r="D985" s="4">
        <v>-0.29246421661490185</v>
      </c>
      <c r="E985" s="4">
        <v>0.54711650102428788</v>
      </c>
      <c r="F985" s="4">
        <v>-4.5166458988126865E-2</v>
      </c>
      <c r="G985" s="4">
        <v>0.96</v>
      </c>
      <c r="H985" s="4">
        <v>-1.5990952355763164</v>
      </c>
      <c r="I985" s="4">
        <v>1.2315815125105547</v>
      </c>
      <c r="J985" s="4">
        <v>-6.1042852254189657E-3</v>
      </c>
      <c r="K985" s="4">
        <v>0.96</v>
      </c>
      <c r="L985" s="4">
        <v>-2.3500239885895038</v>
      </c>
      <c r="M985" s="4">
        <v>1.0036403360033512</v>
      </c>
      <c r="N985" s="4">
        <v>2.7446167600691566E-2</v>
      </c>
      <c r="O985" s="4">
        <v>0.9</v>
      </c>
      <c r="P985" s="4">
        <v>-1.5644645372373736</v>
      </c>
      <c r="Q985" s="4">
        <v>1.2777790282589061</v>
      </c>
      <c r="R985" s="3">
        <f t="shared" si="105"/>
        <v>0.11777908557694529</v>
      </c>
      <c r="S985" s="3">
        <f t="shared" si="106"/>
        <v>0.14000000000000001</v>
      </c>
      <c r="T985" s="3">
        <f t="shared" si="107"/>
        <v>1.5240457291254565</v>
      </c>
      <c r="U985" s="3">
        <f t="shared" si="108"/>
        <v>0.34834556162423502</v>
      </c>
      <c r="V985" s="3">
        <f t="shared" si="109"/>
        <v>0.56491622954018816</v>
      </c>
      <c r="W985" s="3">
        <f t="shared" si="110"/>
        <v>0.21657066791595314</v>
      </c>
      <c r="X985" s="3">
        <f t="shared" si="111"/>
        <v>0.22549270863660092</v>
      </c>
    </row>
    <row r="986" spans="1:24" x14ac:dyDescent="0.3">
      <c r="A986" t="s">
        <v>2295</v>
      </c>
      <c r="B986" s="4">
        <v>7.2598767247686213E-2</v>
      </c>
      <c r="C986" s="4">
        <v>0.78</v>
      </c>
      <c r="D986" s="4">
        <v>-0.29099124332925097</v>
      </c>
      <c r="E986" s="4">
        <v>0.47612154551257019</v>
      </c>
      <c r="F986" s="4">
        <v>3.7684485578422369E-2</v>
      </c>
      <c r="G986" s="4">
        <v>0.98</v>
      </c>
      <c r="H986" s="4">
        <v>-1.0873230908988785</v>
      </c>
      <c r="I986" s="4">
        <v>1.1873259404981145</v>
      </c>
      <c r="J986" s="4">
        <v>-6.1338796623845674E-3</v>
      </c>
      <c r="K986" s="4">
        <v>0.98</v>
      </c>
      <c r="L986" s="4">
        <v>-2.7575564405540627</v>
      </c>
      <c r="M986" s="4">
        <v>2.373496016949721</v>
      </c>
      <c r="N986" s="4">
        <v>0.11028325282610858</v>
      </c>
      <c r="O986" s="4">
        <v>0.92</v>
      </c>
      <c r="P986" s="4">
        <v>-0.97239940214417753</v>
      </c>
      <c r="Q986" s="4">
        <v>1.2108876448748911</v>
      </c>
      <c r="R986" s="3">
        <f t="shared" si="105"/>
        <v>3.4914281669263844E-2</v>
      </c>
      <c r="S986" s="3">
        <f t="shared" si="106"/>
        <v>0.19999999999999996</v>
      </c>
      <c r="T986" s="3">
        <f t="shared" si="107"/>
        <v>1.4783171838273654</v>
      </c>
      <c r="U986" s="3">
        <f t="shared" si="108"/>
        <v>0.37933306231093666</v>
      </c>
      <c r="V986" s="3">
        <f t="shared" si="109"/>
        <v>0.47801796052514128</v>
      </c>
      <c r="W986" s="3">
        <f t="shared" si="110"/>
        <v>9.8684898214204619E-2</v>
      </c>
      <c r="X986" s="3">
        <f t="shared" si="111"/>
        <v>0.22056921466804286</v>
      </c>
    </row>
    <row r="987" spans="1:24" x14ac:dyDescent="0.3">
      <c r="A987" t="s">
        <v>1384</v>
      </c>
      <c r="B987" s="4">
        <v>7.2517571624301738E-2</v>
      </c>
      <c r="C987" s="4">
        <v>0.64</v>
      </c>
      <c r="D987" s="4">
        <v>-0.24211123834814047</v>
      </c>
      <c r="E987" s="4">
        <v>0.6960067579017557</v>
      </c>
      <c r="F987" s="4">
        <v>-0.30070711125078636</v>
      </c>
      <c r="G987" s="4">
        <v>0.72</v>
      </c>
      <c r="H987" s="4">
        <v>-2.1596139317164096</v>
      </c>
      <c r="I987" s="4">
        <v>1.1753736986405239</v>
      </c>
      <c r="J987" s="4">
        <v>-6.6443194651144982E-3</v>
      </c>
      <c r="K987" s="4">
        <v>0.88</v>
      </c>
      <c r="L987" s="4">
        <v>-7.5954858532732645</v>
      </c>
      <c r="M987" s="4">
        <v>0.98520241938733455</v>
      </c>
      <c r="N987" s="4">
        <v>-0.22818953962648464</v>
      </c>
      <c r="O987" s="4">
        <v>0.72</v>
      </c>
      <c r="P987" s="4">
        <v>-1.9806860542691143</v>
      </c>
      <c r="Q987" s="4">
        <v>1.1887158651736134</v>
      </c>
      <c r="R987" s="3">
        <f t="shared" si="105"/>
        <v>0.37322468287508809</v>
      </c>
      <c r="S987" s="3">
        <f t="shared" si="106"/>
        <v>7.999999999999996E-2</v>
      </c>
      <c r="T987" s="3">
        <f t="shared" si="107"/>
        <v>1.4174849369886644</v>
      </c>
      <c r="U987" s="3">
        <f t="shared" si="108"/>
        <v>0.25808186104090769</v>
      </c>
      <c r="V987" s="3">
        <f t="shared" si="109"/>
        <v>0.64756280115056153</v>
      </c>
      <c r="W987" s="3">
        <f t="shared" si="110"/>
        <v>0.38948094010965384</v>
      </c>
      <c r="X987" s="3">
        <f t="shared" si="111"/>
        <v>0.24213388587902285</v>
      </c>
    </row>
    <row r="988" spans="1:24" x14ac:dyDescent="0.3">
      <c r="A988" t="s">
        <v>1663</v>
      </c>
      <c r="B988" s="4">
        <v>7.2513582847864855E-2</v>
      </c>
      <c r="C988" s="4">
        <v>0.7</v>
      </c>
      <c r="D988" s="4">
        <v>-0.33849937606741237</v>
      </c>
      <c r="E988" s="4">
        <v>0.54978708489601225</v>
      </c>
      <c r="F988" s="4">
        <v>1.1541807549116319</v>
      </c>
      <c r="G988" s="4">
        <v>0.1</v>
      </c>
      <c r="H988" s="4">
        <v>-0.35509472895561156</v>
      </c>
      <c r="I988" s="4">
        <v>2.3968510003122754</v>
      </c>
      <c r="J988" s="4">
        <v>2.0985937733202113E-2</v>
      </c>
      <c r="K988" s="4">
        <v>0.76</v>
      </c>
      <c r="L988" s="4">
        <v>-0.70137609423622327</v>
      </c>
      <c r="M988" s="4">
        <v>0.5760902487353694</v>
      </c>
      <c r="N988" s="4">
        <v>1.2266943377594968</v>
      </c>
      <c r="O988" s="4">
        <v>0.1</v>
      </c>
      <c r="P988" s="4">
        <v>-0.40175594619522276</v>
      </c>
      <c r="Q988" s="4">
        <v>2.5419970055291707</v>
      </c>
      <c r="R988" s="3">
        <f t="shared" si="105"/>
        <v>-1.0816671720637669</v>
      </c>
      <c r="S988" s="3">
        <f t="shared" si="106"/>
        <v>-0.6</v>
      </c>
      <c r="T988" s="3">
        <f t="shared" si="107"/>
        <v>2.7353503763796878</v>
      </c>
      <c r="U988" s="3">
        <f t="shared" si="108"/>
        <v>0.38107006122808634</v>
      </c>
      <c r="V988" s="3">
        <f t="shared" si="109"/>
        <v>0.12903405949436331</v>
      </c>
      <c r="W988" s="3">
        <f t="shared" si="110"/>
        <v>-0.25203600173372304</v>
      </c>
      <c r="X988" s="3">
        <f t="shared" si="111"/>
        <v>0.17043169215733112</v>
      </c>
    </row>
    <row r="989" spans="1:24" x14ac:dyDescent="0.3">
      <c r="A989" t="s">
        <v>1844</v>
      </c>
      <c r="B989" s="4">
        <v>7.2221324385271179E-2</v>
      </c>
      <c r="C989" s="4">
        <v>0.72</v>
      </c>
      <c r="D989" s="4">
        <v>-0.40456552351836345</v>
      </c>
      <c r="E989" s="4">
        <v>0.57821319535505133</v>
      </c>
      <c r="F989" s="4">
        <v>-1.4642843824971954</v>
      </c>
      <c r="G989" s="4">
        <v>0.1</v>
      </c>
      <c r="H989" s="4">
        <v>-3.2599789724771204</v>
      </c>
      <c r="I989" s="4">
        <v>0.32088944998893543</v>
      </c>
      <c r="J989" s="4">
        <v>-1.0704486934640389E-2</v>
      </c>
      <c r="K989" s="4">
        <v>0.82</v>
      </c>
      <c r="L989" s="4">
        <v>-0.66459687442480453</v>
      </c>
      <c r="M989" s="4">
        <v>0.54461030985698722</v>
      </c>
      <c r="N989" s="4">
        <v>-1.3920630581119242</v>
      </c>
      <c r="O989" s="4">
        <v>0.14000000000000001</v>
      </c>
      <c r="P989" s="4">
        <v>-3.1619090689853411</v>
      </c>
      <c r="Q989" s="4">
        <v>0.35852316921996774</v>
      </c>
      <c r="R989" s="3">
        <f t="shared" si="105"/>
        <v>1.5365057068824666</v>
      </c>
      <c r="S989" s="3">
        <f t="shared" si="106"/>
        <v>-0.62</v>
      </c>
      <c r="T989" s="3">
        <f t="shared" si="107"/>
        <v>0.72545497350729882</v>
      </c>
      <c r="U989" s="3">
        <f t="shared" si="108"/>
        <v>0.41165474561977455</v>
      </c>
      <c r="V989" s="3">
        <f t="shared" si="109"/>
        <v>0.91038781319757445</v>
      </c>
      <c r="W989" s="3">
        <f t="shared" si="110"/>
        <v>0.49873306757779989</v>
      </c>
      <c r="X989" s="3">
        <f t="shared" si="111"/>
        <v>0.36483391162410839</v>
      </c>
    </row>
    <row r="990" spans="1:24" x14ac:dyDescent="0.3">
      <c r="A990" t="s">
        <v>1600</v>
      </c>
      <c r="B990" s="4">
        <v>7.2094328074127328E-2</v>
      </c>
      <c r="C990" s="4">
        <v>0.68</v>
      </c>
      <c r="D990" s="4">
        <v>-0.27172488478767987</v>
      </c>
      <c r="E990" s="4">
        <v>0.49567656871617627</v>
      </c>
      <c r="F990" s="4">
        <v>-0.51758164837608533</v>
      </c>
      <c r="G990" s="4">
        <v>0.56000000000000005</v>
      </c>
      <c r="H990" s="4">
        <v>-2.0918934468868056</v>
      </c>
      <c r="I990" s="4">
        <v>1.3356354758264117</v>
      </c>
      <c r="J990" s="4">
        <v>-6.8053419932229894E-3</v>
      </c>
      <c r="K990" s="4">
        <v>0.96</v>
      </c>
      <c r="L990" s="4">
        <v>-3.6080661256028366</v>
      </c>
      <c r="M990" s="4">
        <v>2.0692087487877977</v>
      </c>
      <c r="N990" s="4">
        <v>-0.44548732030195798</v>
      </c>
      <c r="O990" s="4">
        <v>0.6</v>
      </c>
      <c r="P990" s="4">
        <v>-2.1158939544788575</v>
      </c>
      <c r="Q990" s="4">
        <v>1.4800227253213596</v>
      </c>
      <c r="R990" s="3">
        <f t="shared" si="105"/>
        <v>0.58967597645021264</v>
      </c>
      <c r="S990" s="3">
        <f t="shared" si="106"/>
        <v>-0.12</v>
      </c>
      <c r="T990" s="3">
        <f t="shared" si="107"/>
        <v>1.6073603606140916</v>
      </c>
      <c r="U990" s="3">
        <f t="shared" si="108"/>
        <v>0.35408440203887948</v>
      </c>
      <c r="V990" s="3">
        <f t="shared" si="109"/>
        <v>0.61032116549752458</v>
      </c>
      <c r="W990" s="3">
        <f t="shared" si="110"/>
        <v>0.2562367634586451</v>
      </c>
      <c r="X990" s="3">
        <f t="shared" si="111"/>
        <v>0.25823789283910026</v>
      </c>
    </row>
    <row r="991" spans="1:24" x14ac:dyDescent="0.3">
      <c r="A991" t="s">
        <v>1636</v>
      </c>
      <c r="B991" s="4">
        <v>7.2032016185032688E-2</v>
      </c>
      <c r="C991" s="4">
        <v>0.7</v>
      </c>
      <c r="D991" s="4">
        <v>-0.53503573985776898</v>
      </c>
      <c r="E991" s="4">
        <v>0.73779698376130531</v>
      </c>
      <c r="F991" s="4">
        <v>-0.18288256302696951</v>
      </c>
      <c r="G991" s="4">
        <v>0.84</v>
      </c>
      <c r="H991" s="4">
        <v>-1.6558497316824292</v>
      </c>
      <c r="I991" s="4">
        <v>1.2552989295495434</v>
      </c>
      <c r="J991" s="4">
        <v>3.5657625696246639E-3</v>
      </c>
      <c r="K991" s="4">
        <v>0.98</v>
      </c>
      <c r="L991" s="4">
        <v>-10.364952934479456</v>
      </c>
      <c r="M991" s="4">
        <v>2.3118839362323853</v>
      </c>
      <c r="N991" s="4">
        <v>-0.11085054684193682</v>
      </c>
      <c r="O991" s="4">
        <v>0.88</v>
      </c>
      <c r="P991" s="4">
        <v>-1.6717363080512122</v>
      </c>
      <c r="Q991" s="4">
        <v>1.2845801513384991</v>
      </c>
      <c r="R991" s="3">
        <f t="shared" si="105"/>
        <v>0.25491457921200222</v>
      </c>
      <c r="S991" s="3">
        <f t="shared" si="106"/>
        <v>0.14000000000000001</v>
      </c>
      <c r="T991" s="3">
        <f t="shared" si="107"/>
        <v>1.7903346694073123</v>
      </c>
      <c r="U991" s="3">
        <f t="shared" si="108"/>
        <v>0.4203503963478325</v>
      </c>
      <c r="V991" s="3">
        <f t="shared" si="109"/>
        <v>0.56879600610354542</v>
      </c>
      <c r="W991" s="3">
        <f t="shared" si="110"/>
        <v>0.14844560975571292</v>
      </c>
      <c r="X991" s="3">
        <f t="shared" si="111"/>
        <v>0.23405199927341194</v>
      </c>
    </row>
    <row r="992" spans="1:24" x14ac:dyDescent="0.3">
      <c r="A992" t="s">
        <v>3108</v>
      </c>
      <c r="B992" s="4">
        <v>7.1981930427548163E-2</v>
      </c>
      <c r="C992" s="4">
        <v>0.86</v>
      </c>
      <c r="D992" s="4">
        <v>-0.19426625351732446</v>
      </c>
      <c r="E992" s="4">
        <v>0.56771420654432858</v>
      </c>
      <c r="F992" s="4">
        <v>1.4742658466187042</v>
      </c>
      <c r="G992" s="4">
        <v>0.06</v>
      </c>
      <c r="H992" s="4">
        <v>-4.0947291385876369E-2</v>
      </c>
      <c r="I992" s="4">
        <v>2.9359883835018659</v>
      </c>
      <c r="J992" s="4">
        <v>2.4422877845254952E-2</v>
      </c>
      <c r="K992" s="4">
        <v>0.84</v>
      </c>
      <c r="L992" s="4">
        <v>-0.5244625018995126</v>
      </c>
      <c r="M992" s="4">
        <v>0.34282922928642512</v>
      </c>
      <c r="N992" s="4">
        <v>1.5462477770462524</v>
      </c>
      <c r="O992" s="4">
        <v>0.06</v>
      </c>
      <c r="P992" s="4">
        <v>-2.1332812573052723E-2</v>
      </c>
      <c r="Q992" s="4">
        <v>2.9065654903265634</v>
      </c>
      <c r="R992" s="3">
        <f t="shared" si="105"/>
        <v>-1.402283916191156</v>
      </c>
      <c r="S992" s="3">
        <f t="shared" si="106"/>
        <v>-0.8</v>
      </c>
      <c r="T992" s="3">
        <f t="shared" si="107"/>
        <v>3.1302546370191902</v>
      </c>
      <c r="U992" s="3">
        <f t="shared" si="108"/>
        <v>0.25494912756897475</v>
      </c>
      <c r="V992" s="3">
        <f t="shared" si="109"/>
        <v>1.3754845874330308E-2</v>
      </c>
      <c r="W992" s="3">
        <f t="shared" si="110"/>
        <v>-0.24119428169464444</v>
      </c>
      <c r="X992" s="3">
        <f t="shared" si="111"/>
        <v>0.15992199674753124</v>
      </c>
    </row>
    <row r="993" spans="1:24" x14ac:dyDescent="0.3">
      <c r="A993" t="s">
        <v>3285</v>
      </c>
      <c r="B993" s="4">
        <v>7.1971379667505206E-2</v>
      </c>
      <c r="C993" s="4">
        <v>0.88</v>
      </c>
      <c r="D993" s="4">
        <v>-0.33617339630837562</v>
      </c>
      <c r="E993" s="4">
        <v>0.68165408401796035</v>
      </c>
      <c r="F993" s="4">
        <v>0.4191160154839923</v>
      </c>
      <c r="G993" s="4">
        <v>0.6</v>
      </c>
      <c r="H993" s="4">
        <v>-1.4727091544775814</v>
      </c>
      <c r="I993" s="4">
        <v>1.9306264857748232</v>
      </c>
      <c r="J993" s="4">
        <v>4.7629215069187367E-2</v>
      </c>
      <c r="K993" s="4">
        <v>0.76</v>
      </c>
      <c r="L993" s="4">
        <v>-0.65589148837499311</v>
      </c>
      <c r="M993" s="4">
        <v>3.0026191823537367</v>
      </c>
      <c r="N993" s="4">
        <v>0.49108739515149752</v>
      </c>
      <c r="O993" s="4">
        <v>0.52</v>
      </c>
      <c r="P993" s="4">
        <v>-1.5756361220285933</v>
      </c>
      <c r="Q993" s="4">
        <v>1.9936724794001033</v>
      </c>
      <c r="R993" s="3">
        <f t="shared" si="105"/>
        <v>-0.34714463581648708</v>
      </c>
      <c r="S993" s="3">
        <f t="shared" si="106"/>
        <v>-0.28000000000000003</v>
      </c>
      <c r="T993" s="3">
        <f t="shared" si="107"/>
        <v>2.2667998820831987</v>
      </c>
      <c r="U993" s="3">
        <f t="shared" si="108"/>
        <v>0.33028524264307701</v>
      </c>
      <c r="V993" s="3">
        <f t="shared" si="109"/>
        <v>0.43272521730132957</v>
      </c>
      <c r="W993" s="3">
        <f t="shared" si="110"/>
        <v>0.10243997465825255</v>
      </c>
      <c r="X993" s="3">
        <f t="shared" si="111"/>
        <v>0.20031283608185915</v>
      </c>
    </row>
    <row r="994" spans="1:24" x14ac:dyDescent="0.3">
      <c r="A994" t="s">
        <v>1522</v>
      </c>
      <c r="B994" s="4">
        <v>7.1953413235798805E-2</v>
      </c>
      <c r="C994" s="4">
        <v>0.68</v>
      </c>
      <c r="D994" s="4">
        <v>-0.25026774506534244</v>
      </c>
      <c r="E994" s="4">
        <v>0.63226529768380124</v>
      </c>
      <c r="F994" s="4">
        <v>-1.1140130972239402</v>
      </c>
      <c r="G994" s="4">
        <v>0.24</v>
      </c>
      <c r="H994" s="4">
        <v>-3.0269945308208435</v>
      </c>
      <c r="I994" s="4">
        <v>0.50697888738693475</v>
      </c>
      <c r="J994" s="4">
        <v>-3.9118167792773686E-3</v>
      </c>
      <c r="K994" s="4">
        <v>0.92</v>
      </c>
      <c r="L994" s="4">
        <v>-2.8862800661608978</v>
      </c>
      <c r="M994" s="4">
        <v>2.1566186938035532</v>
      </c>
      <c r="N994" s="4">
        <v>-1.0420596839881413</v>
      </c>
      <c r="O994" s="4">
        <v>0.32</v>
      </c>
      <c r="P994" s="4">
        <v>-2.9193514913746936</v>
      </c>
      <c r="Q994" s="4">
        <v>0.6912997617832346</v>
      </c>
      <c r="R994" s="3">
        <f t="shared" si="105"/>
        <v>1.185966510459739</v>
      </c>
      <c r="S994" s="3">
        <f t="shared" si="106"/>
        <v>-0.44000000000000006</v>
      </c>
      <c r="T994" s="3">
        <f t="shared" si="107"/>
        <v>0.75724663245227719</v>
      </c>
      <c r="U994" s="3">
        <f t="shared" si="108"/>
        <v>0.28357889500175915</v>
      </c>
      <c r="V994" s="3">
        <f t="shared" si="109"/>
        <v>0.85654139763053327</v>
      </c>
      <c r="W994" s="3">
        <f t="shared" si="110"/>
        <v>0.57296250262877413</v>
      </c>
      <c r="X994" s="3">
        <f t="shared" si="111"/>
        <v>0.31644365227295457</v>
      </c>
    </row>
    <row r="995" spans="1:24" x14ac:dyDescent="0.3">
      <c r="A995" t="s">
        <v>4145</v>
      </c>
      <c r="B995" s="4">
        <v>7.180792134372202E-2</v>
      </c>
      <c r="C995" s="4">
        <v>0.94</v>
      </c>
      <c r="D995" s="4">
        <v>-0.40767089894166275</v>
      </c>
      <c r="E995" s="4">
        <v>0.67415201515547962</v>
      </c>
      <c r="F995" s="4">
        <v>-0.14241382062769573</v>
      </c>
      <c r="G995" s="4">
        <v>0.9</v>
      </c>
      <c r="H995" s="4">
        <v>-1.9558302698254177</v>
      </c>
      <c r="I995" s="4">
        <v>1.5083115119857662</v>
      </c>
      <c r="J995" s="4">
        <v>3.8425686935110006E-3</v>
      </c>
      <c r="K995" s="4">
        <v>0.96</v>
      </c>
      <c r="L995" s="4">
        <v>-2.2561469201441029</v>
      </c>
      <c r="M995" s="4">
        <v>4.5379122060285617</v>
      </c>
      <c r="N995" s="4">
        <v>-7.0605899283973705E-2</v>
      </c>
      <c r="O995" s="4">
        <v>0.9</v>
      </c>
      <c r="P995" s="4">
        <v>-1.8392370113406371</v>
      </c>
      <c r="Q995" s="4">
        <v>1.6062708960552203</v>
      </c>
      <c r="R995" s="3">
        <f t="shared" si="105"/>
        <v>0.21422174197141775</v>
      </c>
      <c r="S995" s="3">
        <f t="shared" si="106"/>
        <v>-3.9999999999999925E-2</v>
      </c>
      <c r="T995" s="3">
        <f t="shared" si="107"/>
        <v>1.915982410927429</v>
      </c>
      <c r="U995" s="3">
        <f t="shared" si="108"/>
        <v>0.37683699765399492</v>
      </c>
      <c r="V995" s="3">
        <f t="shared" si="109"/>
        <v>0.56459301986272514</v>
      </c>
      <c r="W995" s="3">
        <f t="shared" si="110"/>
        <v>0.18775602220873022</v>
      </c>
      <c r="X995" s="3">
        <f t="shared" si="111"/>
        <v>0.23138497887605033</v>
      </c>
    </row>
    <row r="996" spans="1:24" x14ac:dyDescent="0.3">
      <c r="A996" t="s">
        <v>1974</v>
      </c>
      <c r="B996" s="4">
        <v>7.1805570063730714E-2</v>
      </c>
      <c r="C996" s="4">
        <v>0.74</v>
      </c>
      <c r="D996" s="4">
        <v>-0.3272407538646549</v>
      </c>
      <c r="E996" s="4">
        <v>0.51802780082076949</v>
      </c>
      <c r="F996" s="4">
        <v>0.33661342866327243</v>
      </c>
      <c r="G996" s="4">
        <v>0.6</v>
      </c>
      <c r="H996" s="4">
        <v>-0.86889393905688661</v>
      </c>
      <c r="I996" s="4">
        <v>1.5683007204554236</v>
      </c>
      <c r="J996" s="4">
        <v>4.9395920773078243E-2</v>
      </c>
      <c r="K996" s="4">
        <v>0.66</v>
      </c>
      <c r="L996" s="4">
        <v>-1.3091009355769723</v>
      </c>
      <c r="M996" s="4">
        <v>2.1360195550200527</v>
      </c>
      <c r="N996" s="4">
        <v>0.40841899872700316</v>
      </c>
      <c r="O996" s="4">
        <v>0.56000000000000005</v>
      </c>
      <c r="P996" s="4">
        <v>-0.84607775108482253</v>
      </c>
      <c r="Q996" s="4">
        <v>1.8471145527621415</v>
      </c>
      <c r="R996" s="3">
        <f t="shared" si="105"/>
        <v>-0.2648078585995417</v>
      </c>
      <c r="S996" s="3">
        <f t="shared" si="106"/>
        <v>-0.14000000000000001</v>
      </c>
      <c r="T996" s="3">
        <f t="shared" si="107"/>
        <v>1.8955414743200785</v>
      </c>
      <c r="U996" s="3">
        <f t="shared" si="108"/>
        <v>0.38714412366427259</v>
      </c>
      <c r="V996" s="3">
        <f t="shared" si="109"/>
        <v>0.35651396808441832</v>
      </c>
      <c r="W996" s="3">
        <f t="shared" si="110"/>
        <v>-3.0630155579854268E-2</v>
      </c>
      <c r="X996" s="3">
        <f t="shared" si="111"/>
        <v>0.20431635214346386</v>
      </c>
    </row>
    <row r="997" spans="1:24" x14ac:dyDescent="0.3">
      <c r="A997" t="s">
        <v>836</v>
      </c>
      <c r="B997" s="4">
        <v>7.1656388965147963E-2</v>
      </c>
      <c r="C997" s="4">
        <v>0.54</v>
      </c>
      <c r="D997" s="4">
        <v>-0.33694000385612077</v>
      </c>
      <c r="E997" s="4">
        <v>0.54301582686756134</v>
      </c>
      <c r="F997" s="4">
        <v>-0.26663624329797397</v>
      </c>
      <c r="G997" s="4">
        <v>0.66</v>
      </c>
      <c r="H997" s="4">
        <v>-1.1602335304194189</v>
      </c>
      <c r="I997" s="4">
        <v>0.86456899741449889</v>
      </c>
      <c r="J997" s="4">
        <v>4.2867261541769619E-2</v>
      </c>
      <c r="K997" s="4">
        <v>0.88</v>
      </c>
      <c r="L997" s="4">
        <v>-2.6935203760954725</v>
      </c>
      <c r="M997" s="4">
        <v>2.497501821678437</v>
      </c>
      <c r="N997" s="4">
        <v>-0.19497985433282597</v>
      </c>
      <c r="O997" s="4">
        <v>0.78</v>
      </c>
      <c r="P997" s="4">
        <v>-1.3353689763621861</v>
      </c>
      <c r="Q997" s="4">
        <v>0.86990903033904954</v>
      </c>
      <c r="R997" s="3">
        <f t="shared" si="105"/>
        <v>0.33829263226312195</v>
      </c>
      <c r="S997" s="3">
        <f t="shared" si="106"/>
        <v>0.12</v>
      </c>
      <c r="T997" s="3">
        <f t="shared" si="107"/>
        <v>1.2015090012706198</v>
      </c>
      <c r="U997" s="3">
        <f t="shared" si="108"/>
        <v>0.38290558695317567</v>
      </c>
      <c r="V997" s="3">
        <f t="shared" si="109"/>
        <v>0.57301070819019928</v>
      </c>
      <c r="W997" s="3">
        <f t="shared" si="110"/>
        <v>0.19010512123702361</v>
      </c>
      <c r="X997" s="3">
        <f t="shared" si="111"/>
        <v>0.23958411080651004</v>
      </c>
    </row>
    <row r="998" spans="1:24" x14ac:dyDescent="0.3">
      <c r="A998" t="s">
        <v>1967</v>
      </c>
      <c r="B998" s="4">
        <v>7.1637455287829027E-2</v>
      </c>
      <c r="C998" s="4">
        <v>0.74</v>
      </c>
      <c r="D998" s="4">
        <v>-0.21227209838757227</v>
      </c>
      <c r="E998" s="4">
        <v>0.52701871311144843</v>
      </c>
      <c r="F998" s="4">
        <v>-0.38829070924129094</v>
      </c>
      <c r="G998" s="4">
        <v>0.68</v>
      </c>
      <c r="H998" s="4">
        <v>-1.9278903974571313</v>
      </c>
      <c r="I998" s="4">
        <v>1.118613327106059</v>
      </c>
      <c r="J998" s="4">
        <v>-1.3193474435517043E-3</v>
      </c>
      <c r="K998" s="4">
        <v>0.94</v>
      </c>
      <c r="L998" s="4">
        <v>-2.7082564011544372</v>
      </c>
      <c r="M998" s="4">
        <v>1.2034974057470647</v>
      </c>
      <c r="N998" s="4">
        <v>-0.31665325395346189</v>
      </c>
      <c r="O998" s="4">
        <v>0.76</v>
      </c>
      <c r="P998" s="4">
        <v>-2.1932975543430531</v>
      </c>
      <c r="Q998" s="4">
        <v>1.2104272174853277</v>
      </c>
      <c r="R998" s="3">
        <f t="shared" si="105"/>
        <v>0.45992816452912</v>
      </c>
      <c r="S998" s="3">
        <f t="shared" si="106"/>
        <v>-5.9999999999999942E-2</v>
      </c>
      <c r="T998" s="3">
        <f t="shared" si="107"/>
        <v>1.3308854254936313</v>
      </c>
      <c r="U998" s="3">
        <f t="shared" si="108"/>
        <v>0.28712936111996229</v>
      </c>
      <c r="V998" s="3">
        <f t="shared" si="109"/>
        <v>0.63282062710543818</v>
      </c>
      <c r="W998" s="3">
        <f t="shared" si="110"/>
        <v>0.34569126598547589</v>
      </c>
      <c r="X998" s="3">
        <f t="shared" si="111"/>
        <v>0.24822925750801553</v>
      </c>
    </row>
    <row r="999" spans="1:24" x14ac:dyDescent="0.3">
      <c r="A999" t="s">
        <v>790</v>
      </c>
      <c r="B999" s="4">
        <v>7.1628729730386309E-2</v>
      </c>
      <c r="C999" s="4">
        <v>0.52</v>
      </c>
      <c r="D999" s="4">
        <v>-0.27412064631441102</v>
      </c>
      <c r="E999" s="4">
        <v>0.44119968294476919</v>
      </c>
      <c r="F999" s="4">
        <v>-2.3889190866494867</v>
      </c>
      <c r="G999" s="4">
        <v>0</v>
      </c>
      <c r="H999" s="4">
        <v>-3.5791484715433137</v>
      </c>
      <c r="I999" s="4">
        <v>-1.018371238241365</v>
      </c>
      <c r="J999" s="4">
        <v>-1.9194551142984732E-2</v>
      </c>
      <c r="K999" s="4">
        <v>0.52</v>
      </c>
      <c r="L999" s="4">
        <v>-0.26160035621313849</v>
      </c>
      <c r="M999" s="4">
        <v>0.12308471963970244</v>
      </c>
      <c r="N999" s="4">
        <v>-2.3172903569191003</v>
      </c>
      <c r="O999" s="4">
        <v>0</v>
      </c>
      <c r="P999" s="4">
        <v>-3.716780919778202</v>
      </c>
      <c r="Q999" s="4">
        <v>-0.98340600543141288</v>
      </c>
      <c r="R999" s="3">
        <f t="shared" si="105"/>
        <v>2.4605478163798731</v>
      </c>
      <c r="S999" s="3">
        <f t="shared" si="106"/>
        <v>-0.52</v>
      </c>
      <c r="T999" s="3">
        <f t="shared" si="107"/>
        <v>-0.74425059192695397</v>
      </c>
      <c r="U999" s="3">
        <f t="shared" si="108"/>
        <v>0.38321383456038977</v>
      </c>
      <c r="V999" s="3">
        <f t="shared" si="109"/>
        <v>1.3976805264424521</v>
      </c>
      <c r="W999" s="3">
        <f t="shared" si="110"/>
        <v>1.0144666918820624</v>
      </c>
      <c r="X999" s="3">
        <f t="shared" si="111"/>
        <v>0.61094871627739555</v>
      </c>
    </row>
    <row r="1000" spans="1:24" x14ac:dyDescent="0.3">
      <c r="A1000" t="s">
        <v>1229</v>
      </c>
      <c r="B1000" s="4">
        <v>7.1571476193810435E-2</v>
      </c>
      <c r="C1000" s="4">
        <v>0.62</v>
      </c>
      <c r="D1000" s="4">
        <v>-0.14980014913850132</v>
      </c>
      <c r="E1000" s="4">
        <v>0.44928845165406206</v>
      </c>
      <c r="F1000" s="4">
        <v>-0.32730007148609869</v>
      </c>
      <c r="G1000" s="4">
        <v>0.5</v>
      </c>
      <c r="H1000" s="4">
        <v>-1.5671430749624513</v>
      </c>
      <c r="I1000" s="4">
        <v>0.986328680319561</v>
      </c>
      <c r="J1000" s="4">
        <v>-2.5820860154428017E-2</v>
      </c>
      <c r="K1000" s="4">
        <v>0.88</v>
      </c>
      <c r="L1000" s="4">
        <v>-1.5553476220334299</v>
      </c>
      <c r="M1000" s="4">
        <v>1.7202325649621899</v>
      </c>
      <c r="N1000" s="4">
        <v>-0.25572859529228825</v>
      </c>
      <c r="O1000" s="4">
        <v>0.62</v>
      </c>
      <c r="P1000" s="4">
        <v>-1.4434457425894707</v>
      </c>
      <c r="Q1000" s="4">
        <v>1.0154150095122791</v>
      </c>
      <c r="R1000" s="3">
        <f t="shared" si="105"/>
        <v>0.39887154767990912</v>
      </c>
      <c r="S1000" s="3">
        <f t="shared" si="106"/>
        <v>-0.12</v>
      </c>
      <c r="T1000" s="3">
        <f t="shared" si="107"/>
        <v>1.1361288294580623</v>
      </c>
      <c r="U1000" s="3">
        <f t="shared" si="108"/>
        <v>0.2500467358923596</v>
      </c>
      <c r="V1000" s="3">
        <f t="shared" si="109"/>
        <v>0.61373033467894067</v>
      </c>
      <c r="W1000" s="3">
        <f t="shared" si="110"/>
        <v>0.36368359878658107</v>
      </c>
      <c r="X1000" s="3">
        <f t="shared" si="111"/>
        <v>0.24380178653600748</v>
      </c>
    </row>
    <row r="1001" spans="1:24" x14ac:dyDescent="0.3">
      <c r="A1001" t="s">
        <v>2267</v>
      </c>
      <c r="B1001" s="4">
        <v>7.1555484059345878E-2</v>
      </c>
      <c r="C1001" s="4">
        <v>0.78</v>
      </c>
      <c r="D1001" s="4">
        <v>-0.35083350281478476</v>
      </c>
      <c r="E1001" s="4">
        <v>0.63508010953699834</v>
      </c>
      <c r="F1001" s="4">
        <v>-0.27805687629214848</v>
      </c>
      <c r="G1001" s="4">
        <v>0.8</v>
      </c>
      <c r="H1001" s="4">
        <v>-1.9972543655712935</v>
      </c>
      <c r="I1001" s="4">
        <v>1.5676480853385519</v>
      </c>
      <c r="J1001" s="4">
        <v>1.2382958252175431E-2</v>
      </c>
      <c r="K1001" s="4">
        <v>0.92</v>
      </c>
      <c r="L1001" s="4">
        <v>-1.775122896916272</v>
      </c>
      <c r="M1001" s="4">
        <v>3.1088954076515374</v>
      </c>
      <c r="N1001" s="4">
        <v>-0.20650139223280262</v>
      </c>
      <c r="O1001" s="4">
        <v>0.86</v>
      </c>
      <c r="P1001" s="4">
        <v>-1.9363065490489062</v>
      </c>
      <c r="Q1001" s="4">
        <v>1.5837662336618048</v>
      </c>
      <c r="R1001" s="3">
        <f t="shared" si="105"/>
        <v>0.34961236035149434</v>
      </c>
      <c r="S1001" s="3">
        <f t="shared" si="106"/>
        <v>2.0000000000000018E-2</v>
      </c>
      <c r="T1001" s="3">
        <f t="shared" si="107"/>
        <v>1.9184815881533366</v>
      </c>
      <c r="U1001" s="3">
        <f t="shared" si="108"/>
        <v>0.35584608876421936</v>
      </c>
      <c r="V1001" s="3">
        <f t="shared" si="109"/>
        <v>0.56025498399305373</v>
      </c>
      <c r="W1001" s="3">
        <f t="shared" si="110"/>
        <v>0.20440889522883438</v>
      </c>
      <c r="X1001" s="3">
        <f t="shared" si="111"/>
        <v>0.24034834614523229</v>
      </c>
    </row>
    <row r="1002" spans="1:24" x14ac:dyDescent="0.3">
      <c r="A1002" t="s">
        <v>1457</v>
      </c>
      <c r="B1002" s="4">
        <v>7.1427258455735457E-2</v>
      </c>
      <c r="C1002" s="4">
        <v>0.66</v>
      </c>
      <c r="D1002" s="4">
        <v>-0.31632054827749295</v>
      </c>
      <c r="E1002" s="4">
        <v>0.47409269970890522</v>
      </c>
      <c r="F1002" s="4">
        <v>-4.1456389794375319E-2</v>
      </c>
      <c r="G1002" s="4">
        <v>1</v>
      </c>
      <c r="H1002" s="4">
        <v>-1.2793435744115484</v>
      </c>
      <c r="I1002" s="4">
        <v>1.1936065240159388</v>
      </c>
      <c r="J1002" s="4">
        <v>4.6685272883521846E-3</v>
      </c>
      <c r="K1002" s="4">
        <v>0.96</v>
      </c>
      <c r="L1002" s="4">
        <v>-1.6351718742130892</v>
      </c>
      <c r="M1002" s="4">
        <v>6.2159414951211449</v>
      </c>
      <c r="N1002" s="4">
        <v>2.9970868661360135E-2</v>
      </c>
      <c r="O1002" s="4">
        <v>0.94</v>
      </c>
      <c r="P1002" s="4">
        <v>-1.2311199976180274</v>
      </c>
      <c r="Q1002" s="4">
        <v>1.3084279357644464</v>
      </c>
      <c r="R1002" s="3">
        <f t="shared" si="105"/>
        <v>0.11288364825011077</v>
      </c>
      <c r="S1002" s="3">
        <f t="shared" si="106"/>
        <v>0.33999999999999997</v>
      </c>
      <c r="T1002" s="3">
        <f t="shared" si="107"/>
        <v>1.5099270722934317</v>
      </c>
      <c r="U1002" s="3">
        <f t="shared" si="108"/>
        <v>0.40019641508202097</v>
      </c>
      <c r="V1002" s="3">
        <f t="shared" si="109"/>
        <v>0.51733497381328652</v>
      </c>
      <c r="W1002" s="3">
        <f t="shared" si="110"/>
        <v>0.11713855873126555</v>
      </c>
      <c r="X1002" s="3">
        <f t="shared" si="111"/>
        <v>0.22502056442113702</v>
      </c>
    </row>
    <row r="1003" spans="1:24" x14ac:dyDescent="0.3">
      <c r="A1003" t="s">
        <v>2663</v>
      </c>
      <c r="B1003" s="4">
        <v>7.1370360795569729E-2</v>
      </c>
      <c r="C1003" s="4">
        <v>0.82</v>
      </c>
      <c r="D1003" s="4">
        <v>-0.5292279679697881</v>
      </c>
      <c r="E1003" s="4">
        <v>0.90303036333455911</v>
      </c>
      <c r="F1003" s="4">
        <v>0.14907415008710362</v>
      </c>
      <c r="G1003" s="4">
        <v>0.86</v>
      </c>
      <c r="H1003" s="4">
        <v>-1.3045027910583995</v>
      </c>
      <c r="I1003" s="4">
        <v>1.7223931664551628</v>
      </c>
      <c r="J1003" s="4">
        <v>9.687309012116882E-3</v>
      </c>
      <c r="K1003" s="4">
        <v>1</v>
      </c>
      <c r="L1003" s="4">
        <v>-5.9645719938913775</v>
      </c>
      <c r="M1003" s="4">
        <v>9.2552736900620616</v>
      </c>
      <c r="N1003" s="4">
        <v>0.22044451088267333</v>
      </c>
      <c r="O1003" s="4">
        <v>0.78</v>
      </c>
      <c r="P1003" s="4">
        <v>-1.1096291147799333</v>
      </c>
      <c r="Q1003" s="4">
        <v>1.4268416532572186</v>
      </c>
      <c r="R1003" s="3">
        <f t="shared" si="105"/>
        <v>-7.770378929153389E-2</v>
      </c>
      <c r="S1003" s="3">
        <f t="shared" si="106"/>
        <v>4.0000000000000036E-2</v>
      </c>
      <c r="T1003" s="3">
        <f t="shared" si="107"/>
        <v>2.2516211344249508</v>
      </c>
      <c r="U1003" s="3">
        <f t="shared" si="108"/>
        <v>0.3695059448443383</v>
      </c>
      <c r="V1003" s="3">
        <f t="shared" si="109"/>
        <v>0.43097047581707459</v>
      </c>
      <c r="W1003" s="3">
        <f t="shared" si="110"/>
        <v>6.1464530972736298E-2</v>
      </c>
      <c r="X1003" s="3">
        <f t="shared" si="111"/>
        <v>0.21403542649759263</v>
      </c>
    </row>
    <row r="1004" spans="1:24" x14ac:dyDescent="0.3">
      <c r="A1004" t="s">
        <v>1426</v>
      </c>
      <c r="B1004" s="4">
        <v>7.132239667189659E-2</v>
      </c>
      <c r="C1004" s="4">
        <v>0.66</v>
      </c>
      <c r="D1004" s="4">
        <v>-0.14916479405760852</v>
      </c>
      <c r="E1004" s="4">
        <v>0.44746116201400288</v>
      </c>
      <c r="F1004" s="4">
        <v>-7.1064376472739235E-2</v>
      </c>
      <c r="G1004" s="4">
        <v>0.94</v>
      </c>
      <c r="H1004" s="4">
        <v>-1.1815866189742246</v>
      </c>
      <c r="I1004" s="4">
        <v>0.76865440321068323</v>
      </c>
      <c r="J1004" s="4">
        <v>5.1821728293642774E-2</v>
      </c>
      <c r="K1004" s="4">
        <v>0.78</v>
      </c>
      <c r="L1004" s="4">
        <v>-3.157729678318236</v>
      </c>
      <c r="M1004" s="4">
        <v>3.8776971613121551</v>
      </c>
      <c r="N1004" s="4">
        <v>2.5802019915735833E-4</v>
      </c>
      <c r="O1004" s="4">
        <v>0.96</v>
      </c>
      <c r="P1004" s="4">
        <v>-1.1250592009049294</v>
      </c>
      <c r="Q1004" s="4">
        <v>0.9028615331955876</v>
      </c>
      <c r="R1004" s="3">
        <f t="shared" si="105"/>
        <v>0.14238677314463583</v>
      </c>
      <c r="S1004" s="3">
        <f t="shared" si="106"/>
        <v>0.27999999999999992</v>
      </c>
      <c r="T1004" s="3">
        <f t="shared" si="107"/>
        <v>0.91781919726829175</v>
      </c>
      <c r="U1004" s="3">
        <f t="shared" si="108"/>
        <v>0.2500139200107222</v>
      </c>
      <c r="V1004" s="3">
        <f t="shared" si="109"/>
        <v>0.60586697004786672</v>
      </c>
      <c r="W1004" s="3">
        <f t="shared" si="110"/>
        <v>0.35585305003714451</v>
      </c>
      <c r="X1004" s="3">
        <f t="shared" si="111"/>
        <v>0.22680568101740189</v>
      </c>
    </row>
    <row r="1005" spans="1:24" x14ac:dyDescent="0.3">
      <c r="A1005" t="s">
        <v>1548</v>
      </c>
      <c r="B1005" s="4">
        <v>7.1154371916899717E-2</v>
      </c>
      <c r="C1005" s="4">
        <v>0.68</v>
      </c>
      <c r="D1005" s="4">
        <v>-0.32794701067310472</v>
      </c>
      <c r="E1005" s="4">
        <v>0.55195592962724949</v>
      </c>
      <c r="F1005" s="4">
        <v>-0.10290169006137161</v>
      </c>
      <c r="G1005" s="4">
        <v>0.86</v>
      </c>
      <c r="H1005" s="4">
        <v>-1.1870066827322852</v>
      </c>
      <c r="I1005" s="4">
        <v>1.0841723015716562</v>
      </c>
      <c r="J1005" s="4">
        <v>3.2452100941277935E-2</v>
      </c>
      <c r="K1005" s="4">
        <v>0.9</v>
      </c>
      <c r="L1005" s="4">
        <v>-2.2341229783174819</v>
      </c>
      <c r="M1005" s="4">
        <v>3.9623216402574268</v>
      </c>
      <c r="N1005" s="4">
        <v>-3.1747318144471896E-2</v>
      </c>
      <c r="O1005" s="4">
        <v>0.98</v>
      </c>
      <c r="P1005" s="4">
        <v>-1.2013605384915877</v>
      </c>
      <c r="Q1005" s="4">
        <v>1.1558817645949282</v>
      </c>
      <c r="R1005" s="3">
        <f t="shared" si="105"/>
        <v>0.17405606197827134</v>
      </c>
      <c r="S1005" s="3">
        <f t="shared" si="106"/>
        <v>0.17999999999999994</v>
      </c>
      <c r="T1005" s="3">
        <f t="shared" si="107"/>
        <v>1.4121193122447608</v>
      </c>
      <c r="U1005" s="3">
        <f t="shared" si="108"/>
        <v>0.3727081654723875</v>
      </c>
      <c r="V1005" s="3">
        <f t="shared" si="109"/>
        <v>0.52263898659491714</v>
      </c>
      <c r="W1005" s="3">
        <f t="shared" si="110"/>
        <v>0.14993082112252964</v>
      </c>
      <c r="X1005" s="3">
        <f t="shared" si="111"/>
        <v>0.22874593100948029</v>
      </c>
    </row>
    <row r="1006" spans="1:24" x14ac:dyDescent="0.3">
      <c r="A1006" t="s">
        <v>1828</v>
      </c>
      <c r="B1006" s="4">
        <v>7.1129372966900223E-2</v>
      </c>
      <c r="C1006" s="4">
        <v>0.72</v>
      </c>
      <c r="D1006" s="4">
        <v>-0.33693484312931271</v>
      </c>
      <c r="E1006" s="4">
        <v>0.80222662795354571</v>
      </c>
      <c r="F1006" s="4">
        <v>-1.5226856436994731</v>
      </c>
      <c r="G1006" s="4">
        <v>0.12</v>
      </c>
      <c r="H1006" s="4">
        <v>-3.3713712418020201</v>
      </c>
      <c r="I1006" s="4">
        <v>0.10651892405555713</v>
      </c>
      <c r="J1006" s="4">
        <v>-1.6162522645308576E-2</v>
      </c>
      <c r="K1006" s="4">
        <v>0.72</v>
      </c>
      <c r="L1006" s="4">
        <v>-0.91560533657784893</v>
      </c>
      <c r="M1006" s="4">
        <v>0.85311930299145966</v>
      </c>
      <c r="N1006" s="4">
        <v>-1.4515562707325729</v>
      </c>
      <c r="O1006" s="4">
        <v>0.08</v>
      </c>
      <c r="P1006" s="4">
        <v>-3.2906708162919509</v>
      </c>
      <c r="Q1006" s="4">
        <v>0.10242292751984694</v>
      </c>
      <c r="R1006" s="3">
        <f t="shared" si="105"/>
        <v>1.5938150166663734</v>
      </c>
      <c r="S1006" s="3">
        <f t="shared" si="106"/>
        <v>-0.6</v>
      </c>
      <c r="T1006" s="3">
        <f t="shared" si="107"/>
        <v>0.44345376718486984</v>
      </c>
      <c r="U1006" s="3">
        <f t="shared" si="108"/>
        <v>0.2957744373227712</v>
      </c>
      <c r="V1006" s="3">
        <f t="shared" si="109"/>
        <v>0.96937254514209426</v>
      </c>
      <c r="W1006" s="3">
        <f t="shared" si="110"/>
        <v>0.67359810781932306</v>
      </c>
      <c r="X1006" s="3">
        <f t="shared" si="111"/>
        <v>0.37405740087201134</v>
      </c>
    </row>
    <row r="1007" spans="1:24" x14ac:dyDescent="0.3">
      <c r="A1007" t="s">
        <v>2386</v>
      </c>
      <c r="B1007" s="4">
        <v>7.1097541941170239E-2</v>
      </c>
      <c r="C1007" s="4">
        <v>0.8</v>
      </c>
      <c r="D1007" s="4">
        <v>-0.42786609696296002</v>
      </c>
      <c r="E1007" s="4">
        <v>0.68955434497242263</v>
      </c>
      <c r="F1007" s="4">
        <v>-0.34611931685065278</v>
      </c>
      <c r="G1007" s="4">
        <v>0.62</v>
      </c>
      <c r="H1007" s="4">
        <v>-2.1628042839525552</v>
      </c>
      <c r="I1007" s="4">
        <v>1.2985218955459641</v>
      </c>
      <c r="J1007" s="4">
        <v>5.0202476917414807E-2</v>
      </c>
      <c r="K1007" s="4">
        <v>0.9</v>
      </c>
      <c r="L1007" s="4">
        <v>-1.5182504094454132</v>
      </c>
      <c r="M1007" s="4">
        <v>1.093441326555554</v>
      </c>
      <c r="N1007" s="4">
        <v>-0.27502177490948254</v>
      </c>
      <c r="O1007" s="4">
        <v>0.7</v>
      </c>
      <c r="P1007" s="4">
        <v>-1.764898890465564</v>
      </c>
      <c r="Q1007" s="4">
        <v>1.4234590486513565</v>
      </c>
      <c r="R1007" s="3">
        <f t="shared" si="105"/>
        <v>0.41721685879182302</v>
      </c>
      <c r="S1007" s="3">
        <f t="shared" si="106"/>
        <v>-0.18000000000000005</v>
      </c>
      <c r="T1007" s="3">
        <f t="shared" si="107"/>
        <v>1.7263879925089241</v>
      </c>
      <c r="U1007" s="3">
        <f t="shared" si="108"/>
        <v>0.38290519924791422</v>
      </c>
      <c r="V1007" s="3">
        <f t="shared" si="109"/>
        <v>0.62484844588264277</v>
      </c>
      <c r="W1007" s="3">
        <f t="shared" si="110"/>
        <v>0.24194324663472855</v>
      </c>
      <c r="X1007" s="3">
        <f t="shared" si="111"/>
        <v>0.24504168409492311</v>
      </c>
    </row>
    <row r="1008" spans="1:24" x14ac:dyDescent="0.3">
      <c r="A1008" t="s">
        <v>2090</v>
      </c>
      <c r="B1008" s="4">
        <v>7.0981445760954887E-2</v>
      </c>
      <c r="C1008" s="4">
        <v>0.76</v>
      </c>
      <c r="D1008" s="4">
        <v>-0.22432908653858485</v>
      </c>
      <c r="E1008" s="4">
        <v>0.44098878253190621</v>
      </c>
      <c r="F1008" s="4">
        <v>0.18754018235430414</v>
      </c>
      <c r="G1008" s="4">
        <v>0.68</v>
      </c>
      <c r="H1008" s="4">
        <v>-1.2117019319802687</v>
      </c>
      <c r="I1008" s="4">
        <v>1.3126587119789428</v>
      </c>
      <c r="J1008" s="4">
        <v>3.2947455564039656E-2</v>
      </c>
      <c r="K1008" s="4">
        <v>0.78</v>
      </c>
      <c r="L1008" s="4">
        <v>-1.9511224286150055</v>
      </c>
      <c r="M1008" s="4">
        <v>2.7469608641778467</v>
      </c>
      <c r="N1008" s="4">
        <v>0.25852162811525903</v>
      </c>
      <c r="O1008" s="4">
        <v>0.57999999999999996</v>
      </c>
      <c r="P1008" s="4">
        <v>-1.2156949019136492</v>
      </c>
      <c r="Q1008" s="4">
        <v>1.5645537317479445</v>
      </c>
      <c r="R1008" s="3">
        <f t="shared" si="105"/>
        <v>-0.11655873659334925</v>
      </c>
      <c r="S1008" s="3">
        <f t="shared" si="106"/>
        <v>-7.999999999999996E-2</v>
      </c>
      <c r="T1008" s="3">
        <f t="shared" si="107"/>
        <v>1.5369877985175275</v>
      </c>
      <c r="U1008" s="3">
        <f t="shared" si="108"/>
        <v>0.33717580267608438</v>
      </c>
      <c r="V1008" s="3">
        <f t="shared" si="109"/>
        <v>0.48000349509483453</v>
      </c>
      <c r="W1008" s="3">
        <f t="shared" si="110"/>
        <v>0.14282769241875015</v>
      </c>
      <c r="X1008" s="3">
        <f t="shared" si="111"/>
        <v>0.21187093841219867</v>
      </c>
    </row>
    <row r="1009" spans="1:24" x14ac:dyDescent="0.3">
      <c r="A1009" t="s">
        <v>1290</v>
      </c>
      <c r="B1009" s="4">
        <v>7.0737579629257516E-2</v>
      </c>
      <c r="C1009" s="4">
        <v>0.62</v>
      </c>
      <c r="D1009" s="4">
        <v>-0.32176715132441291</v>
      </c>
      <c r="E1009" s="4">
        <v>0.68740067734027699</v>
      </c>
      <c r="F1009" s="4">
        <v>-8.8677160209087835E-2</v>
      </c>
      <c r="G1009" s="4">
        <v>0.84</v>
      </c>
      <c r="H1009" s="4">
        <v>-1.574904139662989</v>
      </c>
      <c r="I1009" s="4">
        <v>1.5851022115381093</v>
      </c>
      <c r="J1009" s="4">
        <v>6.8738235756175672E-2</v>
      </c>
      <c r="K1009" s="4">
        <v>0.74</v>
      </c>
      <c r="L1009" s="4">
        <v>-2.0537349442205097</v>
      </c>
      <c r="M1009" s="4">
        <v>1.9140535317108613</v>
      </c>
      <c r="N1009" s="4">
        <v>-1.7939580579830326E-2</v>
      </c>
      <c r="O1009" s="4">
        <v>0.96</v>
      </c>
      <c r="P1009" s="4">
        <v>-1.5473068715429261</v>
      </c>
      <c r="Q1009" s="4">
        <v>1.5996578651218787</v>
      </c>
      <c r="R1009" s="3">
        <f t="shared" si="105"/>
        <v>0.15941473983834537</v>
      </c>
      <c r="S1009" s="3">
        <f t="shared" si="106"/>
        <v>0.21999999999999997</v>
      </c>
      <c r="T1009" s="3">
        <f t="shared" si="107"/>
        <v>1.9068693628625222</v>
      </c>
      <c r="U1009" s="3">
        <f t="shared" si="108"/>
        <v>0.31884404376046011</v>
      </c>
      <c r="V1009" s="3">
        <f t="shared" si="109"/>
        <v>0.49838638427558157</v>
      </c>
      <c r="W1009" s="3">
        <f t="shared" si="110"/>
        <v>0.17954234051512147</v>
      </c>
      <c r="X1009" s="3">
        <f t="shared" si="111"/>
        <v>0.22777134177713529</v>
      </c>
    </row>
    <row r="1010" spans="1:24" x14ac:dyDescent="0.3">
      <c r="A1010" t="s">
        <v>2346</v>
      </c>
      <c r="B1010" s="4">
        <v>7.0544554299973139E-2</v>
      </c>
      <c r="C1010" s="4">
        <v>0.78</v>
      </c>
      <c r="D1010" s="4">
        <v>-0.44217328394028488</v>
      </c>
      <c r="E1010" s="4">
        <v>0.69823114940440745</v>
      </c>
      <c r="F1010" s="4">
        <v>0.13259637155493134</v>
      </c>
      <c r="G1010" s="4">
        <v>0.78</v>
      </c>
      <c r="H1010" s="4">
        <v>-1.6975389826393483</v>
      </c>
      <c r="I1010" s="4">
        <v>1.8521807396283432</v>
      </c>
      <c r="J1010" s="4">
        <v>3.4709204211828791E-2</v>
      </c>
      <c r="K1010" s="4">
        <v>0.72</v>
      </c>
      <c r="L1010" s="4">
        <v>-0.81669457727411188</v>
      </c>
      <c r="M1010" s="4">
        <v>1.1250736507623957</v>
      </c>
      <c r="N1010" s="4">
        <v>0.20314092585490448</v>
      </c>
      <c r="O1010" s="4">
        <v>0.78</v>
      </c>
      <c r="P1010" s="4">
        <v>-1.9742753692643775</v>
      </c>
      <c r="Q1010" s="4">
        <v>1.9305739577793748</v>
      </c>
      <c r="R1010" s="3">
        <f t="shared" si="105"/>
        <v>-6.2051817254958203E-2</v>
      </c>
      <c r="S1010" s="3">
        <f t="shared" si="106"/>
        <v>0</v>
      </c>
      <c r="T1010" s="3">
        <f t="shared" si="107"/>
        <v>2.2943540235686282</v>
      </c>
      <c r="U1010" s="3">
        <f t="shared" si="108"/>
        <v>0.3877337469159382</v>
      </c>
      <c r="V1010" s="3">
        <f t="shared" si="109"/>
        <v>0.47821775110596565</v>
      </c>
      <c r="W1010" s="3">
        <f t="shared" si="110"/>
        <v>9.0484004190027445E-2</v>
      </c>
      <c r="X1010" s="3">
        <f t="shared" si="111"/>
        <v>0.21477529865626951</v>
      </c>
    </row>
    <row r="1011" spans="1:24" x14ac:dyDescent="0.3">
      <c r="A1011" t="s">
        <v>2297</v>
      </c>
      <c r="B1011" s="4">
        <v>7.0496109839644078E-2</v>
      </c>
      <c r="C1011" s="4">
        <v>0.78</v>
      </c>
      <c r="D1011" s="4">
        <v>-0.27284642427248929</v>
      </c>
      <c r="E1011" s="4">
        <v>0.58540924994180488</v>
      </c>
      <c r="F1011" s="4">
        <v>1.3590232962866061E-3</v>
      </c>
      <c r="G1011" s="4">
        <v>0.92</v>
      </c>
      <c r="H1011" s="4">
        <v>-1.4482579191138811</v>
      </c>
      <c r="I1011" s="4">
        <v>1.4657964615392298</v>
      </c>
      <c r="J1011" s="4">
        <v>1.2022183641121134E-3</v>
      </c>
      <c r="K1011" s="4">
        <v>1</v>
      </c>
      <c r="L1011" s="4">
        <v>-2.6591689796937832</v>
      </c>
      <c r="M1011" s="4">
        <v>1.3882989981245972</v>
      </c>
      <c r="N1011" s="4">
        <v>7.1855133135930671E-2</v>
      </c>
      <c r="O1011" s="4">
        <v>0.98</v>
      </c>
      <c r="P1011" s="4">
        <v>-1.5079828291048509</v>
      </c>
      <c r="Q1011" s="4">
        <v>1.5141520837403699</v>
      </c>
      <c r="R1011" s="3">
        <f t="shared" si="105"/>
        <v>6.9137086543357471E-2</v>
      </c>
      <c r="S1011" s="3">
        <f t="shared" si="106"/>
        <v>0.14000000000000001</v>
      </c>
      <c r="T1011" s="3">
        <f t="shared" si="107"/>
        <v>1.7386428858117191</v>
      </c>
      <c r="U1011" s="3">
        <f t="shared" si="108"/>
        <v>0.31790809250666652</v>
      </c>
      <c r="V1011" s="3">
        <f t="shared" si="109"/>
        <v>0.49699069747260211</v>
      </c>
      <c r="W1011" s="3">
        <f t="shared" si="110"/>
        <v>0.17908260496593559</v>
      </c>
      <c r="X1011" s="3">
        <f t="shared" si="111"/>
        <v>0.22226504906546191</v>
      </c>
    </row>
    <row r="1012" spans="1:24" x14ac:dyDescent="0.3">
      <c r="A1012" t="s">
        <v>2168</v>
      </c>
      <c r="B1012" s="4">
        <v>7.0480912227535164E-2</v>
      </c>
      <c r="C1012" s="4">
        <v>0.76</v>
      </c>
      <c r="D1012" s="4">
        <v>-0.34054281268593178</v>
      </c>
      <c r="E1012" s="4">
        <v>0.44646673096047612</v>
      </c>
      <c r="F1012" s="4">
        <v>-0.39629305913107982</v>
      </c>
      <c r="G1012" s="4">
        <v>0.7</v>
      </c>
      <c r="H1012" s="4">
        <v>-1.9160436159197318</v>
      </c>
      <c r="I1012" s="4">
        <v>0.89877694733364222</v>
      </c>
      <c r="J1012" s="4">
        <v>-1.4642767210675714E-2</v>
      </c>
      <c r="K1012" s="4">
        <v>0.92</v>
      </c>
      <c r="L1012" s="4">
        <v>-3.0150709255601669</v>
      </c>
      <c r="M1012" s="4">
        <v>2.423946698764893</v>
      </c>
      <c r="N1012" s="4">
        <v>-0.32581214690354465</v>
      </c>
      <c r="O1012" s="4">
        <v>0.76</v>
      </c>
      <c r="P1012" s="4">
        <v>-1.8986040869363534</v>
      </c>
      <c r="Q1012" s="4">
        <v>1.1692980551613283</v>
      </c>
      <c r="R1012" s="3">
        <f t="shared" si="105"/>
        <v>0.46677397135861498</v>
      </c>
      <c r="S1012" s="3">
        <f t="shared" si="106"/>
        <v>-6.0000000000000053E-2</v>
      </c>
      <c r="T1012" s="3">
        <f t="shared" si="107"/>
        <v>1.239319760019574</v>
      </c>
      <c r="U1012" s="3">
        <f t="shared" si="108"/>
        <v>0.43270480699397051</v>
      </c>
      <c r="V1012" s="3">
        <f t="shared" si="109"/>
        <v>0.6806983155278522</v>
      </c>
      <c r="W1012" s="3">
        <f t="shared" si="110"/>
        <v>0.24799350853388169</v>
      </c>
      <c r="X1012" s="3">
        <f t="shared" si="111"/>
        <v>0.2485616271392454</v>
      </c>
    </row>
    <row r="1013" spans="1:24" x14ac:dyDescent="0.3">
      <c r="A1013" t="s">
        <v>1298</v>
      </c>
      <c r="B1013" s="4">
        <v>7.0193824790872272E-2</v>
      </c>
      <c r="C1013" s="4">
        <v>0.64</v>
      </c>
      <c r="D1013" s="4">
        <v>-0.23430243284889768</v>
      </c>
      <c r="E1013" s="4">
        <v>0.39858307299087192</v>
      </c>
      <c r="F1013" s="4">
        <v>0.13568132374334149</v>
      </c>
      <c r="G1013" s="4">
        <v>0.82</v>
      </c>
      <c r="H1013" s="4">
        <v>-1.033376774979045</v>
      </c>
      <c r="I1013" s="4">
        <v>1.5493380972375106</v>
      </c>
      <c r="J1013" s="4">
        <v>3.6189643882399605E-2</v>
      </c>
      <c r="K1013" s="4">
        <v>0.78</v>
      </c>
      <c r="L1013" s="4">
        <v>-2.3757592234758693</v>
      </c>
      <c r="M1013" s="4">
        <v>3.9601400639316169</v>
      </c>
      <c r="N1013" s="4">
        <v>0.20587514853421376</v>
      </c>
      <c r="O1013" s="4">
        <v>0.66</v>
      </c>
      <c r="P1013" s="4">
        <v>-1.0071457286733687</v>
      </c>
      <c r="Q1013" s="4">
        <v>1.6025069589863148</v>
      </c>
      <c r="R1013" s="3">
        <f t="shared" si="105"/>
        <v>-6.548749895246922E-2</v>
      </c>
      <c r="S1013" s="3">
        <f t="shared" si="106"/>
        <v>0.17999999999999994</v>
      </c>
      <c r="T1013" s="3">
        <f t="shared" si="107"/>
        <v>1.7836405300864082</v>
      </c>
      <c r="U1013" s="3">
        <f t="shared" si="108"/>
        <v>0.37021298589861701</v>
      </c>
      <c r="V1013" s="3">
        <f t="shared" si="109"/>
        <v>0.40011260480030192</v>
      </c>
      <c r="W1013" s="3">
        <f t="shared" si="110"/>
        <v>2.989961890168491E-2</v>
      </c>
      <c r="X1013" s="3">
        <f t="shared" si="111"/>
        <v>0.21453431632786926</v>
      </c>
    </row>
    <row r="1014" spans="1:24" x14ac:dyDescent="0.3">
      <c r="A1014" t="s">
        <v>1410</v>
      </c>
      <c r="B1014" s="4">
        <v>7.0058503541959097E-2</v>
      </c>
      <c r="C1014" s="4">
        <v>0.66</v>
      </c>
      <c r="D1014" s="4">
        <v>-0.24141131957252251</v>
      </c>
      <c r="E1014" s="4">
        <v>0.48089049742385093</v>
      </c>
      <c r="F1014" s="4">
        <v>-0.8626935903445957</v>
      </c>
      <c r="G1014" s="4">
        <v>0.28000000000000003</v>
      </c>
      <c r="H1014" s="4">
        <v>-2.1130431248171773</v>
      </c>
      <c r="I1014" s="4">
        <v>0.39791362364094568</v>
      </c>
      <c r="J1014" s="4">
        <v>-4.7823740486917558E-2</v>
      </c>
      <c r="K1014" s="4">
        <v>0.68</v>
      </c>
      <c r="L1014" s="4">
        <v>-1.298299265918182</v>
      </c>
      <c r="M1014" s="4">
        <v>1.3181085100960677</v>
      </c>
      <c r="N1014" s="4">
        <v>-0.79263508680263661</v>
      </c>
      <c r="O1014" s="4">
        <v>0.3</v>
      </c>
      <c r="P1014" s="4">
        <v>-2.0449828262714265</v>
      </c>
      <c r="Q1014" s="4">
        <v>0.31550048081122578</v>
      </c>
      <c r="R1014" s="3">
        <f t="shared" si="105"/>
        <v>0.93275209388655478</v>
      </c>
      <c r="S1014" s="3">
        <f t="shared" si="106"/>
        <v>-0.38</v>
      </c>
      <c r="T1014" s="3">
        <f t="shared" si="107"/>
        <v>0.63932494321346822</v>
      </c>
      <c r="U1014" s="3">
        <f t="shared" si="108"/>
        <v>0.33422499278267026</v>
      </c>
      <c r="V1014" s="3">
        <f t="shared" si="109"/>
        <v>0.84152908094283652</v>
      </c>
      <c r="W1014" s="3">
        <f t="shared" si="110"/>
        <v>0.50730408816016626</v>
      </c>
      <c r="X1014" s="3">
        <f t="shared" si="111"/>
        <v>0.28851348516312136</v>
      </c>
    </row>
    <row r="1015" spans="1:24" x14ac:dyDescent="0.3">
      <c r="A1015" t="s">
        <v>882</v>
      </c>
      <c r="B1015" s="4">
        <v>7.0054925830157586E-2</v>
      </c>
      <c r="C1015" s="4">
        <v>0.54</v>
      </c>
      <c r="D1015" s="4">
        <v>-0.13014177172142802</v>
      </c>
      <c r="E1015" s="4">
        <v>0.2911455281767904</v>
      </c>
      <c r="F1015" s="4">
        <v>-0.48491871329142416</v>
      </c>
      <c r="G1015" s="4">
        <v>0.32</v>
      </c>
      <c r="H1015" s="4">
        <v>-1.3229325315923894</v>
      </c>
      <c r="I1015" s="4">
        <v>0.36054256053470746</v>
      </c>
      <c r="J1015" s="4">
        <v>-3.1639713241058069E-2</v>
      </c>
      <c r="K1015" s="4">
        <v>0.82</v>
      </c>
      <c r="L1015" s="4">
        <v>-1.5927834314440292</v>
      </c>
      <c r="M1015" s="4">
        <v>2.5268498779840205</v>
      </c>
      <c r="N1015" s="4">
        <v>-0.41486378746126656</v>
      </c>
      <c r="O1015" s="4">
        <v>0.4</v>
      </c>
      <c r="P1015" s="4">
        <v>-1.2583556369486004</v>
      </c>
      <c r="Q1015" s="4">
        <v>0.40050911111757337</v>
      </c>
      <c r="R1015" s="3">
        <f t="shared" si="105"/>
        <v>0.55497363912158171</v>
      </c>
      <c r="S1015" s="3">
        <f t="shared" si="106"/>
        <v>-0.22000000000000003</v>
      </c>
      <c r="T1015" s="3">
        <f t="shared" si="107"/>
        <v>0.4906843322561355</v>
      </c>
      <c r="U1015" s="3">
        <f t="shared" si="108"/>
        <v>0.30891453825660026</v>
      </c>
      <c r="V1015" s="3">
        <f t="shared" si="109"/>
        <v>0.78583433623650689</v>
      </c>
      <c r="W1015" s="3">
        <f t="shared" si="110"/>
        <v>0.47691979797990663</v>
      </c>
      <c r="X1015" s="3">
        <f t="shared" si="111"/>
        <v>0.25519726777444268</v>
      </c>
    </row>
    <row r="1016" spans="1:24" x14ac:dyDescent="0.3">
      <c r="A1016" t="s">
        <v>1293</v>
      </c>
      <c r="B1016" s="4">
        <v>7.0052907365288367E-2</v>
      </c>
      <c r="C1016" s="4">
        <v>0.64</v>
      </c>
      <c r="D1016" s="4">
        <v>-0.26873126188280394</v>
      </c>
      <c r="E1016" s="4">
        <v>0.46276695478165308</v>
      </c>
      <c r="F1016" s="4">
        <v>-1.3308788130641691</v>
      </c>
      <c r="G1016" s="4">
        <v>0.08</v>
      </c>
      <c r="H1016" s="4">
        <v>-2.7301325798132359</v>
      </c>
      <c r="I1016" s="4">
        <v>0.23181628041789637</v>
      </c>
      <c r="J1016" s="4">
        <v>-1.8260583128458699E-2</v>
      </c>
      <c r="K1016" s="4">
        <v>0.66</v>
      </c>
      <c r="L1016" s="4">
        <v>-2.9632669445508144</v>
      </c>
      <c r="M1016" s="4">
        <v>0.32642148725176656</v>
      </c>
      <c r="N1016" s="4">
        <v>-1.2608259056988809</v>
      </c>
      <c r="O1016" s="4">
        <v>0.1</v>
      </c>
      <c r="P1016" s="4">
        <v>-2.7103414380323865</v>
      </c>
      <c r="Q1016" s="4">
        <v>0.3290358778635295</v>
      </c>
      <c r="R1016" s="3">
        <f t="shared" si="105"/>
        <v>1.4009317204294576</v>
      </c>
      <c r="S1016" s="3">
        <f t="shared" si="106"/>
        <v>-0.56000000000000005</v>
      </c>
      <c r="T1016" s="3">
        <f t="shared" si="107"/>
        <v>0.50054754230070031</v>
      </c>
      <c r="U1016" s="3">
        <f t="shared" si="108"/>
        <v>0.36737104173429957</v>
      </c>
      <c r="V1016" s="3">
        <f t="shared" si="109"/>
        <v>0.92173521848050854</v>
      </c>
      <c r="W1016" s="3">
        <f t="shared" si="110"/>
        <v>0.55436417674620897</v>
      </c>
      <c r="X1016" s="3">
        <f t="shared" si="111"/>
        <v>0.34420049399812314</v>
      </c>
    </row>
    <row r="1017" spans="1:24" x14ac:dyDescent="0.3">
      <c r="A1017" t="s">
        <v>2095</v>
      </c>
      <c r="B1017" s="4">
        <v>6.9920949849058958E-2</v>
      </c>
      <c r="C1017" s="4">
        <v>0.76</v>
      </c>
      <c r="D1017" s="4">
        <v>-0.16105853800541373</v>
      </c>
      <c r="E1017" s="4">
        <v>0.48524933704210266</v>
      </c>
      <c r="F1017" s="4">
        <v>0.56826331832056631</v>
      </c>
      <c r="G1017" s="4">
        <v>0.5</v>
      </c>
      <c r="H1017" s="4">
        <v>-0.73088064256307095</v>
      </c>
      <c r="I1017" s="4">
        <v>2.4516202573204025</v>
      </c>
      <c r="J1017" s="4">
        <v>5.8741605878368255E-2</v>
      </c>
      <c r="K1017" s="4">
        <v>0.74</v>
      </c>
      <c r="L1017" s="4">
        <v>-0.69934219918718632</v>
      </c>
      <c r="M1017" s="4">
        <v>2.8599581038136499</v>
      </c>
      <c r="N1017" s="4">
        <v>0.63818426816962526</v>
      </c>
      <c r="O1017" s="4">
        <v>0.42</v>
      </c>
      <c r="P1017" s="4">
        <v>-0.75447514312942532</v>
      </c>
      <c r="Q1017" s="4">
        <v>2.5092424333184207</v>
      </c>
      <c r="R1017" s="3">
        <f t="shared" si="105"/>
        <v>-0.49834236847150737</v>
      </c>
      <c r="S1017" s="3">
        <f t="shared" si="106"/>
        <v>-0.26</v>
      </c>
      <c r="T1017" s="3">
        <f t="shared" si="107"/>
        <v>2.6126787953258162</v>
      </c>
      <c r="U1017" s="3">
        <f t="shared" si="108"/>
        <v>0.24919785789949214</v>
      </c>
      <c r="V1017" s="3">
        <f t="shared" si="109"/>
        <v>0.22965606783955095</v>
      </c>
      <c r="W1017" s="3">
        <f t="shared" si="110"/>
        <v>-1.9541790059941194E-2</v>
      </c>
      <c r="X1017" s="3">
        <f t="shared" si="111"/>
        <v>0.19302526469176245</v>
      </c>
    </row>
    <row r="1018" spans="1:24" x14ac:dyDescent="0.3">
      <c r="A1018" t="s">
        <v>1795</v>
      </c>
      <c r="B1018" s="4">
        <v>6.990222115358917E-2</v>
      </c>
      <c r="C1018" s="4">
        <v>0.72</v>
      </c>
      <c r="D1018" s="4">
        <v>-0.35863659788777308</v>
      </c>
      <c r="E1018" s="4">
        <v>0.51024202260417006</v>
      </c>
      <c r="F1018" s="4">
        <v>0.33875524186917449</v>
      </c>
      <c r="G1018" s="4">
        <v>0.74</v>
      </c>
      <c r="H1018" s="4">
        <v>-1.1171000610246904</v>
      </c>
      <c r="I1018" s="4">
        <v>2.1355280911125774</v>
      </c>
      <c r="J1018" s="4">
        <v>4.2161003492471316E-2</v>
      </c>
      <c r="K1018" s="4">
        <v>0.8</v>
      </c>
      <c r="L1018" s="4">
        <v>-2.7526981708452309</v>
      </c>
      <c r="M1018" s="4">
        <v>4.846246797075338</v>
      </c>
      <c r="N1018" s="4">
        <v>0.40865746302276368</v>
      </c>
      <c r="O1018" s="4">
        <v>0.68</v>
      </c>
      <c r="P1018" s="4">
        <v>-1.123140902218033</v>
      </c>
      <c r="Q1018" s="4">
        <v>2.0717400619801354</v>
      </c>
      <c r="R1018" s="3">
        <f t="shared" si="105"/>
        <v>-0.26885302071558531</v>
      </c>
      <c r="S1018" s="3">
        <f t="shared" si="106"/>
        <v>2.0000000000000018E-2</v>
      </c>
      <c r="T1018" s="3">
        <f t="shared" si="107"/>
        <v>2.4941646890003506</v>
      </c>
      <c r="U1018" s="3">
        <f t="shared" si="108"/>
        <v>0.41275799568496646</v>
      </c>
      <c r="V1018" s="3">
        <f t="shared" si="109"/>
        <v>0.34344536441728074</v>
      </c>
      <c r="W1018" s="3">
        <f t="shared" si="110"/>
        <v>-6.931263126768572E-2</v>
      </c>
      <c r="X1018" s="3">
        <f t="shared" si="111"/>
        <v>0.20383966427968966</v>
      </c>
    </row>
    <row r="1019" spans="1:24" x14ac:dyDescent="0.3">
      <c r="A1019" t="s">
        <v>2501</v>
      </c>
      <c r="B1019" s="4">
        <v>6.9885872411089595E-2</v>
      </c>
      <c r="C1019" s="4">
        <v>0.8</v>
      </c>
      <c r="D1019" s="4">
        <v>-0.24490267871992122</v>
      </c>
      <c r="E1019" s="4">
        <v>0.51315111371282118</v>
      </c>
      <c r="F1019" s="4">
        <v>-0.47418711166082261</v>
      </c>
      <c r="G1019" s="4">
        <v>0.57999999999999996</v>
      </c>
      <c r="H1019" s="4">
        <v>-1.9904610723187464</v>
      </c>
      <c r="I1019" s="4">
        <v>1.6449921859198882</v>
      </c>
      <c r="J1019" s="4">
        <v>1.7772079003895852E-3</v>
      </c>
      <c r="K1019" s="4">
        <v>1</v>
      </c>
      <c r="L1019" s="4">
        <v>-1.9373235305235394</v>
      </c>
      <c r="M1019" s="4">
        <v>3.2743814076411892</v>
      </c>
      <c r="N1019" s="4">
        <v>-0.40430123924973299</v>
      </c>
      <c r="O1019" s="4">
        <v>0.64</v>
      </c>
      <c r="P1019" s="4">
        <v>-1.9520677759001903</v>
      </c>
      <c r="Q1019" s="4">
        <v>1.9812106311797966</v>
      </c>
      <c r="R1019" s="3">
        <f t="shared" si="105"/>
        <v>0.54407298407191218</v>
      </c>
      <c r="S1019" s="3">
        <f t="shared" si="106"/>
        <v>-0.22000000000000008</v>
      </c>
      <c r="T1019" s="3">
        <f t="shared" si="107"/>
        <v>1.8898948646398095</v>
      </c>
      <c r="U1019" s="3">
        <f t="shared" si="108"/>
        <v>0.32306767826328098</v>
      </c>
      <c r="V1019" s="3">
        <f t="shared" si="109"/>
        <v>0.54751386716580108</v>
      </c>
      <c r="W1019" s="3">
        <f t="shared" si="110"/>
        <v>0.22444618890252011</v>
      </c>
      <c r="X1019" s="3">
        <f t="shared" si="111"/>
        <v>0.25432448042352895</v>
      </c>
    </row>
    <row r="1020" spans="1:24" x14ac:dyDescent="0.3">
      <c r="A1020" t="s">
        <v>1614</v>
      </c>
      <c r="B1020" s="4">
        <v>6.9765578346138682E-2</v>
      </c>
      <c r="C1020" s="4">
        <v>0.68</v>
      </c>
      <c r="D1020" s="4">
        <v>-0.32366084478770668</v>
      </c>
      <c r="E1020" s="4">
        <v>0.51018729516655903</v>
      </c>
      <c r="F1020" s="4">
        <v>0.31252643534270275</v>
      </c>
      <c r="G1020" s="4">
        <v>0.74</v>
      </c>
      <c r="H1020" s="4">
        <v>-1.0466467530172989</v>
      </c>
      <c r="I1020" s="4">
        <v>1.5935134660609198</v>
      </c>
      <c r="J1020" s="4">
        <v>1.5838051088435292E-3</v>
      </c>
      <c r="K1020" s="4">
        <v>0.98</v>
      </c>
      <c r="L1020" s="4">
        <v>-3.0653378168991443</v>
      </c>
      <c r="M1020" s="4">
        <v>2.2814959320915191</v>
      </c>
      <c r="N1020" s="4">
        <v>0.38229201368884141</v>
      </c>
      <c r="O1020" s="4">
        <v>0.62</v>
      </c>
      <c r="P1020" s="4">
        <v>-1.0482173965816963</v>
      </c>
      <c r="Q1020" s="4">
        <v>1.6852656050594121</v>
      </c>
      <c r="R1020" s="3">
        <f t="shared" si="105"/>
        <v>-0.24276085699656408</v>
      </c>
      <c r="S1020" s="3">
        <f t="shared" si="106"/>
        <v>5.9999999999999942E-2</v>
      </c>
      <c r="T1020" s="3">
        <f t="shared" si="107"/>
        <v>1.9171743108486266</v>
      </c>
      <c r="U1020" s="3">
        <f t="shared" si="108"/>
        <v>0.38815322512497136</v>
      </c>
      <c r="V1020" s="3">
        <f t="shared" si="109"/>
        <v>0.39643304427286746</v>
      </c>
      <c r="W1020" s="3">
        <f t="shared" si="110"/>
        <v>8.2798191478961058E-3</v>
      </c>
      <c r="X1020" s="3">
        <f t="shared" si="111"/>
        <v>0.20512697306594757</v>
      </c>
    </row>
    <row r="1021" spans="1:24" x14ac:dyDescent="0.3">
      <c r="A1021" t="s">
        <v>1765</v>
      </c>
      <c r="B1021" s="4">
        <v>6.9698454553829101E-2</v>
      </c>
      <c r="C1021" s="4">
        <v>0.72</v>
      </c>
      <c r="D1021" s="4">
        <v>-0.40384073320753011</v>
      </c>
      <c r="E1021" s="4">
        <v>0.64350722102429803</v>
      </c>
      <c r="F1021" s="4">
        <v>0.29158307219220259</v>
      </c>
      <c r="G1021" s="4">
        <v>0.62</v>
      </c>
      <c r="H1021" s="4">
        <v>-0.88739091989562147</v>
      </c>
      <c r="I1021" s="4">
        <v>1.5014584909977269</v>
      </c>
      <c r="J1021" s="4">
        <v>0.13753941730843194</v>
      </c>
      <c r="K1021" s="4">
        <v>0.68</v>
      </c>
      <c r="L1021" s="4">
        <v>-5.1008860430952829</v>
      </c>
      <c r="M1021" s="4">
        <v>2.5014547058556436</v>
      </c>
      <c r="N1021" s="4">
        <v>0.3612815267460317</v>
      </c>
      <c r="O1021" s="4">
        <v>0.52</v>
      </c>
      <c r="P1021" s="4">
        <v>-0.81642243555547911</v>
      </c>
      <c r="Q1021" s="4">
        <v>1.6753131469009457</v>
      </c>
      <c r="R1021" s="3">
        <f t="shared" si="105"/>
        <v>-0.22188461763837347</v>
      </c>
      <c r="S1021" s="3">
        <f t="shared" si="106"/>
        <v>-9.9999999999999978E-2</v>
      </c>
      <c r="T1021" s="3">
        <f t="shared" si="107"/>
        <v>1.9052992242052569</v>
      </c>
      <c r="U1021" s="3">
        <f t="shared" si="108"/>
        <v>0.38558411421515121</v>
      </c>
      <c r="V1021" s="3">
        <f t="shared" si="109"/>
        <v>0.37147210529430885</v>
      </c>
      <c r="W1021" s="3">
        <f t="shared" si="110"/>
        <v>-1.4112008920842356E-2</v>
      </c>
      <c r="X1021" s="3">
        <f t="shared" si="111"/>
        <v>0.20617514809163665</v>
      </c>
    </row>
    <row r="1022" spans="1:24" x14ac:dyDescent="0.3">
      <c r="A1022" t="s">
        <v>1843</v>
      </c>
      <c r="B1022" s="4">
        <v>6.9697393287296239E-2</v>
      </c>
      <c r="C1022" s="4">
        <v>0.72</v>
      </c>
      <c r="D1022" s="4">
        <v>-0.22791824049710413</v>
      </c>
      <c r="E1022" s="4">
        <v>0.42066411024897193</v>
      </c>
      <c r="F1022" s="4">
        <v>-0.65871565754063877</v>
      </c>
      <c r="G1022" s="4">
        <v>0.4</v>
      </c>
      <c r="H1022" s="4">
        <v>-2.0933215609824209</v>
      </c>
      <c r="I1022" s="4">
        <v>0.58447456793884811</v>
      </c>
      <c r="J1022" s="4">
        <v>-1.6096215735304523E-2</v>
      </c>
      <c r="K1022" s="4">
        <v>0.86</v>
      </c>
      <c r="L1022" s="4">
        <v>-1.6543246888102479</v>
      </c>
      <c r="M1022" s="4">
        <v>2.5027610427846483</v>
      </c>
      <c r="N1022" s="4">
        <v>-0.58901826425334247</v>
      </c>
      <c r="O1022" s="4">
        <v>0.46</v>
      </c>
      <c r="P1022" s="4">
        <v>-1.8660319441606734</v>
      </c>
      <c r="Q1022" s="4">
        <v>0.69336093513102859</v>
      </c>
      <c r="R1022" s="3">
        <f t="shared" si="105"/>
        <v>0.72841305082793495</v>
      </c>
      <c r="S1022" s="3">
        <f t="shared" si="106"/>
        <v>-0.31999999999999995</v>
      </c>
      <c r="T1022" s="3">
        <f t="shared" si="107"/>
        <v>0.81239280843595219</v>
      </c>
      <c r="U1022" s="3">
        <f t="shared" si="108"/>
        <v>0.3514098714448915</v>
      </c>
      <c r="V1022" s="3">
        <f t="shared" si="109"/>
        <v>0.78173298496241406</v>
      </c>
      <c r="W1022" s="3">
        <f t="shared" si="110"/>
        <v>0.43032311351752256</v>
      </c>
      <c r="X1022" s="3">
        <f t="shared" si="111"/>
        <v>0.2694305824589544</v>
      </c>
    </row>
    <row r="1023" spans="1:24" x14ac:dyDescent="0.3">
      <c r="A1023" t="s">
        <v>2478</v>
      </c>
      <c r="B1023" s="4">
        <v>6.9696949542768782E-2</v>
      </c>
      <c r="C1023" s="4">
        <v>0.8</v>
      </c>
      <c r="D1023" s="4">
        <v>-0.14678622527139323</v>
      </c>
      <c r="E1023" s="4">
        <v>0.48719828088381234</v>
      </c>
      <c r="F1023" s="4">
        <v>-0.48453767894122984</v>
      </c>
      <c r="G1023" s="4">
        <v>0.46</v>
      </c>
      <c r="H1023" s="4">
        <v>-1.7313149526808627</v>
      </c>
      <c r="I1023" s="4">
        <v>0.96177640266523301</v>
      </c>
      <c r="J1023" s="4">
        <v>-7.9880733401787654E-3</v>
      </c>
      <c r="K1023" s="4">
        <v>0.9</v>
      </c>
      <c r="L1023" s="4">
        <v>-4.3410912456502473</v>
      </c>
      <c r="M1023" s="4">
        <v>0.66812961591029774</v>
      </c>
      <c r="N1023" s="4">
        <v>-0.41484072939846106</v>
      </c>
      <c r="O1023" s="4">
        <v>0.5</v>
      </c>
      <c r="P1023" s="4">
        <v>-1.6991466538787094</v>
      </c>
      <c r="Q1023" s="4">
        <v>0.99429185050491353</v>
      </c>
      <c r="R1023" s="3">
        <f t="shared" si="105"/>
        <v>0.55423462848399863</v>
      </c>
      <c r="S1023" s="3">
        <f t="shared" si="106"/>
        <v>-0.34</v>
      </c>
      <c r="T1023" s="3">
        <f t="shared" si="107"/>
        <v>1.1085626279366263</v>
      </c>
      <c r="U1023" s="3">
        <f t="shared" si="108"/>
        <v>0.23152967280159134</v>
      </c>
      <c r="V1023" s="3">
        <f t="shared" si="109"/>
        <v>0.64287271549255232</v>
      </c>
      <c r="W1023" s="3">
        <f t="shared" si="110"/>
        <v>0.411343042690961</v>
      </c>
      <c r="X1023" s="3">
        <f t="shared" si="111"/>
        <v>0.25508604893083103</v>
      </c>
    </row>
    <row r="1024" spans="1:24" x14ac:dyDescent="0.3">
      <c r="A1024" t="s">
        <v>1587</v>
      </c>
      <c r="B1024" s="4">
        <v>6.9566846142053398E-2</v>
      </c>
      <c r="C1024" s="4">
        <v>0.68</v>
      </c>
      <c r="D1024" s="4">
        <v>-0.40678533472071743</v>
      </c>
      <c r="E1024" s="4">
        <v>0.59788117399579443</v>
      </c>
      <c r="F1024" s="4">
        <v>-0.76566635669896999</v>
      </c>
      <c r="G1024" s="4">
        <v>0.24</v>
      </c>
      <c r="H1024" s="4">
        <v>-2.5145476343427591</v>
      </c>
      <c r="I1024" s="4">
        <v>0.46778255862708534</v>
      </c>
      <c r="J1024" s="4">
        <v>-3.8701854715657499E-2</v>
      </c>
      <c r="K1024" s="4">
        <v>0.8</v>
      </c>
      <c r="L1024" s="4">
        <v>-2.4540024735696591</v>
      </c>
      <c r="M1024" s="4">
        <v>1.6255809342348919</v>
      </c>
      <c r="N1024" s="4">
        <v>-0.69609951055691666</v>
      </c>
      <c r="O1024" s="4">
        <v>0.32</v>
      </c>
      <c r="P1024" s="4">
        <v>-2.3752803447204451</v>
      </c>
      <c r="Q1024" s="4">
        <v>0.57265602141269822</v>
      </c>
      <c r="R1024" s="3">
        <f t="shared" si="105"/>
        <v>0.83523320284102343</v>
      </c>
      <c r="S1024" s="3">
        <f t="shared" si="106"/>
        <v>-0.44000000000000006</v>
      </c>
      <c r="T1024" s="3">
        <f t="shared" si="107"/>
        <v>0.87456789334780272</v>
      </c>
      <c r="U1024" s="3">
        <f t="shared" si="108"/>
        <v>0.40489588454620279</v>
      </c>
      <c r="V1024" s="3">
        <f t="shared" si="109"/>
        <v>0.84314863601294898</v>
      </c>
      <c r="W1024" s="3">
        <f t="shared" si="110"/>
        <v>0.43825275146674619</v>
      </c>
      <c r="X1024" s="3">
        <f t="shared" si="111"/>
        <v>0.27903506103126624</v>
      </c>
    </row>
    <row r="1025" spans="1:24" x14ac:dyDescent="0.3">
      <c r="A1025" t="s">
        <v>1623</v>
      </c>
      <c r="B1025" s="4">
        <v>6.9477464895551455E-2</v>
      </c>
      <c r="C1025" s="4">
        <v>0.68</v>
      </c>
      <c r="D1025" s="4">
        <v>-0.43446507836456483</v>
      </c>
      <c r="E1025" s="4">
        <v>0.55781621938990189</v>
      </c>
      <c r="F1025" s="4">
        <v>-1.6523435316861645</v>
      </c>
      <c r="G1025" s="4">
        <v>0</v>
      </c>
      <c r="H1025" s="4">
        <v>-2.9466969343876412</v>
      </c>
      <c r="I1025" s="4">
        <v>-0.24491586610928079</v>
      </c>
      <c r="J1025" s="4">
        <v>-1.8369968623830026E-2</v>
      </c>
      <c r="K1025" s="4">
        <v>0.74</v>
      </c>
      <c r="L1025" s="4">
        <v>-1.5940989344053338</v>
      </c>
      <c r="M1025" s="4">
        <v>0.78031788624274945</v>
      </c>
      <c r="N1025" s="4">
        <v>-1.5828660667906131</v>
      </c>
      <c r="O1025" s="4">
        <v>0.06</v>
      </c>
      <c r="P1025" s="4">
        <v>-2.9856604589765725</v>
      </c>
      <c r="Q1025" s="4">
        <v>-2.0227219419496761E-2</v>
      </c>
      <c r="R1025" s="3">
        <f t="shared" si="105"/>
        <v>1.7218209965817159</v>
      </c>
      <c r="S1025" s="3">
        <f t="shared" si="106"/>
        <v>-0.68</v>
      </c>
      <c r="T1025" s="3">
        <f t="shared" si="107"/>
        <v>0.18954921225528404</v>
      </c>
      <c r="U1025" s="3">
        <f t="shared" si="108"/>
        <v>0.43784467100988361</v>
      </c>
      <c r="V1025" s="3">
        <f t="shared" si="109"/>
        <v>1.0906497824656634</v>
      </c>
      <c r="W1025" s="3">
        <f t="shared" si="110"/>
        <v>0.6528051114557798</v>
      </c>
      <c r="X1025" s="3">
        <f t="shared" si="111"/>
        <v>0.39662188958890338</v>
      </c>
    </row>
    <row r="1026" spans="1:24" x14ac:dyDescent="0.3">
      <c r="A1026" t="s">
        <v>908</v>
      </c>
      <c r="B1026" s="4">
        <v>6.9428129627733218E-2</v>
      </c>
      <c r="C1026" s="4">
        <v>0.56000000000000005</v>
      </c>
      <c r="D1026" s="4">
        <v>-0.21467025720209998</v>
      </c>
      <c r="E1026" s="4">
        <v>0.44920216970426685</v>
      </c>
      <c r="F1026" s="4">
        <v>-1.1504109089740968</v>
      </c>
      <c r="G1026" s="4">
        <v>0.06</v>
      </c>
      <c r="H1026" s="4">
        <v>-2.2368369684888374</v>
      </c>
      <c r="I1026" s="4">
        <v>-3.1815901266565805E-2</v>
      </c>
      <c r="J1026" s="4">
        <v>-4.9536422045559809E-2</v>
      </c>
      <c r="K1026" s="4">
        <v>0.52</v>
      </c>
      <c r="L1026" s="4">
        <v>-1.2014673405713487</v>
      </c>
      <c r="M1026" s="4">
        <v>0.14086340829742838</v>
      </c>
      <c r="N1026" s="4">
        <v>-1.0809827793463636</v>
      </c>
      <c r="O1026" s="4">
        <v>0.04</v>
      </c>
      <c r="P1026" s="4">
        <v>-2.2252719058307151</v>
      </c>
      <c r="Q1026" s="4">
        <v>-6.489824055720253E-2</v>
      </c>
      <c r="R1026" s="3">
        <f t="shared" ref="R1026:R1089" si="112">B1026-F1026</f>
        <v>1.2198390386018301</v>
      </c>
      <c r="S1026" s="3">
        <f t="shared" ref="S1026:S1089" si="113">G1026-C1026</f>
        <v>-0.5</v>
      </c>
      <c r="T1026" s="3">
        <f t="shared" ref="T1026:T1089" si="114">I1026-D1026</f>
        <v>0.18285435593553417</v>
      </c>
      <c r="U1026" s="3">
        <f t="shared" ref="U1026:U1089" si="115">-(D1026)/(ABS(E1026-D1026))</f>
        <v>0.32336070681901852</v>
      </c>
      <c r="V1026" s="3">
        <f t="shared" ref="V1026:V1089" si="116">-(H1026)/(ABS(I1026-H1026))</f>
        <v>1.0144288423088152</v>
      </c>
      <c r="W1026" s="3">
        <f t="shared" ref="W1026:W1089" si="117">V1026-U1026</f>
        <v>0.69106813548979673</v>
      </c>
      <c r="X1026" s="3">
        <f t="shared" ref="X1026:X1089" si="118">(B1026+ABS(MIN($B$2:$B$5040)))/(B1026+ABS(MIN($B$2:$B$5040))+F1026+ABS(MIN($F$2:$F$5040)))</f>
        <v>0.3202018329574034</v>
      </c>
    </row>
    <row r="1027" spans="1:24" x14ac:dyDescent="0.3">
      <c r="A1027" t="s">
        <v>2007</v>
      </c>
      <c r="B1027" s="4">
        <v>6.9302603925166656E-2</v>
      </c>
      <c r="C1027" s="4">
        <v>0.74</v>
      </c>
      <c r="D1027" s="4">
        <v>-0.48106562826584165</v>
      </c>
      <c r="E1027" s="4">
        <v>0.62951008841485412</v>
      </c>
      <c r="F1027" s="4">
        <v>-0.32751975614529855</v>
      </c>
      <c r="G1027" s="4">
        <v>0.78</v>
      </c>
      <c r="H1027" s="4">
        <v>-1.7496532861482765</v>
      </c>
      <c r="I1027" s="4">
        <v>1.1604217336017018</v>
      </c>
      <c r="J1027" s="4">
        <v>-4.3696501111895637E-3</v>
      </c>
      <c r="K1027" s="4">
        <v>0.92</v>
      </c>
      <c r="L1027" s="4">
        <v>-3.1260717486309337</v>
      </c>
      <c r="M1027" s="4">
        <v>5.713833970672229</v>
      </c>
      <c r="N1027" s="4">
        <v>-0.25821715222013186</v>
      </c>
      <c r="O1027" s="4">
        <v>0.78</v>
      </c>
      <c r="P1027" s="4">
        <v>-1.6876310961002812</v>
      </c>
      <c r="Q1027" s="4">
        <v>1.2835058099778056</v>
      </c>
      <c r="R1027" s="3">
        <f t="shared" si="112"/>
        <v>0.39682236007046523</v>
      </c>
      <c r="S1027" s="3">
        <f t="shared" si="113"/>
        <v>4.0000000000000036E-2</v>
      </c>
      <c r="T1027" s="3">
        <f t="shared" si="114"/>
        <v>1.6414873618675434</v>
      </c>
      <c r="U1027" s="3">
        <f t="shared" si="115"/>
        <v>0.43316778949899726</v>
      </c>
      <c r="V1027" s="3">
        <f t="shared" si="116"/>
        <v>0.60123992483829491</v>
      </c>
      <c r="W1027" s="3">
        <f t="shared" si="117"/>
        <v>0.16807213533929766</v>
      </c>
      <c r="X1027" s="3">
        <f t="shared" si="118"/>
        <v>0.24331693764409568</v>
      </c>
    </row>
    <row r="1028" spans="1:24" x14ac:dyDescent="0.3">
      <c r="A1028" t="s">
        <v>1373</v>
      </c>
      <c r="B1028" s="4">
        <v>6.9278039451845852E-2</v>
      </c>
      <c r="C1028" s="4">
        <v>0.64</v>
      </c>
      <c r="D1028" s="4">
        <v>-0.28153832692261715</v>
      </c>
      <c r="E1028" s="4">
        <v>0.44633011249370369</v>
      </c>
      <c r="F1028" s="4">
        <v>-0.71141646340282905</v>
      </c>
      <c r="G1028" s="4">
        <v>0.38</v>
      </c>
      <c r="H1028" s="4">
        <v>-2.5116042001557903</v>
      </c>
      <c r="I1028" s="4">
        <v>0.91234525282839041</v>
      </c>
      <c r="J1028" s="4">
        <v>-4.8134701156792831E-2</v>
      </c>
      <c r="K1028" s="4">
        <v>0.8</v>
      </c>
      <c r="L1028" s="4">
        <v>-2.3878569282559337</v>
      </c>
      <c r="M1028" s="4">
        <v>0.77557481308946274</v>
      </c>
      <c r="N1028" s="4">
        <v>-0.64213842395098331</v>
      </c>
      <c r="O1028" s="4">
        <v>0.4</v>
      </c>
      <c r="P1028" s="4">
        <v>-2.4050048264208979</v>
      </c>
      <c r="Q1028" s="4">
        <v>1.2456018384129108</v>
      </c>
      <c r="R1028" s="3">
        <f t="shared" si="112"/>
        <v>0.7806945028546749</v>
      </c>
      <c r="S1028" s="3">
        <f t="shared" si="113"/>
        <v>-0.26</v>
      </c>
      <c r="T1028" s="3">
        <f t="shared" si="114"/>
        <v>1.1938835797510077</v>
      </c>
      <c r="U1028" s="3">
        <f t="shared" si="115"/>
        <v>0.38679837134906314</v>
      </c>
      <c r="V1028" s="3">
        <f t="shared" si="116"/>
        <v>0.73354009299604994</v>
      </c>
      <c r="W1028" s="3">
        <f t="shared" si="117"/>
        <v>0.3467417216469868</v>
      </c>
      <c r="X1028" s="3">
        <f t="shared" si="118"/>
        <v>0.27399417714503932</v>
      </c>
    </row>
    <row r="1029" spans="1:24" x14ac:dyDescent="0.3">
      <c r="A1029" t="s">
        <v>4292</v>
      </c>
      <c r="B1029" s="4">
        <v>6.926105047702602E-2</v>
      </c>
      <c r="C1029" s="4">
        <v>0.96</v>
      </c>
      <c r="D1029" s="4">
        <v>-0.31490084249483941</v>
      </c>
      <c r="E1029" s="4">
        <v>0.5847038175761774</v>
      </c>
      <c r="F1029" s="4">
        <v>-0.88672965278604265</v>
      </c>
      <c r="G1029" s="4">
        <v>0.44</v>
      </c>
      <c r="H1029" s="4">
        <v>-2.9196403738547945</v>
      </c>
      <c r="I1029" s="4">
        <v>0.80968051901006199</v>
      </c>
      <c r="J1029" s="4">
        <v>6.3871843573299236E-4</v>
      </c>
      <c r="K1029" s="4">
        <v>0.98</v>
      </c>
      <c r="L1029" s="4">
        <v>-1.4618528793362411</v>
      </c>
      <c r="M1029" s="4">
        <v>2.5320237323029389</v>
      </c>
      <c r="N1029" s="4">
        <v>-0.81746860230901663</v>
      </c>
      <c r="O1029" s="4">
        <v>0.38</v>
      </c>
      <c r="P1029" s="4">
        <v>-2.6619673111842808</v>
      </c>
      <c r="Q1029" s="4">
        <v>0.92908049477600918</v>
      </c>
      <c r="R1029" s="3">
        <f t="shared" si="112"/>
        <v>0.95599070326306868</v>
      </c>
      <c r="S1029" s="3">
        <f t="shared" si="113"/>
        <v>-0.52</v>
      </c>
      <c r="T1029" s="3">
        <f t="shared" si="114"/>
        <v>1.1245813615049014</v>
      </c>
      <c r="U1029" s="3">
        <f t="shared" si="115"/>
        <v>0.35004358744649056</v>
      </c>
      <c r="V1029" s="3">
        <f t="shared" si="116"/>
        <v>0.78288794601741363</v>
      </c>
      <c r="W1029" s="3">
        <f t="shared" si="117"/>
        <v>0.43284435857092307</v>
      </c>
      <c r="X1029" s="3">
        <f t="shared" si="118"/>
        <v>0.2907328895925167</v>
      </c>
    </row>
    <row r="1030" spans="1:24" x14ac:dyDescent="0.3">
      <c r="A1030" t="s">
        <v>1465</v>
      </c>
      <c r="B1030" s="4">
        <v>6.9141169477755365E-2</v>
      </c>
      <c r="C1030" s="4">
        <v>0.66</v>
      </c>
      <c r="D1030" s="4">
        <v>-0.2920466446513873</v>
      </c>
      <c r="E1030" s="4">
        <v>0.6063653960204638</v>
      </c>
      <c r="F1030" s="4">
        <v>-0.15577350017031077</v>
      </c>
      <c r="G1030" s="4">
        <v>0.8</v>
      </c>
      <c r="H1030" s="4">
        <v>-1.518717783333611</v>
      </c>
      <c r="I1030" s="4">
        <v>1.1495542145900546</v>
      </c>
      <c r="J1030" s="4">
        <v>7.3993112034425271E-3</v>
      </c>
      <c r="K1030" s="4">
        <v>0.92</v>
      </c>
      <c r="L1030" s="4">
        <v>-2.2956641806703875</v>
      </c>
      <c r="M1030" s="4">
        <v>1.7283087531250572</v>
      </c>
      <c r="N1030" s="4">
        <v>-8.6632330692555409E-2</v>
      </c>
      <c r="O1030" s="4">
        <v>0.86</v>
      </c>
      <c r="P1030" s="4">
        <v>-1.3168257571699002</v>
      </c>
      <c r="Q1030" s="4">
        <v>1.2753190716092375</v>
      </c>
      <c r="R1030" s="3">
        <f t="shared" si="112"/>
        <v>0.22491466964806614</v>
      </c>
      <c r="S1030" s="3">
        <f t="shared" si="113"/>
        <v>0.14000000000000001</v>
      </c>
      <c r="T1030" s="3">
        <f t="shared" si="114"/>
        <v>1.4416008592414418</v>
      </c>
      <c r="U1030" s="3">
        <f t="shared" si="115"/>
        <v>0.3250698247910711</v>
      </c>
      <c r="V1030" s="3">
        <f t="shared" si="116"/>
        <v>0.56917652492527449</v>
      </c>
      <c r="W1030" s="3">
        <f t="shared" si="117"/>
        <v>0.24410670013420338</v>
      </c>
      <c r="X1030" s="3">
        <f t="shared" si="118"/>
        <v>0.23167430850845519</v>
      </c>
    </row>
    <row r="1031" spans="1:24" x14ac:dyDescent="0.3">
      <c r="A1031" t="s">
        <v>2872</v>
      </c>
      <c r="B1031" s="4">
        <v>6.906206714378707E-2</v>
      </c>
      <c r="C1031" s="4">
        <v>0.84</v>
      </c>
      <c r="D1031" s="4">
        <v>-0.57932566391370144</v>
      </c>
      <c r="E1031" s="4">
        <v>0.88200794491822343</v>
      </c>
      <c r="F1031" s="4">
        <v>0.36436096314263866</v>
      </c>
      <c r="G1031" s="4">
        <v>0.57999999999999996</v>
      </c>
      <c r="H1031" s="4">
        <v>-1.0403137631447823</v>
      </c>
      <c r="I1031" s="4">
        <v>1.9608441652538962</v>
      </c>
      <c r="J1031" s="4">
        <v>-3.073894480490399E-3</v>
      </c>
      <c r="K1031" s="4">
        <v>0.98</v>
      </c>
      <c r="L1031" s="4">
        <v>-3.0371735781964961</v>
      </c>
      <c r="M1031" s="4">
        <v>3.7204404505275965</v>
      </c>
      <c r="N1031" s="4">
        <v>0.4334230302864257</v>
      </c>
      <c r="O1031" s="4">
        <v>0.62</v>
      </c>
      <c r="P1031" s="4">
        <v>-0.89657950301198452</v>
      </c>
      <c r="Q1031" s="4">
        <v>1.8316475869609528</v>
      </c>
      <c r="R1031" s="3">
        <f t="shared" si="112"/>
        <v>-0.29529889599885162</v>
      </c>
      <c r="S1031" s="3">
        <f t="shared" si="113"/>
        <v>-0.26</v>
      </c>
      <c r="T1031" s="3">
        <f t="shared" si="114"/>
        <v>2.5401698291675974</v>
      </c>
      <c r="U1031" s="3">
        <f t="shared" si="115"/>
        <v>0.39643628286683202</v>
      </c>
      <c r="V1031" s="3">
        <f t="shared" si="116"/>
        <v>0.34663746059503786</v>
      </c>
      <c r="W1031" s="3">
        <f t="shared" si="117"/>
        <v>-4.9798822271794163E-2</v>
      </c>
      <c r="X1031" s="3">
        <f t="shared" si="118"/>
        <v>0.20241039455586465</v>
      </c>
    </row>
    <row r="1032" spans="1:24" x14ac:dyDescent="0.3">
      <c r="A1032" t="s">
        <v>3117</v>
      </c>
      <c r="B1032" s="4">
        <v>6.9060028925467781E-2</v>
      </c>
      <c r="C1032" s="4">
        <v>0.86</v>
      </c>
      <c r="D1032" s="4">
        <v>-0.4263301243042158</v>
      </c>
      <c r="E1032" s="4">
        <v>0.62241181137285628</v>
      </c>
      <c r="F1032" s="4">
        <v>-1.4298585411603102</v>
      </c>
      <c r="G1032" s="4">
        <v>0.2</v>
      </c>
      <c r="H1032" s="4">
        <v>-3.1324415139664934</v>
      </c>
      <c r="I1032" s="4">
        <v>0.54522934673802903</v>
      </c>
      <c r="J1032" s="4">
        <v>-6.7937891271961388E-3</v>
      </c>
      <c r="K1032" s="4">
        <v>0.96</v>
      </c>
      <c r="L1032" s="4">
        <v>-1.2217908452881052</v>
      </c>
      <c r="M1032" s="4">
        <v>0.91753670440592727</v>
      </c>
      <c r="N1032" s="4">
        <v>-1.3607985122348425</v>
      </c>
      <c r="O1032" s="4">
        <v>0.26</v>
      </c>
      <c r="P1032" s="4">
        <v>-3.0080399001497025</v>
      </c>
      <c r="Q1032" s="4">
        <v>0.60121156027969525</v>
      </c>
      <c r="R1032" s="3">
        <f t="shared" si="112"/>
        <v>1.4989185700857779</v>
      </c>
      <c r="S1032" s="3">
        <f t="shared" si="113"/>
        <v>-0.65999999999999992</v>
      </c>
      <c r="T1032" s="3">
        <f t="shared" si="114"/>
        <v>0.97155947104224483</v>
      </c>
      <c r="U1032" s="3">
        <f t="shared" si="115"/>
        <v>0.40651575931210893</v>
      </c>
      <c r="V1032" s="3">
        <f t="shared" si="116"/>
        <v>0.85174601877407252</v>
      </c>
      <c r="W1032" s="3">
        <f t="shared" si="117"/>
        <v>0.4452302594619636</v>
      </c>
      <c r="X1032" s="3">
        <f t="shared" si="118"/>
        <v>0.35856990989673188</v>
      </c>
    </row>
    <row r="1033" spans="1:24" x14ac:dyDescent="0.3">
      <c r="A1033" t="s">
        <v>4703</v>
      </c>
      <c r="B1033" s="4">
        <v>6.9050566560608387E-2</v>
      </c>
      <c r="C1033" s="4">
        <v>0.98</v>
      </c>
      <c r="D1033" s="4">
        <v>-0.54804298232158555</v>
      </c>
      <c r="E1033" s="4">
        <v>1.0595111251172589</v>
      </c>
      <c r="F1033" s="4">
        <v>0.26045193542565392</v>
      </c>
      <c r="G1033" s="4">
        <v>0.78</v>
      </c>
      <c r="H1033" s="4">
        <v>-1.3234387777248744</v>
      </c>
      <c r="I1033" s="4">
        <v>1.8917309545094942</v>
      </c>
      <c r="J1033" s="4">
        <v>0.10695058115916162</v>
      </c>
      <c r="K1033" s="4">
        <v>0.8</v>
      </c>
      <c r="L1033" s="4">
        <v>-3.4025360311889363</v>
      </c>
      <c r="M1033" s="4">
        <v>3.5563364545608698</v>
      </c>
      <c r="N1033" s="4">
        <v>0.3295025019862623</v>
      </c>
      <c r="O1033" s="4">
        <v>0.66</v>
      </c>
      <c r="P1033" s="4">
        <v>-1.2209527425842528</v>
      </c>
      <c r="Q1033" s="4">
        <v>2.0120902537989824</v>
      </c>
      <c r="R1033" s="3">
        <f t="shared" si="112"/>
        <v>-0.19140136886504555</v>
      </c>
      <c r="S1033" s="3">
        <f t="shared" si="113"/>
        <v>-0.19999999999999996</v>
      </c>
      <c r="T1033" s="3">
        <f t="shared" si="114"/>
        <v>2.43977393683108</v>
      </c>
      <c r="U1033" s="3">
        <f t="shared" si="115"/>
        <v>0.34091728532529941</v>
      </c>
      <c r="V1033" s="3">
        <f t="shared" si="116"/>
        <v>0.41162330077210457</v>
      </c>
      <c r="W1033" s="3">
        <f t="shared" si="117"/>
        <v>7.0706015446805159E-2</v>
      </c>
      <c r="X1033" s="3">
        <f t="shared" si="118"/>
        <v>0.207645337158297</v>
      </c>
    </row>
    <row r="1034" spans="1:24" x14ac:dyDescent="0.3">
      <c r="A1034" t="s">
        <v>2050</v>
      </c>
      <c r="B1034" s="4">
        <v>6.8926711991224812E-2</v>
      </c>
      <c r="C1034" s="4">
        <v>0.76</v>
      </c>
      <c r="D1034" s="4">
        <v>-0.38474931322735351</v>
      </c>
      <c r="E1034" s="4">
        <v>0.55350697403216087</v>
      </c>
      <c r="F1034" s="4">
        <v>-0.1535206052526252</v>
      </c>
      <c r="G1034" s="4">
        <v>0.94</v>
      </c>
      <c r="H1034" s="4">
        <v>-2.1795848453708375</v>
      </c>
      <c r="I1034" s="4">
        <v>1.5751550731286001</v>
      </c>
      <c r="J1034" s="4">
        <v>3.6791911849423251E-2</v>
      </c>
      <c r="K1034" s="4">
        <v>0.84</v>
      </c>
      <c r="L1034" s="4">
        <v>-2.1447686364691383</v>
      </c>
      <c r="M1034" s="4">
        <v>2.299540022918058</v>
      </c>
      <c r="N1034" s="4">
        <v>-8.4593893261400377E-2</v>
      </c>
      <c r="O1034" s="4">
        <v>0.96</v>
      </c>
      <c r="P1034" s="4">
        <v>-2.0923237522070921</v>
      </c>
      <c r="Q1034" s="4">
        <v>1.746137960367411</v>
      </c>
      <c r="R1034" s="3">
        <f t="shared" si="112"/>
        <v>0.22244731724385003</v>
      </c>
      <c r="S1034" s="3">
        <f t="shared" si="113"/>
        <v>0.17999999999999994</v>
      </c>
      <c r="T1034" s="3">
        <f t="shared" si="114"/>
        <v>1.9599043863559538</v>
      </c>
      <c r="U1034" s="3">
        <f t="shared" si="115"/>
        <v>0.41006846258514318</v>
      </c>
      <c r="V1034" s="3">
        <f t="shared" si="116"/>
        <v>0.58048890007856979</v>
      </c>
      <c r="W1034" s="3">
        <f t="shared" si="117"/>
        <v>0.17042043749342661</v>
      </c>
      <c r="X1034" s="3">
        <f t="shared" si="118"/>
        <v>0.23148365184890371</v>
      </c>
    </row>
    <row r="1035" spans="1:24" x14ac:dyDescent="0.3">
      <c r="A1035" t="s">
        <v>2640</v>
      </c>
      <c r="B1035" s="4">
        <v>6.892576634691433E-2</v>
      </c>
      <c r="C1035" s="4">
        <v>0.82</v>
      </c>
      <c r="D1035" s="4">
        <v>-0.3398226629372661</v>
      </c>
      <c r="E1035" s="4">
        <v>0.6475786424521901</v>
      </c>
      <c r="F1035" s="4">
        <v>0.27583570274890873</v>
      </c>
      <c r="G1035" s="4">
        <v>0.8</v>
      </c>
      <c r="H1035" s="4">
        <v>-1.5600145521877327</v>
      </c>
      <c r="I1035" s="4">
        <v>2.0635962698124946</v>
      </c>
      <c r="J1035" s="4">
        <v>3.0833474025855498E-2</v>
      </c>
      <c r="K1035" s="4">
        <v>0.8</v>
      </c>
      <c r="L1035" s="4">
        <v>-1.7761036365520915</v>
      </c>
      <c r="M1035" s="4">
        <v>3.0644576948825604</v>
      </c>
      <c r="N1035" s="4">
        <v>0.34476146909582306</v>
      </c>
      <c r="O1035" s="4">
        <v>0.66</v>
      </c>
      <c r="P1035" s="4">
        <v>-1.6783730479739449</v>
      </c>
      <c r="Q1035" s="4">
        <v>2.1829027742065206</v>
      </c>
      <c r="R1035" s="3">
        <f t="shared" si="112"/>
        <v>-0.2069099364019944</v>
      </c>
      <c r="S1035" s="3">
        <f t="shared" si="113"/>
        <v>-1.9999999999999907E-2</v>
      </c>
      <c r="T1035" s="3">
        <f t="shared" si="114"/>
        <v>2.4034189327497608</v>
      </c>
      <c r="U1035" s="3">
        <f t="shared" si="115"/>
        <v>0.3441586121898344</v>
      </c>
      <c r="V1035" s="3">
        <f t="shared" si="116"/>
        <v>0.43051382414367756</v>
      </c>
      <c r="W1035" s="3">
        <f t="shared" si="117"/>
        <v>8.6355211953843158E-2</v>
      </c>
      <c r="X1035" s="3">
        <f t="shared" si="118"/>
        <v>0.20682839101673303</v>
      </c>
    </row>
    <row r="1036" spans="1:24" x14ac:dyDescent="0.3">
      <c r="A1036" t="s">
        <v>3349</v>
      </c>
      <c r="B1036" s="4">
        <v>6.8911665584817303E-2</v>
      </c>
      <c r="C1036" s="4">
        <v>0.88</v>
      </c>
      <c r="D1036" s="4">
        <v>-0.19923023314549348</v>
      </c>
      <c r="E1036" s="4">
        <v>0.48267174493606535</v>
      </c>
      <c r="F1036" s="4">
        <v>1.961055164106984</v>
      </c>
      <c r="G1036" s="4">
        <v>0.02</v>
      </c>
      <c r="H1036" s="4">
        <v>0.78193337600372403</v>
      </c>
      <c r="I1036" s="4">
        <v>3.3395827133803664</v>
      </c>
      <c r="J1036" s="4">
        <v>6.6691517019685145E-3</v>
      </c>
      <c r="K1036" s="4">
        <v>0.88</v>
      </c>
      <c r="L1036" s="4">
        <v>-0.11895425872884602</v>
      </c>
      <c r="M1036" s="4">
        <v>0.33549770069139251</v>
      </c>
      <c r="N1036" s="4">
        <v>2.0299668296918014</v>
      </c>
      <c r="O1036" s="4">
        <v>0</v>
      </c>
      <c r="P1036" s="4">
        <v>0.89444897743388752</v>
      </c>
      <c r="Q1036" s="4">
        <v>3.6634007490425766</v>
      </c>
      <c r="R1036" s="3">
        <f t="shared" si="112"/>
        <v>-1.8921434985221668</v>
      </c>
      <c r="S1036" s="3">
        <f t="shared" si="113"/>
        <v>-0.86</v>
      </c>
      <c r="T1036" s="3">
        <f t="shared" si="114"/>
        <v>3.53881294652586</v>
      </c>
      <c r="U1036" s="3">
        <f t="shared" si="115"/>
        <v>0.29216843409957755</v>
      </c>
      <c r="V1036" s="3">
        <f t="shared" si="116"/>
        <v>-0.30572344870612561</v>
      </c>
      <c r="W1036" s="3">
        <f t="shared" si="117"/>
        <v>-0.59789188280570316</v>
      </c>
      <c r="X1036" s="3">
        <f t="shared" si="118"/>
        <v>0.14585232956215979</v>
      </c>
    </row>
    <row r="1037" spans="1:24" x14ac:dyDescent="0.3">
      <c r="A1037" t="s">
        <v>1894</v>
      </c>
      <c r="B1037" s="4">
        <v>6.8781428895169264E-2</v>
      </c>
      <c r="C1037" s="4">
        <v>0.74</v>
      </c>
      <c r="D1037" s="4">
        <v>-0.12633092696973561</v>
      </c>
      <c r="E1037" s="4">
        <v>0.38717838214044736</v>
      </c>
      <c r="F1037" s="4">
        <v>-0.4354909221009185</v>
      </c>
      <c r="G1037" s="4">
        <v>0.42</v>
      </c>
      <c r="H1037" s="4">
        <v>-1.4853921521751585</v>
      </c>
      <c r="I1037" s="4">
        <v>0.54657566628183551</v>
      </c>
      <c r="J1037" s="4">
        <v>-1.4284606624485895E-2</v>
      </c>
      <c r="K1037" s="4">
        <v>0.88</v>
      </c>
      <c r="L1037" s="4">
        <v>-1.6463900061223822</v>
      </c>
      <c r="M1037" s="4">
        <v>1.5499349372171092</v>
      </c>
      <c r="N1037" s="4">
        <v>-0.36670949320574925</v>
      </c>
      <c r="O1037" s="4">
        <v>0.5</v>
      </c>
      <c r="P1037" s="4">
        <v>-1.4349051339338943</v>
      </c>
      <c r="Q1037" s="4">
        <v>0.68277994591827196</v>
      </c>
      <c r="R1037" s="3">
        <f t="shared" si="112"/>
        <v>0.5042723509960878</v>
      </c>
      <c r="S1037" s="3">
        <f t="shared" si="113"/>
        <v>-0.32</v>
      </c>
      <c r="T1037" s="3">
        <f t="shared" si="114"/>
        <v>0.67290659325157109</v>
      </c>
      <c r="U1037" s="3">
        <f t="shared" si="115"/>
        <v>0.24601487203541417</v>
      </c>
      <c r="V1037" s="3">
        <f t="shared" si="116"/>
        <v>0.73101165219393771</v>
      </c>
      <c r="W1037" s="3">
        <f t="shared" si="117"/>
        <v>0.48499678015852354</v>
      </c>
      <c r="X1037" s="3">
        <f t="shared" si="118"/>
        <v>0.25111186211843867</v>
      </c>
    </row>
    <row r="1038" spans="1:24" x14ac:dyDescent="0.3">
      <c r="A1038" t="s">
        <v>2849</v>
      </c>
      <c r="B1038" s="4">
        <v>6.873838558177936E-2</v>
      </c>
      <c r="C1038" s="4">
        <v>0.84</v>
      </c>
      <c r="D1038" s="4">
        <v>-0.22672527922750807</v>
      </c>
      <c r="E1038" s="4">
        <v>0.48195772206339116</v>
      </c>
      <c r="F1038" s="4">
        <v>-0.53098048425447664</v>
      </c>
      <c r="G1038" s="4">
        <v>0.54</v>
      </c>
      <c r="H1038" s="4">
        <v>-1.8251708191166571</v>
      </c>
      <c r="I1038" s="4">
        <v>0.52396096067294562</v>
      </c>
      <c r="J1038" s="4">
        <v>7.1322121252409415E-3</v>
      </c>
      <c r="K1038" s="4">
        <v>0.92</v>
      </c>
      <c r="L1038" s="4">
        <v>-0.95547941800288827</v>
      </c>
      <c r="M1038" s="4">
        <v>3.2991716863278002</v>
      </c>
      <c r="N1038" s="4">
        <v>-0.46224209867269722</v>
      </c>
      <c r="O1038" s="4">
        <v>0.64</v>
      </c>
      <c r="P1038" s="4">
        <v>-1.7463865312234539</v>
      </c>
      <c r="Q1038" s="4">
        <v>0.71929792521848579</v>
      </c>
      <c r="R1038" s="3">
        <f t="shared" si="112"/>
        <v>0.599718869836256</v>
      </c>
      <c r="S1038" s="3">
        <f t="shared" si="113"/>
        <v>-0.29999999999999993</v>
      </c>
      <c r="T1038" s="3">
        <f t="shared" si="114"/>
        <v>0.75068623990045369</v>
      </c>
      <c r="U1038" s="3">
        <f t="shared" si="115"/>
        <v>0.31992481661690397</v>
      </c>
      <c r="V1038" s="3">
        <f t="shared" si="116"/>
        <v>0.77695548407255666</v>
      </c>
      <c r="W1038" s="3">
        <f t="shared" si="117"/>
        <v>0.45703066745565268</v>
      </c>
      <c r="X1038" s="3">
        <f t="shared" si="118"/>
        <v>0.25853898597993979</v>
      </c>
    </row>
    <row r="1039" spans="1:24" x14ac:dyDescent="0.3">
      <c r="A1039" t="s">
        <v>3058</v>
      </c>
      <c r="B1039" s="4">
        <v>6.868742180912045E-2</v>
      </c>
      <c r="C1039" s="4">
        <v>0.86</v>
      </c>
      <c r="D1039" s="4">
        <v>-0.54167319999334329</v>
      </c>
      <c r="E1039" s="4">
        <v>0.82430547529901144</v>
      </c>
      <c r="F1039" s="4">
        <v>-1.1950416481259429</v>
      </c>
      <c r="G1039" s="4">
        <v>0.12</v>
      </c>
      <c r="H1039" s="4">
        <v>-2.6046684218563474</v>
      </c>
      <c r="I1039" s="4">
        <v>0.10136510794728615</v>
      </c>
      <c r="J1039" s="4">
        <v>-7.9455225584585988E-3</v>
      </c>
      <c r="K1039" s="4">
        <v>0.98</v>
      </c>
      <c r="L1039" s="4">
        <v>-1.3974950884427773</v>
      </c>
      <c r="M1039" s="4">
        <v>2.0922057685860351</v>
      </c>
      <c r="N1039" s="4">
        <v>-1.1263542263168225</v>
      </c>
      <c r="O1039" s="4">
        <v>0.16</v>
      </c>
      <c r="P1039" s="4">
        <v>-2.5293867037057507</v>
      </c>
      <c r="Q1039" s="4">
        <v>0.39565733438618567</v>
      </c>
      <c r="R1039" s="3">
        <f t="shared" si="112"/>
        <v>1.2637290699350634</v>
      </c>
      <c r="S1039" s="3">
        <f t="shared" si="113"/>
        <v>-0.74</v>
      </c>
      <c r="T1039" s="3">
        <f t="shared" si="114"/>
        <v>0.64303830794062944</v>
      </c>
      <c r="U1039" s="3">
        <f t="shared" si="115"/>
        <v>0.39654586838803413</v>
      </c>
      <c r="V1039" s="3">
        <f t="shared" si="116"/>
        <v>0.96254107466486494</v>
      </c>
      <c r="W1039" s="3">
        <f t="shared" si="117"/>
        <v>0.56599520627683075</v>
      </c>
      <c r="X1039" s="3">
        <f t="shared" si="118"/>
        <v>0.325587375348309</v>
      </c>
    </row>
    <row r="1040" spans="1:24" x14ac:dyDescent="0.3">
      <c r="A1040" t="s">
        <v>1735</v>
      </c>
      <c r="B1040" s="4">
        <v>6.8608847464256648E-2</v>
      </c>
      <c r="C1040" s="4">
        <v>0.7</v>
      </c>
      <c r="D1040" s="4">
        <v>-0.24835422346425329</v>
      </c>
      <c r="E1040" s="4">
        <v>0.47552785567161432</v>
      </c>
      <c r="F1040" s="4">
        <v>-1.1948224967623584</v>
      </c>
      <c r="G1040" s="4">
        <v>0.2</v>
      </c>
      <c r="H1040" s="4">
        <v>-2.7685531175072251</v>
      </c>
      <c r="I1040" s="4">
        <v>0.39637540360878543</v>
      </c>
      <c r="J1040" s="4">
        <v>-1.5050781576259E-2</v>
      </c>
      <c r="K1040" s="4">
        <v>0.82</v>
      </c>
      <c r="L1040" s="4">
        <v>-1.7127629188082654</v>
      </c>
      <c r="M1040" s="4">
        <v>0.82247796678238072</v>
      </c>
      <c r="N1040" s="4">
        <v>-1.1262136492981016</v>
      </c>
      <c r="O1040" s="4">
        <v>0.2</v>
      </c>
      <c r="P1040" s="4">
        <v>-2.7861175611095987</v>
      </c>
      <c r="Q1040" s="4">
        <v>0.50212135865749874</v>
      </c>
      <c r="R1040" s="3">
        <f t="shared" si="112"/>
        <v>1.263431344226615</v>
      </c>
      <c r="S1040" s="3">
        <f t="shared" si="113"/>
        <v>-0.49999999999999994</v>
      </c>
      <c r="T1040" s="3">
        <f t="shared" si="114"/>
        <v>0.64472962707303871</v>
      </c>
      <c r="U1040" s="3">
        <f t="shared" si="115"/>
        <v>0.34308657531724718</v>
      </c>
      <c r="V1040" s="3">
        <f t="shared" si="116"/>
        <v>0.87476007721368176</v>
      </c>
      <c r="W1040" s="3">
        <f t="shared" si="117"/>
        <v>0.53167350189643459</v>
      </c>
      <c r="X1040" s="3">
        <f t="shared" si="118"/>
        <v>0.32553880710744026</v>
      </c>
    </row>
    <row r="1041" spans="1:24" x14ac:dyDescent="0.3">
      <c r="A1041" t="s">
        <v>984</v>
      </c>
      <c r="B1041" s="4">
        <v>6.840722593520196E-2</v>
      </c>
      <c r="C1041" s="4">
        <v>0.56000000000000005</v>
      </c>
      <c r="D1041" s="4">
        <v>-0.18576306514699836</v>
      </c>
      <c r="E1041" s="4">
        <v>0.45749050145543813</v>
      </c>
      <c r="F1041" s="4">
        <v>-0.78851079408594082</v>
      </c>
      <c r="G1041" s="4">
        <v>0.16</v>
      </c>
      <c r="H1041" s="4">
        <v>-1.7519485497068303</v>
      </c>
      <c r="I1041" s="4">
        <v>0.55758718271628549</v>
      </c>
      <c r="J1041" s="4">
        <v>-1.4928683713637925E-2</v>
      </c>
      <c r="K1041" s="4">
        <v>0.76</v>
      </c>
      <c r="L1041" s="4">
        <v>-1.3921868426277308</v>
      </c>
      <c r="M1041" s="4">
        <v>2.6289565790498672</v>
      </c>
      <c r="N1041" s="4">
        <v>-0.72010356815073884</v>
      </c>
      <c r="O1041" s="4">
        <v>0.28000000000000003</v>
      </c>
      <c r="P1041" s="4">
        <v>-1.7419048339485026</v>
      </c>
      <c r="Q1041" s="4">
        <v>0.44532138352903328</v>
      </c>
      <c r="R1041" s="3">
        <f t="shared" si="112"/>
        <v>0.85691802002114281</v>
      </c>
      <c r="S1041" s="3">
        <f t="shared" si="113"/>
        <v>-0.4</v>
      </c>
      <c r="T1041" s="3">
        <f t="shared" si="114"/>
        <v>0.74335024786328385</v>
      </c>
      <c r="U1041" s="3">
        <f t="shared" si="115"/>
        <v>0.2887866850520075</v>
      </c>
      <c r="V1041" s="3">
        <f t="shared" si="116"/>
        <v>0.75857174457687349</v>
      </c>
      <c r="W1041" s="3">
        <f t="shared" si="117"/>
        <v>0.46978505952486599</v>
      </c>
      <c r="X1041" s="3">
        <f t="shared" si="118"/>
        <v>0.28090214568834643</v>
      </c>
    </row>
    <row r="1042" spans="1:24" x14ac:dyDescent="0.3">
      <c r="A1042" t="s">
        <v>1917</v>
      </c>
      <c r="B1042" s="4">
        <v>6.8358363994137847E-2</v>
      </c>
      <c r="C1042" s="4">
        <v>0.74</v>
      </c>
      <c r="D1042" s="4">
        <v>-0.32950331875362937</v>
      </c>
      <c r="E1042" s="4">
        <v>0.62061112203651336</v>
      </c>
      <c r="F1042" s="4">
        <v>-1.0036714966732112</v>
      </c>
      <c r="G1042" s="4">
        <v>0.28000000000000003</v>
      </c>
      <c r="H1042" s="4">
        <v>-2.8284476638968687</v>
      </c>
      <c r="I1042" s="4">
        <v>0.76536354457006339</v>
      </c>
      <c r="J1042" s="4">
        <v>-3.6362662272153758E-3</v>
      </c>
      <c r="K1042" s="4">
        <v>0.92</v>
      </c>
      <c r="L1042" s="4">
        <v>-4.2629272271026588</v>
      </c>
      <c r="M1042" s="4">
        <v>1.2652367956753816</v>
      </c>
      <c r="N1042" s="4">
        <v>-0.93531313267907323</v>
      </c>
      <c r="O1042" s="4">
        <v>0.34</v>
      </c>
      <c r="P1042" s="4">
        <v>-2.8233688608393934</v>
      </c>
      <c r="Q1042" s="4">
        <v>0.95797681166423598</v>
      </c>
      <c r="R1042" s="3">
        <f t="shared" si="112"/>
        <v>1.0720298606673491</v>
      </c>
      <c r="S1042" s="3">
        <f t="shared" si="113"/>
        <v>-0.45999999999999996</v>
      </c>
      <c r="T1042" s="3">
        <f t="shared" si="114"/>
        <v>1.0948668633236927</v>
      </c>
      <c r="U1042" s="3">
        <f t="shared" si="115"/>
        <v>0.34680382131609838</v>
      </c>
      <c r="V1042" s="3">
        <f t="shared" si="116"/>
        <v>0.78703290179325902</v>
      </c>
      <c r="W1042" s="3">
        <f t="shared" si="117"/>
        <v>0.44022908047716064</v>
      </c>
      <c r="X1042" s="3">
        <f t="shared" si="118"/>
        <v>0.30285843167198068</v>
      </c>
    </row>
    <row r="1043" spans="1:24" x14ac:dyDescent="0.3">
      <c r="A1043" t="s">
        <v>1608</v>
      </c>
      <c r="B1043" s="4">
        <v>6.8357994418067169E-2</v>
      </c>
      <c r="C1043" s="4">
        <v>0.68</v>
      </c>
      <c r="D1043" s="4">
        <v>-0.21698511525211506</v>
      </c>
      <c r="E1043" s="4">
        <v>0.54154213176351984</v>
      </c>
      <c r="F1043" s="4">
        <v>-6.2874054140144978E-2</v>
      </c>
      <c r="G1043" s="4">
        <v>0.96</v>
      </c>
      <c r="H1043" s="4">
        <v>-1.2467795102446813</v>
      </c>
      <c r="I1043" s="4">
        <v>1.0517333788993417</v>
      </c>
      <c r="J1043" s="4">
        <v>7.1288788853887286E-2</v>
      </c>
      <c r="K1043" s="4">
        <v>0.72</v>
      </c>
      <c r="L1043" s="4">
        <v>-0.77596412215406974</v>
      </c>
      <c r="M1043" s="4">
        <v>2.8920453807635385</v>
      </c>
      <c r="N1043" s="4">
        <v>5.4839402779221814E-3</v>
      </c>
      <c r="O1043" s="4">
        <v>0.96</v>
      </c>
      <c r="P1043" s="4">
        <v>-1.2355194512149186</v>
      </c>
      <c r="Q1043" s="4">
        <v>1.3185218145749356</v>
      </c>
      <c r="R1043" s="3">
        <f t="shared" si="112"/>
        <v>0.13123204855821213</v>
      </c>
      <c r="S1043" s="3">
        <f t="shared" si="113"/>
        <v>0.27999999999999992</v>
      </c>
      <c r="T1043" s="3">
        <f t="shared" si="114"/>
        <v>1.2687184941514569</v>
      </c>
      <c r="U1043" s="3">
        <f t="shared" si="115"/>
        <v>0.28606106913868384</v>
      </c>
      <c r="V1043" s="3">
        <f t="shared" si="116"/>
        <v>0.54242876606577906</v>
      </c>
      <c r="W1043" s="3">
        <f t="shared" si="117"/>
        <v>0.25636769692709521</v>
      </c>
      <c r="X1043" s="3">
        <f t="shared" si="118"/>
        <v>0.22568168728361637</v>
      </c>
    </row>
    <row r="1044" spans="1:24" x14ac:dyDescent="0.3">
      <c r="A1044" t="s">
        <v>1274</v>
      </c>
      <c r="B1044" s="4">
        <v>6.8306518838037247E-2</v>
      </c>
      <c r="C1044" s="4">
        <v>0.62</v>
      </c>
      <c r="D1044" s="4">
        <v>-0.17761086586811997</v>
      </c>
      <c r="E1044" s="4">
        <v>0.33722798024714495</v>
      </c>
      <c r="F1044" s="4">
        <v>-0.43490677165322938</v>
      </c>
      <c r="G1044" s="4">
        <v>0.42</v>
      </c>
      <c r="H1044" s="4">
        <v>-1.5869275803173153</v>
      </c>
      <c r="I1044" s="4">
        <v>0.79515146479097165</v>
      </c>
      <c r="J1044" s="4">
        <v>-2.9794298039906887E-2</v>
      </c>
      <c r="K1044" s="4">
        <v>0.84</v>
      </c>
      <c r="L1044" s="4">
        <v>-1.414064074099894</v>
      </c>
      <c r="M1044" s="4">
        <v>2.2265916153355061</v>
      </c>
      <c r="N1044" s="4">
        <v>-0.36660025281519215</v>
      </c>
      <c r="O1044" s="4">
        <v>0.42</v>
      </c>
      <c r="P1044" s="4">
        <v>-1.3877287481094802</v>
      </c>
      <c r="Q1044" s="4">
        <v>0.85742243956121189</v>
      </c>
      <c r="R1044" s="3">
        <f t="shared" si="112"/>
        <v>0.50321329049126662</v>
      </c>
      <c r="S1044" s="3">
        <f t="shared" si="113"/>
        <v>-0.2</v>
      </c>
      <c r="T1044" s="3">
        <f t="shared" si="114"/>
        <v>0.97276233065909157</v>
      </c>
      <c r="U1044" s="3">
        <f t="shared" si="115"/>
        <v>0.34498341997362703</v>
      </c>
      <c r="V1044" s="3">
        <f t="shared" si="116"/>
        <v>0.66619434127349675</v>
      </c>
      <c r="W1044" s="3">
        <f t="shared" si="117"/>
        <v>0.32121092129986972</v>
      </c>
      <c r="X1044" s="3">
        <f t="shared" si="118"/>
        <v>0.25096054593307432</v>
      </c>
    </row>
    <row r="1045" spans="1:24" x14ac:dyDescent="0.3">
      <c r="A1045" t="s">
        <v>1380</v>
      </c>
      <c r="B1045" s="4">
        <v>6.8216034038733081E-2</v>
      </c>
      <c r="C1045" s="4">
        <v>0.64</v>
      </c>
      <c r="D1045" s="4">
        <v>-0.28670149005410717</v>
      </c>
      <c r="E1045" s="4">
        <v>0.42723477906993801</v>
      </c>
      <c r="F1045" s="4">
        <v>-1.3133131148125532</v>
      </c>
      <c r="G1045" s="4">
        <v>0.06</v>
      </c>
      <c r="H1045" s="4">
        <v>-2.330997091168157</v>
      </c>
      <c r="I1045" s="4">
        <v>-2.8498060328109434E-2</v>
      </c>
      <c r="J1045" s="4">
        <v>-4.0967884544221268E-2</v>
      </c>
      <c r="K1045" s="4">
        <v>0.72</v>
      </c>
      <c r="L1045" s="4">
        <v>-0.7403760095781704</v>
      </c>
      <c r="M1045" s="4">
        <v>1.1980606687722115</v>
      </c>
      <c r="N1045" s="4">
        <v>-1.2450970807738202</v>
      </c>
      <c r="O1045" s="4">
        <v>0.12</v>
      </c>
      <c r="P1045" s="4">
        <v>-2.3881219656437978</v>
      </c>
      <c r="Q1045" s="4">
        <v>0.11981349044784462</v>
      </c>
      <c r="R1045" s="3">
        <f t="shared" si="112"/>
        <v>1.3815291488512862</v>
      </c>
      <c r="S1045" s="3">
        <f t="shared" si="113"/>
        <v>-0.58000000000000007</v>
      </c>
      <c r="T1045" s="3">
        <f t="shared" si="114"/>
        <v>0.25820342972599775</v>
      </c>
      <c r="U1045" s="3">
        <f t="shared" si="115"/>
        <v>0.40157854762844847</v>
      </c>
      <c r="V1045" s="3">
        <f t="shared" si="116"/>
        <v>1.0123770129526231</v>
      </c>
      <c r="W1045" s="3">
        <f t="shared" si="117"/>
        <v>0.61079846532417459</v>
      </c>
      <c r="X1045" s="3">
        <f t="shared" si="118"/>
        <v>0.34123048164601466</v>
      </c>
    </row>
    <row r="1046" spans="1:24" x14ac:dyDescent="0.3">
      <c r="A1046" t="s">
        <v>3984</v>
      </c>
      <c r="B1046" s="4">
        <v>6.812766905738632E-2</v>
      </c>
      <c r="C1046" s="4">
        <v>0.92</v>
      </c>
      <c r="D1046" s="4">
        <v>-0.38001788431221328</v>
      </c>
      <c r="E1046" s="4">
        <v>0.66048650970358713</v>
      </c>
      <c r="F1046" s="4">
        <v>-0.84277702312845693</v>
      </c>
      <c r="G1046" s="4">
        <v>0.34</v>
      </c>
      <c r="H1046" s="4">
        <v>-2.4169503380390633</v>
      </c>
      <c r="I1046" s="4">
        <v>0.86694048463598428</v>
      </c>
      <c r="J1046" s="4">
        <v>-5.646157302037708E-3</v>
      </c>
      <c r="K1046" s="4">
        <v>0.98</v>
      </c>
      <c r="L1046" s="4">
        <v>-1.7767276259812277</v>
      </c>
      <c r="M1046" s="4">
        <v>1.9243407474496994</v>
      </c>
      <c r="N1046" s="4">
        <v>-0.77464935407107061</v>
      </c>
      <c r="O1046" s="4">
        <v>0.38</v>
      </c>
      <c r="P1046" s="4">
        <v>-2.2992917498422112</v>
      </c>
      <c r="Q1046" s="4">
        <v>0.71381194628362599</v>
      </c>
      <c r="R1046" s="3">
        <f t="shared" si="112"/>
        <v>0.91090469218584325</v>
      </c>
      <c r="S1046" s="3">
        <f t="shared" si="113"/>
        <v>-0.58000000000000007</v>
      </c>
      <c r="T1046" s="3">
        <f t="shared" si="114"/>
        <v>1.2469583689481976</v>
      </c>
      <c r="U1046" s="3">
        <f t="shared" si="115"/>
        <v>0.3652246799703977</v>
      </c>
      <c r="V1046" s="3">
        <f t="shared" si="116"/>
        <v>0.73600203799413244</v>
      </c>
      <c r="W1046" s="3">
        <f t="shared" si="117"/>
        <v>0.37077735802373474</v>
      </c>
      <c r="X1046" s="3">
        <f t="shared" si="118"/>
        <v>0.28606824635742284</v>
      </c>
    </row>
    <row r="1047" spans="1:24" x14ac:dyDescent="0.3">
      <c r="A1047" t="s">
        <v>1812</v>
      </c>
      <c r="B1047" s="4">
        <v>6.7929571664155919E-2</v>
      </c>
      <c r="C1047" s="4">
        <v>0.72</v>
      </c>
      <c r="D1047" s="4">
        <v>-0.3793251498041938</v>
      </c>
      <c r="E1047" s="4">
        <v>0.50090855422835567</v>
      </c>
      <c r="F1047" s="4">
        <v>-7.5189631457748859E-2</v>
      </c>
      <c r="G1047" s="4">
        <v>0.88</v>
      </c>
      <c r="H1047" s="4">
        <v>-1.6672733612254478</v>
      </c>
      <c r="I1047" s="4">
        <v>1.1547574620412664</v>
      </c>
      <c r="J1047" s="4">
        <v>4.479109131230722E-2</v>
      </c>
      <c r="K1047" s="4">
        <v>0.78</v>
      </c>
      <c r="L1047" s="4">
        <v>-1.4533140726982643</v>
      </c>
      <c r="M1047" s="4">
        <v>2.4681809310195288</v>
      </c>
      <c r="N1047" s="4">
        <v>-7.2600597935929519E-3</v>
      </c>
      <c r="O1047" s="4">
        <v>0.98</v>
      </c>
      <c r="P1047" s="4">
        <v>-1.6958655531553668</v>
      </c>
      <c r="Q1047" s="4">
        <v>1.1927010208445858</v>
      </c>
      <c r="R1047" s="3">
        <f t="shared" si="112"/>
        <v>0.14311920312190479</v>
      </c>
      <c r="S1047" s="3">
        <f t="shared" si="113"/>
        <v>0.16000000000000003</v>
      </c>
      <c r="T1047" s="3">
        <f t="shared" si="114"/>
        <v>1.5340826118454602</v>
      </c>
      <c r="U1047" s="3">
        <f t="shared" si="115"/>
        <v>0.43093686150214383</v>
      </c>
      <c r="V1047" s="3">
        <f t="shared" si="116"/>
        <v>0.59080621922316667</v>
      </c>
      <c r="W1047" s="3">
        <f t="shared" si="117"/>
        <v>0.15986935772102284</v>
      </c>
      <c r="X1047" s="3">
        <f t="shared" si="118"/>
        <v>0.22634696643452279</v>
      </c>
    </row>
    <row r="1048" spans="1:24" x14ac:dyDescent="0.3">
      <c r="A1048" t="s">
        <v>2225</v>
      </c>
      <c r="B1048" s="4">
        <v>6.792608111412185E-2</v>
      </c>
      <c r="C1048" s="4">
        <v>0.78</v>
      </c>
      <c r="D1048" s="4">
        <v>-0.13749553707640683</v>
      </c>
      <c r="E1048" s="4">
        <v>0.51525881889542524</v>
      </c>
      <c r="F1048" s="4">
        <v>0.27838775874071359</v>
      </c>
      <c r="G1048" s="4">
        <v>0.64</v>
      </c>
      <c r="H1048" s="4">
        <v>-1.3346371698111859</v>
      </c>
      <c r="I1048" s="4">
        <v>1.5714586645172921</v>
      </c>
      <c r="J1048" s="4">
        <v>1.8975073986780548E-2</v>
      </c>
      <c r="K1048" s="4">
        <v>0.8</v>
      </c>
      <c r="L1048" s="4">
        <v>-1.8680742707043998</v>
      </c>
      <c r="M1048" s="4">
        <v>1.2376888743386867</v>
      </c>
      <c r="N1048" s="4">
        <v>0.34631383985483544</v>
      </c>
      <c r="O1048" s="4">
        <v>0.62</v>
      </c>
      <c r="P1048" s="4">
        <v>-1.3502395038372135</v>
      </c>
      <c r="Q1048" s="4">
        <v>1.5623568443075491</v>
      </c>
      <c r="R1048" s="3">
        <f t="shared" si="112"/>
        <v>-0.21046167762659174</v>
      </c>
      <c r="S1048" s="3">
        <f t="shared" si="113"/>
        <v>-0.14000000000000001</v>
      </c>
      <c r="T1048" s="3">
        <f t="shared" si="114"/>
        <v>1.7089542015936989</v>
      </c>
      <c r="U1048" s="3">
        <f t="shared" si="115"/>
        <v>0.21063901882615715</v>
      </c>
      <c r="V1048" s="3">
        <f t="shared" si="116"/>
        <v>0.45925435563606776</v>
      </c>
      <c r="W1048" s="3">
        <f t="shared" si="117"/>
        <v>0.2486153368099106</v>
      </c>
      <c r="X1048" s="3">
        <f t="shared" si="118"/>
        <v>0.20650088083109039</v>
      </c>
    </row>
    <row r="1049" spans="1:24" x14ac:dyDescent="0.3">
      <c r="A1049" t="s">
        <v>1909</v>
      </c>
      <c r="B1049" s="4">
        <v>6.7709927343507614E-2</v>
      </c>
      <c r="C1049" s="4">
        <v>0.74</v>
      </c>
      <c r="D1049" s="4">
        <v>-0.18103623374498473</v>
      </c>
      <c r="E1049" s="4">
        <v>0.42436361736991213</v>
      </c>
      <c r="F1049" s="4">
        <v>-0.79237909669581075</v>
      </c>
      <c r="G1049" s="4">
        <v>0.22</v>
      </c>
      <c r="H1049" s="4">
        <v>-2.1758266855238961</v>
      </c>
      <c r="I1049" s="4">
        <v>0.5601930038953884</v>
      </c>
      <c r="J1049" s="4">
        <v>-2.2007115790443045E-2</v>
      </c>
      <c r="K1049" s="4">
        <v>0.88</v>
      </c>
      <c r="L1049" s="4">
        <v>-0.95186138346726157</v>
      </c>
      <c r="M1049" s="4">
        <v>1.3120287297811184</v>
      </c>
      <c r="N1049" s="4">
        <v>-0.72466916935230308</v>
      </c>
      <c r="O1049" s="4">
        <v>0.3</v>
      </c>
      <c r="P1049" s="4">
        <v>-1.9674075070243293</v>
      </c>
      <c r="Q1049" s="4">
        <v>0.63095734322055042</v>
      </c>
      <c r="R1049" s="3">
        <f t="shared" si="112"/>
        <v>0.86008902403931842</v>
      </c>
      <c r="S1049" s="3">
        <f t="shared" si="113"/>
        <v>-0.52</v>
      </c>
      <c r="T1049" s="3">
        <f t="shared" si="114"/>
        <v>0.74122923764037307</v>
      </c>
      <c r="U1049" s="3">
        <f t="shared" si="115"/>
        <v>0.29903580817139391</v>
      </c>
      <c r="V1049" s="3">
        <f t="shared" si="116"/>
        <v>0.79525256851704584</v>
      </c>
      <c r="W1049" s="3">
        <f t="shared" si="117"/>
        <v>0.49621676034565193</v>
      </c>
      <c r="X1049" s="3">
        <f t="shared" si="118"/>
        <v>0.28109972803719802</v>
      </c>
    </row>
    <row r="1050" spans="1:24" x14ac:dyDescent="0.3">
      <c r="A1050" t="s">
        <v>2067</v>
      </c>
      <c r="B1050" s="4">
        <v>6.7444632562161447E-2</v>
      </c>
      <c r="C1050" s="4">
        <v>0.76</v>
      </c>
      <c r="D1050" s="4">
        <v>-0.26184611262039859</v>
      </c>
      <c r="E1050" s="4">
        <v>0.47372608482955647</v>
      </c>
      <c r="F1050" s="4">
        <v>-1.6103662192306984</v>
      </c>
      <c r="G1050" s="4">
        <v>0.06</v>
      </c>
      <c r="H1050" s="4">
        <v>-3.120757200773832</v>
      </c>
      <c r="I1050" s="4">
        <v>-3.323116799676154E-2</v>
      </c>
      <c r="J1050" s="4">
        <v>-1.5508193201758738E-2</v>
      </c>
      <c r="K1050" s="4">
        <v>0.76</v>
      </c>
      <c r="L1050" s="4">
        <v>-0.79103101366711048</v>
      </c>
      <c r="M1050" s="4">
        <v>0.19702319243912558</v>
      </c>
      <c r="N1050" s="4">
        <v>-1.5429215866685368</v>
      </c>
      <c r="O1050" s="4">
        <v>0.08</v>
      </c>
      <c r="P1050" s="4">
        <v>-3.1927181880276816</v>
      </c>
      <c r="Q1050" s="4">
        <v>0.25439998782700918</v>
      </c>
      <c r="R1050" s="3">
        <f t="shared" si="112"/>
        <v>1.6778108517928598</v>
      </c>
      <c r="S1050" s="3">
        <f t="shared" si="113"/>
        <v>-0.7</v>
      </c>
      <c r="T1050" s="3">
        <f t="shared" si="114"/>
        <v>0.22861494462363705</v>
      </c>
      <c r="U1050" s="3">
        <f t="shared" si="115"/>
        <v>0.3559760870899602</v>
      </c>
      <c r="V1050" s="3">
        <f t="shared" si="116"/>
        <v>1.0107630405845913</v>
      </c>
      <c r="W1050" s="3">
        <f t="shared" si="117"/>
        <v>0.65478695349463112</v>
      </c>
      <c r="X1050" s="3">
        <f t="shared" si="118"/>
        <v>0.38828237602103238</v>
      </c>
    </row>
    <row r="1051" spans="1:24" x14ac:dyDescent="0.3">
      <c r="A1051" t="s">
        <v>2121</v>
      </c>
      <c r="B1051" s="4">
        <v>6.7421500407614757E-2</v>
      </c>
      <c r="C1051" s="4">
        <v>0.76</v>
      </c>
      <c r="D1051" s="4">
        <v>-0.18794432286401369</v>
      </c>
      <c r="E1051" s="4">
        <v>0.45718574530518241</v>
      </c>
      <c r="F1051" s="4">
        <v>-0.67528057719907253</v>
      </c>
      <c r="G1051" s="4">
        <v>0.3</v>
      </c>
      <c r="H1051" s="4">
        <v>-1.8144266004557026</v>
      </c>
      <c r="I1051" s="4">
        <v>0.45155924771011691</v>
      </c>
      <c r="J1051" s="4">
        <v>7.3570629479895026E-4</v>
      </c>
      <c r="K1051" s="4">
        <v>0.98</v>
      </c>
      <c r="L1051" s="4">
        <v>-1.9971640152980523</v>
      </c>
      <c r="M1051" s="4">
        <v>1.4179886899210015</v>
      </c>
      <c r="N1051" s="4">
        <v>-0.60785907679145768</v>
      </c>
      <c r="O1051" s="4">
        <v>0.38</v>
      </c>
      <c r="P1051" s="4">
        <v>-1.8301559932942668</v>
      </c>
      <c r="Q1051" s="4">
        <v>0.48070197924668889</v>
      </c>
      <c r="R1051" s="3">
        <f t="shared" si="112"/>
        <v>0.74270207760668727</v>
      </c>
      <c r="S1051" s="3">
        <f t="shared" si="113"/>
        <v>-0.46</v>
      </c>
      <c r="T1051" s="3">
        <f t="shared" si="114"/>
        <v>0.63950357057413054</v>
      </c>
      <c r="U1051" s="3">
        <f t="shared" si="115"/>
        <v>0.29132779905512352</v>
      </c>
      <c r="V1051" s="3">
        <f t="shared" si="116"/>
        <v>0.8007228297230421</v>
      </c>
      <c r="W1051" s="3">
        <f t="shared" si="117"/>
        <v>0.50939503066791858</v>
      </c>
      <c r="X1051" s="3">
        <f t="shared" si="118"/>
        <v>0.27034022932559021</v>
      </c>
    </row>
    <row r="1052" spans="1:24" x14ac:dyDescent="0.3">
      <c r="A1052" t="s">
        <v>2338</v>
      </c>
      <c r="B1052" s="4">
        <v>6.7415998743989694E-2</v>
      </c>
      <c r="C1052" s="4">
        <v>0.78</v>
      </c>
      <c r="D1052" s="4">
        <v>-0.23645140606324502</v>
      </c>
      <c r="E1052" s="4">
        <v>0.50507103919029972</v>
      </c>
      <c r="F1052" s="4">
        <v>-5.7490308029323527E-2</v>
      </c>
      <c r="G1052" s="4">
        <v>0.98</v>
      </c>
      <c r="H1052" s="4">
        <v>-1.6418873566166994</v>
      </c>
      <c r="I1052" s="4">
        <v>1.3202827363194642</v>
      </c>
      <c r="J1052" s="4">
        <v>3.4314851747852232E-2</v>
      </c>
      <c r="K1052" s="4">
        <v>0.84</v>
      </c>
      <c r="L1052" s="4">
        <v>-1.4768300161987522</v>
      </c>
      <c r="M1052" s="4">
        <v>2.9957693836469934</v>
      </c>
      <c r="N1052" s="4">
        <v>9.9256907146661744E-3</v>
      </c>
      <c r="O1052" s="4">
        <v>0.94</v>
      </c>
      <c r="P1052" s="4">
        <v>-1.6407494208827922</v>
      </c>
      <c r="Q1052" s="4">
        <v>1.4040655543108345</v>
      </c>
      <c r="R1052" s="3">
        <f t="shared" si="112"/>
        <v>0.12490630677331321</v>
      </c>
      <c r="S1052" s="3">
        <f t="shared" si="113"/>
        <v>0.19999999999999996</v>
      </c>
      <c r="T1052" s="3">
        <f t="shared" si="114"/>
        <v>1.5567341423827092</v>
      </c>
      <c r="U1052" s="3">
        <f t="shared" si="115"/>
        <v>0.31887289127491819</v>
      </c>
      <c r="V1052" s="3">
        <f t="shared" si="116"/>
        <v>0.55428530607748694</v>
      </c>
      <c r="W1052" s="3">
        <f t="shared" si="117"/>
        <v>0.23541241480256875</v>
      </c>
      <c r="X1052" s="3">
        <f t="shared" si="118"/>
        <v>0.22515564872874008</v>
      </c>
    </row>
    <row r="1053" spans="1:24" x14ac:dyDescent="0.3">
      <c r="A1053" t="s">
        <v>1375</v>
      </c>
      <c r="B1053" s="4">
        <v>6.7351629682262534E-2</v>
      </c>
      <c r="C1053" s="4">
        <v>0.64</v>
      </c>
      <c r="D1053" s="4">
        <v>-0.26745809476958105</v>
      </c>
      <c r="E1053" s="4">
        <v>0.46636248814856551</v>
      </c>
      <c r="F1053" s="4">
        <v>-1.336133560520768</v>
      </c>
      <c r="G1053" s="4">
        <v>0.02</v>
      </c>
      <c r="H1053" s="4">
        <v>-2.4819040896345115</v>
      </c>
      <c r="I1053" s="4">
        <v>-0.32465960848480335</v>
      </c>
      <c r="J1053" s="4">
        <v>-2.8574157614401571E-2</v>
      </c>
      <c r="K1053" s="4">
        <v>0.68</v>
      </c>
      <c r="L1053" s="4">
        <v>-0.54191162884409039</v>
      </c>
      <c r="M1053" s="4">
        <v>0.19690211573987682</v>
      </c>
      <c r="N1053" s="4">
        <v>-1.2687819308385053</v>
      </c>
      <c r="O1053" s="4">
        <v>0.04</v>
      </c>
      <c r="P1053" s="4">
        <v>-2.4736994061281843</v>
      </c>
      <c r="Q1053" s="4">
        <v>-0.22653148612873852</v>
      </c>
      <c r="R1053" s="3">
        <f t="shared" si="112"/>
        <v>1.4034851902030305</v>
      </c>
      <c r="S1053" s="3">
        <f t="shared" si="113"/>
        <v>-0.62</v>
      </c>
      <c r="T1053" s="3">
        <f t="shared" si="114"/>
        <v>-5.7201513715222307E-2</v>
      </c>
      <c r="U1053" s="3">
        <f t="shared" si="115"/>
        <v>0.36447341624841623</v>
      </c>
      <c r="V1053" s="3">
        <f t="shared" si="116"/>
        <v>1.1504973642634031</v>
      </c>
      <c r="W1053" s="3">
        <f t="shared" si="117"/>
        <v>0.78602394801498687</v>
      </c>
      <c r="X1053" s="3">
        <f t="shared" si="118"/>
        <v>0.34421587685740801</v>
      </c>
    </row>
    <row r="1054" spans="1:24" x14ac:dyDescent="0.3">
      <c r="A1054" t="s">
        <v>2076</v>
      </c>
      <c r="B1054" s="4">
        <v>6.7265839914302614E-2</v>
      </c>
      <c r="C1054" s="4">
        <v>0.76</v>
      </c>
      <c r="D1054" s="4">
        <v>-0.20673428138945105</v>
      </c>
      <c r="E1054" s="4">
        <v>0.46198743630806827</v>
      </c>
      <c r="F1054" s="4">
        <v>-0.40312988657202442</v>
      </c>
      <c r="G1054" s="4">
        <v>0.5</v>
      </c>
      <c r="H1054" s="4">
        <v>-1.5104744717356215</v>
      </c>
      <c r="I1054" s="4">
        <v>0.8862282338754941</v>
      </c>
      <c r="J1054" s="4">
        <v>-2.9507077472511661E-2</v>
      </c>
      <c r="K1054" s="4">
        <v>0.9</v>
      </c>
      <c r="L1054" s="4">
        <v>-2.363282514210904</v>
      </c>
      <c r="M1054" s="4">
        <v>2.993542237916889</v>
      </c>
      <c r="N1054" s="4">
        <v>-0.33586404665772179</v>
      </c>
      <c r="O1054" s="4">
        <v>0.57999999999999996</v>
      </c>
      <c r="P1054" s="4">
        <v>-1.4321104168563341</v>
      </c>
      <c r="Q1054" s="4">
        <v>0.91588794774649229</v>
      </c>
      <c r="R1054" s="3">
        <f t="shared" si="112"/>
        <v>0.47039572648632705</v>
      </c>
      <c r="S1054" s="3">
        <f t="shared" si="113"/>
        <v>-0.26</v>
      </c>
      <c r="T1054" s="3">
        <f t="shared" si="114"/>
        <v>1.0929625152649451</v>
      </c>
      <c r="U1054" s="3">
        <f t="shared" si="115"/>
        <v>0.309148448328042</v>
      </c>
      <c r="V1054" s="3">
        <f t="shared" si="116"/>
        <v>0.63023021929224965</v>
      </c>
      <c r="W1054" s="3">
        <f t="shared" si="117"/>
        <v>0.32108177096420765</v>
      </c>
      <c r="X1054" s="3">
        <f t="shared" si="118"/>
        <v>0.24834776503425229</v>
      </c>
    </row>
    <row r="1055" spans="1:24" x14ac:dyDescent="0.3">
      <c r="A1055" t="s">
        <v>1527</v>
      </c>
      <c r="B1055" s="4">
        <v>6.7249995866635465E-2</v>
      </c>
      <c r="C1055" s="4">
        <v>0.68</v>
      </c>
      <c r="D1055" s="4">
        <v>-0.18717149426640736</v>
      </c>
      <c r="E1055" s="4">
        <v>0.51975231466591199</v>
      </c>
      <c r="F1055" s="4">
        <v>-0.30089574029366217</v>
      </c>
      <c r="G1055" s="4">
        <v>0.52</v>
      </c>
      <c r="H1055" s="4">
        <v>-1.7947126924173069</v>
      </c>
      <c r="I1055" s="4">
        <v>0.94613302574096281</v>
      </c>
      <c r="J1055" s="4">
        <v>3.0997480779808347E-3</v>
      </c>
      <c r="K1055" s="4">
        <v>1</v>
      </c>
      <c r="L1055" s="4">
        <v>-1.7684703523373475</v>
      </c>
      <c r="M1055" s="4">
        <v>4.8681835038298402</v>
      </c>
      <c r="N1055" s="4">
        <v>-0.23364574442702668</v>
      </c>
      <c r="O1055" s="4">
        <v>0.68</v>
      </c>
      <c r="P1055" s="4">
        <v>-1.6693100982567199</v>
      </c>
      <c r="Q1055" s="4">
        <v>0.91552277021416251</v>
      </c>
      <c r="R1055" s="3">
        <f t="shared" si="112"/>
        <v>0.36814573616029767</v>
      </c>
      <c r="S1055" s="3">
        <f t="shared" si="113"/>
        <v>-0.16000000000000003</v>
      </c>
      <c r="T1055" s="3">
        <f t="shared" si="114"/>
        <v>1.1333045200073701</v>
      </c>
      <c r="U1055" s="3">
        <f t="shared" si="115"/>
        <v>0.26476897778997721</v>
      </c>
      <c r="V1055" s="3">
        <f t="shared" si="116"/>
        <v>0.65480252336978539</v>
      </c>
      <c r="W1055" s="3">
        <f t="shared" si="117"/>
        <v>0.39003354557980818</v>
      </c>
      <c r="X1055" s="3">
        <f t="shared" si="118"/>
        <v>0.24099090641396986</v>
      </c>
    </row>
    <row r="1056" spans="1:24" x14ac:dyDescent="0.3">
      <c r="A1056" t="s">
        <v>2276</v>
      </c>
      <c r="B1056" s="4">
        <v>6.7226670012425022E-2</v>
      </c>
      <c r="C1056" s="4">
        <v>0.78</v>
      </c>
      <c r="D1056" s="4">
        <v>-0.19610760017396917</v>
      </c>
      <c r="E1056" s="4">
        <v>0.47125139842637842</v>
      </c>
      <c r="F1056" s="4">
        <v>0.1707046633342886</v>
      </c>
      <c r="G1056" s="4">
        <v>0.72</v>
      </c>
      <c r="H1056" s="4">
        <v>-1.1591060144221119</v>
      </c>
      <c r="I1056" s="4">
        <v>1.3551766570969621</v>
      </c>
      <c r="J1056" s="4">
        <v>2.1894998896625283E-2</v>
      </c>
      <c r="K1056" s="4">
        <v>0.84</v>
      </c>
      <c r="L1056" s="4">
        <v>-2.3301088895822595</v>
      </c>
      <c r="M1056" s="4">
        <v>1.182942900246049</v>
      </c>
      <c r="N1056" s="4">
        <v>0.2379313333467136</v>
      </c>
      <c r="O1056" s="4">
        <v>0.7</v>
      </c>
      <c r="P1056" s="4">
        <v>-1.1484363987416688</v>
      </c>
      <c r="Q1056" s="4">
        <v>1.4901135721654284</v>
      </c>
      <c r="R1056" s="3">
        <f t="shared" si="112"/>
        <v>-0.10347799332186358</v>
      </c>
      <c r="S1056" s="3">
        <f t="shared" si="113"/>
        <v>-6.0000000000000053E-2</v>
      </c>
      <c r="T1056" s="3">
        <f t="shared" si="114"/>
        <v>1.5512842572709313</v>
      </c>
      <c r="U1056" s="3">
        <f t="shared" si="115"/>
        <v>0.29385623118181631</v>
      </c>
      <c r="V1056" s="3">
        <f t="shared" si="116"/>
        <v>0.46100863182651047</v>
      </c>
      <c r="W1056" s="3">
        <f t="shared" si="117"/>
        <v>0.16715240064469417</v>
      </c>
      <c r="X1056" s="3">
        <f t="shared" si="118"/>
        <v>0.21202579462654766</v>
      </c>
    </row>
    <row r="1057" spans="1:24" x14ac:dyDescent="0.3">
      <c r="A1057" t="s">
        <v>1847</v>
      </c>
      <c r="B1057" s="4">
        <v>6.6829546443572169E-2</v>
      </c>
      <c r="C1057" s="4">
        <v>0.72</v>
      </c>
      <c r="D1057" s="4">
        <v>-0.2581764725687945</v>
      </c>
      <c r="E1057" s="4">
        <v>0.52026292988478284</v>
      </c>
      <c r="F1057" s="4">
        <v>-1.943118767449562</v>
      </c>
      <c r="G1057" s="4">
        <v>0</v>
      </c>
      <c r="H1057" s="4">
        <v>-3.408178042020908</v>
      </c>
      <c r="I1057" s="4">
        <v>-0.56876856116603047</v>
      </c>
      <c r="J1057" s="4">
        <v>-2.1137481027436247E-2</v>
      </c>
      <c r="K1057" s="4">
        <v>0.72</v>
      </c>
      <c r="L1057" s="4">
        <v>-0.57074664914738948</v>
      </c>
      <c r="M1057" s="4">
        <v>0.11531096985022335</v>
      </c>
      <c r="N1057" s="4">
        <v>-1.8762892210059898</v>
      </c>
      <c r="O1057" s="4">
        <v>0</v>
      </c>
      <c r="P1057" s="4">
        <v>-3.2155835981286902</v>
      </c>
      <c r="Q1057" s="4">
        <v>-0.43511783321859804</v>
      </c>
      <c r="R1057" s="3">
        <f t="shared" si="112"/>
        <v>2.0099483138931342</v>
      </c>
      <c r="S1057" s="3">
        <f t="shared" si="113"/>
        <v>-0.72</v>
      </c>
      <c r="T1057" s="3">
        <f t="shared" si="114"/>
        <v>-0.31059208859723597</v>
      </c>
      <c r="U1057" s="3">
        <f t="shared" si="115"/>
        <v>0.33165904983103806</v>
      </c>
      <c r="V1057" s="3">
        <f t="shared" si="116"/>
        <v>1.2003122709144396</v>
      </c>
      <c r="W1057" s="3">
        <f t="shared" si="117"/>
        <v>0.86865322108340148</v>
      </c>
      <c r="X1057" s="3">
        <f t="shared" si="118"/>
        <v>0.45945186833734025</v>
      </c>
    </row>
    <row r="1058" spans="1:24" x14ac:dyDescent="0.3">
      <c r="A1058" t="s">
        <v>1247</v>
      </c>
      <c r="B1058" s="4">
        <v>6.682782552494182E-2</v>
      </c>
      <c r="C1058" s="4">
        <v>0.62</v>
      </c>
      <c r="D1058" s="4">
        <v>-0.12202120578420508</v>
      </c>
      <c r="E1058" s="4">
        <v>0.46682326326859658</v>
      </c>
      <c r="F1058" s="4">
        <v>0.18403247234096651</v>
      </c>
      <c r="G1058" s="4">
        <v>0.82</v>
      </c>
      <c r="H1058" s="4">
        <v>-0.83035223395545343</v>
      </c>
      <c r="I1058" s="4">
        <v>1.4177781602052522</v>
      </c>
      <c r="J1058" s="4">
        <v>-5.1833642546091387E-3</v>
      </c>
      <c r="K1058" s="4">
        <v>0.96</v>
      </c>
      <c r="L1058" s="4">
        <v>-2.4251577634422068</v>
      </c>
      <c r="M1058" s="4">
        <v>2.6338545315180442</v>
      </c>
      <c r="N1058" s="4">
        <v>0.2508602978659083</v>
      </c>
      <c r="O1058" s="4">
        <v>0.7</v>
      </c>
      <c r="P1058" s="4">
        <v>-0.73185954972334955</v>
      </c>
      <c r="Q1058" s="4">
        <v>1.4811345226583628</v>
      </c>
      <c r="R1058" s="3">
        <f t="shared" si="112"/>
        <v>-0.11720464681602469</v>
      </c>
      <c r="S1058" s="3">
        <f t="shared" si="113"/>
        <v>0.19999999999999996</v>
      </c>
      <c r="T1058" s="3">
        <f t="shared" si="114"/>
        <v>1.5397993659894573</v>
      </c>
      <c r="U1058" s="3">
        <f t="shared" si="115"/>
        <v>0.20722145183852181</v>
      </c>
      <c r="V1058" s="3">
        <f t="shared" si="116"/>
        <v>0.36935234544767087</v>
      </c>
      <c r="W1058" s="3">
        <f t="shared" si="117"/>
        <v>0.16213089360914906</v>
      </c>
      <c r="X1058" s="3">
        <f t="shared" si="118"/>
        <v>0.21122825859135058</v>
      </c>
    </row>
    <row r="1059" spans="1:24" x14ac:dyDescent="0.3">
      <c r="A1059" t="s">
        <v>2571</v>
      </c>
      <c r="B1059" s="4">
        <v>6.6679080917528333E-2</v>
      </c>
      <c r="C1059" s="4">
        <v>0.8</v>
      </c>
      <c r="D1059" s="4">
        <v>-0.343195597174485</v>
      </c>
      <c r="E1059" s="4">
        <v>0.60955163704790771</v>
      </c>
      <c r="F1059" s="4">
        <v>-1.5528189374541299</v>
      </c>
      <c r="G1059" s="4">
        <v>0.08</v>
      </c>
      <c r="H1059" s="4">
        <v>-3.0341903901629639</v>
      </c>
      <c r="I1059" s="4">
        <v>7.9651683859243538E-2</v>
      </c>
      <c r="J1059" s="4">
        <v>-1.2954621082172527E-2</v>
      </c>
      <c r="K1059" s="4">
        <v>0.84</v>
      </c>
      <c r="L1059" s="4">
        <v>-1.730362358902771</v>
      </c>
      <c r="M1059" s="4">
        <v>0.31971301756383796</v>
      </c>
      <c r="N1059" s="4">
        <v>-1.4861398565366015</v>
      </c>
      <c r="O1059" s="4">
        <v>0.08</v>
      </c>
      <c r="P1059" s="4">
        <v>-2.9770316432589254</v>
      </c>
      <c r="Q1059" s="4">
        <v>0.16205992492115803</v>
      </c>
      <c r="R1059" s="3">
        <f t="shared" si="112"/>
        <v>1.6194980183716583</v>
      </c>
      <c r="S1059" s="3">
        <f t="shared" si="113"/>
        <v>-0.72000000000000008</v>
      </c>
      <c r="T1059" s="3">
        <f t="shared" si="114"/>
        <v>0.42284728103372854</v>
      </c>
      <c r="U1059" s="3">
        <f t="shared" si="115"/>
        <v>0.36021683910170804</v>
      </c>
      <c r="V1059" s="3">
        <f t="shared" si="116"/>
        <v>0.97442012730068994</v>
      </c>
      <c r="W1059" s="3">
        <f t="shared" si="117"/>
        <v>0.61420328819898184</v>
      </c>
      <c r="X1059" s="3">
        <f t="shared" si="118"/>
        <v>0.37791417144623746</v>
      </c>
    </row>
    <row r="1060" spans="1:24" x14ac:dyDescent="0.3">
      <c r="A1060" t="s">
        <v>3559</v>
      </c>
      <c r="B1060" s="4">
        <v>6.6515010240473516E-2</v>
      </c>
      <c r="C1060" s="4">
        <v>0.9</v>
      </c>
      <c r="D1060" s="4">
        <v>-0.43604736381820264</v>
      </c>
      <c r="E1060" s="4">
        <v>0.6857031674456594</v>
      </c>
      <c r="F1060" s="4">
        <v>-0.52946587126630529</v>
      </c>
      <c r="G1060" s="4">
        <v>0.66</v>
      </c>
      <c r="H1060" s="4">
        <v>-2.0907894577959962</v>
      </c>
      <c r="I1060" s="4">
        <v>1.1756403985376394</v>
      </c>
      <c r="J1060" s="4">
        <v>-1.0712914557740219E-2</v>
      </c>
      <c r="K1060" s="4">
        <v>0.94</v>
      </c>
      <c r="L1060" s="4">
        <v>-5.5726765092562953</v>
      </c>
      <c r="M1060" s="4">
        <v>0.67597695176633232</v>
      </c>
      <c r="N1060" s="4">
        <v>-0.46295086102583177</v>
      </c>
      <c r="O1060" s="4">
        <v>0.68</v>
      </c>
      <c r="P1060" s="4">
        <v>-2.097197155581322</v>
      </c>
      <c r="Q1060" s="4">
        <v>1.2033880735297298</v>
      </c>
      <c r="R1060" s="3">
        <f t="shared" si="112"/>
        <v>0.59598088150677886</v>
      </c>
      <c r="S1060" s="3">
        <f t="shared" si="113"/>
        <v>-0.24</v>
      </c>
      <c r="T1060" s="3">
        <f t="shared" si="114"/>
        <v>1.6116877623558419</v>
      </c>
      <c r="U1060" s="3">
        <f t="shared" si="115"/>
        <v>0.38872044332968902</v>
      </c>
      <c r="V1060" s="3">
        <f t="shared" si="116"/>
        <v>0.64008399070377631</v>
      </c>
      <c r="W1060" s="3">
        <f t="shared" si="117"/>
        <v>0.25136354737408728</v>
      </c>
      <c r="X1060" s="3">
        <f t="shared" si="118"/>
        <v>0.25790608518625785</v>
      </c>
    </row>
    <row r="1061" spans="1:24" x14ac:dyDescent="0.3">
      <c r="A1061" t="s">
        <v>2299</v>
      </c>
      <c r="B1061" s="4">
        <v>6.6506092998370472E-2</v>
      </c>
      <c r="C1061" s="4">
        <v>0.78</v>
      </c>
      <c r="D1061" s="4">
        <v>-0.19684738534812296</v>
      </c>
      <c r="E1061" s="4">
        <v>0.44315023317144736</v>
      </c>
      <c r="F1061" s="4">
        <v>-0.70377540932023519</v>
      </c>
      <c r="G1061" s="4">
        <v>0.36</v>
      </c>
      <c r="H1061" s="4">
        <v>-2.4824290461777601</v>
      </c>
      <c r="I1061" s="4">
        <v>1.1516425346906873</v>
      </c>
      <c r="J1061" s="4">
        <v>-7.3544896965504914E-3</v>
      </c>
      <c r="K1061" s="4">
        <v>0.88</v>
      </c>
      <c r="L1061" s="4">
        <v>-0.87902739231443106</v>
      </c>
      <c r="M1061" s="4">
        <v>3.009639668562893</v>
      </c>
      <c r="N1061" s="4">
        <v>-0.63726931632186479</v>
      </c>
      <c r="O1061" s="4">
        <v>0.42</v>
      </c>
      <c r="P1061" s="4">
        <v>-2.5082327366037154</v>
      </c>
      <c r="Q1061" s="4">
        <v>1.3417626777211873</v>
      </c>
      <c r="R1061" s="3">
        <f t="shared" si="112"/>
        <v>0.7702815023186057</v>
      </c>
      <c r="S1061" s="3">
        <f t="shared" si="113"/>
        <v>-0.42000000000000004</v>
      </c>
      <c r="T1061" s="3">
        <f t="shared" si="114"/>
        <v>1.3484899200388103</v>
      </c>
      <c r="U1061" s="3">
        <f t="shared" si="115"/>
        <v>0.30757518411313212</v>
      </c>
      <c r="V1061" s="3">
        <f t="shared" si="116"/>
        <v>0.68309855514307871</v>
      </c>
      <c r="W1061" s="3">
        <f t="shared" si="117"/>
        <v>0.3755233710299466</v>
      </c>
      <c r="X1061" s="3">
        <f t="shared" si="118"/>
        <v>0.27264755261261947</v>
      </c>
    </row>
    <row r="1062" spans="1:24" x14ac:dyDescent="0.3">
      <c r="A1062" t="s">
        <v>1906</v>
      </c>
      <c r="B1062" s="4">
        <v>6.6431582498992836E-2</v>
      </c>
      <c r="C1062" s="4">
        <v>0.74</v>
      </c>
      <c r="D1062" s="4">
        <v>-0.32584768964847088</v>
      </c>
      <c r="E1062" s="4">
        <v>0.55895464865601685</v>
      </c>
      <c r="F1062" s="4">
        <v>0.21640136121079304</v>
      </c>
      <c r="G1062" s="4">
        <v>0.78</v>
      </c>
      <c r="H1062" s="4">
        <v>-0.97406302824426083</v>
      </c>
      <c r="I1062" s="4">
        <v>1.6551621977012956</v>
      </c>
      <c r="J1062" s="4">
        <v>1.8181451462252501E-2</v>
      </c>
      <c r="K1062" s="4">
        <v>0.9</v>
      </c>
      <c r="L1062" s="4">
        <v>-4.6980164117755194</v>
      </c>
      <c r="M1062" s="4">
        <v>2.352833358692243</v>
      </c>
      <c r="N1062" s="4">
        <v>0.2828329437097859</v>
      </c>
      <c r="O1062" s="4">
        <v>0.76</v>
      </c>
      <c r="P1062" s="4">
        <v>-0.94916660433979105</v>
      </c>
      <c r="Q1062" s="4">
        <v>1.6458526769368882</v>
      </c>
      <c r="R1062" s="3">
        <f t="shared" si="112"/>
        <v>-0.1499697787118002</v>
      </c>
      <c r="S1062" s="3">
        <f t="shared" si="113"/>
        <v>4.0000000000000036E-2</v>
      </c>
      <c r="T1062" s="3">
        <f t="shared" si="114"/>
        <v>1.9810098873497664</v>
      </c>
      <c r="U1062" s="3">
        <f t="shared" si="115"/>
        <v>0.36827173204908131</v>
      </c>
      <c r="V1062" s="3">
        <f t="shared" si="116"/>
        <v>0.37047530908804344</v>
      </c>
      <c r="W1062" s="3">
        <f t="shared" si="117"/>
        <v>2.2035770389621234E-3</v>
      </c>
      <c r="X1062" s="3">
        <f t="shared" si="118"/>
        <v>0.20942696764489105</v>
      </c>
    </row>
    <row r="1063" spans="1:24" x14ac:dyDescent="0.3">
      <c r="A1063" t="s">
        <v>2241</v>
      </c>
      <c r="B1063" s="4">
        <v>6.6269004566690007E-2</v>
      </c>
      <c r="C1063" s="4">
        <v>0.78</v>
      </c>
      <c r="D1063" s="4">
        <v>-0.20020313182984778</v>
      </c>
      <c r="E1063" s="4">
        <v>0.55441872866974307</v>
      </c>
      <c r="F1063" s="4">
        <v>-0.58081625359963918</v>
      </c>
      <c r="G1063" s="4">
        <v>0.38</v>
      </c>
      <c r="H1063" s="4">
        <v>-1.7511522077139663</v>
      </c>
      <c r="I1063" s="4">
        <v>0.71053498658835923</v>
      </c>
      <c r="J1063" s="4">
        <v>3.0112282883201008E-3</v>
      </c>
      <c r="K1063" s="4">
        <v>0.96</v>
      </c>
      <c r="L1063" s="4">
        <v>-2.1626957004850516</v>
      </c>
      <c r="M1063" s="4">
        <v>1.9490254263739115</v>
      </c>
      <c r="N1063" s="4">
        <v>-0.51454724903294913</v>
      </c>
      <c r="O1063" s="4">
        <v>0.54</v>
      </c>
      <c r="P1063" s="4">
        <v>-1.7720708932801694</v>
      </c>
      <c r="Q1063" s="4">
        <v>0.73076272493305439</v>
      </c>
      <c r="R1063" s="3">
        <f t="shared" si="112"/>
        <v>0.64708525816632922</v>
      </c>
      <c r="S1063" s="3">
        <f t="shared" si="113"/>
        <v>-0.4</v>
      </c>
      <c r="T1063" s="3">
        <f t="shared" si="114"/>
        <v>0.91073811841820707</v>
      </c>
      <c r="U1063" s="3">
        <f t="shared" si="115"/>
        <v>0.26530258704313842</v>
      </c>
      <c r="V1063" s="3">
        <f t="shared" si="116"/>
        <v>0.71136260194515322</v>
      </c>
      <c r="W1063" s="3">
        <f t="shared" si="117"/>
        <v>0.4460600149020148</v>
      </c>
      <c r="X1063" s="3">
        <f t="shared" si="118"/>
        <v>0.26202385433819708</v>
      </c>
    </row>
    <row r="1064" spans="1:24" x14ac:dyDescent="0.3">
      <c r="A1064" t="s">
        <v>1205</v>
      </c>
      <c r="B1064" s="4">
        <v>6.6240294175084813E-2</v>
      </c>
      <c r="C1064" s="4">
        <v>0.62</v>
      </c>
      <c r="D1064" s="4">
        <v>-0.20043046564486838</v>
      </c>
      <c r="E1064" s="4">
        <v>0.43817207549604997</v>
      </c>
      <c r="F1064" s="4">
        <v>-0.78825098287330997</v>
      </c>
      <c r="G1064" s="4">
        <v>0.24</v>
      </c>
      <c r="H1064" s="4">
        <v>-1.9846348382017021</v>
      </c>
      <c r="I1064" s="4">
        <v>0.23287850969086762</v>
      </c>
      <c r="J1064" s="4">
        <v>-8.6768266767851057E-3</v>
      </c>
      <c r="K1064" s="4">
        <v>0.86</v>
      </c>
      <c r="L1064" s="4">
        <v>-1.2766952432967953</v>
      </c>
      <c r="M1064" s="4">
        <v>1.4265937423534139</v>
      </c>
      <c r="N1064" s="4">
        <v>-0.72201068869822516</v>
      </c>
      <c r="O1064" s="4">
        <v>0.28000000000000003</v>
      </c>
      <c r="P1064" s="4">
        <v>-2.0591978342244825</v>
      </c>
      <c r="Q1064" s="4">
        <v>0.45225052333862686</v>
      </c>
      <c r="R1064" s="3">
        <f t="shared" si="112"/>
        <v>0.85449127704839478</v>
      </c>
      <c r="S1064" s="3">
        <f t="shared" si="113"/>
        <v>-0.38</v>
      </c>
      <c r="T1064" s="3">
        <f t="shared" si="114"/>
        <v>0.43330897533573598</v>
      </c>
      <c r="U1064" s="3">
        <f t="shared" si="115"/>
        <v>0.31385792058826151</v>
      </c>
      <c r="V1064" s="3">
        <f t="shared" si="116"/>
        <v>0.89498213847858665</v>
      </c>
      <c r="W1064" s="3">
        <f t="shared" si="117"/>
        <v>0.58112421789032509</v>
      </c>
      <c r="X1064" s="3">
        <f t="shared" si="118"/>
        <v>0.28035187735202149</v>
      </c>
    </row>
    <row r="1065" spans="1:24" x14ac:dyDescent="0.3">
      <c r="A1065" t="s">
        <v>1301</v>
      </c>
      <c r="B1065" s="4">
        <v>6.6236119818068831E-2</v>
      </c>
      <c r="C1065" s="4">
        <v>0.64</v>
      </c>
      <c r="D1065" s="4">
        <v>-0.18162116386468363</v>
      </c>
      <c r="E1065" s="4">
        <v>0.41882497167916866</v>
      </c>
      <c r="F1065" s="4">
        <v>0.11982730302331644</v>
      </c>
      <c r="G1065" s="4">
        <v>0.88</v>
      </c>
      <c r="H1065" s="4">
        <v>-1.0732275564685914</v>
      </c>
      <c r="I1065" s="4">
        <v>1.2345867837682467</v>
      </c>
      <c r="J1065" s="4">
        <v>4.5456745340632466E-2</v>
      </c>
      <c r="K1065" s="4">
        <v>0.74</v>
      </c>
      <c r="L1065" s="4">
        <v>-0.92481832883005788</v>
      </c>
      <c r="M1065" s="4">
        <v>2.6139482061238306</v>
      </c>
      <c r="N1065" s="4">
        <v>0.18606342284138527</v>
      </c>
      <c r="O1065" s="4">
        <v>0.82</v>
      </c>
      <c r="P1065" s="4">
        <v>-1.0745105313389722</v>
      </c>
      <c r="Q1065" s="4">
        <v>1.2783209028942513</v>
      </c>
      <c r="R1065" s="3">
        <f t="shared" si="112"/>
        <v>-5.3591183205247611E-2</v>
      </c>
      <c r="S1065" s="3">
        <f t="shared" si="113"/>
        <v>0.24</v>
      </c>
      <c r="T1065" s="3">
        <f t="shared" si="114"/>
        <v>1.4162079476329303</v>
      </c>
      <c r="U1065" s="3">
        <f t="shared" si="115"/>
        <v>0.30247703018386624</v>
      </c>
      <c r="V1065" s="3">
        <f t="shared" si="116"/>
        <v>0.46504068276066435</v>
      </c>
      <c r="W1065" s="3">
        <f t="shared" si="117"/>
        <v>0.16256365257679811</v>
      </c>
      <c r="X1065" s="3">
        <f t="shared" si="118"/>
        <v>0.21460987261670894</v>
      </c>
    </row>
    <row r="1066" spans="1:24" x14ac:dyDescent="0.3">
      <c r="A1066" t="s">
        <v>2510</v>
      </c>
      <c r="B1066" s="4">
        <v>6.6176821825744414E-2</v>
      </c>
      <c r="C1066" s="4">
        <v>0.8</v>
      </c>
      <c r="D1066" s="4">
        <v>-0.19579619483172939</v>
      </c>
      <c r="E1066" s="4">
        <v>0.3688059819412669</v>
      </c>
      <c r="F1066" s="4">
        <v>-0.36944422814834049</v>
      </c>
      <c r="G1066" s="4">
        <v>0.6</v>
      </c>
      <c r="H1066" s="4">
        <v>-1.5953553769210571</v>
      </c>
      <c r="I1066" s="4">
        <v>1.1719938678395145</v>
      </c>
      <c r="J1066" s="4">
        <v>-2.9471452477924698E-4</v>
      </c>
      <c r="K1066" s="4">
        <v>0.98</v>
      </c>
      <c r="L1066" s="4">
        <v>-1.2783961764519176</v>
      </c>
      <c r="M1066" s="4">
        <v>2.7660512546210203</v>
      </c>
      <c r="N1066" s="4">
        <v>-0.30326740632259608</v>
      </c>
      <c r="O1066" s="4">
        <v>0.7</v>
      </c>
      <c r="P1066" s="4">
        <v>-1.6278098692440384</v>
      </c>
      <c r="Q1066" s="4">
        <v>1.2237128797381454</v>
      </c>
      <c r="R1066" s="3">
        <f t="shared" si="112"/>
        <v>0.43562104997408491</v>
      </c>
      <c r="S1066" s="3">
        <f t="shared" si="113"/>
        <v>-0.20000000000000007</v>
      </c>
      <c r="T1066" s="3">
        <f t="shared" si="114"/>
        <v>1.367790062671244</v>
      </c>
      <c r="U1066" s="3">
        <f t="shared" si="115"/>
        <v>0.34678611398703679</v>
      </c>
      <c r="V1066" s="3">
        <f t="shared" si="116"/>
        <v>0.57649224431702895</v>
      </c>
      <c r="W1066" s="3">
        <f t="shared" si="117"/>
        <v>0.22970613032999215</v>
      </c>
      <c r="X1066" s="3">
        <f t="shared" si="118"/>
        <v>0.24563303793491112</v>
      </c>
    </row>
    <row r="1067" spans="1:24" x14ac:dyDescent="0.3">
      <c r="A1067" t="s">
        <v>1371</v>
      </c>
      <c r="B1067" s="4">
        <v>6.587171701415942E-2</v>
      </c>
      <c r="C1067" s="4">
        <v>0.64</v>
      </c>
      <c r="D1067" s="4">
        <v>-0.21548898741578359</v>
      </c>
      <c r="E1067" s="4">
        <v>0.45100272760110738</v>
      </c>
      <c r="F1067" s="4">
        <v>-0.28574131149934295</v>
      </c>
      <c r="G1067" s="4">
        <v>0.64</v>
      </c>
      <c r="H1067" s="4">
        <v>-1.6186744198578267</v>
      </c>
      <c r="I1067" s="4">
        <v>1.2301760977017486</v>
      </c>
      <c r="J1067" s="4">
        <v>2.0009180806083711E-3</v>
      </c>
      <c r="K1067" s="4">
        <v>0.98</v>
      </c>
      <c r="L1067" s="4">
        <v>-2.4475424355515862</v>
      </c>
      <c r="M1067" s="4">
        <v>1.6764226424632303</v>
      </c>
      <c r="N1067" s="4">
        <v>-0.21986959448518353</v>
      </c>
      <c r="O1067" s="4">
        <v>0.7</v>
      </c>
      <c r="P1067" s="4">
        <v>-1.4554932053730805</v>
      </c>
      <c r="Q1067" s="4">
        <v>1.3093022677087149</v>
      </c>
      <c r="R1067" s="3">
        <f t="shared" si="112"/>
        <v>0.3516130285135024</v>
      </c>
      <c r="S1067" s="3">
        <f t="shared" si="113"/>
        <v>0</v>
      </c>
      <c r="T1067" s="3">
        <f t="shared" si="114"/>
        <v>1.4456650851175321</v>
      </c>
      <c r="U1067" s="3">
        <f t="shared" si="115"/>
        <v>0.32331832873619809</v>
      </c>
      <c r="V1067" s="3">
        <f t="shared" si="116"/>
        <v>0.56818510128233746</v>
      </c>
      <c r="W1067" s="3">
        <f t="shared" si="117"/>
        <v>0.24486677254613937</v>
      </c>
      <c r="X1067" s="3">
        <f t="shared" si="118"/>
        <v>0.23963560712947765</v>
      </c>
    </row>
    <row r="1068" spans="1:24" x14ac:dyDescent="0.3">
      <c r="A1068" t="s">
        <v>914</v>
      </c>
      <c r="B1068" s="4">
        <v>6.5705922877711112E-2</v>
      </c>
      <c r="C1068" s="4">
        <v>0.56000000000000005</v>
      </c>
      <c r="D1068" s="4">
        <v>-0.43515579416110928</v>
      </c>
      <c r="E1068" s="4">
        <v>0.52748080401429887</v>
      </c>
      <c r="F1068" s="4">
        <v>-0.89533774133528288</v>
      </c>
      <c r="G1068" s="4">
        <v>0.26</v>
      </c>
      <c r="H1068" s="4">
        <v>-2.2780868735841837</v>
      </c>
      <c r="I1068" s="4">
        <v>0.4270137741201504</v>
      </c>
      <c r="J1068" s="4">
        <v>-2.6409882247841035E-2</v>
      </c>
      <c r="K1068" s="4">
        <v>0.78</v>
      </c>
      <c r="L1068" s="4">
        <v>-3.1642538292769364</v>
      </c>
      <c r="M1068" s="4">
        <v>1.1237618835509398</v>
      </c>
      <c r="N1068" s="4">
        <v>-0.82963181845757172</v>
      </c>
      <c r="O1068" s="4">
        <v>0.22</v>
      </c>
      <c r="P1068" s="4">
        <v>-2.0298412778004153</v>
      </c>
      <c r="Q1068" s="4">
        <v>0.52631952032129969</v>
      </c>
      <c r="R1068" s="3">
        <f t="shared" si="112"/>
        <v>0.96104366421299403</v>
      </c>
      <c r="S1068" s="3">
        <f t="shared" si="113"/>
        <v>-0.30000000000000004</v>
      </c>
      <c r="T1068" s="3">
        <f t="shared" si="114"/>
        <v>0.86216956828125968</v>
      </c>
      <c r="U1068" s="3">
        <f t="shared" si="115"/>
        <v>0.45204576159467474</v>
      </c>
      <c r="V1068" s="3">
        <f t="shared" si="116"/>
        <v>0.84214495882712059</v>
      </c>
      <c r="W1068" s="3">
        <f t="shared" si="117"/>
        <v>0.39009919723244585</v>
      </c>
      <c r="X1068" s="3">
        <f t="shared" si="118"/>
        <v>0.29072628054157418</v>
      </c>
    </row>
    <row r="1069" spans="1:24" x14ac:dyDescent="0.3">
      <c r="A1069" t="s">
        <v>2814</v>
      </c>
      <c r="B1069" s="4">
        <v>6.545455583008232E-2</v>
      </c>
      <c r="C1069" s="4">
        <v>0.84</v>
      </c>
      <c r="D1069" s="4">
        <v>-0.36141154607486758</v>
      </c>
      <c r="E1069" s="4">
        <v>0.64301108510833749</v>
      </c>
      <c r="F1069" s="4">
        <v>-1.0524163770256416</v>
      </c>
      <c r="G1069" s="4">
        <v>0.26</v>
      </c>
      <c r="H1069" s="4">
        <v>-2.8046038719643156</v>
      </c>
      <c r="I1069" s="4">
        <v>0.67856085387505072</v>
      </c>
      <c r="J1069" s="4">
        <v>-6.4992496757144743E-3</v>
      </c>
      <c r="K1069" s="4">
        <v>0.96</v>
      </c>
      <c r="L1069" s="4">
        <v>-2.1913857105053638</v>
      </c>
      <c r="M1069" s="4">
        <v>6.1864809973899977</v>
      </c>
      <c r="N1069" s="4">
        <v>-0.9869618211955592</v>
      </c>
      <c r="O1069" s="4">
        <v>0.32</v>
      </c>
      <c r="P1069" s="4">
        <v>-2.7596015522706923</v>
      </c>
      <c r="Q1069" s="4">
        <v>0.63303334886243812</v>
      </c>
      <c r="R1069" s="3">
        <f t="shared" si="112"/>
        <v>1.1178709328557239</v>
      </c>
      <c r="S1069" s="3">
        <f t="shared" si="113"/>
        <v>-0.57999999999999996</v>
      </c>
      <c r="T1069" s="3">
        <f t="shared" si="114"/>
        <v>1.0399723999499182</v>
      </c>
      <c r="U1069" s="3">
        <f t="shared" si="115"/>
        <v>0.35982019406425209</v>
      </c>
      <c r="V1069" s="3">
        <f t="shared" si="116"/>
        <v>0.80518841131995778</v>
      </c>
      <c r="W1069" s="3">
        <f t="shared" si="117"/>
        <v>0.44536821725570569</v>
      </c>
      <c r="X1069" s="3">
        <f t="shared" si="118"/>
        <v>0.30757732641043539</v>
      </c>
    </row>
    <row r="1070" spans="1:24" x14ac:dyDescent="0.3">
      <c r="A1070" t="s">
        <v>1858</v>
      </c>
      <c r="B1070" s="4">
        <v>6.5432177226156282E-2</v>
      </c>
      <c r="C1070" s="4">
        <v>0.72</v>
      </c>
      <c r="D1070" s="4">
        <v>-0.41273680488937337</v>
      </c>
      <c r="E1070" s="4">
        <v>0.69161672164612631</v>
      </c>
      <c r="F1070" s="4">
        <v>-1.127493367849308</v>
      </c>
      <c r="G1070" s="4">
        <v>0.16</v>
      </c>
      <c r="H1070" s="4">
        <v>-2.4216691586925041</v>
      </c>
      <c r="I1070" s="4">
        <v>0.27149587911062817</v>
      </c>
      <c r="J1070" s="4">
        <v>-2.1225944047628613E-2</v>
      </c>
      <c r="K1070" s="4">
        <v>0.8</v>
      </c>
      <c r="L1070" s="4">
        <v>-1.7566945641393314</v>
      </c>
      <c r="M1070" s="4">
        <v>1.7476672063400451</v>
      </c>
      <c r="N1070" s="4">
        <v>-1.0620611906231516</v>
      </c>
      <c r="O1070" s="4">
        <v>0.2</v>
      </c>
      <c r="P1070" s="4">
        <v>-2.4642699015884046</v>
      </c>
      <c r="Q1070" s="4">
        <v>0.41664596453441094</v>
      </c>
      <c r="R1070" s="3">
        <f t="shared" si="112"/>
        <v>1.1929255450754643</v>
      </c>
      <c r="S1070" s="3">
        <f t="shared" si="113"/>
        <v>-0.55999999999999994</v>
      </c>
      <c r="T1070" s="3">
        <f t="shared" si="114"/>
        <v>0.68423268400000148</v>
      </c>
      <c r="U1070" s="3">
        <f t="shared" si="115"/>
        <v>0.37373612251158578</v>
      </c>
      <c r="V1070" s="3">
        <f t="shared" si="116"/>
        <v>0.89919077542604198</v>
      </c>
      <c r="W1070" s="3">
        <f t="shared" si="117"/>
        <v>0.52545465291445614</v>
      </c>
      <c r="X1070" s="3">
        <f t="shared" si="118"/>
        <v>0.31637053475303678</v>
      </c>
    </row>
    <row r="1071" spans="1:24" x14ac:dyDescent="0.3">
      <c r="A1071" t="s">
        <v>1995</v>
      </c>
      <c r="B1071" s="4">
        <v>6.5300694465442191E-2</v>
      </c>
      <c r="C1071" s="4">
        <v>0.74</v>
      </c>
      <c r="D1071" s="4">
        <v>-0.14258627493475606</v>
      </c>
      <c r="E1071" s="4">
        <v>0.43815245722184193</v>
      </c>
      <c r="F1071" s="4">
        <v>-1.4548615973800187</v>
      </c>
      <c r="G1071" s="4">
        <v>0.02</v>
      </c>
      <c r="H1071" s="4">
        <v>-2.6009970822691115</v>
      </c>
      <c r="I1071" s="4">
        <v>-0.18596543099384427</v>
      </c>
      <c r="J1071" s="4">
        <v>-2.306000757752176E-2</v>
      </c>
      <c r="K1071" s="4">
        <v>0.78</v>
      </c>
      <c r="L1071" s="4">
        <v>-0.46691186369228677</v>
      </c>
      <c r="M1071" s="4">
        <v>0.13704865577782191</v>
      </c>
      <c r="N1071" s="4">
        <v>-1.3895609029145766</v>
      </c>
      <c r="O1071" s="4">
        <v>0.04</v>
      </c>
      <c r="P1071" s="4">
        <v>-2.7601398621690896</v>
      </c>
      <c r="Q1071" s="4">
        <v>-0.11344077591241103</v>
      </c>
      <c r="R1071" s="3">
        <f t="shared" si="112"/>
        <v>1.5201622918454609</v>
      </c>
      <c r="S1071" s="3">
        <f t="shared" si="113"/>
        <v>-0.72</v>
      </c>
      <c r="T1071" s="3">
        <f t="shared" si="114"/>
        <v>-4.3379156059088209E-2</v>
      </c>
      <c r="U1071" s="3">
        <f t="shared" si="115"/>
        <v>0.24552568485531501</v>
      </c>
      <c r="V1071" s="3">
        <f t="shared" si="116"/>
        <v>1.0770033100376322</v>
      </c>
      <c r="W1071" s="3">
        <f t="shared" si="117"/>
        <v>0.83147762518231716</v>
      </c>
      <c r="X1071" s="3">
        <f t="shared" si="118"/>
        <v>0.36142337588493828</v>
      </c>
    </row>
    <row r="1072" spans="1:24" x14ac:dyDescent="0.3">
      <c r="A1072" t="s">
        <v>2557</v>
      </c>
      <c r="B1072" s="4">
        <v>6.5285705354360998E-2</v>
      </c>
      <c r="C1072" s="4">
        <v>0.8</v>
      </c>
      <c r="D1072" s="4">
        <v>-0.30987720756557907</v>
      </c>
      <c r="E1072" s="4">
        <v>0.581742767797645</v>
      </c>
      <c r="F1072" s="4">
        <v>-0.3535696956460101</v>
      </c>
      <c r="G1072" s="4">
        <v>0.6</v>
      </c>
      <c r="H1072" s="4">
        <v>-1.6238163400976455</v>
      </c>
      <c r="I1072" s="4">
        <v>0.84500036834131365</v>
      </c>
      <c r="J1072" s="4">
        <v>-7.2805394308209509E-3</v>
      </c>
      <c r="K1072" s="4">
        <v>0.94</v>
      </c>
      <c r="L1072" s="4">
        <v>-3.366803072143643</v>
      </c>
      <c r="M1072" s="4">
        <v>3.6636420978807651</v>
      </c>
      <c r="N1072" s="4">
        <v>-0.28828399029164908</v>
      </c>
      <c r="O1072" s="4">
        <v>0.7</v>
      </c>
      <c r="P1072" s="4">
        <v>-1.6379759415520456</v>
      </c>
      <c r="Q1072" s="4">
        <v>0.9249680808669507</v>
      </c>
      <c r="R1072" s="3">
        <f t="shared" si="112"/>
        <v>0.41885540100037111</v>
      </c>
      <c r="S1072" s="3">
        <f t="shared" si="113"/>
        <v>-0.20000000000000007</v>
      </c>
      <c r="T1072" s="3">
        <f t="shared" si="114"/>
        <v>1.1548775759068928</v>
      </c>
      <c r="U1072" s="3">
        <f t="shared" si="115"/>
        <v>0.34754403908385151</v>
      </c>
      <c r="V1072" s="3">
        <f t="shared" si="116"/>
        <v>0.6577306182946201</v>
      </c>
      <c r="W1072" s="3">
        <f t="shared" si="117"/>
        <v>0.31018657921076859</v>
      </c>
      <c r="X1072" s="3">
        <f t="shared" si="118"/>
        <v>0.24428772804406415</v>
      </c>
    </row>
    <row r="1073" spans="1:24" x14ac:dyDescent="0.3">
      <c r="A1073" t="s">
        <v>2408</v>
      </c>
      <c r="B1073" s="4">
        <v>6.5284926474319771E-2</v>
      </c>
      <c r="C1073" s="4">
        <v>0.8</v>
      </c>
      <c r="D1073" s="4">
        <v>-0.14278543278558237</v>
      </c>
      <c r="E1073" s="4">
        <v>0.45794810626543464</v>
      </c>
      <c r="F1073" s="4">
        <v>-1.0291259324802515</v>
      </c>
      <c r="G1073" s="4">
        <v>0.14000000000000001</v>
      </c>
      <c r="H1073" s="4">
        <v>-2.3042381808884294</v>
      </c>
      <c r="I1073" s="4">
        <v>0.31410321001222541</v>
      </c>
      <c r="J1073" s="4">
        <v>-3.6694109663276429E-2</v>
      </c>
      <c r="K1073" s="4">
        <v>0.72</v>
      </c>
      <c r="L1073" s="4">
        <v>-2.1142628672183514</v>
      </c>
      <c r="M1073" s="4">
        <v>0.25920744872369794</v>
      </c>
      <c r="N1073" s="4">
        <v>-0.9638410060059317</v>
      </c>
      <c r="O1073" s="4">
        <v>0.16</v>
      </c>
      <c r="P1073" s="4">
        <v>-2.3828484729287327</v>
      </c>
      <c r="Q1073" s="4">
        <v>0.30620883455495918</v>
      </c>
      <c r="R1073" s="3">
        <f t="shared" si="112"/>
        <v>1.0944108589545714</v>
      </c>
      <c r="S1073" s="3">
        <f t="shared" si="113"/>
        <v>-0.66</v>
      </c>
      <c r="T1073" s="3">
        <f t="shared" si="114"/>
        <v>0.45688864279780778</v>
      </c>
      <c r="U1073" s="3">
        <f t="shared" si="115"/>
        <v>0.23768513576109221</v>
      </c>
      <c r="V1073" s="3">
        <f t="shared" si="116"/>
        <v>0.88003733542776075</v>
      </c>
      <c r="W1073" s="3">
        <f t="shared" si="117"/>
        <v>0.64235219966666857</v>
      </c>
      <c r="X1073" s="3">
        <f t="shared" si="118"/>
        <v>0.30490299342303706</v>
      </c>
    </row>
    <row r="1074" spans="1:24" x14ac:dyDescent="0.3">
      <c r="A1074" t="s">
        <v>1857</v>
      </c>
      <c r="B1074" s="4">
        <v>6.5282524029052991E-2</v>
      </c>
      <c r="C1074" s="4">
        <v>0.72</v>
      </c>
      <c r="D1074" s="4">
        <v>-0.17917639922259604</v>
      </c>
      <c r="E1074" s="4">
        <v>0.58293783065463356</v>
      </c>
      <c r="F1074" s="4">
        <v>-0.88431687323218366</v>
      </c>
      <c r="G1074" s="4">
        <v>0.32</v>
      </c>
      <c r="H1074" s="4">
        <v>-2.3222836949394736</v>
      </c>
      <c r="I1074" s="4">
        <v>0.54059718486464448</v>
      </c>
      <c r="J1074" s="4">
        <v>-9.6831569420481305E-3</v>
      </c>
      <c r="K1074" s="4">
        <v>0.88</v>
      </c>
      <c r="L1074" s="4">
        <v>-0.61577795624659482</v>
      </c>
      <c r="M1074" s="4">
        <v>1.0696814189535833</v>
      </c>
      <c r="N1074" s="4">
        <v>-0.81903434920313067</v>
      </c>
      <c r="O1074" s="4">
        <v>0.4</v>
      </c>
      <c r="P1074" s="4">
        <v>-2.2765503255696853</v>
      </c>
      <c r="Q1074" s="4">
        <v>0.62443152694990478</v>
      </c>
      <c r="R1074" s="3">
        <f t="shared" si="112"/>
        <v>0.94959939726123666</v>
      </c>
      <c r="S1074" s="3">
        <f t="shared" si="113"/>
        <v>-0.39999999999999997</v>
      </c>
      <c r="T1074" s="3">
        <f t="shared" si="114"/>
        <v>0.71977358408724057</v>
      </c>
      <c r="U1074" s="3">
        <f t="shared" si="115"/>
        <v>0.23510438750298612</v>
      </c>
      <c r="V1074" s="3">
        <f t="shared" si="116"/>
        <v>0.81117021365498354</v>
      </c>
      <c r="W1074" s="3">
        <f t="shared" si="117"/>
        <v>0.57606582615199742</v>
      </c>
      <c r="X1074" s="3">
        <f t="shared" si="118"/>
        <v>0.28950413294038874</v>
      </c>
    </row>
    <row r="1075" spans="1:24" x14ac:dyDescent="0.3">
      <c r="A1075" t="s">
        <v>2498</v>
      </c>
      <c r="B1075" s="4">
        <v>6.5196923317052388E-2</v>
      </c>
      <c r="C1075" s="4">
        <v>0.8</v>
      </c>
      <c r="D1075" s="4">
        <v>-0.57904972907376473</v>
      </c>
      <c r="E1075" s="4">
        <v>0.87844364406522812</v>
      </c>
      <c r="F1075" s="4">
        <v>6.6302135899044712E-2</v>
      </c>
      <c r="G1075" s="4">
        <v>0.94</v>
      </c>
      <c r="H1075" s="4">
        <v>-1.3821702956904702</v>
      </c>
      <c r="I1075" s="4">
        <v>1.6747874208210112</v>
      </c>
      <c r="J1075" s="4">
        <v>7.6963616122752515E-2</v>
      </c>
      <c r="K1075" s="4">
        <v>0.82</v>
      </c>
      <c r="L1075" s="4">
        <v>-4.1647561374841189</v>
      </c>
      <c r="M1075" s="4">
        <v>9.9136303912726405</v>
      </c>
      <c r="N1075" s="4">
        <v>0.13149905921609711</v>
      </c>
      <c r="O1075" s="4">
        <v>0.94</v>
      </c>
      <c r="P1075" s="4">
        <v>-1.2015379539982098</v>
      </c>
      <c r="Q1075" s="4">
        <v>1.7186602293947857</v>
      </c>
      <c r="R1075" s="3">
        <f t="shared" si="112"/>
        <v>-1.1052125819923236E-3</v>
      </c>
      <c r="S1075" s="3">
        <f t="shared" si="113"/>
        <v>0.1399999999999999</v>
      </c>
      <c r="T1075" s="3">
        <f t="shared" si="114"/>
        <v>2.253837149894776</v>
      </c>
      <c r="U1075" s="3">
        <f t="shared" si="115"/>
        <v>0.39729150042491757</v>
      </c>
      <c r="V1075" s="3">
        <f t="shared" si="116"/>
        <v>0.4521391605205996</v>
      </c>
      <c r="W1075" s="3">
        <f t="shared" si="117"/>
        <v>5.4847660095682038E-2</v>
      </c>
      <c r="X1075" s="3">
        <f t="shared" si="118"/>
        <v>0.21740481668766409</v>
      </c>
    </row>
    <row r="1076" spans="1:24" x14ac:dyDescent="0.3">
      <c r="A1076" t="s">
        <v>2793</v>
      </c>
      <c r="B1076" s="4">
        <v>6.5078524139377106E-2</v>
      </c>
      <c r="C1076" s="4">
        <v>0.84</v>
      </c>
      <c r="D1076" s="4">
        <v>-0.45771947081653025</v>
      </c>
      <c r="E1076" s="4">
        <v>0.6625187324572247</v>
      </c>
      <c r="F1076" s="4">
        <v>-1.1456041467013738</v>
      </c>
      <c r="G1076" s="4">
        <v>0.12</v>
      </c>
      <c r="H1076" s="4">
        <v>-2.5796035427336088</v>
      </c>
      <c r="I1076" s="4">
        <v>0.15390112831468927</v>
      </c>
      <c r="J1076" s="4">
        <v>-2.444814194287977E-2</v>
      </c>
      <c r="K1076" s="4">
        <v>0.96</v>
      </c>
      <c r="L1076" s="4">
        <v>-3.6061690539456803</v>
      </c>
      <c r="M1076" s="4">
        <v>1.4642244485263665</v>
      </c>
      <c r="N1076" s="4">
        <v>-1.0805256225619966</v>
      </c>
      <c r="O1076" s="4">
        <v>0.16</v>
      </c>
      <c r="P1076" s="4">
        <v>-2.6468110537685203</v>
      </c>
      <c r="Q1076" s="4">
        <v>0.6050525328999885</v>
      </c>
      <c r="R1076" s="3">
        <f t="shared" si="112"/>
        <v>1.210682670840751</v>
      </c>
      <c r="S1076" s="3">
        <f t="shared" si="113"/>
        <v>-0.72</v>
      </c>
      <c r="T1076" s="3">
        <f t="shared" si="114"/>
        <v>0.61162059913121958</v>
      </c>
      <c r="U1076" s="3">
        <f t="shared" si="115"/>
        <v>0.40859119915648545</v>
      </c>
      <c r="V1076" s="3">
        <f t="shared" si="116"/>
        <v>0.94369823840261868</v>
      </c>
      <c r="W1076" s="3">
        <f t="shared" si="117"/>
        <v>0.53510703924613323</v>
      </c>
      <c r="X1076" s="3">
        <f t="shared" si="118"/>
        <v>0.31847651453896564</v>
      </c>
    </row>
    <row r="1077" spans="1:24" x14ac:dyDescent="0.3">
      <c r="A1077" t="s">
        <v>1141</v>
      </c>
      <c r="B1077" s="4">
        <v>6.5060405368749713E-2</v>
      </c>
      <c r="C1077" s="4">
        <v>0.6</v>
      </c>
      <c r="D1077" s="4">
        <v>-0.20758438971397894</v>
      </c>
      <c r="E1077" s="4">
        <v>0.39798561140294597</v>
      </c>
      <c r="F1077" s="4">
        <v>-0.39810597275573173</v>
      </c>
      <c r="G1077" s="4">
        <v>0.56000000000000005</v>
      </c>
      <c r="H1077" s="4">
        <v>-1.976310553191817</v>
      </c>
      <c r="I1077" s="4">
        <v>1.0233444560178799</v>
      </c>
      <c r="J1077" s="4">
        <v>-5.0618457042447187E-3</v>
      </c>
      <c r="K1077" s="4">
        <v>0.9</v>
      </c>
      <c r="L1077" s="4">
        <v>-4.2139605447304822</v>
      </c>
      <c r="M1077" s="4">
        <v>2.209511050443286</v>
      </c>
      <c r="N1077" s="4">
        <v>-0.33304556738698199</v>
      </c>
      <c r="O1077" s="4">
        <v>0.7</v>
      </c>
      <c r="P1077" s="4">
        <v>-2.0443143856819952</v>
      </c>
      <c r="Q1077" s="4">
        <v>1.0281085522447373</v>
      </c>
      <c r="R1077" s="3">
        <f t="shared" si="112"/>
        <v>0.46316637812448147</v>
      </c>
      <c r="S1077" s="3">
        <f t="shared" si="113"/>
        <v>-3.9999999999999925E-2</v>
      </c>
      <c r="T1077" s="3">
        <f t="shared" si="114"/>
        <v>1.2309288457318588</v>
      </c>
      <c r="U1077" s="3">
        <f t="shared" si="115"/>
        <v>0.3427917323036252</v>
      </c>
      <c r="V1077" s="3">
        <f t="shared" si="116"/>
        <v>0.65884594965889265</v>
      </c>
      <c r="W1077" s="3">
        <f t="shared" si="117"/>
        <v>0.31605421735526745</v>
      </c>
      <c r="X1077" s="3">
        <f t="shared" si="118"/>
        <v>0.24748135346250569</v>
      </c>
    </row>
    <row r="1078" spans="1:24" x14ac:dyDescent="0.3">
      <c r="A1078" t="s">
        <v>1977</v>
      </c>
      <c r="B1078" s="4">
        <v>6.4959583198046317E-2</v>
      </c>
      <c r="C1078" s="4">
        <v>0.74</v>
      </c>
      <c r="D1078" s="4">
        <v>-0.38307359905175814</v>
      </c>
      <c r="E1078" s="4">
        <v>0.55036808766454115</v>
      </c>
      <c r="F1078" s="4">
        <v>1.9377121208311403</v>
      </c>
      <c r="G1078" s="4">
        <v>0</v>
      </c>
      <c r="H1078" s="4">
        <v>0.35170483749331338</v>
      </c>
      <c r="I1078" s="4">
        <v>3.1928096268919988</v>
      </c>
      <c r="J1078" s="4">
        <v>1.4668637169161503E-2</v>
      </c>
      <c r="K1078" s="4">
        <v>0.74</v>
      </c>
      <c r="L1078" s="4">
        <v>-0.25457607143880245</v>
      </c>
      <c r="M1078" s="4">
        <v>0.38894082028690202</v>
      </c>
      <c r="N1078" s="4">
        <v>2.0026717040291864</v>
      </c>
      <c r="O1078" s="4">
        <v>0</v>
      </c>
      <c r="P1078" s="4">
        <v>0.34928843805917842</v>
      </c>
      <c r="Q1078" s="4">
        <v>3.4360411267948123</v>
      </c>
      <c r="R1078" s="3">
        <f t="shared" si="112"/>
        <v>-1.872752537633094</v>
      </c>
      <c r="S1078" s="3">
        <f t="shared" si="113"/>
        <v>-0.74</v>
      </c>
      <c r="T1078" s="3">
        <f t="shared" si="114"/>
        <v>3.5758832259437567</v>
      </c>
      <c r="U1078" s="3">
        <f t="shared" si="115"/>
        <v>0.41038835580543936</v>
      </c>
      <c r="V1078" s="3">
        <f t="shared" si="116"/>
        <v>-0.12379157530748841</v>
      </c>
      <c r="W1078" s="3">
        <f t="shared" si="117"/>
        <v>-0.53417993111292783</v>
      </c>
      <c r="X1078" s="3">
        <f t="shared" si="118"/>
        <v>0.14585742269596211</v>
      </c>
    </row>
    <row r="1079" spans="1:24" x14ac:dyDescent="0.3">
      <c r="A1079" t="s">
        <v>1952</v>
      </c>
      <c r="B1079" s="4">
        <v>6.4849967368808686E-2</v>
      </c>
      <c r="C1079" s="4">
        <v>0.74</v>
      </c>
      <c r="D1079" s="4">
        <v>-0.2355451748965155</v>
      </c>
      <c r="E1079" s="4">
        <v>0.45141751020160281</v>
      </c>
      <c r="F1079" s="4">
        <v>-0.54231885655577405</v>
      </c>
      <c r="G1079" s="4">
        <v>0.32</v>
      </c>
      <c r="H1079" s="4">
        <v>-1.6354741902718575</v>
      </c>
      <c r="I1079" s="4">
        <v>0.52017526785678347</v>
      </c>
      <c r="J1079" s="4">
        <v>-1.6596668175449511E-2</v>
      </c>
      <c r="K1079" s="4">
        <v>0.9</v>
      </c>
      <c r="L1079" s="4">
        <v>-3.9808366048830601</v>
      </c>
      <c r="M1079" s="4">
        <v>2.3825074246232685</v>
      </c>
      <c r="N1079" s="4">
        <v>-0.4774688891869654</v>
      </c>
      <c r="O1079" s="4">
        <v>0.28000000000000003</v>
      </c>
      <c r="P1079" s="4">
        <v>-1.6505409546195644</v>
      </c>
      <c r="Q1079" s="4">
        <v>0.65230000825275147</v>
      </c>
      <c r="R1079" s="3">
        <f t="shared" si="112"/>
        <v>0.60716882392458271</v>
      </c>
      <c r="S1079" s="3">
        <f t="shared" si="113"/>
        <v>-0.42</v>
      </c>
      <c r="T1079" s="3">
        <f t="shared" si="114"/>
        <v>0.75572044275329897</v>
      </c>
      <c r="U1079" s="3">
        <f t="shared" si="115"/>
        <v>0.34287914031731254</v>
      </c>
      <c r="V1079" s="3">
        <f t="shared" si="116"/>
        <v>0.7586920888759171</v>
      </c>
      <c r="W1079" s="3">
        <f t="shared" si="117"/>
        <v>0.41581294855860457</v>
      </c>
      <c r="X1079" s="3">
        <f t="shared" si="118"/>
        <v>0.25855403789214593</v>
      </c>
    </row>
    <row r="1080" spans="1:24" x14ac:dyDescent="0.3">
      <c r="A1080" t="s">
        <v>1593</v>
      </c>
      <c r="B1080" s="4">
        <v>6.483407912904729E-2</v>
      </c>
      <c r="C1080" s="4">
        <v>0.68</v>
      </c>
      <c r="D1080" s="4">
        <v>-0.33961904403120785</v>
      </c>
      <c r="E1080" s="4">
        <v>0.6425056735881296</v>
      </c>
      <c r="F1080" s="4">
        <v>-0.77812488972938365</v>
      </c>
      <c r="G1080" s="4">
        <v>0.28000000000000003</v>
      </c>
      <c r="H1080" s="4">
        <v>-2.0028513676090749</v>
      </c>
      <c r="I1080" s="4">
        <v>1.1099417415334436</v>
      </c>
      <c r="J1080" s="4">
        <v>-7.3992115257689936E-3</v>
      </c>
      <c r="K1080" s="4">
        <v>0.88</v>
      </c>
      <c r="L1080" s="4">
        <v>-1.4859784023162181</v>
      </c>
      <c r="M1080" s="4">
        <v>2.0719982448894321</v>
      </c>
      <c r="N1080" s="4">
        <v>-0.71329081060033628</v>
      </c>
      <c r="O1080" s="4">
        <v>0.32</v>
      </c>
      <c r="P1080" s="4">
        <v>-2.0133651413417746</v>
      </c>
      <c r="Q1080" s="4">
        <v>1.2274711493656845</v>
      </c>
      <c r="R1080" s="3">
        <f t="shared" si="112"/>
        <v>0.84295896885843091</v>
      </c>
      <c r="S1080" s="3">
        <f t="shared" si="113"/>
        <v>-0.4</v>
      </c>
      <c r="T1080" s="3">
        <f t="shared" si="114"/>
        <v>1.4495607855646515</v>
      </c>
      <c r="U1080" s="3">
        <f t="shared" si="115"/>
        <v>0.34580032244218606</v>
      </c>
      <c r="V1080" s="3">
        <f t="shared" si="116"/>
        <v>0.6434257907236246</v>
      </c>
      <c r="W1080" s="3">
        <f t="shared" si="117"/>
        <v>0.29762546828143854</v>
      </c>
      <c r="X1080" s="3">
        <f t="shared" si="118"/>
        <v>0.27905665732270124</v>
      </c>
    </row>
    <row r="1081" spans="1:24" x14ac:dyDescent="0.3">
      <c r="A1081" t="s">
        <v>2120</v>
      </c>
      <c r="B1081" s="4">
        <v>6.4597134579794116E-2</v>
      </c>
      <c r="C1081" s="4">
        <v>0.76</v>
      </c>
      <c r="D1081" s="4">
        <v>-0.72531591067334067</v>
      </c>
      <c r="E1081" s="4">
        <v>0.7252299411306482</v>
      </c>
      <c r="F1081" s="4">
        <v>-0.97781454638057619</v>
      </c>
      <c r="G1081" s="4">
        <v>0.24</v>
      </c>
      <c r="H1081" s="4">
        <v>-2.4321461491162726</v>
      </c>
      <c r="I1081" s="4">
        <v>0.44793114617260799</v>
      </c>
      <c r="J1081" s="4">
        <v>-5.2572793492590031E-2</v>
      </c>
      <c r="K1081" s="4">
        <v>0.74</v>
      </c>
      <c r="L1081" s="4">
        <v>-1.9230648646542217</v>
      </c>
      <c r="M1081" s="4">
        <v>0.98558184490678125</v>
      </c>
      <c r="N1081" s="4">
        <v>-0.91321741180078209</v>
      </c>
      <c r="O1081" s="4">
        <v>0.26</v>
      </c>
      <c r="P1081" s="4">
        <v>-2.3601135261759367</v>
      </c>
      <c r="Q1081" s="4">
        <v>0.42961986657942752</v>
      </c>
      <c r="R1081" s="3">
        <f t="shared" si="112"/>
        <v>1.0424116809603703</v>
      </c>
      <c r="S1081" s="3">
        <f t="shared" si="113"/>
        <v>-0.52</v>
      </c>
      <c r="T1081" s="3">
        <f t="shared" si="114"/>
        <v>1.1732470568459488</v>
      </c>
      <c r="U1081" s="3">
        <f t="shared" si="115"/>
        <v>0.50002963351437169</v>
      </c>
      <c r="V1081" s="3">
        <f t="shared" si="116"/>
        <v>0.84447252616958701</v>
      </c>
      <c r="W1081" s="3">
        <f t="shared" si="117"/>
        <v>0.34444289265521533</v>
      </c>
      <c r="X1081" s="3">
        <f t="shared" si="118"/>
        <v>0.29908909801949896</v>
      </c>
    </row>
    <row r="1082" spans="1:24" x14ac:dyDescent="0.3">
      <c r="A1082" t="s">
        <v>2539</v>
      </c>
      <c r="B1082" s="4">
        <v>6.4578010202803959E-2</v>
      </c>
      <c r="C1082" s="4">
        <v>0.8</v>
      </c>
      <c r="D1082" s="4">
        <v>-0.21599907135136695</v>
      </c>
      <c r="E1082" s="4">
        <v>0.53002006127583789</v>
      </c>
      <c r="F1082" s="4">
        <v>-0.60306987940168633</v>
      </c>
      <c r="G1082" s="4">
        <v>0.5</v>
      </c>
      <c r="H1082" s="4">
        <v>-2.5205868728899015</v>
      </c>
      <c r="I1082" s="4">
        <v>1.0472956752788629</v>
      </c>
      <c r="J1082" s="4">
        <v>-7.5762331651115476E-3</v>
      </c>
      <c r="K1082" s="4">
        <v>0.92</v>
      </c>
      <c r="L1082" s="4">
        <v>-1.5273313303597091</v>
      </c>
      <c r="M1082" s="4">
        <v>0.97810762481386881</v>
      </c>
      <c r="N1082" s="4">
        <v>-0.53849186919888237</v>
      </c>
      <c r="O1082" s="4">
        <v>0.56000000000000005</v>
      </c>
      <c r="P1082" s="4">
        <v>-2.5882296989964932</v>
      </c>
      <c r="Q1082" s="4">
        <v>1.3039957753753724</v>
      </c>
      <c r="R1082" s="3">
        <f t="shared" si="112"/>
        <v>0.66764788960449029</v>
      </c>
      <c r="S1082" s="3">
        <f t="shared" si="113"/>
        <v>-0.30000000000000004</v>
      </c>
      <c r="T1082" s="3">
        <f t="shared" si="114"/>
        <v>1.2632947466302298</v>
      </c>
      <c r="U1082" s="3">
        <f t="shared" si="115"/>
        <v>0.28953556538248248</v>
      </c>
      <c r="V1082" s="3">
        <f t="shared" si="116"/>
        <v>0.70646576473869815</v>
      </c>
      <c r="W1082" s="3">
        <f t="shared" si="117"/>
        <v>0.41693019935621567</v>
      </c>
      <c r="X1082" s="3">
        <f t="shared" si="118"/>
        <v>0.2634797565203823</v>
      </c>
    </row>
    <row r="1083" spans="1:24" x14ac:dyDescent="0.3">
      <c r="A1083" t="s">
        <v>1131</v>
      </c>
      <c r="B1083" s="4">
        <v>6.4329861731884916E-2</v>
      </c>
      <c r="C1083" s="4">
        <v>0.6</v>
      </c>
      <c r="D1083" s="4">
        <v>-0.16791751413912381</v>
      </c>
      <c r="E1083" s="4">
        <v>0.34783228638950353</v>
      </c>
      <c r="F1083" s="4">
        <v>5.4705239996159505E-2</v>
      </c>
      <c r="G1083" s="4">
        <v>0.92</v>
      </c>
      <c r="H1083" s="4">
        <v>-1.1998284566903821</v>
      </c>
      <c r="I1083" s="4">
        <v>1.4196715523752417</v>
      </c>
      <c r="J1083" s="4">
        <v>6.7597814703127451E-2</v>
      </c>
      <c r="K1083" s="4">
        <v>0.78</v>
      </c>
      <c r="L1083" s="4">
        <v>-1.8622586751795718</v>
      </c>
      <c r="M1083" s="4">
        <v>2.8069741084618167</v>
      </c>
      <c r="N1083" s="4">
        <v>0.11903510172804442</v>
      </c>
      <c r="O1083" s="4">
        <v>0.94</v>
      </c>
      <c r="P1083" s="4">
        <v>-1.1338043731532879</v>
      </c>
      <c r="Q1083" s="4">
        <v>1.5118575289067662</v>
      </c>
      <c r="R1083" s="3">
        <f t="shared" si="112"/>
        <v>9.624621735725411E-3</v>
      </c>
      <c r="S1083" s="3">
        <f t="shared" si="113"/>
        <v>0.32000000000000006</v>
      </c>
      <c r="T1083" s="3">
        <f t="shared" si="114"/>
        <v>1.5875890665143655</v>
      </c>
      <c r="U1083" s="3">
        <f t="shared" si="115"/>
        <v>0.32557940685001452</v>
      </c>
      <c r="V1083" s="3">
        <f t="shared" si="116"/>
        <v>0.45803720272494336</v>
      </c>
      <c r="W1083" s="3">
        <f t="shared" si="117"/>
        <v>0.13245779587492884</v>
      </c>
      <c r="X1083" s="3">
        <f t="shared" si="118"/>
        <v>0.21788903354562003</v>
      </c>
    </row>
    <row r="1084" spans="1:24" x14ac:dyDescent="0.3">
      <c r="A1084" t="s">
        <v>2439</v>
      </c>
      <c r="B1084" s="4">
        <v>6.4258978976797831E-2</v>
      </c>
      <c r="C1084" s="4">
        <v>0.8</v>
      </c>
      <c r="D1084" s="4">
        <v>-0.24297672870148973</v>
      </c>
      <c r="E1084" s="4">
        <v>0.4596399504335073</v>
      </c>
      <c r="F1084" s="4">
        <v>-1.4343992936272131E-2</v>
      </c>
      <c r="G1084" s="4">
        <v>0.98</v>
      </c>
      <c r="H1084" s="4">
        <v>-0.92169116767350112</v>
      </c>
      <c r="I1084" s="4">
        <v>1.0994276883893637</v>
      </c>
      <c r="J1084" s="4">
        <v>-1.4715733001970572E-3</v>
      </c>
      <c r="K1084" s="4">
        <v>0.98</v>
      </c>
      <c r="L1084" s="4">
        <v>-3.5515366661217267</v>
      </c>
      <c r="M1084" s="4">
        <v>3.2827559798987771</v>
      </c>
      <c r="N1084" s="4">
        <v>4.9914986040525709E-2</v>
      </c>
      <c r="O1084" s="4">
        <v>0.9</v>
      </c>
      <c r="P1084" s="4">
        <v>-0.85129456256766622</v>
      </c>
      <c r="Q1084" s="4">
        <v>1.2219528476838013</v>
      </c>
      <c r="R1084" s="3">
        <f t="shared" si="112"/>
        <v>7.8602971913069961E-2</v>
      </c>
      <c r="S1084" s="3">
        <f t="shared" si="113"/>
        <v>0.17999999999999994</v>
      </c>
      <c r="T1084" s="3">
        <f t="shared" si="114"/>
        <v>1.3424044170908533</v>
      </c>
      <c r="U1084" s="3">
        <f t="shared" si="115"/>
        <v>0.34581690972753792</v>
      </c>
      <c r="V1084" s="3">
        <f t="shared" si="116"/>
        <v>0.45603016611747099</v>
      </c>
      <c r="W1084" s="3">
        <f t="shared" si="117"/>
        <v>0.11021325638993307</v>
      </c>
      <c r="X1084" s="3">
        <f t="shared" si="118"/>
        <v>0.22190089407632063</v>
      </c>
    </row>
    <row r="1085" spans="1:24" x14ac:dyDescent="0.3">
      <c r="A1085" t="s">
        <v>2133</v>
      </c>
      <c r="B1085" s="4">
        <v>6.4151678812909729E-2</v>
      </c>
      <c r="C1085" s="4">
        <v>0.76</v>
      </c>
      <c r="D1085" s="4">
        <v>-0.29077361232100424</v>
      </c>
      <c r="E1085" s="4">
        <v>0.57399993711969699</v>
      </c>
      <c r="F1085" s="4">
        <v>2.7476169003375645E-2</v>
      </c>
      <c r="G1085" s="4">
        <v>1</v>
      </c>
      <c r="H1085" s="4">
        <v>-1.4751551462761054</v>
      </c>
      <c r="I1085" s="4">
        <v>1.5608279539868848</v>
      </c>
      <c r="J1085" s="4">
        <v>3.4005337591178617E-2</v>
      </c>
      <c r="K1085" s="4">
        <v>0.82</v>
      </c>
      <c r="L1085" s="4">
        <v>-3.8933710514566782</v>
      </c>
      <c r="M1085" s="4">
        <v>3.4030998290981715</v>
      </c>
      <c r="N1085" s="4">
        <v>9.1627847816285371E-2</v>
      </c>
      <c r="O1085" s="4">
        <v>0.94</v>
      </c>
      <c r="P1085" s="4">
        <v>-1.4787440195468031</v>
      </c>
      <c r="Q1085" s="4">
        <v>1.5865391863345373</v>
      </c>
      <c r="R1085" s="3">
        <f t="shared" si="112"/>
        <v>3.6675509809534088E-2</v>
      </c>
      <c r="S1085" s="3">
        <f t="shared" si="113"/>
        <v>0.24</v>
      </c>
      <c r="T1085" s="3">
        <f t="shared" si="114"/>
        <v>1.8516015663078891</v>
      </c>
      <c r="U1085" s="3">
        <f t="shared" si="115"/>
        <v>0.3362424908914759</v>
      </c>
      <c r="V1085" s="3">
        <f t="shared" si="116"/>
        <v>0.48589043402393151</v>
      </c>
      <c r="W1085" s="3">
        <f t="shared" si="117"/>
        <v>0.14964794313245561</v>
      </c>
      <c r="X1085" s="3">
        <f t="shared" si="118"/>
        <v>0.21942251484258804</v>
      </c>
    </row>
    <row r="1086" spans="1:24" x14ac:dyDescent="0.3">
      <c r="A1086" t="s">
        <v>1827</v>
      </c>
      <c r="B1086" s="4">
        <v>6.4090227149647225E-2</v>
      </c>
      <c r="C1086" s="4">
        <v>0.72</v>
      </c>
      <c r="D1086" s="4">
        <v>-0.32292354441682858</v>
      </c>
      <c r="E1086" s="4">
        <v>0.51136101780643561</v>
      </c>
      <c r="F1086" s="4">
        <v>-1.2030981848605615</v>
      </c>
      <c r="G1086" s="4">
        <v>0.12</v>
      </c>
      <c r="H1086" s="4">
        <v>-2.5432662171954243</v>
      </c>
      <c r="I1086" s="4">
        <v>0.18130028618601518</v>
      </c>
      <c r="J1086" s="4">
        <v>-2.4490150823852454E-2</v>
      </c>
      <c r="K1086" s="4">
        <v>0.82</v>
      </c>
      <c r="L1086" s="4">
        <v>-0.74763023913771498</v>
      </c>
      <c r="M1086" s="4">
        <v>0.75594449448079493</v>
      </c>
      <c r="N1086" s="4">
        <v>-1.1390079577109142</v>
      </c>
      <c r="O1086" s="4">
        <v>0.14000000000000001</v>
      </c>
      <c r="P1086" s="4">
        <v>-2.3967121400870903</v>
      </c>
      <c r="Q1086" s="4">
        <v>0.46606716775003298</v>
      </c>
      <c r="R1086" s="3">
        <f t="shared" si="112"/>
        <v>1.2671884120102088</v>
      </c>
      <c r="S1086" s="3">
        <f t="shared" si="113"/>
        <v>-0.6</v>
      </c>
      <c r="T1086" s="3">
        <f t="shared" si="114"/>
        <v>0.5042238306028437</v>
      </c>
      <c r="U1086" s="3">
        <f t="shared" si="115"/>
        <v>0.38706642677922465</v>
      </c>
      <c r="V1086" s="3">
        <f t="shared" si="116"/>
        <v>0.93345719916874681</v>
      </c>
      <c r="W1086" s="3">
        <f t="shared" si="117"/>
        <v>0.54639077238952216</v>
      </c>
      <c r="X1086" s="3">
        <f t="shared" si="118"/>
        <v>0.32540000852065282</v>
      </c>
    </row>
    <row r="1087" spans="1:24" x14ac:dyDescent="0.3">
      <c r="A1087" t="s">
        <v>1260</v>
      </c>
      <c r="B1087" s="4">
        <v>6.3902882973986053E-2</v>
      </c>
      <c r="C1087" s="4">
        <v>0.62</v>
      </c>
      <c r="D1087" s="4">
        <v>-0.16951429340677435</v>
      </c>
      <c r="E1087" s="4">
        <v>0.40593651425605071</v>
      </c>
      <c r="F1087" s="4">
        <v>-0.50229281622134181</v>
      </c>
      <c r="G1087" s="4">
        <v>0.44</v>
      </c>
      <c r="H1087" s="4">
        <v>-1.8436245509409279</v>
      </c>
      <c r="I1087" s="4">
        <v>0.62779159515754313</v>
      </c>
      <c r="J1087" s="4">
        <v>-1.466804209372247E-2</v>
      </c>
      <c r="K1087" s="4">
        <v>0.84</v>
      </c>
      <c r="L1087" s="4">
        <v>-1.7403896965656083</v>
      </c>
      <c r="M1087" s="4">
        <v>4.7428950831685102</v>
      </c>
      <c r="N1087" s="4">
        <v>-0.43838993324735581</v>
      </c>
      <c r="O1087" s="4">
        <v>0.54</v>
      </c>
      <c r="P1087" s="4">
        <v>-1.6296354197182903</v>
      </c>
      <c r="Q1087" s="4">
        <v>0.76979136411053117</v>
      </c>
      <c r="R1087" s="3">
        <f t="shared" si="112"/>
        <v>0.56619569919532786</v>
      </c>
      <c r="S1087" s="3">
        <f t="shared" si="113"/>
        <v>-0.18</v>
      </c>
      <c r="T1087" s="3">
        <f t="shared" si="114"/>
        <v>0.7973058885643175</v>
      </c>
      <c r="U1087" s="3">
        <f t="shared" si="115"/>
        <v>0.29457651488100467</v>
      </c>
      <c r="V1087" s="3">
        <f t="shared" si="116"/>
        <v>0.74597900230254077</v>
      </c>
      <c r="W1087" s="3">
        <f t="shared" si="117"/>
        <v>0.4514024874215361</v>
      </c>
      <c r="X1087" s="3">
        <f t="shared" si="118"/>
        <v>0.25515162934678726</v>
      </c>
    </row>
    <row r="1088" spans="1:24" x14ac:dyDescent="0.3">
      <c r="A1088" t="s">
        <v>4203</v>
      </c>
      <c r="B1088" s="4">
        <v>6.3848392433004109E-2</v>
      </c>
      <c r="C1088" s="4">
        <v>0.94</v>
      </c>
      <c r="D1088" s="4">
        <v>-0.33467213788626021</v>
      </c>
      <c r="E1088" s="4">
        <v>0.59221478212811374</v>
      </c>
      <c r="F1088" s="4">
        <v>-0.71365905135200325</v>
      </c>
      <c r="G1088" s="4">
        <v>0.38</v>
      </c>
      <c r="H1088" s="4">
        <v>-2.1812635352270737</v>
      </c>
      <c r="I1088" s="4">
        <v>0.69234347731384083</v>
      </c>
      <c r="J1088" s="4">
        <v>6.2077271976441674E-2</v>
      </c>
      <c r="K1088" s="4">
        <v>0.74</v>
      </c>
      <c r="L1088" s="4">
        <v>-1.8080528854976903</v>
      </c>
      <c r="M1088" s="4">
        <v>3.9879493320195802</v>
      </c>
      <c r="N1088" s="4">
        <v>-0.64981065891899914</v>
      </c>
      <c r="O1088" s="4">
        <v>0.48</v>
      </c>
      <c r="P1088" s="4">
        <v>-2.1606183352740485</v>
      </c>
      <c r="Q1088" s="4">
        <v>0.94957556493346928</v>
      </c>
      <c r="R1088" s="3">
        <f t="shared" si="112"/>
        <v>0.77750744378500736</v>
      </c>
      <c r="S1088" s="3">
        <f t="shared" si="113"/>
        <v>-0.55999999999999994</v>
      </c>
      <c r="T1088" s="3">
        <f t="shared" si="114"/>
        <v>1.0270156152001011</v>
      </c>
      <c r="U1088" s="3">
        <f t="shared" si="115"/>
        <v>0.36107116268408473</v>
      </c>
      <c r="V1088" s="3">
        <f t="shared" si="116"/>
        <v>0.75906814178405912</v>
      </c>
      <c r="W1088" s="3">
        <f t="shared" si="117"/>
        <v>0.39799697909997439</v>
      </c>
      <c r="X1088" s="3">
        <f t="shared" si="118"/>
        <v>0.27289838079488965</v>
      </c>
    </row>
    <row r="1089" spans="1:24" x14ac:dyDescent="0.3">
      <c r="A1089" t="s">
        <v>1340</v>
      </c>
      <c r="B1089" s="4">
        <v>6.3810741209292407E-2</v>
      </c>
      <c r="C1089" s="4">
        <v>0.64</v>
      </c>
      <c r="D1089" s="4">
        <v>-0.13461389993466061</v>
      </c>
      <c r="E1089" s="4">
        <v>0.34480034070957355</v>
      </c>
      <c r="F1089" s="4">
        <v>-0.24495621686852317</v>
      </c>
      <c r="G1089" s="4">
        <v>0.68</v>
      </c>
      <c r="H1089" s="4">
        <v>-1.4041218451812971</v>
      </c>
      <c r="I1089" s="4">
        <v>0.62363490960951529</v>
      </c>
      <c r="J1089" s="4">
        <v>-7.3113386984572362E-3</v>
      </c>
      <c r="K1089" s="4">
        <v>0.96</v>
      </c>
      <c r="L1089" s="4">
        <v>-3.1801094102203447</v>
      </c>
      <c r="M1089" s="4">
        <v>1.415945854018656</v>
      </c>
      <c r="N1089" s="4">
        <v>-0.18114547565923075</v>
      </c>
      <c r="O1089" s="4">
        <v>0.76</v>
      </c>
      <c r="P1089" s="4">
        <v>-1.3403312649091035</v>
      </c>
      <c r="Q1089" s="4">
        <v>0.73245066908477963</v>
      </c>
      <c r="R1089" s="3">
        <f t="shared" si="112"/>
        <v>0.30876695807781557</v>
      </c>
      <c r="S1089" s="3">
        <f t="shared" si="113"/>
        <v>4.0000000000000036E-2</v>
      </c>
      <c r="T1089" s="3">
        <f t="shared" si="114"/>
        <v>0.75824880954417595</v>
      </c>
      <c r="U1089" s="3">
        <f t="shared" si="115"/>
        <v>0.28078827978444532</v>
      </c>
      <c r="V1089" s="3">
        <f t="shared" si="116"/>
        <v>0.6924508286627058</v>
      </c>
      <c r="W1089" s="3">
        <f t="shared" si="117"/>
        <v>0.41166254887826048</v>
      </c>
      <c r="X1089" s="3">
        <f t="shared" si="118"/>
        <v>0.23640029088726278</v>
      </c>
    </row>
    <row r="1090" spans="1:24" x14ac:dyDescent="0.3">
      <c r="A1090" t="s">
        <v>2208</v>
      </c>
      <c r="B1090" s="4">
        <v>6.3705269804622378E-2</v>
      </c>
      <c r="C1090" s="4">
        <v>0.76</v>
      </c>
      <c r="D1090" s="4">
        <v>-0.23450468796271773</v>
      </c>
      <c r="E1090" s="4">
        <v>0.49094843114214637</v>
      </c>
      <c r="F1090" s="4">
        <v>-1.0410946311533724</v>
      </c>
      <c r="G1090" s="4">
        <v>0.12</v>
      </c>
      <c r="H1090" s="4">
        <v>-2.6276101987167166</v>
      </c>
      <c r="I1090" s="4">
        <v>0.33902982586836206</v>
      </c>
      <c r="J1090" s="4">
        <v>-4.9148461375092718E-3</v>
      </c>
      <c r="K1090" s="4">
        <v>0.92</v>
      </c>
      <c r="L1090" s="4">
        <v>-1.2130212962352669</v>
      </c>
      <c r="M1090" s="4">
        <v>5.7329918268238975</v>
      </c>
      <c r="N1090" s="4">
        <v>-0.97738936134874999</v>
      </c>
      <c r="O1090" s="4">
        <v>0.2</v>
      </c>
      <c r="P1090" s="4">
        <v>-2.4827135947502192</v>
      </c>
      <c r="Q1090" s="4">
        <v>0.38379813477846592</v>
      </c>
      <c r="R1090" s="3">
        <f t="shared" ref="R1090:R1153" si="119">B1090-F1090</f>
        <v>1.1047999009579947</v>
      </c>
      <c r="S1090" s="3">
        <f t="shared" ref="S1090:S1153" si="120">G1090-C1090</f>
        <v>-0.64</v>
      </c>
      <c r="T1090" s="3">
        <f t="shared" ref="T1090:T1153" si="121">I1090-D1090</f>
        <v>0.57353451383107978</v>
      </c>
      <c r="U1090" s="3">
        <f t="shared" ref="U1090:U1153" si="122">-(D1090)/(ABS(E1090-D1090))</f>
        <v>0.32325271170116798</v>
      </c>
      <c r="V1090" s="3">
        <f t="shared" ref="V1090:V1153" si="123">-(H1090)/(ABS(I1090-H1090))</f>
        <v>0.88571925711958277</v>
      </c>
      <c r="W1090" s="3">
        <f t="shared" ref="W1090:W1153" si="124">V1090-U1090</f>
        <v>0.56246654541841479</v>
      </c>
      <c r="X1090" s="3">
        <f t="shared" ref="X1090:X1153" si="125">(B1090+ABS(MIN($B$2:$B$5040)))/(B1090+ABS(MIN($B$2:$B$5040))+F1090+ABS(MIN($F$2:$F$5040)))</f>
        <v>0.30584476301928964</v>
      </c>
    </row>
    <row r="1091" spans="1:24" x14ac:dyDescent="0.3">
      <c r="A1091" t="s">
        <v>3288</v>
      </c>
      <c r="B1091" s="4">
        <v>6.3703021827790043E-2</v>
      </c>
      <c r="C1091" s="4">
        <v>0.88</v>
      </c>
      <c r="D1091" s="4">
        <v>-0.31123907232101522</v>
      </c>
      <c r="E1091" s="4">
        <v>0.65639228667642358</v>
      </c>
      <c r="F1091" s="4">
        <v>-1.3300105919857677</v>
      </c>
      <c r="G1091" s="4">
        <v>0.06</v>
      </c>
      <c r="H1091" s="4">
        <v>-3.1856079354895259</v>
      </c>
      <c r="I1091" s="4">
        <v>4.5551370138247518E-2</v>
      </c>
      <c r="J1091" s="4">
        <v>-2.9560591632029612E-3</v>
      </c>
      <c r="K1091" s="4">
        <v>0.98</v>
      </c>
      <c r="L1091" s="4">
        <v>-0.71661075221326298</v>
      </c>
      <c r="M1091" s="4">
        <v>0.6718876927734887</v>
      </c>
      <c r="N1091" s="4">
        <v>-1.2663075701579776</v>
      </c>
      <c r="O1091" s="4">
        <v>0.1</v>
      </c>
      <c r="P1091" s="4">
        <v>-2.9351357316747189</v>
      </c>
      <c r="Q1091" s="4">
        <v>0.33214276024198341</v>
      </c>
      <c r="R1091" s="3">
        <f t="shared" si="119"/>
        <v>1.3937136138135577</v>
      </c>
      <c r="S1091" s="3">
        <f t="shared" si="120"/>
        <v>-0.82000000000000006</v>
      </c>
      <c r="T1091" s="3">
        <f t="shared" si="121"/>
        <v>0.35679044245926272</v>
      </c>
      <c r="U1091" s="3">
        <f t="shared" si="122"/>
        <v>0.3216504606087689</v>
      </c>
      <c r="V1091" s="3">
        <f t="shared" si="123"/>
        <v>0.98590246848587437</v>
      </c>
      <c r="W1091" s="3">
        <f t="shared" si="124"/>
        <v>0.66425200787710548</v>
      </c>
      <c r="X1091" s="3">
        <f t="shared" si="125"/>
        <v>0.34235632173205821</v>
      </c>
    </row>
    <row r="1092" spans="1:24" x14ac:dyDescent="0.3">
      <c r="A1092" t="s">
        <v>1628</v>
      </c>
      <c r="B1092" s="4">
        <v>6.3702924374556963E-2</v>
      </c>
      <c r="C1092" s="4">
        <v>0.68</v>
      </c>
      <c r="D1092" s="4">
        <v>-0.31459697023454575</v>
      </c>
      <c r="E1092" s="4">
        <v>0.49658361772363041</v>
      </c>
      <c r="F1092" s="4">
        <v>-1.0885489461932545</v>
      </c>
      <c r="G1092" s="4">
        <v>0.08</v>
      </c>
      <c r="H1092" s="4">
        <v>-2.5132869089284515</v>
      </c>
      <c r="I1092" s="4">
        <v>6.6772989473581193E-2</v>
      </c>
      <c r="J1092" s="4">
        <v>-3.0121571401278833E-2</v>
      </c>
      <c r="K1092" s="4">
        <v>0.76</v>
      </c>
      <c r="L1092" s="4">
        <v>-1.5341008386863857</v>
      </c>
      <c r="M1092" s="4">
        <v>1.1560151308661872</v>
      </c>
      <c r="N1092" s="4">
        <v>-1.0248460218186977</v>
      </c>
      <c r="O1092" s="4">
        <v>0.12</v>
      </c>
      <c r="P1092" s="4">
        <v>-2.5486598216493364</v>
      </c>
      <c r="Q1092" s="4">
        <v>6.769971727982918E-2</v>
      </c>
      <c r="R1092" s="3">
        <f t="shared" si="119"/>
        <v>1.1522518705678115</v>
      </c>
      <c r="S1092" s="3">
        <f t="shared" si="120"/>
        <v>-0.60000000000000009</v>
      </c>
      <c r="T1092" s="3">
        <f t="shared" si="121"/>
        <v>0.38136995970812693</v>
      </c>
      <c r="U1092" s="3">
        <f t="shared" si="122"/>
        <v>0.38782605859247476</v>
      </c>
      <c r="V1092" s="3">
        <f t="shared" si="123"/>
        <v>0.97411959717875651</v>
      </c>
      <c r="W1092" s="3">
        <f t="shared" si="124"/>
        <v>0.58629353858628175</v>
      </c>
      <c r="X1092" s="3">
        <f t="shared" si="125"/>
        <v>0.31129719688739843</v>
      </c>
    </row>
    <row r="1093" spans="1:24" x14ac:dyDescent="0.3">
      <c r="A1093" t="s">
        <v>2781</v>
      </c>
      <c r="B1093" s="4">
        <v>6.3600528168126336E-2</v>
      </c>
      <c r="C1093" s="4">
        <v>0.84</v>
      </c>
      <c r="D1093" s="4">
        <v>-0.33057884664147735</v>
      </c>
      <c r="E1093" s="4">
        <v>0.51083166987329298</v>
      </c>
      <c r="F1093" s="4">
        <v>-2.6527340549076266</v>
      </c>
      <c r="G1093" s="4">
        <v>0.02</v>
      </c>
      <c r="H1093" s="4">
        <v>-4.3310514459209575</v>
      </c>
      <c r="I1093" s="4">
        <v>-0.75394520257681652</v>
      </c>
      <c r="J1093" s="4">
        <v>-1.4002509013227303E-2</v>
      </c>
      <c r="K1093" s="4">
        <v>0.82</v>
      </c>
      <c r="L1093" s="4">
        <v>-0.33385754834443826</v>
      </c>
      <c r="M1093" s="4">
        <v>9.5890134954789125E-2</v>
      </c>
      <c r="N1093" s="4">
        <v>-2.5891335267395004</v>
      </c>
      <c r="O1093" s="4">
        <v>0.02</v>
      </c>
      <c r="P1093" s="4">
        <v>-4.2419869184617456</v>
      </c>
      <c r="Q1093" s="4">
        <v>-0.64985884351153878</v>
      </c>
      <c r="R1093" s="3">
        <f t="shared" si="119"/>
        <v>2.7163345830757528</v>
      </c>
      <c r="S1093" s="3">
        <f t="shared" si="120"/>
        <v>-0.82</v>
      </c>
      <c r="T1093" s="3">
        <f t="shared" si="121"/>
        <v>-0.42336635593533917</v>
      </c>
      <c r="U1093" s="3">
        <f t="shared" si="122"/>
        <v>0.39288651633542343</v>
      </c>
      <c r="V1093" s="3">
        <f t="shared" si="123"/>
        <v>1.2107695861647021</v>
      </c>
      <c r="W1093" s="3">
        <f t="shared" si="124"/>
        <v>0.81788306982927872</v>
      </c>
      <c r="X1093" s="3">
        <f t="shared" si="125"/>
        <v>0.75499026103651101</v>
      </c>
    </row>
    <row r="1094" spans="1:24" x14ac:dyDescent="0.3">
      <c r="A1094" t="s">
        <v>2979</v>
      </c>
      <c r="B1094" s="4">
        <v>6.3411736338348013E-2</v>
      </c>
      <c r="C1094" s="4">
        <v>0.86</v>
      </c>
      <c r="D1094" s="4">
        <v>-0.36137583371509424</v>
      </c>
      <c r="E1094" s="4">
        <v>0.528343666917656</v>
      </c>
      <c r="F1094" s="4">
        <v>-0.96537148145811724</v>
      </c>
      <c r="G1094" s="4">
        <v>0.4</v>
      </c>
      <c r="H1094" s="4">
        <v>-3.5128417302258459</v>
      </c>
      <c r="I1094" s="4">
        <v>0.91255705213032656</v>
      </c>
      <c r="J1094" s="4">
        <v>1.92066922706506E-3</v>
      </c>
      <c r="K1094" s="4">
        <v>0.98</v>
      </c>
      <c r="L1094" s="4">
        <v>-2.3230612777925757</v>
      </c>
      <c r="M1094" s="4">
        <v>1.6818761952569339</v>
      </c>
      <c r="N1094" s="4">
        <v>-0.90195974511976929</v>
      </c>
      <c r="O1094" s="4">
        <v>0.44</v>
      </c>
      <c r="P1094" s="4">
        <v>-3.4073659883027982</v>
      </c>
      <c r="Q1094" s="4">
        <v>1.1074483625638636</v>
      </c>
      <c r="R1094" s="3">
        <f t="shared" si="119"/>
        <v>1.0287832177964653</v>
      </c>
      <c r="S1094" s="3">
        <f t="shared" si="120"/>
        <v>-0.45999999999999996</v>
      </c>
      <c r="T1094" s="3">
        <f t="shared" si="121"/>
        <v>1.2739328858454209</v>
      </c>
      <c r="U1094" s="3">
        <f t="shared" si="122"/>
        <v>0.40616827377402781</v>
      </c>
      <c r="V1094" s="3">
        <f t="shared" si="123"/>
        <v>0.79379100121583568</v>
      </c>
      <c r="W1094" s="3">
        <f t="shared" si="124"/>
        <v>0.38762272744180787</v>
      </c>
      <c r="X1094" s="3">
        <f t="shared" si="125"/>
        <v>0.2974541482157248</v>
      </c>
    </row>
    <row r="1095" spans="1:24" x14ac:dyDescent="0.3">
      <c r="A1095" t="s">
        <v>1588</v>
      </c>
      <c r="B1095" s="4">
        <v>6.3325167120118334E-2</v>
      </c>
      <c r="C1095" s="4">
        <v>0.68</v>
      </c>
      <c r="D1095" s="4">
        <v>-0.18401164257758096</v>
      </c>
      <c r="E1095" s="4">
        <v>0.43246139222114277</v>
      </c>
      <c r="F1095" s="4">
        <v>-0.50647472408741512</v>
      </c>
      <c r="G1095" s="4">
        <v>0.42</v>
      </c>
      <c r="H1095" s="4">
        <v>-1.6832999121371355</v>
      </c>
      <c r="I1095" s="4">
        <v>0.56113572522292421</v>
      </c>
      <c r="J1095" s="4">
        <v>-1.6373830921422781E-2</v>
      </c>
      <c r="K1095" s="4">
        <v>0.88</v>
      </c>
      <c r="L1095" s="4">
        <v>-1.5166208789217044</v>
      </c>
      <c r="M1095" s="4">
        <v>5.3636347318036979</v>
      </c>
      <c r="N1095" s="4">
        <v>-0.44314955696729674</v>
      </c>
      <c r="O1095" s="4">
        <v>0.44</v>
      </c>
      <c r="P1095" s="4">
        <v>-1.5518817811775283</v>
      </c>
      <c r="Q1095" s="4">
        <v>0.63899387594733836</v>
      </c>
      <c r="R1095" s="3">
        <f t="shared" si="119"/>
        <v>0.56979989120753349</v>
      </c>
      <c r="S1095" s="3">
        <f t="shared" si="120"/>
        <v>-0.26000000000000006</v>
      </c>
      <c r="T1095" s="3">
        <f t="shared" si="121"/>
        <v>0.74514736780050517</v>
      </c>
      <c r="U1095" s="3">
        <f t="shared" si="122"/>
        <v>0.29849098369348809</v>
      </c>
      <c r="V1095" s="3">
        <f t="shared" si="123"/>
        <v>0.74998805228251464</v>
      </c>
      <c r="W1095" s="3">
        <f t="shared" si="124"/>
        <v>0.45149706858902655</v>
      </c>
      <c r="X1095" s="3">
        <f t="shared" si="125"/>
        <v>0.2553479469222476</v>
      </c>
    </row>
    <row r="1096" spans="1:24" x14ac:dyDescent="0.3">
      <c r="A1096" t="s">
        <v>1646</v>
      </c>
      <c r="B1096" s="4">
        <v>6.3241089970890632E-2</v>
      </c>
      <c r="C1096" s="4">
        <v>0.7</v>
      </c>
      <c r="D1096" s="4">
        <v>-0.18632191426071104</v>
      </c>
      <c r="E1096" s="4">
        <v>0.67953972732850254</v>
      </c>
      <c r="F1096" s="4">
        <v>-0.97085459509435901</v>
      </c>
      <c r="G1096" s="4">
        <v>0.04</v>
      </c>
      <c r="H1096" s="4">
        <v>-2.3218568913831845</v>
      </c>
      <c r="I1096" s="4">
        <v>-5.6232997048004899E-2</v>
      </c>
      <c r="J1096" s="4">
        <v>-3.8958306902158235E-2</v>
      </c>
      <c r="K1096" s="4">
        <v>0.78</v>
      </c>
      <c r="L1096" s="4">
        <v>-1.315716880175132</v>
      </c>
      <c r="M1096" s="4">
        <v>0.45039008494059762</v>
      </c>
      <c r="N1096" s="4">
        <v>-0.90761350512346839</v>
      </c>
      <c r="O1096" s="4">
        <v>0.08</v>
      </c>
      <c r="P1096" s="4">
        <v>-2.3307844854708621</v>
      </c>
      <c r="Q1096" s="4">
        <v>0.12548709829535004</v>
      </c>
      <c r="R1096" s="3">
        <f t="shared" si="119"/>
        <v>1.0340956850652496</v>
      </c>
      <c r="S1096" s="3">
        <f t="shared" si="120"/>
        <v>-0.65999999999999992</v>
      </c>
      <c r="T1096" s="3">
        <f t="shared" si="121"/>
        <v>0.13008891721270616</v>
      </c>
      <c r="U1096" s="3">
        <f t="shared" si="122"/>
        <v>0.21518670571747861</v>
      </c>
      <c r="V1096" s="3">
        <f t="shared" si="123"/>
        <v>1.0248200935683132</v>
      </c>
      <c r="W1096" s="3">
        <f t="shared" si="124"/>
        <v>0.80963338785083461</v>
      </c>
      <c r="X1096" s="3">
        <f t="shared" si="125"/>
        <v>0.29799793960204141</v>
      </c>
    </row>
    <row r="1097" spans="1:24" x14ac:dyDescent="0.3">
      <c r="A1097" t="s">
        <v>2604</v>
      </c>
      <c r="B1097" s="4">
        <v>6.3106313358793104E-2</v>
      </c>
      <c r="C1097" s="4">
        <v>0.82</v>
      </c>
      <c r="D1097" s="4">
        <v>-0.53684137848562996</v>
      </c>
      <c r="E1097" s="4">
        <v>0.659008546573151</v>
      </c>
      <c r="F1097" s="4">
        <v>-1.1491363697180033</v>
      </c>
      <c r="G1097" s="4">
        <v>0.16</v>
      </c>
      <c r="H1097" s="4">
        <v>-2.8672495495841366</v>
      </c>
      <c r="I1097" s="4">
        <v>0.49186972758050518</v>
      </c>
      <c r="J1097" s="4">
        <v>-3.2582132812018216E-2</v>
      </c>
      <c r="K1097" s="4">
        <v>0.86</v>
      </c>
      <c r="L1097" s="4">
        <v>-1.0886627068383543</v>
      </c>
      <c r="M1097" s="4">
        <v>0.65834173818871311</v>
      </c>
      <c r="N1097" s="4">
        <v>-1.08603005635921</v>
      </c>
      <c r="O1097" s="4">
        <v>0.2</v>
      </c>
      <c r="P1097" s="4">
        <v>-2.8013090310109927</v>
      </c>
      <c r="Q1097" s="4">
        <v>0.5904432003394855</v>
      </c>
      <c r="R1097" s="3">
        <f t="shared" si="119"/>
        <v>1.2122426830767963</v>
      </c>
      <c r="S1097" s="3">
        <f t="shared" si="120"/>
        <v>-0.65999999999999992</v>
      </c>
      <c r="T1097" s="3">
        <f t="shared" si="121"/>
        <v>1.0287111060661351</v>
      </c>
      <c r="U1097" s="3">
        <f t="shared" si="122"/>
        <v>0.44892035968413174</v>
      </c>
      <c r="V1097" s="3">
        <f t="shared" si="123"/>
        <v>0.853571818385776</v>
      </c>
      <c r="W1097" s="3">
        <f t="shared" si="124"/>
        <v>0.40465145870164426</v>
      </c>
      <c r="X1097" s="3">
        <f t="shared" si="125"/>
        <v>0.31839222781047727</v>
      </c>
    </row>
    <row r="1098" spans="1:24" x14ac:dyDescent="0.3">
      <c r="A1098" t="s">
        <v>2163</v>
      </c>
      <c r="B1098" s="4">
        <v>6.3048457231280927E-2</v>
      </c>
      <c r="C1098" s="4">
        <v>0.76</v>
      </c>
      <c r="D1098" s="4">
        <v>-0.21625105374854536</v>
      </c>
      <c r="E1098" s="4">
        <v>0.4949746457496691</v>
      </c>
      <c r="F1098" s="4">
        <v>-0.5062764189119463</v>
      </c>
      <c r="G1098" s="4">
        <v>0.4</v>
      </c>
      <c r="H1098" s="4">
        <v>-1.7374516432898215</v>
      </c>
      <c r="I1098" s="4">
        <v>0.66823934867251733</v>
      </c>
      <c r="J1098" s="4">
        <v>-5.9630522944151051E-3</v>
      </c>
      <c r="K1098" s="4">
        <v>0.94</v>
      </c>
      <c r="L1098" s="4">
        <v>-1.4598147865453694</v>
      </c>
      <c r="M1098" s="4">
        <v>1.8831740774207111</v>
      </c>
      <c r="N1098" s="4">
        <v>-0.44322796168066536</v>
      </c>
      <c r="O1098" s="4">
        <v>0.5</v>
      </c>
      <c r="P1098" s="4">
        <v>-1.7263506123907659</v>
      </c>
      <c r="Q1098" s="4">
        <v>0.68530113964996009</v>
      </c>
      <c r="R1098" s="3">
        <f t="shared" si="119"/>
        <v>0.56932487614322724</v>
      </c>
      <c r="S1098" s="3">
        <f t="shared" si="120"/>
        <v>-0.36</v>
      </c>
      <c r="T1098" s="3">
        <f t="shared" si="121"/>
        <v>0.88449040242106269</v>
      </c>
      <c r="U1098" s="3">
        <f t="shared" si="122"/>
        <v>0.3040540490889394</v>
      </c>
      <c r="V1098" s="3">
        <f t="shared" si="123"/>
        <v>0.72222560964597127</v>
      </c>
      <c r="W1098" s="3">
        <f t="shared" si="124"/>
        <v>0.41817156055703186</v>
      </c>
      <c r="X1098" s="3">
        <f t="shared" si="125"/>
        <v>0.25526879963608146</v>
      </c>
    </row>
    <row r="1099" spans="1:24" x14ac:dyDescent="0.3">
      <c r="A1099" t="s">
        <v>2735</v>
      </c>
      <c r="B1099" s="4">
        <v>6.299754815941562E-2</v>
      </c>
      <c r="C1099" s="4">
        <v>0.82</v>
      </c>
      <c r="D1099" s="4">
        <v>-0.54109410165947081</v>
      </c>
      <c r="E1099" s="4">
        <v>0.94182732016199688</v>
      </c>
      <c r="F1099" s="4">
        <v>-1.2697880612525405</v>
      </c>
      <c r="G1099" s="4">
        <v>0.1</v>
      </c>
      <c r="H1099" s="4">
        <v>-2.98193730497686</v>
      </c>
      <c r="I1099" s="4">
        <v>0.21890491473184373</v>
      </c>
      <c r="J1099" s="4">
        <v>-1.6170957207231576E-3</v>
      </c>
      <c r="K1099" s="4">
        <v>0.98</v>
      </c>
      <c r="L1099" s="4">
        <v>-1.6441730824628173</v>
      </c>
      <c r="M1099" s="4">
        <v>2.6142489627915162</v>
      </c>
      <c r="N1099" s="4">
        <v>-1.2067905130931249</v>
      </c>
      <c r="O1099" s="4">
        <v>0.24</v>
      </c>
      <c r="P1099" s="4">
        <v>-2.8860134993713258</v>
      </c>
      <c r="Q1099" s="4">
        <v>0.55098546089578604</v>
      </c>
      <c r="R1099" s="3">
        <f t="shared" si="119"/>
        <v>1.3327856094119561</v>
      </c>
      <c r="S1099" s="3">
        <f t="shared" si="120"/>
        <v>-0.72</v>
      </c>
      <c r="T1099" s="3">
        <f t="shared" si="121"/>
        <v>0.75999901639131451</v>
      </c>
      <c r="U1099" s="3">
        <f t="shared" si="122"/>
        <v>0.36488386619625918</v>
      </c>
      <c r="V1099" s="3">
        <f t="shared" si="123"/>
        <v>0.93161021390433751</v>
      </c>
      <c r="W1099" s="3">
        <f t="shared" si="124"/>
        <v>0.56672634770807839</v>
      </c>
      <c r="X1099" s="3">
        <f t="shared" si="125"/>
        <v>0.33385442174804125</v>
      </c>
    </row>
    <row r="1100" spans="1:24" x14ac:dyDescent="0.3">
      <c r="A1100" t="s">
        <v>2525</v>
      </c>
      <c r="B1100" s="4">
        <v>6.289706511595082E-2</v>
      </c>
      <c r="C1100" s="4">
        <v>0.8</v>
      </c>
      <c r="D1100" s="4">
        <v>-0.18196260156612665</v>
      </c>
      <c r="E1100" s="4">
        <v>0.42812937168958298</v>
      </c>
      <c r="F1100" s="4">
        <v>-1.236179235439107</v>
      </c>
      <c r="G1100" s="4">
        <v>0.04</v>
      </c>
      <c r="H1100" s="4">
        <v>-2.661080959622665</v>
      </c>
      <c r="I1100" s="4">
        <v>-4.8866727953124758E-2</v>
      </c>
      <c r="J1100" s="4">
        <v>-2.2326614238944505E-2</v>
      </c>
      <c r="K1100" s="4">
        <v>0.82</v>
      </c>
      <c r="L1100" s="4">
        <v>-0.85942291780689783</v>
      </c>
      <c r="M1100" s="4">
        <v>0.66948676927694528</v>
      </c>
      <c r="N1100" s="4">
        <v>-1.1732821703231564</v>
      </c>
      <c r="O1100" s="4">
        <v>0.06</v>
      </c>
      <c r="P1100" s="4">
        <v>-2.5070349314312077</v>
      </c>
      <c r="Q1100" s="4">
        <v>4.1218041276459581E-2</v>
      </c>
      <c r="R1100" s="3">
        <f t="shared" si="119"/>
        <v>1.2990763005550579</v>
      </c>
      <c r="S1100" s="3">
        <f t="shared" si="120"/>
        <v>-0.76</v>
      </c>
      <c r="T1100" s="3">
        <f t="shared" si="121"/>
        <v>0.1330958736130019</v>
      </c>
      <c r="U1100" s="3">
        <f t="shared" si="122"/>
        <v>0.29825437727871912</v>
      </c>
      <c r="V1100" s="3">
        <f t="shared" si="123"/>
        <v>1.0187070139044043</v>
      </c>
      <c r="W1100" s="3">
        <f t="shared" si="124"/>
        <v>0.72045263662568515</v>
      </c>
      <c r="X1100" s="3">
        <f t="shared" si="125"/>
        <v>0.32936305784546521</v>
      </c>
    </row>
    <row r="1101" spans="1:24" x14ac:dyDescent="0.3">
      <c r="A1101" t="s">
        <v>1524</v>
      </c>
      <c r="B1101" s="4">
        <v>6.2872660057265425E-2</v>
      </c>
      <c r="C1101" s="4">
        <v>0.68</v>
      </c>
      <c r="D1101" s="4">
        <v>-0.25509684265359051</v>
      </c>
      <c r="E1101" s="4">
        <v>0.42423938289831259</v>
      </c>
      <c r="F1101" s="4">
        <v>-0.90264149039841735</v>
      </c>
      <c r="G1101" s="4">
        <v>0.12</v>
      </c>
      <c r="H1101" s="4">
        <v>-1.9762763427113228</v>
      </c>
      <c r="I1101" s="4">
        <v>0.21498361364525764</v>
      </c>
      <c r="J1101" s="4">
        <v>-1.8203285659468774E-2</v>
      </c>
      <c r="K1101" s="4">
        <v>0.74</v>
      </c>
      <c r="L1101" s="4">
        <v>-1.0582058540593997</v>
      </c>
      <c r="M1101" s="4">
        <v>1.0386608254771093</v>
      </c>
      <c r="N1101" s="4">
        <v>-0.83976883034115191</v>
      </c>
      <c r="O1101" s="4">
        <v>0.14000000000000001</v>
      </c>
      <c r="P1101" s="4">
        <v>-1.9659115929914137</v>
      </c>
      <c r="Q1101" s="4">
        <v>0.47577357758436339</v>
      </c>
      <c r="R1101" s="3">
        <f t="shared" si="119"/>
        <v>0.96551415045568278</v>
      </c>
      <c r="S1101" s="3">
        <f t="shared" si="120"/>
        <v>-0.56000000000000005</v>
      </c>
      <c r="T1101" s="3">
        <f t="shared" si="121"/>
        <v>0.47008045629884815</v>
      </c>
      <c r="U1101" s="3">
        <f t="shared" si="122"/>
        <v>0.37550896457250743</v>
      </c>
      <c r="V1101" s="3">
        <f t="shared" si="123"/>
        <v>0.9018904110296837</v>
      </c>
      <c r="W1101" s="3">
        <f t="shared" si="124"/>
        <v>0.52638144645717633</v>
      </c>
      <c r="X1101" s="3">
        <f t="shared" si="125"/>
        <v>0.29076626899005464</v>
      </c>
    </row>
    <row r="1102" spans="1:24" x14ac:dyDescent="0.3">
      <c r="A1102" t="s">
        <v>2940</v>
      </c>
      <c r="B1102" s="4">
        <v>6.2696328157632306E-2</v>
      </c>
      <c r="C1102" s="4">
        <v>0.84</v>
      </c>
      <c r="D1102" s="4">
        <v>-0.35478163645072558</v>
      </c>
      <c r="E1102" s="4">
        <v>0.56842846336748343</v>
      </c>
      <c r="F1102" s="4">
        <v>-1.0188896997958479</v>
      </c>
      <c r="G1102" s="4">
        <v>0.14000000000000001</v>
      </c>
      <c r="H1102" s="4">
        <v>-2.638956120758678</v>
      </c>
      <c r="I1102" s="4">
        <v>0.16079975017903764</v>
      </c>
      <c r="J1102" s="4">
        <v>-2.6267742401455615E-2</v>
      </c>
      <c r="K1102" s="4">
        <v>0.84</v>
      </c>
      <c r="L1102" s="4">
        <v>-1.8946698799742314</v>
      </c>
      <c r="M1102" s="4">
        <v>0.84717311486423075</v>
      </c>
      <c r="N1102" s="4">
        <v>-0.95619337163821561</v>
      </c>
      <c r="O1102" s="4">
        <v>0.16</v>
      </c>
      <c r="P1102" s="4">
        <v>-2.6411943641402624</v>
      </c>
      <c r="Q1102" s="4">
        <v>0.20383624007519519</v>
      </c>
      <c r="R1102" s="3">
        <f t="shared" si="119"/>
        <v>1.0815860279534801</v>
      </c>
      <c r="S1102" s="3">
        <f t="shared" si="120"/>
        <v>-0.7</v>
      </c>
      <c r="T1102" s="3">
        <f t="shared" si="121"/>
        <v>0.51558138662976316</v>
      </c>
      <c r="U1102" s="3">
        <f t="shared" si="122"/>
        <v>0.38429132926577197</v>
      </c>
      <c r="V1102" s="3">
        <f t="shared" si="123"/>
        <v>0.94256651022748594</v>
      </c>
      <c r="W1102" s="3">
        <f t="shared" si="124"/>
        <v>0.55827518096171391</v>
      </c>
      <c r="X1102" s="3">
        <f t="shared" si="125"/>
        <v>0.30310080054148769</v>
      </c>
    </row>
    <row r="1103" spans="1:24" x14ac:dyDescent="0.3">
      <c r="A1103" t="s">
        <v>2036</v>
      </c>
      <c r="B1103" s="4">
        <v>6.2692850292979385E-2</v>
      </c>
      <c r="C1103" s="4">
        <v>0.74</v>
      </c>
      <c r="D1103" s="4">
        <v>-0.2535577040131789</v>
      </c>
      <c r="E1103" s="4">
        <v>0.45675208221667152</v>
      </c>
      <c r="F1103" s="4">
        <v>-0.34910256198987227</v>
      </c>
      <c r="G1103" s="4">
        <v>0.6</v>
      </c>
      <c r="H1103" s="4">
        <v>-1.5495571000379407</v>
      </c>
      <c r="I1103" s="4">
        <v>1.0296248124158489</v>
      </c>
      <c r="J1103" s="4">
        <v>2.3287176957293909E-3</v>
      </c>
      <c r="K1103" s="4">
        <v>0.98</v>
      </c>
      <c r="L1103" s="4">
        <v>-3.2282187032353979</v>
      </c>
      <c r="M1103" s="4">
        <v>1.2847395623829949</v>
      </c>
      <c r="N1103" s="4">
        <v>-0.28640971169689289</v>
      </c>
      <c r="O1103" s="4">
        <v>0.68</v>
      </c>
      <c r="P1103" s="4">
        <v>-1.5661202707012523</v>
      </c>
      <c r="Q1103" s="4">
        <v>1.150212807017557</v>
      </c>
      <c r="R1103" s="3">
        <f t="shared" si="119"/>
        <v>0.41179541228285166</v>
      </c>
      <c r="S1103" s="3">
        <f t="shared" si="120"/>
        <v>-0.14000000000000001</v>
      </c>
      <c r="T1103" s="3">
        <f t="shared" si="121"/>
        <v>1.2831825164290278</v>
      </c>
      <c r="U1103" s="3">
        <f t="shared" si="122"/>
        <v>0.35696777508726268</v>
      </c>
      <c r="V1103" s="3">
        <f t="shared" si="123"/>
        <v>0.6007940318423366</v>
      </c>
      <c r="W1103" s="3">
        <f t="shared" si="124"/>
        <v>0.24382625675507391</v>
      </c>
      <c r="X1103" s="3">
        <f t="shared" si="125"/>
        <v>0.24339045919065749</v>
      </c>
    </row>
    <row r="1104" spans="1:24" x14ac:dyDescent="0.3">
      <c r="A1104" t="s">
        <v>2601</v>
      </c>
      <c r="B1104" s="4">
        <v>6.26356017049432E-2</v>
      </c>
      <c r="C1104" s="4">
        <v>0.82</v>
      </c>
      <c r="D1104" s="4">
        <v>-0.22927170491220616</v>
      </c>
      <c r="E1104" s="4">
        <v>0.49000583319209989</v>
      </c>
      <c r="F1104" s="4">
        <v>-1.2403451774589751</v>
      </c>
      <c r="G1104" s="4">
        <v>0.12</v>
      </c>
      <c r="H1104" s="4">
        <v>-2.7904469146655635</v>
      </c>
      <c r="I1104" s="4">
        <v>0.22725763247007619</v>
      </c>
      <c r="J1104" s="4">
        <v>-1.4435942451605972E-2</v>
      </c>
      <c r="K1104" s="4">
        <v>0.86</v>
      </c>
      <c r="L1104" s="4">
        <v>-0.74775265437118899</v>
      </c>
      <c r="M1104" s="4">
        <v>1.4685991951625879</v>
      </c>
      <c r="N1104" s="4">
        <v>-1.1777095757540319</v>
      </c>
      <c r="O1104" s="4">
        <v>0.16</v>
      </c>
      <c r="P1104" s="4">
        <v>-2.8326057740575967</v>
      </c>
      <c r="Q1104" s="4">
        <v>0.39844518026952336</v>
      </c>
      <c r="R1104" s="3">
        <f t="shared" si="119"/>
        <v>1.3029807791639183</v>
      </c>
      <c r="S1104" s="3">
        <f t="shared" si="120"/>
        <v>-0.7</v>
      </c>
      <c r="T1104" s="3">
        <f t="shared" si="121"/>
        <v>0.45652933738228235</v>
      </c>
      <c r="U1104" s="3">
        <f t="shared" si="122"/>
        <v>0.31875276616653964</v>
      </c>
      <c r="V1104" s="3">
        <f t="shared" si="123"/>
        <v>0.92469188785039091</v>
      </c>
      <c r="W1104" s="3">
        <f t="shared" si="124"/>
        <v>0.60593912168385122</v>
      </c>
      <c r="X1104" s="3">
        <f t="shared" si="125"/>
        <v>0.329840100964159</v>
      </c>
    </row>
    <row r="1105" spans="1:24" x14ac:dyDescent="0.3">
      <c r="A1105" t="s">
        <v>1928</v>
      </c>
      <c r="B1105" s="4">
        <v>6.2606066978788441E-2</v>
      </c>
      <c r="C1105" s="4">
        <v>0.74</v>
      </c>
      <c r="D1105" s="4">
        <v>-0.16052381788279585</v>
      </c>
      <c r="E1105" s="4">
        <v>0.40257208545455769</v>
      </c>
      <c r="F1105" s="4">
        <v>0.29664614449243065</v>
      </c>
      <c r="G1105" s="4">
        <v>0.6</v>
      </c>
      <c r="H1105" s="4">
        <v>-1.1663491176037011</v>
      </c>
      <c r="I1105" s="4">
        <v>1.5078399405895437</v>
      </c>
      <c r="J1105" s="4">
        <v>9.0656409723020581E-3</v>
      </c>
      <c r="K1105" s="4">
        <v>0.9</v>
      </c>
      <c r="L1105" s="4">
        <v>-0.98573613919257075</v>
      </c>
      <c r="M1105" s="4">
        <v>1.5856313526078192</v>
      </c>
      <c r="N1105" s="4">
        <v>0.35925221147121911</v>
      </c>
      <c r="O1105" s="4">
        <v>0.48</v>
      </c>
      <c r="P1105" s="4">
        <v>-0.9584138848884316</v>
      </c>
      <c r="Q1105" s="4">
        <v>1.6919416449005922</v>
      </c>
      <c r="R1105" s="3">
        <f t="shared" si="119"/>
        <v>-0.2340400775136422</v>
      </c>
      <c r="S1105" s="3">
        <f t="shared" si="120"/>
        <v>-0.14000000000000001</v>
      </c>
      <c r="T1105" s="3">
        <f t="shared" si="121"/>
        <v>1.6683637584723396</v>
      </c>
      <c r="U1105" s="3">
        <f t="shared" si="122"/>
        <v>0.28507367382963406</v>
      </c>
      <c r="V1105" s="3">
        <f t="shared" si="123"/>
        <v>0.43615058330682061</v>
      </c>
      <c r="W1105" s="3">
        <f t="shared" si="124"/>
        <v>0.15107690947718655</v>
      </c>
      <c r="X1105" s="3">
        <f t="shared" si="125"/>
        <v>0.20452548344667087</v>
      </c>
    </row>
    <row r="1106" spans="1:24" x14ac:dyDescent="0.3">
      <c r="A1106" t="s">
        <v>856</v>
      </c>
      <c r="B1106" s="4">
        <v>6.2568674263446228E-2</v>
      </c>
      <c r="C1106" s="4">
        <v>0.54</v>
      </c>
      <c r="D1106" s="4">
        <v>-0.25984621354206772</v>
      </c>
      <c r="E1106" s="4">
        <v>0.42114143706013374</v>
      </c>
      <c r="F1106" s="4">
        <v>2.3699280296124947E-2</v>
      </c>
      <c r="G1106" s="4">
        <v>0.98</v>
      </c>
      <c r="H1106" s="4">
        <v>-1.3067581351271269</v>
      </c>
      <c r="I1106" s="4">
        <v>1.494465661592105</v>
      </c>
      <c r="J1106" s="4">
        <v>-2.4548195742971589E-3</v>
      </c>
      <c r="K1106" s="4">
        <v>0.96</v>
      </c>
      <c r="L1106" s="4">
        <v>-2.7578248268259844</v>
      </c>
      <c r="M1106" s="4">
        <v>0.58519748246994008</v>
      </c>
      <c r="N1106" s="4">
        <v>8.6267954559571175E-2</v>
      </c>
      <c r="O1106" s="4">
        <v>0.98</v>
      </c>
      <c r="P1106" s="4">
        <v>-1.4118370647049279</v>
      </c>
      <c r="Q1106" s="4">
        <v>1.5148649144793684</v>
      </c>
      <c r="R1106" s="3">
        <f t="shared" si="119"/>
        <v>3.8869393967321281E-2</v>
      </c>
      <c r="S1106" s="3">
        <f t="shared" si="120"/>
        <v>0.43999999999999995</v>
      </c>
      <c r="T1106" s="3">
        <f t="shared" si="121"/>
        <v>1.7543118751341726</v>
      </c>
      <c r="U1106" s="3">
        <f t="shared" si="122"/>
        <v>0.3815725781697864</v>
      </c>
      <c r="V1106" s="3">
        <f t="shared" si="123"/>
        <v>0.4664954426910089</v>
      </c>
      <c r="W1106" s="3">
        <f t="shared" si="124"/>
        <v>8.4922864521222496E-2</v>
      </c>
      <c r="X1106" s="3">
        <f t="shared" si="125"/>
        <v>0.21931465437303083</v>
      </c>
    </row>
    <row r="1107" spans="1:24" x14ac:dyDescent="0.3">
      <c r="A1107" t="s">
        <v>2246</v>
      </c>
      <c r="B1107" s="4">
        <v>6.2532733846552765E-2</v>
      </c>
      <c r="C1107" s="4">
        <v>0.78</v>
      </c>
      <c r="D1107" s="4">
        <v>-0.14885624495514876</v>
      </c>
      <c r="E1107" s="4">
        <v>0.4491893762503259</v>
      </c>
      <c r="F1107" s="4">
        <v>-0.20523497788559997</v>
      </c>
      <c r="G1107" s="4">
        <v>0.78</v>
      </c>
      <c r="H1107" s="4">
        <v>-1.1330181213581119</v>
      </c>
      <c r="I1107" s="4">
        <v>0.7232633122590898</v>
      </c>
      <c r="J1107" s="4">
        <v>2.3506367600880484E-2</v>
      </c>
      <c r="K1107" s="4">
        <v>0.78</v>
      </c>
      <c r="L1107" s="4">
        <v>-4.5334350183792651</v>
      </c>
      <c r="M1107" s="4">
        <v>1.0283628979826136</v>
      </c>
      <c r="N1107" s="4">
        <v>-0.14270224403904719</v>
      </c>
      <c r="O1107" s="4">
        <v>0.8</v>
      </c>
      <c r="P1107" s="4">
        <v>-1.1251568733146611</v>
      </c>
      <c r="Q1107" s="4">
        <v>0.82467931343799084</v>
      </c>
      <c r="R1107" s="3">
        <f t="shared" si="119"/>
        <v>0.26776771173215275</v>
      </c>
      <c r="S1107" s="3">
        <f t="shared" si="120"/>
        <v>0</v>
      </c>
      <c r="T1107" s="3">
        <f t="shared" si="121"/>
        <v>0.87211955721423862</v>
      </c>
      <c r="U1107" s="3">
        <f t="shared" si="122"/>
        <v>0.24890449771223255</v>
      </c>
      <c r="V1107" s="3">
        <f t="shared" si="123"/>
        <v>0.61036979675559278</v>
      </c>
      <c r="W1107" s="3">
        <f t="shared" si="124"/>
        <v>0.36146529904336022</v>
      </c>
      <c r="X1107" s="3">
        <f t="shared" si="125"/>
        <v>0.23347511017207823</v>
      </c>
    </row>
    <row r="1108" spans="1:24" x14ac:dyDescent="0.3">
      <c r="A1108" t="s">
        <v>2034</v>
      </c>
      <c r="B1108" s="4">
        <v>6.2444345199090229E-2</v>
      </c>
      <c r="C1108" s="4">
        <v>0.74</v>
      </c>
      <c r="D1108" s="4">
        <v>-0.15057228772042286</v>
      </c>
      <c r="E1108" s="4">
        <v>0.55286769542632319</v>
      </c>
      <c r="F1108" s="4">
        <v>-0.694270115099758</v>
      </c>
      <c r="G1108" s="4">
        <v>0.3</v>
      </c>
      <c r="H1108" s="4">
        <v>-1.7591910210672936</v>
      </c>
      <c r="I1108" s="4">
        <v>0.35791972014547746</v>
      </c>
      <c r="J1108" s="4">
        <v>-6.3654574868825435E-3</v>
      </c>
      <c r="K1108" s="4">
        <v>0.92</v>
      </c>
      <c r="L1108" s="4">
        <v>-1.2683338958559964</v>
      </c>
      <c r="M1108" s="4">
        <v>3.2945314945352866</v>
      </c>
      <c r="N1108" s="4">
        <v>-0.63182576990066774</v>
      </c>
      <c r="O1108" s="4">
        <v>0.3</v>
      </c>
      <c r="P1108" s="4">
        <v>-1.6411061104414064</v>
      </c>
      <c r="Q1108" s="4">
        <v>0.47654822779820394</v>
      </c>
      <c r="R1108" s="3">
        <f t="shared" si="119"/>
        <v>0.75671446029884826</v>
      </c>
      <c r="S1108" s="3">
        <f t="shared" si="120"/>
        <v>-0.44</v>
      </c>
      <c r="T1108" s="3">
        <f t="shared" si="121"/>
        <v>0.50849200786590032</v>
      </c>
      <c r="U1108" s="3">
        <f t="shared" si="122"/>
        <v>0.21405136376646886</v>
      </c>
      <c r="V1108" s="3">
        <f t="shared" si="123"/>
        <v>0.8309395379381781</v>
      </c>
      <c r="W1108" s="3">
        <f t="shared" si="124"/>
        <v>0.61688817417170927</v>
      </c>
      <c r="X1108" s="3">
        <f t="shared" si="125"/>
        <v>0.27083195056130732</v>
      </c>
    </row>
    <row r="1109" spans="1:24" x14ac:dyDescent="0.3">
      <c r="A1109" t="s">
        <v>2051</v>
      </c>
      <c r="B1109" s="4">
        <v>6.2297806946181471E-2</v>
      </c>
      <c r="C1109" s="4">
        <v>0.76</v>
      </c>
      <c r="D1109" s="4">
        <v>-0.38376007192500039</v>
      </c>
      <c r="E1109" s="4">
        <v>0.66458778759801795</v>
      </c>
      <c r="F1109" s="4">
        <v>0.16953398530228928</v>
      </c>
      <c r="G1109" s="4">
        <v>0.8</v>
      </c>
      <c r="H1109" s="4">
        <v>-1.275730842878334</v>
      </c>
      <c r="I1109" s="4">
        <v>1.538713372659994</v>
      </c>
      <c r="J1109" s="4">
        <v>3.5862898325977083E-2</v>
      </c>
      <c r="K1109" s="4">
        <v>0.78</v>
      </c>
      <c r="L1109" s="4">
        <v>-1.6810855925730477</v>
      </c>
      <c r="M1109" s="4">
        <v>3.7789763583501532</v>
      </c>
      <c r="N1109" s="4">
        <v>0.23183179224847075</v>
      </c>
      <c r="O1109" s="4">
        <v>0.74</v>
      </c>
      <c r="P1109" s="4">
        <v>-1.2072248128299141</v>
      </c>
      <c r="Q1109" s="4">
        <v>1.522657057987991</v>
      </c>
      <c r="R1109" s="3">
        <f t="shared" si="119"/>
        <v>-0.1072361783561078</v>
      </c>
      <c r="S1109" s="3">
        <f t="shared" si="120"/>
        <v>4.0000000000000036E-2</v>
      </c>
      <c r="T1109" s="3">
        <f t="shared" si="121"/>
        <v>1.9224734445849943</v>
      </c>
      <c r="U1109" s="3">
        <f t="shared" si="122"/>
        <v>0.36606176894337839</v>
      </c>
      <c r="V1109" s="3">
        <f t="shared" si="123"/>
        <v>0.45327984681136085</v>
      </c>
      <c r="W1109" s="3">
        <f t="shared" si="124"/>
        <v>8.7218077867982469E-2</v>
      </c>
      <c r="X1109" s="3">
        <f t="shared" si="125"/>
        <v>0.21109792975373201</v>
      </c>
    </row>
    <row r="1110" spans="1:24" x14ac:dyDescent="0.3">
      <c r="A1110" t="s">
        <v>1473</v>
      </c>
      <c r="B1110" s="4">
        <v>6.2188909273706017E-2</v>
      </c>
      <c r="C1110" s="4">
        <v>0.66</v>
      </c>
      <c r="D1110" s="4">
        <v>-0.16795718187475972</v>
      </c>
      <c r="E1110" s="4">
        <v>0.41164932723938535</v>
      </c>
      <c r="F1110" s="4">
        <v>-2.0796023561764279</v>
      </c>
      <c r="G1110" s="4">
        <v>0</v>
      </c>
      <c r="H1110" s="4">
        <v>-3.172599261304506</v>
      </c>
      <c r="I1110" s="4">
        <v>-0.9828705711209218</v>
      </c>
      <c r="J1110" s="4">
        <v>-1.5738092056852226E-2</v>
      </c>
      <c r="K1110" s="4">
        <v>0.66</v>
      </c>
      <c r="L1110" s="4">
        <v>-0.35415689209968432</v>
      </c>
      <c r="M1110" s="4">
        <v>8.0350053798981386E-2</v>
      </c>
      <c r="N1110" s="4">
        <v>-2.0174134469027218</v>
      </c>
      <c r="O1110" s="4">
        <v>0</v>
      </c>
      <c r="P1110" s="4">
        <v>-3.20838186465113</v>
      </c>
      <c r="Q1110" s="4">
        <v>-0.81733268890073607</v>
      </c>
      <c r="R1110" s="3">
        <f t="shared" si="119"/>
        <v>2.1417912654501339</v>
      </c>
      <c r="S1110" s="3">
        <f t="shared" si="120"/>
        <v>-0.66</v>
      </c>
      <c r="T1110" s="3">
        <f t="shared" si="121"/>
        <v>-0.81491338924616208</v>
      </c>
      <c r="U1110" s="3">
        <f t="shared" si="122"/>
        <v>0.28977794285205821</v>
      </c>
      <c r="V1110" s="3">
        <f t="shared" si="123"/>
        <v>1.448854954281354</v>
      </c>
      <c r="W1110" s="3">
        <f t="shared" si="124"/>
        <v>1.1590770114292959</v>
      </c>
      <c r="X1110" s="3">
        <f t="shared" si="125"/>
        <v>0.49552084209148617</v>
      </c>
    </row>
    <row r="1111" spans="1:24" x14ac:dyDescent="0.3">
      <c r="A1111" t="s">
        <v>2030</v>
      </c>
      <c r="B1111" s="4">
        <v>6.2179531611738365E-2</v>
      </c>
      <c r="C1111" s="4">
        <v>0.74</v>
      </c>
      <c r="D1111" s="4">
        <v>-0.45577659655094038</v>
      </c>
      <c r="E1111" s="4">
        <v>0.55567946872868834</v>
      </c>
      <c r="F1111" s="4">
        <v>-0.99379093580501587</v>
      </c>
      <c r="G1111" s="4">
        <v>0.26</v>
      </c>
      <c r="H1111" s="4">
        <v>-2.5713427538073415</v>
      </c>
      <c r="I1111" s="4">
        <v>0.53281845237797909</v>
      </c>
      <c r="J1111" s="4">
        <v>-1.3339507739830619E-2</v>
      </c>
      <c r="K1111" s="4">
        <v>0.9</v>
      </c>
      <c r="L1111" s="4">
        <v>-1.133354761612908</v>
      </c>
      <c r="M1111" s="4">
        <v>2.3005271802367857</v>
      </c>
      <c r="N1111" s="4">
        <v>-0.93161140419327748</v>
      </c>
      <c r="O1111" s="4">
        <v>0.32</v>
      </c>
      <c r="P1111" s="4">
        <v>-2.43145774794817</v>
      </c>
      <c r="Q1111" s="4">
        <v>0.59734437444144839</v>
      </c>
      <c r="R1111" s="3">
        <f t="shared" si="119"/>
        <v>1.0559704674167543</v>
      </c>
      <c r="S1111" s="3">
        <f t="shared" si="120"/>
        <v>-0.48</v>
      </c>
      <c r="T1111" s="3">
        <f t="shared" si="121"/>
        <v>0.98859504892891947</v>
      </c>
      <c r="U1111" s="3">
        <f t="shared" si="122"/>
        <v>0.45061432937765383</v>
      </c>
      <c r="V1111" s="3">
        <f t="shared" si="123"/>
        <v>0.8283534852132387</v>
      </c>
      <c r="W1111" s="3">
        <f t="shared" si="124"/>
        <v>0.37773915583558487</v>
      </c>
      <c r="X1111" s="3">
        <f t="shared" si="125"/>
        <v>0.300208539088193</v>
      </c>
    </row>
    <row r="1112" spans="1:24" x14ac:dyDescent="0.3">
      <c r="A1112" t="s">
        <v>1009</v>
      </c>
      <c r="B1112" s="4">
        <v>6.2076095267457623E-2</v>
      </c>
      <c r="C1112" s="4">
        <v>0.57999999999999996</v>
      </c>
      <c r="D1112" s="4">
        <v>-0.23764008867583325</v>
      </c>
      <c r="E1112" s="4">
        <v>0.36842599107589813</v>
      </c>
      <c r="F1112" s="4">
        <v>0.10547202673778483</v>
      </c>
      <c r="G1112" s="4">
        <v>0.8</v>
      </c>
      <c r="H1112" s="4">
        <v>-1.1630445099274</v>
      </c>
      <c r="I1112" s="4">
        <v>1.2906673629372403</v>
      </c>
      <c r="J1112" s="4">
        <v>4.7092021976885209E-2</v>
      </c>
      <c r="K1112" s="4">
        <v>0.82</v>
      </c>
      <c r="L1112" s="4">
        <v>-0.94339769062689971</v>
      </c>
      <c r="M1112" s="4">
        <v>2.616349896056744</v>
      </c>
      <c r="N1112" s="4">
        <v>0.16754812200524247</v>
      </c>
      <c r="O1112" s="4">
        <v>0.76</v>
      </c>
      <c r="P1112" s="4">
        <v>-1.1083282259019094</v>
      </c>
      <c r="Q1112" s="4">
        <v>1.3738728332024439</v>
      </c>
      <c r="R1112" s="3">
        <f t="shared" si="119"/>
        <v>-4.3395931470327206E-2</v>
      </c>
      <c r="S1112" s="3">
        <f t="shared" si="120"/>
        <v>0.22000000000000008</v>
      </c>
      <c r="T1112" s="3">
        <f t="shared" si="121"/>
        <v>1.5283074516130735</v>
      </c>
      <c r="U1112" s="3">
        <f t="shared" si="122"/>
        <v>0.39210260500501859</v>
      </c>
      <c r="V1112" s="3">
        <f t="shared" si="123"/>
        <v>0.47399392030881682</v>
      </c>
      <c r="W1112" s="3">
        <f t="shared" si="124"/>
        <v>8.1891315303798229E-2</v>
      </c>
      <c r="X1112" s="3">
        <f t="shared" si="125"/>
        <v>0.21456149171135411</v>
      </c>
    </row>
    <row r="1113" spans="1:24" x14ac:dyDescent="0.3">
      <c r="A1113" t="s">
        <v>3603</v>
      </c>
      <c r="B1113" s="4">
        <v>6.205918764979091E-2</v>
      </c>
      <c r="C1113" s="4">
        <v>0.9</v>
      </c>
      <c r="D1113" s="4">
        <v>-0.41320991868591017</v>
      </c>
      <c r="E1113" s="4">
        <v>0.70773227517652726</v>
      </c>
      <c r="F1113" s="4">
        <v>-0.78453728358866603</v>
      </c>
      <c r="G1113" s="4">
        <v>0.34</v>
      </c>
      <c r="H1113" s="4">
        <v>-2.2388694004467626</v>
      </c>
      <c r="I1113" s="4">
        <v>0.81587429476192863</v>
      </c>
      <c r="J1113" s="4">
        <v>-4.9739987445757819E-2</v>
      </c>
      <c r="K1113" s="4">
        <v>0.84</v>
      </c>
      <c r="L1113" s="4">
        <v>-2.5484121681983645</v>
      </c>
      <c r="M1113" s="4">
        <v>1.213241140733917</v>
      </c>
      <c r="N1113" s="4">
        <v>-0.72247809593887513</v>
      </c>
      <c r="O1113" s="4">
        <v>0.34</v>
      </c>
      <c r="P1113" s="4">
        <v>-2.2223803039549956</v>
      </c>
      <c r="Q1113" s="4">
        <v>0.56088800735762856</v>
      </c>
      <c r="R1113" s="3">
        <f t="shared" si="119"/>
        <v>0.84659647123845694</v>
      </c>
      <c r="S1113" s="3">
        <f t="shared" si="120"/>
        <v>-0.56000000000000005</v>
      </c>
      <c r="T1113" s="3">
        <f t="shared" si="121"/>
        <v>1.2290842134478388</v>
      </c>
      <c r="U1113" s="3">
        <f t="shared" si="122"/>
        <v>0.36862732168383294</v>
      </c>
      <c r="V1113" s="3">
        <f t="shared" si="123"/>
        <v>0.7329156301912948</v>
      </c>
      <c r="W1113" s="3">
        <f t="shared" si="124"/>
        <v>0.36428830850746186</v>
      </c>
      <c r="X1113" s="3">
        <f t="shared" si="125"/>
        <v>0.27898542828127038</v>
      </c>
    </row>
    <row r="1114" spans="1:24" x14ac:dyDescent="0.3">
      <c r="A1114" t="s">
        <v>2136</v>
      </c>
      <c r="B1114" s="4">
        <v>6.1970218588594653E-2</v>
      </c>
      <c r="C1114" s="4">
        <v>0.76</v>
      </c>
      <c r="D1114" s="4">
        <v>-0.33188317470203388</v>
      </c>
      <c r="E1114" s="4">
        <v>0.47047923564112482</v>
      </c>
      <c r="F1114" s="4">
        <v>-5.5513641651975323E-2</v>
      </c>
      <c r="G1114" s="4">
        <v>0.9</v>
      </c>
      <c r="H1114" s="4">
        <v>-1.3569634657327776</v>
      </c>
      <c r="I1114" s="4">
        <v>1.2414355054176798</v>
      </c>
      <c r="J1114" s="4">
        <v>5.2584557135401236E-2</v>
      </c>
      <c r="K1114" s="4">
        <v>0.76</v>
      </c>
      <c r="L1114" s="4">
        <v>-2.425911652902363</v>
      </c>
      <c r="M1114" s="4">
        <v>2.2522403634260391</v>
      </c>
      <c r="N1114" s="4">
        <v>6.4565769366193319E-3</v>
      </c>
      <c r="O1114" s="4">
        <v>1</v>
      </c>
      <c r="P1114" s="4">
        <v>-1.3877288431682964</v>
      </c>
      <c r="Q1114" s="4">
        <v>1.328026184189359</v>
      </c>
      <c r="R1114" s="3">
        <f t="shared" si="119"/>
        <v>0.11748386024056998</v>
      </c>
      <c r="S1114" s="3">
        <f t="shared" si="120"/>
        <v>0.14000000000000001</v>
      </c>
      <c r="T1114" s="3">
        <f t="shared" si="121"/>
        <v>1.5733186801197137</v>
      </c>
      <c r="U1114" s="3">
        <f t="shared" si="122"/>
        <v>0.41363250623878589</v>
      </c>
      <c r="V1114" s="3">
        <f t="shared" si="123"/>
        <v>0.52223060461418425</v>
      </c>
      <c r="W1114" s="3">
        <f t="shared" si="124"/>
        <v>0.10859809837539836</v>
      </c>
      <c r="X1114" s="3">
        <f t="shared" si="125"/>
        <v>0.223892488005458</v>
      </c>
    </row>
    <row r="1115" spans="1:24" x14ac:dyDescent="0.3">
      <c r="A1115" t="s">
        <v>1732</v>
      </c>
      <c r="B1115" s="4">
        <v>6.1893551112465209E-2</v>
      </c>
      <c r="C1115" s="4">
        <v>0.7</v>
      </c>
      <c r="D1115" s="4">
        <v>-0.24252021687538261</v>
      </c>
      <c r="E1115" s="4">
        <v>0.43978043171260933</v>
      </c>
      <c r="F1115" s="4">
        <v>-1.5324279215735952</v>
      </c>
      <c r="G1115" s="4">
        <v>0.02</v>
      </c>
      <c r="H1115" s="4">
        <v>-3.017792294775778</v>
      </c>
      <c r="I1115" s="4">
        <v>-0.25337417764981818</v>
      </c>
      <c r="J1115" s="4">
        <v>-3.0024802021798063E-2</v>
      </c>
      <c r="K1115" s="4">
        <v>0.72</v>
      </c>
      <c r="L1115" s="4">
        <v>-0.35881792948239677</v>
      </c>
      <c r="M1115" s="4">
        <v>0.13440063142492778</v>
      </c>
      <c r="N1115" s="4">
        <v>-1.47053437046113</v>
      </c>
      <c r="O1115" s="4">
        <v>0.02</v>
      </c>
      <c r="P1115" s="4">
        <v>-2.7551849476903376</v>
      </c>
      <c r="Q1115" s="4">
        <v>-0.21082683585032497</v>
      </c>
      <c r="R1115" s="3">
        <f t="shared" si="119"/>
        <v>1.5943214726860604</v>
      </c>
      <c r="S1115" s="3">
        <f t="shared" si="120"/>
        <v>-0.67999999999999994</v>
      </c>
      <c r="T1115" s="3">
        <f t="shared" si="121"/>
        <v>-1.0853960774435567E-2</v>
      </c>
      <c r="U1115" s="3">
        <f t="shared" si="122"/>
        <v>0.35544479897135312</v>
      </c>
      <c r="V1115" s="3">
        <f t="shared" si="123"/>
        <v>1.0916555191416701</v>
      </c>
      <c r="W1115" s="3">
        <f t="shared" si="124"/>
        <v>0.73621072017031697</v>
      </c>
      <c r="X1115" s="3">
        <f t="shared" si="125"/>
        <v>0.37309303314710057</v>
      </c>
    </row>
    <row r="1116" spans="1:24" x14ac:dyDescent="0.3">
      <c r="A1116" t="s">
        <v>1512</v>
      </c>
      <c r="B1116" s="4">
        <v>6.1823300040313188E-2</v>
      </c>
      <c r="C1116" s="4">
        <v>0.66</v>
      </c>
      <c r="D1116" s="4">
        <v>-0.17844260403769041</v>
      </c>
      <c r="E1116" s="4">
        <v>0.46106883625359707</v>
      </c>
      <c r="F1116" s="4">
        <v>-0.68999001770453261</v>
      </c>
      <c r="G1116" s="4">
        <v>0.22</v>
      </c>
      <c r="H1116" s="4">
        <v>-1.7788449307639693</v>
      </c>
      <c r="I1116" s="4">
        <v>0.4096663619243287</v>
      </c>
      <c r="J1116" s="4">
        <v>-1.1151619825166523E-2</v>
      </c>
      <c r="K1116" s="4">
        <v>0.86</v>
      </c>
      <c r="L1116" s="4">
        <v>-4.8628490071119668</v>
      </c>
      <c r="M1116" s="4">
        <v>0.9351779608046995</v>
      </c>
      <c r="N1116" s="4">
        <v>-0.62816671766421939</v>
      </c>
      <c r="O1116" s="4">
        <v>0.28000000000000003</v>
      </c>
      <c r="P1116" s="4">
        <v>-1.7253037786681049</v>
      </c>
      <c r="Q1116" s="4">
        <v>0.49228786242298506</v>
      </c>
      <c r="R1116" s="3">
        <f t="shared" si="119"/>
        <v>0.75181331774484583</v>
      </c>
      <c r="S1116" s="3">
        <f t="shared" si="120"/>
        <v>-0.44000000000000006</v>
      </c>
      <c r="T1116" s="3">
        <f t="shared" si="121"/>
        <v>0.58810896596201911</v>
      </c>
      <c r="U1116" s="3">
        <f t="shared" si="122"/>
        <v>0.27902957288209351</v>
      </c>
      <c r="V1116" s="3">
        <f t="shared" si="123"/>
        <v>0.81281048752501173</v>
      </c>
      <c r="W1116" s="3">
        <f t="shared" si="124"/>
        <v>0.53378091464291821</v>
      </c>
      <c r="X1116" s="3">
        <f t="shared" si="125"/>
        <v>0.27030484040767522</v>
      </c>
    </row>
    <row r="1117" spans="1:24" x14ac:dyDescent="0.3">
      <c r="A1117" t="s">
        <v>1383</v>
      </c>
      <c r="B1117" s="4">
        <v>6.1820888039707596E-2</v>
      </c>
      <c r="C1117" s="4">
        <v>0.64</v>
      </c>
      <c r="D1117" s="4">
        <v>-0.25039184559141336</v>
      </c>
      <c r="E1117" s="4">
        <v>0.45537571384503234</v>
      </c>
      <c r="F1117" s="4">
        <v>0.50884151669500899</v>
      </c>
      <c r="G1117" s="4">
        <v>0.44</v>
      </c>
      <c r="H1117" s="4">
        <v>-0.8320955577684086</v>
      </c>
      <c r="I1117" s="4">
        <v>1.5889229503573423</v>
      </c>
      <c r="J1117" s="4">
        <v>3.395492874222969E-2</v>
      </c>
      <c r="K1117" s="4">
        <v>0.74</v>
      </c>
      <c r="L1117" s="4">
        <v>-0.97688903489476753</v>
      </c>
      <c r="M1117" s="4">
        <v>2.025971620820779</v>
      </c>
      <c r="N1117" s="4">
        <v>0.57066240473471652</v>
      </c>
      <c r="O1117" s="4">
        <v>0.34</v>
      </c>
      <c r="P1117" s="4">
        <v>-0.47407153909179178</v>
      </c>
      <c r="Q1117" s="4">
        <v>1.5911446884766214</v>
      </c>
      <c r="R1117" s="3">
        <f t="shared" si="119"/>
        <v>-0.4470206286553014</v>
      </c>
      <c r="S1117" s="3">
        <f t="shared" si="120"/>
        <v>-0.2</v>
      </c>
      <c r="T1117" s="3">
        <f t="shared" si="121"/>
        <v>1.8393147959487557</v>
      </c>
      <c r="U1117" s="3">
        <f t="shared" si="122"/>
        <v>0.3547794769588884</v>
      </c>
      <c r="V1117" s="3">
        <f t="shared" si="123"/>
        <v>0.34369648764584682</v>
      </c>
      <c r="W1117" s="3">
        <f t="shared" si="124"/>
        <v>-1.108298931304158E-2</v>
      </c>
      <c r="X1117" s="3">
        <f t="shared" si="125"/>
        <v>0.19418412650291875</v>
      </c>
    </row>
    <row r="1118" spans="1:24" x14ac:dyDescent="0.3">
      <c r="A1118" t="s">
        <v>1932</v>
      </c>
      <c r="B1118" s="4">
        <v>6.1743782666917962E-2</v>
      </c>
      <c r="C1118" s="4">
        <v>0.74</v>
      </c>
      <c r="D1118" s="4">
        <v>-0.27275817585147111</v>
      </c>
      <c r="E1118" s="4">
        <v>0.54921312241353548</v>
      </c>
      <c r="F1118" s="4">
        <v>-1.5091438441010392</v>
      </c>
      <c r="G1118" s="4">
        <v>0.02</v>
      </c>
      <c r="H1118" s="4">
        <v>-2.7264593754765123</v>
      </c>
      <c r="I1118" s="4">
        <v>-0.29630627821389866</v>
      </c>
      <c r="J1118" s="4">
        <v>-2.0057623429319632E-2</v>
      </c>
      <c r="K1118" s="4">
        <v>0.8</v>
      </c>
      <c r="L1118" s="4">
        <v>-0.73167189352673556</v>
      </c>
      <c r="M1118" s="4">
        <v>0.42070973775891968</v>
      </c>
      <c r="N1118" s="4">
        <v>-1.4474000614341214</v>
      </c>
      <c r="O1118" s="4">
        <v>0.06</v>
      </c>
      <c r="P1118" s="4">
        <v>-2.6691625055733619</v>
      </c>
      <c r="Q1118" s="4">
        <v>5.1969406221718098E-2</v>
      </c>
      <c r="R1118" s="3">
        <f t="shared" si="119"/>
        <v>1.5708876267679572</v>
      </c>
      <c r="S1118" s="3">
        <f t="shared" si="120"/>
        <v>-0.72</v>
      </c>
      <c r="T1118" s="3">
        <f t="shared" si="121"/>
        <v>-2.3548102362427548E-2</v>
      </c>
      <c r="U1118" s="3">
        <f t="shared" si="122"/>
        <v>0.33183418499794487</v>
      </c>
      <c r="V1118" s="3">
        <f t="shared" si="123"/>
        <v>1.1219290581106456</v>
      </c>
      <c r="W1118" s="3">
        <f t="shared" si="124"/>
        <v>0.79009487311270066</v>
      </c>
      <c r="X1118" s="3">
        <f t="shared" si="125"/>
        <v>0.36917121015420867</v>
      </c>
    </row>
    <row r="1119" spans="1:24" x14ac:dyDescent="0.3">
      <c r="A1119" t="s">
        <v>3977</v>
      </c>
      <c r="B1119" s="4">
        <v>6.1625270062834012E-2</v>
      </c>
      <c r="C1119" s="4">
        <v>0.92</v>
      </c>
      <c r="D1119" s="4">
        <v>-0.36285960502266079</v>
      </c>
      <c r="E1119" s="4">
        <v>0.71191933411844643</v>
      </c>
      <c r="F1119" s="4">
        <v>-1.0807985672276934</v>
      </c>
      <c r="G1119" s="4">
        <v>0.2</v>
      </c>
      <c r="H1119" s="4">
        <v>-2.246278590564919</v>
      </c>
      <c r="I1119" s="4">
        <v>0.36857564216790473</v>
      </c>
      <c r="J1119" s="4">
        <v>1.0943021386207293E-2</v>
      </c>
      <c r="K1119" s="4">
        <v>0.98</v>
      </c>
      <c r="L1119" s="4">
        <v>-4.1740578006556159</v>
      </c>
      <c r="M1119" s="4">
        <v>0.94794359607254308</v>
      </c>
      <c r="N1119" s="4">
        <v>-1.0191732971648593</v>
      </c>
      <c r="O1119" s="4">
        <v>0.26</v>
      </c>
      <c r="P1119" s="4">
        <v>-2.295582059164885</v>
      </c>
      <c r="Q1119" s="4">
        <v>0.29357487242668723</v>
      </c>
      <c r="R1119" s="3">
        <f t="shared" si="119"/>
        <v>1.1424238372905273</v>
      </c>
      <c r="S1119" s="3">
        <f t="shared" si="120"/>
        <v>-0.72</v>
      </c>
      <c r="T1119" s="3">
        <f t="shared" si="121"/>
        <v>0.73143524719056552</v>
      </c>
      <c r="U1119" s="3">
        <f t="shared" si="122"/>
        <v>0.33761324474094584</v>
      </c>
      <c r="V1119" s="3">
        <f t="shared" si="123"/>
        <v>0.85904543452018722</v>
      </c>
      <c r="W1119" s="3">
        <f t="shared" si="124"/>
        <v>0.52143218977924133</v>
      </c>
      <c r="X1119" s="3">
        <f t="shared" si="125"/>
        <v>0.30985617321293929</v>
      </c>
    </row>
    <row r="1120" spans="1:24" x14ac:dyDescent="0.3">
      <c r="A1120" t="s">
        <v>3335</v>
      </c>
      <c r="B1120" s="4">
        <v>6.153702685693746E-2</v>
      </c>
      <c r="C1120" s="4">
        <v>0.88</v>
      </c>
      <c r="D1120" s="4">
        <v>-0.35464612674911755</v>
      </c>
      <c r="E1120" s="4">
        <v>0.48910637616834035</v>
      </c>
      <c r="F1120" s="4">
        <v>-0.84686644929401</v>
      </c>
      <c r="G1120" s="4">
        <v>0.2</v>
      </c>
      <c r="H1120" s="4">
        <v>-2.4190150462821283</v>
      </c>
      <c r="I1120" s="4">
        <v>0.37459241349919797</v>
      </c>
      <c r="J1120" s="4">
        <v>-1.2982257689940783E-3</v>
      </c>
      <c r="K1120" s="4">
        <v>1</v>
      </c>
      <c r="L1120" s="4">
        <v>-1.9191940435205974</v>
      </c>
      <c r="M1120" s="4">
        <v>3.2982172452410672</v>
      </c>
      <c r="N1120" s="4">
        <v>-0.7853294224370726</v>
      </c>
      <c r="O1120" s="4">
        <v>0.32</v>
      </c>
      <c r="P1120" s="4">
        <v>-2.4515405785540887</v>
      </c>
      <c r="Q1120" s="4">
        <v>0.7012963017513375</v>
      </c>
      <c r="R1120" s="3">
        <f t="shared" si="119"/>
        <v>0.90840347615094741</v>
      </c>
      <c r="S1120" s="3">
        <f t="shared" si="120"/>
        <v>-0.67999999999999994</v>
      </c>
      <c r="T1120" s="3">
        <f t="shared" si="121"/>
        <v>0.72923854024831547</v>
      </c>
      <c r="U1120" s="3">
        <f t="shared" si="122"/>
        <v>0.42032008856015401</v>
      </c>
      <c r="V1120" s="3">
        <f t="shared" si="123"/>
        <v>0.86591086296407593</v>
      </c>
      <c r="W1120" s="3">
        <f t="shared" si="124"/>
        <v>0.44559077440392192</v>
      </c>
      <c r="X1120" s="3">
        <f t="shared" si="125"/>
        <v>0.28484959410076194</v>
      </c>
    </row>
    <row r="1121" spans="1:24" x14ac:dyDescent="0.3">
      <c r="A1121" t="s">
        <v>1182</v>
      </c>
      <c r="B1121" s="4">
        <v>6.1094708967693263E-2</v>
      </c>
      <c r="C1121" s="4">
        <v>0.6</v>
      </c>
      <c r="D1121" s="4">
        <v>-0.18411175029682686</v>
      </c>
      <c r="E1121" s="4">
        <v>0.42403092514419904</v>
      </c>
      <c r="F1121" s="4">
        <v>0.30582921491992132</v>
      </c>
      <c r="G1121" s="4">
        <v>0.62</v>
      </c>
      <c r="H1121" s="4">
        <v>-0.86257995321287462</v>
      </c>
      <c r="I1121" s="4">
        <v>1.5647427837993608</v>
      </c>
      <c r="J1121" s="4">
        <v>2.4614699458533645E-2</v>
      </c>
      <c r="K1121" s="4">
        <v>0.8</v>
      </c>
      <c r="L1121" s="4">
        <v>-2.1596118931629169</v>
      </c>
      <c r="M1121" s="4">
        <v>3.9109923253950738</v>
      </c>
      <c r="N1121" s="4">
        <v>0.36692392388761458</v>
      </c>
      <c r="O1121" s="4">
        <v>0.56000000000000005</v>
      </c>
      <c r="P1121" s="4">
        <v>-0.63034864808786129</v>
      </c>
      <c r="Q1121" s="4">
        <v>1.6196897877170464</v>
      </c>
      <c r="R1121" s="3">
        <f t="shared" si="119"/>
        <v>-0.24473450595222807</v>
      </c>
      <c r="S1121" s="3">
        <f t="shared" si="120"/>
        <v>2.0000000000000018E-2</v>
      </c>
      <c r="T1121" s="3">
        <f t="shared" si="121"/>
        <v>1.7488545340961876</v>
      </c>
      <c r="U1121" s="3">
        <f t="shared" si="122"/>
        <v>0.30274433571580672</v>
      </c>
      <c r="V1121" s="3">
        <f t="shared" si="123"/>
        <v>0.35536269654632524</v>
      </c>
      <c r="W1121" s="3">
        <f t="shared" si="124"/>
        <v>5.2618360830518518E-2</v>
      </c>
      <c r="X1121" s="3">
        <f t="shared" si="125"/>
        <v>0.203765512665807</v>
      </c>
    </row>
    <row r="1122" spans="1:24" x14ac:dyDescent="0.3">
      <c r="A1122" t="s">
        <v>1781</v>
      </c>
      <c r="B1122" s="4">
        <v>6.094316823433607E-2</v>
      </c>
      <c r="C1122" s="4">
        <v>0.72</v>
      </c>
      <c r="D1122" s="4">
        <v>-0.38861293776345052</v>
      </c>
      <c r="E1122" s="4">
        <v>0.73442481566268214</v>
      </c>
      <c r="F1122" s="4">
        <v>-0.74087369420219196</v>
      </c>
      <c r="G1122" s="4">
        <v>0.34</v>
      </c>
      <c r="H1122" s="4">
        <v>-2.1294203422908122</v>
      </c>
      <c r="I1122" s="4">
        <v>0.72727303162776979</v>
      </c>
      <c r="J1122" s="4">
        <v>-2.1410612743338359E-2</v>
      </c>
      <c r="K1122" s="4">
        <v>0.82</v>
      </c>
      <c r="L1122" s="4">
        <v>-2.4639046136368838</v>
      </c>
      <c r="M1122" s="4">
        <v>1.9013697567623442</v>
      </c>
      <c r="N1122" s="4">
        <v>-0.67993052596785597</v>
      </c>
      <c r="O1122" s="4">
        <v>0.38</v>
      </c>
      <c r="P1122" s="4">
        <v>-2.0182791591221623</v>
      </c>
      <c r="Q1122" s="4">
        <v>0.68087991546797322</v>
      </c>
      <c r="R1122" s="3">
        <f t="shared" si="119"/>
        <v>0.80181686243652806</v>
      </c>
      <c r="S1122" s="3">
        <f t="shared" si="120"/>
        <v>-0.37999999999999995</v>
      </c>
      <c r="T1122" s="3">
        <f t="shared" si="121"/>
        <v>1.1158859693912202</v>
      </c>
      <c r="U1122" s="3">
        <f t="shared" si="122"/>
        <v>0.34603728732883721</v>
      </c>
      <c r="V1122" s="3">
        <f t="shared" si="123"/>
        <v>0.74541438774363267</v>
      </c>
      <c r="W1122" s="3">
        <f t="shared" si="124"/>
        <v>0.39937710041479546</v>
      </c>
      <c r="X1122" s="3">
        <f t="shared" si="125"/>
        <v>0.27466603994299849</v>
      </c>
    </row>
    <row r="1123" spans="1:24" x14ac:dyDescent="0.3">
      <c r="A1123" t="s">
        <v>3515</v>
      </c>
      <c r="B1123" s="4">
        <v>6.0930371068116454E-2</v>
      </c>
      <c r="C1123" s="4">
        <v>0.9</v>
      </c>
      <c r="D1123" s="4">
        <v>-0.34539253320091345</v>
      </c>
      <c r="E1123" s="4">
        <v>0.61969318498708037</v>
      </c>
      <c r="F1123" s="4">
        <v>-2.1195385729086289</v>
      </c>
      <c r="G1123" s="4">
        <v>0</v>
      </c>
      <c r="H1123" s="4">
        <v>-3.3833782835013952</v>
      </c>
      <c r="I1123" s="4">
        <v>-0.8169707947793543</v>
      </c>
      <c r="J1123" s="4">
        <v>-9.0935450482998743E-3</v>
      </c>
      <c r="K1123" s="4">
        <v>0.9</v>
      </c>
      <c r="L1123" s="4">
        <v>-0.58753318507471985</v>
      </c>
      <c r="M1123" s="4">
        <v>0.13315248418627038</v>
      </c>
      <c r="N1123" s="4">
        <v>-2.0586082018405127</v>
      </c>
      <c r="O1123" s="4">
        <v>0</v>
      </c>
      <c r="P1123" s="4">
        <v>-3.3574111650250527</v>
      </c>
      <c r="Q1123" s="4">
        <v>-0.65431392235282604</v>
      </c>
      <c r="R1123" s="3">
        <f t="shared" si="119"/>
        <v>2.1804689439767455</v>
      </c>
      <c r="S1123" s="3">
        <f t="shared" si="120"/>
        <v>-0.9</v>
      </c>
      <c r="T1123" s="3">
        <f t="shared" si="121"/>
        <v>-0.47157826157844085</v>
      </c>
      <c r="U1123" s="3">
        <f t="shared" si="122"/>
        <v>0.35788793336348257</v>
      </c>
      <c r="V1123" s="3">
        <f t="shared" si="123"/>
        <v>1.318332454362565</v>
      </c>
      <c r="W1123" s="3">
        <f t="shared" si="124"/>
        <v>0.9604445209990824</v>
      </c>
      <c r="X1123" s="3">
        <f t="shared" si="125"/>
        <v>0.50728779647781952</v>
      </c>
    </row>
    <row r="1124" spans="1:24" x14ac:dyDescent="0.3">
      <c r="A1124" t="s">
        <v>3556</v>
      </c>
      <c r="B1124" s="4">
        <v>6.0902108110969397E-2</v>
      </c>
      <c r="C1124" s="4">
        <v>0.9</v>
      </c>
      <c r="D1124" s="4">
        <v>-0.33525141421641397</v>
      </c>
      <c r="E1124" s="4">
        <v>0.50428395076423915</v>
      </c>
      <c r="F1124" s="4">
        <v>-2.3769711441634964</v>
      </c>
      <c r="G1124" s="4">
        <v>0.02</v>
      </c>
      <c r="H1124" s="4">
        <v>-3.9607085120545475</v>
      </c>
      <c r="I1124" s="4">
        <v>-0.73117329605190218</v>
      </c>
      <c r="J1124" s="4">
        <v>-4.106726467658077E-3</v>
      </c>
      <c r="K1124" s="4">
        <v>0.92</v>
      </c>
      <c r="L1124" s="4">
        <v>-0.30101215475019782</v>
      </c>
      <c r="M1124" s="4">
        <v>0.14216882755921384</v>
      </c>
      <c r="N1124" s="4">
        <v>-2.3160690360525273</v>
      </c>
      <c r="O1124" s="4">
        <v>0.02</v>
      </c>
      <c r="P1124" s="4">
        <v>-3.8519444494816826</v>
      </c>
      <c r="Q1124" s="4">
        <v>-0.66850557149357148</v>
      </c>
      <c r="R1124" s="3">
        <f t="shared" si="119"/>
        <v>2.4378732522744659</v>
      </c>
      <c r="S1124" s="3">
        <f t="shared" si="120"/>
        <v>-0.88</v>
      </c>
      <c r="T1124" s="3">
        <f t="shared" si="121"/>
        <v>-0.39592188183548821</v>
      </c>
      <c r="U1124" s="3">
        <f t="shared" si="122"/>
        <v>0.39932971045733101</v>
      </c>
      <c r="V1124" s="3">
        <f t="shared" si="123"/>
        <v>1.2264020198413912</v>
      </c>
      <c r="W1124" s="3">
        <f t="shared" si="124"/>
        <v>0.82707230938406018</v>
      </c>
      <c r="X1124" s="3">
        <f t="shared" si="125"/>
        <v>0.60257653053667382</v>
      </c>
    </row>
    <row r="1125" spans="1:24" x14ac:dyDescent="0.3">
      <c r="A1125" t="s">
        <v>3438</v>
      </c>
      <c r="B1125" s="4">
        <v>6.0847604240911644E-2</v>
      </c>
      <c r="C1125" s="4">
        <v>0.88</v>
      </c>
      <c r="D1125" s="4">
        <v>-0.30240880421879401</v>
      </c>
      <c r="E1125" s="4">
        <v>0.50124686308569111</v>
      </c>
      <c r="F1125" s="4">
        <v>-1.4456059521342792</v>
      </c>
      <c r="G1125" s="4">
        <v>0.1</v>
      </c>
      <c r="H1125" s="4">
        <v>-2.9794802899785031</v>
      </c>
      <c r="I1125" s="4">
        <v>0.18590031992091594</v>
      </c>
      <c r="J1125" s="4">
        <v>-1.355681549697772E-3</v>
      </c>
      <c r="K1125" s="4">
        <v>0.96</v>
      </c>
      <c r="L1125" s="4">
        <v>-1.2986384012851777</v>
      </c>
      <c r="M1125" s="4">
        <v>0.40380706182584292</v>
      </c>
      <c r="N1125" s="4">
        <v>-1.3847583478933674</v>
      </c>
      <c r="O1125" s="4">
        <v>0.12</v>
      </c>
      <c r="P1125" s="4">
        <v>-2.9504981937503327</v>
      </c>
      <c r="Q1125" s="4">
        <v>0.22342659377280141</v>
      </c>
      <c r="R1125" s="3">
        <f t="shared" si="119"/>
        <v>1.5064535563751908</v>
      </c>
      <c r="S1125" s="3">
        <f t="shared" si="120"/>
        <v>-0.78</v>
      </c>
      <c r="T1125" s="3">
        <f t="shared" si="121"/>
        <v>0.48830912413970995</v>
      </c>
      <c r="U1125" s="3">
        <f t="shared" si="122"/>
        <v>0.37629150956291191</v>
      </c>
      <c r="V1125" s="3">
        <f t="shared" si="123"/>
        <v>0.94127078451813007</v>
      </c>
      <c r="W1125" s="3">
        <f t="shared" si="124"/>
        <v>0.56497927495521816</v>
      </c>
      <c r="X1125" s="3">
        <f t="shared" si="125"/>
        <v>0.35873450939280921</v>
      </c>
    </row>
    <row r="1126" spans="1:24" x14ac:dyDescent="0.3">
      <c r="A1126" t="s">
        <v>2304</v>
      </c>
      <c r="B1126" s="4">
        <v>6.0825462540071158E-2</v>
      </c>
      <c r="C1126" s="4">
        <v>0.78</v>
      </c>
      <c r="D1126" s="4">
        <v>-0.27996647261208818</v>
      </c>
      <c r="E1126" s="4">
        <v>0.4842658208954459</v>
      </c>
      <c r="F1126" s="4">
        <v>-0.32417312590446712</v>
      </c>
      <c r="G1126" s="4">
        <v>0.72</v>
      </c>
      <c r="H1126" s="4">
        <v>-1.8337105555684436</v>
      </c>
      <c r="I1126" s="4">
        <v>0.93026456545661595</v>
      </c>
      <c r="J1126" s="4">
        <v>4.8610233745284784E-3</v>
      </c>
      <c r="K1126" s="4">
        <v>0.96</v>
      </c>
      <c r="L1126" s="4">
        <v>-4.9799112897859779</v>
      </c>
      <c r="M1126" s="4">
        <v>3.9680598019083853</v>
      </c>
      <c r="N1126" s="4">
        <v>-0.26334766336439597</v>
      </c>
      <c r="O1126" s="4">
        <v>0.78</v>
      </c>
      <c r="P1126" s="4">
        <v>-1.6740065566374729</v>
      </c>
      <c r="Q1126" s="4">
        <v>0.92396507491778346</v>
      </c>
      <c r="R1126" s="3">
        <f t="shared" si="119"/>
        <v>0.38499858844453827</v>
      </c>
      <c r="S1126" s="3">
        <f t="shared" si="120"/>
        <v>-6.0000000000000053E-2</v>
      </c>
      <c r="T1126" s="3">
        <f t="shared" si="121"/>
        <v>1.210231038068704</v>
      </c>
      <c r="U1126" s="3">
        <f t="shared" si="122"/>
        <v>0.36633687818549132</v>
      </c>
      <c r="V1126" s="3">
        <f t="shared" si="123"/>
        <v>0.66343236652882243</v>
      </c>
      <c r="W1126" s="3">
        <f t="shared" si="124"/>
        <v>0.2970954883433311</v>
      </c>
      <c r="X1126" s="3">
        <f t="shared" si="125"/>
        <v>0.24120514677028246</v>
      </c>
    </row>
    <row r="1127" spans="1:24" x14ac:dyDescent="0.3">
      <c r="A1127" t="s">
        <v>1934</v>
      </c>
      <c r="B1127" s="4">
        <v>6.069867660421311E-2</v>
      </c>
      <c r="C1127" s="4">
        <v>0.74</v>
      </c>
      <c r="D1127" s="4">
        <v>-0.19265547308746483</v>
      </c>
      <c r="E1127" s="4">
        <v>0.40191083755478191</v>
      </c>
      <c r="F1127" s="4">
        <v>-1.4443545080894529</v>
      </c>
      <c r="G1127" s="4">
        <v>0.06</v>
      </c>
      <c r="H1127" s="4">
        <v>-2.7591429666724872</v>
      </c>
      <c r="I1127" s="4">
        <v>1.1749748831372451E-2</v>
      </c>
      <c r="J1127" s="4">
        <v>-1.2564171402076687E-2</v>
      </c>
      <c r="K1127" s="4">
        <v>0.72</v>
      </c>
      <c r="L1127" s="4">
        <v>-0.66514043968880765</v>
      </c>
      <c r="M1127" s="4">
        <v>0.22413659787249099</v>
      </c>
      <c r="N1127" s="4">
        <v>-1.3836558314852396</v>
      </c>
      <c r="O1127" s="4">
        <v>0.06</v>
      </c>
      <c r="P1127" s="4">
        <v>-2.6589082763992242</v>
      </c>
      <c r="Q1127" s="4">
        <v>2.6231524223259219E-2</v>
      </c>
      <c r="R1127" s="3">
        <f t="shared" si="119"/>
        <v>1.5050531846936659</v>
      </c>
      <c r="S1127" s="3">
        <f t="shared" si="120"/>
        <v>-0.67999999999999994</v>
      </c>
      <c r="T1127" s="3">
        <f t="shared" si="121"/>
        <v>0.20440522191883728</v>
      </c>
      <c r="U1127" s="3">
        <f t="shared" si="122"/>
        <v>0.3240268909272031</v>
      </c>
      <c r="V1127" s="3">
        <f t="shared" si="123"/>
        <v>0.99575958002068088</v>
      </c>
      <c r="W1127" s="3">
        <f t="shared" si="124"/>
        <v>0.67173268909347783</v>
      </c>
      <c r="X1127" s="3">
        <f t="shared" si="125"/>
        <v>0.35849808064880362</v>
      </c>
    </row>
    <row r="1128" spans="1:24" x14ac:dyDescent="0.3">
      <c r="A1128" t="s">
        <v>2008</v>
      </c>
      <c r="B1128" s="4">
        <v>6.0579919057055079E-2</v>
      </c>
      <c r="C1128" s="4">
        <v>0.74</v>
      </c>
      <c r="D1128" s="4">
        <v>-0.23534825262812126</v>
      </c>
      <c r="E1128" s="4">
        <v>0.40010536838866362</v>
      </c>
      <c r="F1128" s="4">
        <v>-0.31801703264205788</v>
      </c>
      <c r="G1128" s="4">
        <v>0.7</v>
      </c>
      <c r="H1128" s="4">
        <v>-1.7736193460241507</v>
      </c>
      <c r="I1128" s="4">
        <v>1.0480982752502468</v>
      </c>
      <c r="J1128" s="4">
        <v>2.1679738069669296E-3</v>
      </c>
      <c r="K1128" s="4">
        <v>0.98</v>
      </c>
      <c r="L1128" s="4">
        <v>-2.9436546088782523</v>
      </c>
      <c r="M1128" s="4">
        <v>1.601859381451713</v>
      </c>
      <c r="N1128" s="4">
        <v>-0.25743711358500282</v>
      </c>
      <c r="O1128" s="4">
        <v>0.76</v>
      </c>
      <c r="P1128" s="4">
        <v>-1.7355848462218493</v>
      </c>
      <c r="Q1128" s="4">
        <v>1.1000837328628652</v>
      </c>
      <c r="R1128" s="3">
        <f t="shared" si="119"/>
        <v>0.37859695169911295</v>
      </c>
      <c r="S1128" s="3">
        <f t="shared" si="120"/>
        <v>-4.0000000000000036E-2</v>
      </c>
      <c r="T1128" s="3">
        <f t="shared" si="121"/>
        <v>1.283446527878368</v>
      </c>
      <c r="U1128" s="3">
        <f t="shared" si="122"/>
        <v>0.37036259585954068</v>
      </c>
      <c r="V1128" s="3">
        <f t="shared" si="123"/>
        <v>0.62856018357468213</v>
      </c>
      <c r="W1128" s="3">
        <f t="shared" si="124"/>
        <v>0.25819758771514145</v>
      </c>
      <c r="X1128" s="3">
        <f t="shared" si="125"/>
        <v>0.2407177715666802</v>
      </c>
    </row>
    <row r="1129" spans="1:24" x14ac:dyDescent="0.3">
      <c r="A1129" t="s">
        <v>1726</v>
      </c>
      <c r="B1129" s="4">
        <v>6.0553599185799174E-2</v>
      </c>
      <c r="C1129" s="4">
        <v>0.7</v>
      </c>
      <c r="D1129" s="4">
        <v>-0.26498416426391774</v>
      </c>
      <c r="E1129" s="4">
        <v>0.60852242844533033</v>
      </c>
      <c r="F1129" s="4">
        <v>-0.51943185730772279</v>
      </c>
      <c r="G1129" s="4">
        <v>0.6</v>
      </c>
      <c r="H1129" s="4">
        <v>-1.9439584255105777</v>
      </c>
      <c r="I1129" s="4">
        <v>0.98837599783761598</v>
      </c>
      <c r="J1129" s="4">
        <v>1.3307959574044407E-2</v>
      </c>
      <c r="K1129" s="4">
        <v>0.96</v>
      </c>
      <c r="L1129" s="4">
        <v>-0.97020551991004322</v>
      </c>
      <c r="M1129" s="4">
        <v>3.4064907037514018</v>
      </c>
      <c r="N1129" s="4">
        <v>-0.45887825812192357</v>
      </c>
      <c r="O1129" s="4">
        <v>0.66</v>
      </c>
      <c r="P1129" s="4">
        <v>-1.9550543380022316</v>
      </c>
      <c r="Q1129" s="4">
        <v>1.1771905172580226</v>
      </c>
      <c r="R1129" s="3">
        <f t="shared" si="119"/>
        <v>0.57998545649352196</v>
      </c>
      <c r="S1129" s="3">
        <f t="shared" si="120"/>
        <v>-9.9999999999999978E-2</v>
      </c>
      <c r="T1129" s="3">
        <f t="shared" si="121"/>
        <v>1.2533601621015338</v>
      </c>
      <c r="U1129" s="3">
        <f t="shared" si="122"/>
        <v>0.30335679945133437</v>
      </c>
      <c r="V1129" s="3">
        <f t="shared" si="123"/>
        <v>0.66293885514290352</v>
      </c>
      <c r="W1129" s="3">
        <f t="shared" si="124"/>
        <v>0.35958205569156915</v>
      </c>
      <c r="X1129" s="3">
        <f t="shared" si="125"/>
        <v>0.25573360444955801</v>
      </c>
    </row>
    <row r="1130" spans="1:24" x14ac:dyDescent="0.3">
      <c r="A1130" t="s">
        <v>1481</v>
      </c>
      <c r="B1130" s="4">
        <v>6.0432469569053161E-2</v>
      </c>
      <c r="C1130" s="4">
        <v>0.66</v>
      </c>
      <c r="D1130" s="4">
        <v>-0.21698361345348777</v>
      </c>
      <c r="E1130" s="4">
        <v>0.40133624107668175</v>
      </c>
      <c r="F1130" s="4">
        <v>-0.93067667444628599</v>
      </c>
      <c r="G1130" s="4">
        <v>0.04</v>
      </c>
      <c r="H1130" s="4">
        <v>-1.7715309183489718</v>
      </c>
      <c r="I1130" s="4">
        <v>-0.10576602990660448</v>
      </c>
      <c r="J1130" s="4">
        <v>-5.1573888720229562E-2</v>
      </c>
      <c r="K1130" s="4">
        <v>0.7</v>
      </c>
      <c r="L1130" s="4">
        <v>-2.3376201648167814</v>
      </c>
      <c r="M1130" s="4">
        <v>0.27096581286594545</v>
      </c>
      <c r="N1130" s="4">
        <v>-0.87024420487723286</v>
      </c>
      <c r="O1130" s="4">
        <v>0.04</v>
      </c>
      <c r="P1130" s="4">
        <v>-1.8219362300817299</v>
      </c>
      <c r="Q1130" s="4">
        <v>-5.8486551620931769E-3</v>
      </c>
      <c r="R1130" s="3">
        <f t="shared" si="119"/>
        <v>0.99110914401533912</v>
      </c>
      <c r="S1130" s="3">
        <f t="shared" si="120"/>
        <v>-0.62</v>
      </c>
      <c r="T1130" s="3">
        <f t="shared" si="121"/>
        <v>0.11121758354688328</v>
      </c>
      <c r="U1130" s="3">
        <f t="shared" si="122"/>
        <v>0.35092454473803497</v>
      </c>
      <c r="V1130" s="3">
        <f t="shared" si="123"/>
        <v>1.0634939724329913</v>
      </c>
      <c r="W1130" s="3">
        <f t="shared" si="124"/>
        <v>0.71256942769495635</v>
      </c>
      <c r="X1130" s="3">
        <f t="shared" si="125"/>
        <v>0.29304632310056311</v>
      </c>
    </row>
    <row r="1131" spans="1:24" x14ac:dyDescent="0.3">
      <c r="A1131" t="s">
        <v>3843</v>
      </c>
      <c r="B1131" s="4">
        <v>6.0387210202667116E-2</v>
      </c>
      <c r="C1131" s="4">
        <v>0.92</v>
      </c>
      <c r="D1131" s="4">
        <v>-0.35145249899581654</v>
      </c>
      <c r="E1131" s="4">
        <v>0.63597244373305972</v>
      </c>
      <c r="F1131" s="4">
        <v>-0.99789793454225051</v>
      </c>
      <c r="G1131" s="4">
        <v>0.2</v>
      </c>
      <c r="H1131" s="4">
        <v>-2.4214028863982291</v>
      </c>
      <c r="I1131" s="4">
        <v>0.52842478322905628</v>
      </c>
      <c r="J1131" s="4">
        <v>-3.4042185521568617E-2</v>
      </c>
      <c r="K1131" s="4">
        <v>0.9</v>
      </c>
      <c r="L1131" s="4">
        <v>-1.3077708461568753</v>
      </c>
      <c r="M1131" s="4">
        <v>0.72990826533329134</v>
      </c>
      <c r="N1131" s="4">
        <v>-0.93751072433958338</v>
      </c>
      <c r="O1131" s="4">
        <v>0.18</v>
      </c>
      <c r="P1131" s="4">
        <v>-2.1787852577759907</v>
      </c>
      <c r="Q1131" s="4">
        <v>0.48128592981299262</v>
      </c>
      <c r="R1131" s="3">
        <f t="shared" si="119"/>
        <v>1.0582851447449175</v>
      </c>
      <c r="S1131" s="3">
        <f t="shared" si="120"/>
        <v>-0.72</v>
      </c>
      <c r="T1131" s="3">
        <f t="shared" si="121"/>
        <v>0.87987728222487283</v>
      </c>
      <c r="U1131" s="3">
        <f t="shared" si="122"/>
        <v>0.35592831797881486</v>
      </c>
      <c r="V1131" s="3">
        <f t="shared" si="123"/>
        <v>0.82086249014817081</v>
      </c>
      <c r="W1131" s="3">
        <f t="shared" si="124"/>
        <v>0.46493417216935595</v>
      </c>
      <c r="X1131" s="3">
        <f t="shared" si="125"/>
        <v>0.30020079231757552</v>
      </c>
    </row>
    <row r="1132" spans="1:24" x14ac:dyDescent="0.3">
      <c r="A1132" t="s">
        <v>1898</v>
      </c>
      <c r="B1132" s="4">
        <v>6.0340779189537674E-2</v>
      </c>
      <c r="C1132" s="4">
        <v>0.74</v>
      </c>
      <c r="D1132" s="4">
        <v>-0.18919507057761947</v>
      </c>
      <c r="E1132" s="4">
        <v>0.43026742949551161</v>
      </c>
      <c r="F1132" s="4">
        <v>-0.16686046403907681</v>
      </c>
      <c r="G1132" s="4">
        <v>0.7</v>
      </c>
      <c r="H1132" s="4">
        <v>-1.2148210047067758</v>
      </c>
      <c r="I1132" s="4">
        <v>0.8366497099551915</v>
      </c>
      <c r="J1132" s="4">
        <v>-1.8190215525221583E-3</v>
      </c>
      <c r="K1132" s="4">
        <v>1</v>
      </c>
      <c r="L1132" s="4">
        <v>-6.7353716886520454</v>
      </c>
      <c r="M1132" s="4">
        <v>1.7279887848552407</v>
      </c>
      <c r="N1132" s="4">
        <v>-0.10651968484953914</v>
      </c>
      <c r="O1132" s="4">
        <v>0.82</v>
      </c>
      <c r="P1132" s="4">
        <v>-0.95603444087973477</v>
      </c>
      <c r="Q1132" s="4">
        <v>0.957014444258528</v>
      </c>
      <c r="R1132" s="3">
        <f t="shared" si="119"/>
        <v>0.22720124322861449</v>
      </c>
      <c r="S1132" s="3">
        <f t="shared" si="120"/>
        <v>-4.0000000000000036E-2</v>
      </c>
      <c r="T1132" s="3">
        <f t="shared" si="121"/>
        <v>1.025844780532811</v>
      </c>
      <c r="U1132" s="3">
        <f t="shared" si="122"/>
        <v>0.30541811740869529</v>
      </c>
      <c r="V1132" s="3">
        <f t="shared" si="123"/>
        <v>0.59217077583627564</v>
      </c>
      <c r="W1132" s="3">
        <f t="shared" si="124"/>
        <v>0.28675265842758035</v>
      </c>
      <c r="X1132" s="3">
        <f t="shared" si="125"/>
        <v>0.23050304466334057</v>
      </c>
    </row>
    <row r="1133" spans="1:24" x14ac:dyDescent="0.3">
      <c r="A1133" t="s">
        <v>1670</v>
      </c>
      <c r="B1133" s="4">
        <v>6.0150699400398723E-2</v>
      </c>
      <c r="C1133" s="4">
        <v>0.7</v>
      </c>
      <c r="D1133" s="4">
        <v>-0.23873785293106908</v>
      </c>
      <c r="E1133" s="4">
        <v>0.45336776499810272</v>
      </c>
      <c r="F1133" s="4">
        <v>1.3097802485728954E-2</v>
      </c>
      <c r="G1133" s="4">
        <v>0.84</v>
      </c>
      <c r="H1133" s="4">
        <v>-1.2578469831533643</v>
      </c>
      <c r="I1133" s="4">
        <v>1.0946734037677968</v>
      </c>
      <c r="J1133" s="4">
        <v>2.9126059291543237E-2</v>
      </c>
      <c r="K1133" s="4">
        <v>0.94</v>
      </c>
      <c r="L1133" s="4">
        <v>-2.3335266910762917</v>
      </c>
      <c r="M1133" s="4">
        <v>1.2101760961589121</v>
      </c>
      <c r="N1133" s="4">
        <v>7.3248501886127665E-2</v>
      </c>
      <c r="O1133" s="4">
        <v>0.84</v>
      </c>
      <c r="P1133" s="4">
        <v>-1.1184648530784258</v>
      </c>
      <c r="Q1133" s="4">
        <v>1.3283834951252773</v>
      </c>
      <c r="R1133" s="3">
        <f t="shared" si="119"/>
        <v>4.7052896914669767E-2</v>
      </c>
      <c r="S1133" s="3">
        <f t="shared" si="120"/>
        <v>0.14000000000000001</v>
      </c>
      <c r="T1133" s="3">
        <f t="shared" si="121"/>
        <v>1.3334112566988658</v>
      </c>
      <c r="U1133" s="3">
        <f t="shared" si="122"/>
        <v>0.34494424947075181</v>
      </c>
      <c r="V1133" s="3">
        <f t="shared" si="123"/>
        <v>0.53468058774171123</v>
      </c>
      <c r="W1133" s="3">
        <f t="shared" si="124"/>
        <v>0.18973633827095943</v>
      </c>
      <c r="X1133" s="3">
        <f t="shared" si="125"/>
        <v>0.21943098977594164</v>
      </c>
    </row>
    <row r="1134" spans="1:24" x14ac:dyDescent="0.3">
      <c r="A1134" t="s">
        <v>2167</v>
      </c>
      <c r="B1134" s="4">
        <v>5.9968941805272152E-2</v>
      </c>
      <c r="C1134" s="4">
        <v>0.76</v>
      </c>
      <c r="D1134" s="4">
        <v>-0.36366171633810984</v>
      </c>
      <c r="E1134" s="4">
        <v>0.52554437439361457</v>
      </c>
      <c r="F1134" s="4">
        <v>-1.0183264120823634</v>
      </c>
      <c r="G1134" s="4">
        <v>0.2</v>
      </c>
      <c r="H1134" s="4">
        <v>-2.4290407951791622</v>
      </c>
      <c r="I1134" s="4">
        <v>0.23202837053896952</v>
      </c>
      <c r="J1134" s="4">
        <v>-2.7944906391368485E-2</v>
      </c>
      <c r="K1134" s="4">
        <v>0.84</v>
      </c>
      <c r="L1134" s="4">
        <v>-1.7455236827096852</v>
      </c>
      <c r="M1134" s="4">
        <v>0.68860347405855304</v>
      </c>
      <c r="N1134" s="4">
        <v>-0.95835747027709128</v>
      </c>
      <c r="O1134" s="4">
        <v>0.2</v>
      </c>
      <c r="P1134" s="4">
        <v>-2.6005878547156591</v>
      </c>
      <c r="Q1134" s="4">
        <v>0.27484325348559474</v>
      </c>
      <c r="R1134" s="3">
        <f t="shared" si="119"/>
        <v>1.0782953538876356</v>
      </c>
      <c r="S1134" s="3">
        <f t="shared" si="120"/>
        <v>-0.56000000000000005</v>
      </c>
      <c r="T1134" s="3">
        <f t="shared" si="121"/>
        <v>0.59569008687707936</v>
      </c>
      <c r="U1134" s="3">
        <f t="shared" si="122"/>
        <v>0.40897348784335696</v>
      </c>
      <c r="V1134" s="3">
        <f t="shared" si="123"/>
        <v>0.91280633606667161</v>
      </c>
      <c r="W1134" s="3">
        <f t="shared" si="124"/>
        <v>0.50383284822331464</v>
      </c>
      <c r="X1134" s="3">
        <f t="shared" si="125"/>
        <v>0.30234148856046023</v>
      </c>
    </row>
    <row r="1135" spans="1:24" x14ac:dyDescent="0.3">
      <c r="A1135" t="s">
        <v>2066</v>
      </c>
      <c r="B1135" s="4">
        <v>5.9944167932469823E-2</v>
      </c>
      <c r="C1135" s="4">
        <v>0.76</v>
      </c>
      <c r="D1135" s="4">
        <v>-0.36765187658986193</v>
      </c>
      <c r="E1135" s="4">
        <v>0.51557510809746709</v>
      </c>
      <c r="F1135" s="4">
        <v>-0.21671851952865875</v>
      </c>
      <c r="G1135" s="4">
        <v>0.74</v>
      </c>
      <c r="H1135" s="4">
        <v>-1.3549341304992271</v>
      </c>
      <c r="I1135" s="4">
        <v>0.84086496083716811</v>
      </c>
      <c r="J1135" s="4">
        <v>-6.6799429697056087E-3</v>
      </c>
      <c r="K1135" s="4">
        <v>0.96</v>
      </c>
      <c r="L1135" s="4">
        <v>-3.4403140965812957</v>
      </c>
      <c r="M1135" s="4">
        <v>6.7550193608584426</v>
      </c>
      <c r="N1135" s="4">
        <v>-0.15677435159618891</v>
      </c>
      <c r="O1135" s="4">
        <v>0.88</v>
      </c>
      <c r="P1135" s="4">
        <v>-1.3376418796824112</v>
      </c>
      <c r="Q1135" s="4">
        <v>0.90058811842306108</v>
      </c>
      <c r="R1135" s="3">
        <f t="shared" si="119"/>
        <v>0.2766626874611286</v>
      </c>
      <c r="S1135" s="3">
        <f t="shared" si="120"/>
        <v>-2.0000000000000018E-2</v>
      </c>
      <c r="T1135" s="3">
        <f t="shared" si="121"/>
        <v>1.2085168374270301</v>
      </c>
      <c r="U1135" s="3">
        <f t="shared" si="122"/>
        <v>0.41625978708068373</v>
      </c>
      <c r="V1135" s="3">
        <f t="shared" si="123"/>
        <v>0.61705742380765549</v>
      </c>
      <c r="W1135" s="3">
        <f t="shared" si="124"/>
        <v>0.20079763672697176</v>
      </c>
      <c r="X1135" s="3">
        <f t="shared" si="125"/>
        <v>0.23367255833557585</v>
      </c>
    </row>
    <row r="1136" spans="1:24" x14ac:dyDescent="0.3">
      <c r="A1136" t="s">
        <v>2773</v>
      </c>
      <c r="B1136" s="4">
        <v>5.9905831573650391E-2</v>
      </c>
      <c r="C1136" s="4">
        <v>0.82</v>
      </c>
      <c r="D1136" s="4">
        <v>-0.29107366781244598</v>
      </c>
      <c r="E1136" s="4">
        <v>0.47271540598783302</v>
      </c>
      <c r="F1136" s="4">
        <v>-1.0651365968070572</v>
      </c>
      <c r="G1136" s="4">
        <v>0.18</v>
      </c>
      <c r="H1136" s="4">
        <v>-2.5935239691647154</v>
      </c>
      <c r="I1136" s="4">
        <v>0.33110402240299341</v>
      </c>
      <c r="J1136" s="4">
        <v>-2.8554590679798798E-3</v>
      </c>
      <c r="K1136" s="4">
        <v>0.92</v>
      </c>
      <c r="L1136" s="4">
        <v>-0.97490935763115205</v>
      </c>
      <c r="M1136" s="4">
        <v>0.84807416694420579</v>
      </c>
      <c r="N1136" s="4">
        <v>-1.0052307652334069</v>
      </c>
      <c r="O1136" s="4">
        <v>0.22</v>
      </c>
      <c r="P1136" s="4">
        <v>-2.4713633325973756</v>
      </c>
      <c r="Q1136" s="4">
        <v>0.48803599750772475</v>
      </c>
      <c r="R1136" s="3">
        <f t="shared" si="119"/>
        <v>1.1250424283807077</v>
      </c>
      <c r="S1136" s="3">
        <f t="shared" si="120"/>
        <v>-0.6399999999999999</v>
      </c>
      <c r="T1136" s="3">
        <f t="shared" si="121"/>
        <v>0.62217769021543945</v>
      </c>
      <c r="U1136" s="3">
        <f t="shared" si="122"/>
        <v>0.38109168852624614</v>
      </c>
      <c r="V1136" s="3">
        <f t="shared" si="123"/>
        <v>0.88678764500728535</v>
      </c>
      <c r="W1136" s="3">
        <f t="shared" si="124"/>
        <v>0.50569595648103927</v>
      </c>
      <c r="X1136" s="3">
        <f t="shared" si="125"/>
        <v>0.30760357925853754</v>
      </c>
    </row>
    <row r="1137" spans="1:24" x14ac:dyDescent="0.3">
      <c r="A1137" t="s">
        <v>1817</v>
      </c>
      <c r="B1137" s="4">
        <v>5.981049608924794E-2</v>
      </c>
      <c r="C1137" s="4">
        <v>0.72</v>
      </c>
      <c r="D1137" s="4">
        <v>-0.308243766358964</v>
      </c>
      <c r="E1137" s="4">
        <v>0.46825680694680977</v>
      </c>
      <c r="F1137" s="4">
        <v>7.570771800180684E-2</v>
      </c>
      <c r="G1137" s="4">
        <v>0.94</v>
      </c>
      <c r="H1137" s="4">
        <v>-1.2525949821645912</v>
      </c>
      <c r="I1137" s="4">
        <v>1.5106459225855517</v>
      </c>
      <c r="J1137" s="4">
        <v>3.4887151598499699E-2</v>
      </c>
      <c r="K1137" s="4">
        <v>0.82</v>
      </c>
      <c r="L1137" s="4">
        <v>-3.6299589707435707</v>
      </c>
      <c r="M1137" s="4">
        <v>1.2434945432894047</v>
      </c>
      <c r="N1137" s="4">
        <v>0.13551821409105477</v>
      </c>
      <c r="O1137" s="4">
        <v>0.86</v>
      </c>
      <c r="P1137" s="4">
        <v>-1.2819942062277314</v>
      </c>
      <c r="Q1137" s="4">
        <v>1.5454326389086761</v>
      </c>
      <c r="R1137" s="3">
        <f t="shared" si="119"/>
        <v>-1.58972219125589E-2</v>
      </c>
      <c r="S1137" s="3">
        <f t="shared" si="120"/>
        <v>0.21999999999999997</v>
      </c>
      <c r="T1137" s="3">
        <f t="shared" si="121"/>
        <v>1.8188896889445156</v>
      </c>
      <c r="U1137" s="3">
        <f t="shared" si="122"/>
        <v>0.39696527852733787</v>
      </c>
      <c r="V1137" s="3">
        <f t="shared" si="123"/>
        <v>0.45330647067771784</v>
      </c>
      <c r="W1137" s="3">
        <f t="shared" si="124"/>
        <v>5.6341192150379971E-2</v>
      </c>
      <c r="X1137" s="3">
        <f t="shared" si="125"/>
        <v>0.21576684672182783</v>
      </c>
    </row>
    <row r="1138" spans="1:24" x14ac:dyDescent="0.3">
      <c r="A1138" t="s">
        <v>1406</v>
      </c>
      <c r="B1138" s="4">
        <v>5.9763877249310482E-2</v>
      </c>
      <c r="C1138" s="4">
        <v>0.66</v>
      </c>
      <c r="D1138" s="4">
        <v>-0.33101140521076322</v>
      </c>
      <c r="E1138" s="4">
        <v>0.51340244570021798</v>
      </c>
      <c r="F1138" s="4">
        <v>-1.1117482770297455</v>
      </c>
      <c r="G1138" s="4">
        <v>0.06</v>
      </c>
      <c r="H1138" s="4">
        <v>-2.4934770700916826</v>
      </c>
      <c r="I1138" s="4">
        <v>-1.2123350690684102E-2</v>
      </c>
      <c r="J1138" s="4">
        <v>-1.3983834188341111E-2</v>
      </c>
      <c r="K1138" s="4">
        <v>0.76</v>
      </c>
      <c r="L1138" s="4">
        <v>-0.70845367399354209</v>
      </c>
      <c r="M1138" s="4">
        <v>1.4566980940314425</v>
      </c>
      <c r="N1138" s="4">
        <v>-1.051984399780435</v>
      </c>
      <c r="O1138" s="4">
        <v>0.14000000000000001</v>
      </c>
      <c r="P1138" s="4">
        <v>-2.4575535729781173</v>
      </c>
      <c r="Q1138" s="4">
        <v>0.12185777790215883</v>
      </c>
      <c r="R1138" s="3">
        <f t="shared" si="119"/>
        <v>1.1715121542790561</v>
      </c>
      <c r="S1138" s="3">
        <f t="shared" si="120"/>
        <v>-0.60000000000000009</v>
      </c>
      <c r="T1138" s="3">
        <f t="shared" si="121"/>
        <v>0.31888805452007912</v>
      </c>
      <c r="U1138" s="3">
        <f t="shared" si="122"/>
        <v>0.39200139227187869</v>
      </c>
      <c r="V1138" s="3">
        <f t="shared" si="123"/>
        <v>1.0048857809331635</v>
      </c>
      <c r="W1138" s="3">
        <f t="shared" si="124"/>
        <v>0.61288438866128481</v>
      </c>
      <c r="X1138" s="3">
        <f t="shared" si="125"/>
        <v>0.31300878301327284</v>
      </c>
    </row>
    <row r="1139" spans="1:24" x14ac:dyDescent="0.3">
      <c r="A1139" t="s">
        <v>2400</v>
      </c>
      <c r="B1139" s="4">
        <v>5.9685511097182127E-2</v>
      </c>
      <c r="C1139" s="4">
        <v>0.8</v>
      </c>
      <c r="D1139" s="4">
        <v>-0.31123928582345006</v>
      </c>
      <c r="E1139" s="4">
        <v>0.50048469007904317</v>
      </c>
      <c r="F1139" s="4">
        <v>-0.97464840875398195</v>
      </c>
      <c r="G1139" s="4">
        <v>0.28000000000000003</v>
      </c>
      <c r="H1139" s="4">
        <v>-2.5480538953545278</v>
      </c>
      <c r="I1139" s="4">
        <v>0.61022521557424114</v>
      </c>
      <c r="J1139" s="4">
        <v>-2.9651324449107203E-2</v>
      </c>
      <c r="K1139" s="4">
        <v>0.9</v>
      </c>
      <c r="L1139" s="4">
        <v>-0.92438521745231217</v>
      </c>
      <c r="M1139" s="4">
        <v>1.2895916679724375</v>
      </c>
      <c r="N1139" s="4">
        <v>-0.91496289765679983</v>
      </c>
      <c r="O1139" s="4">
        <v>0.34</v>
      </c>
      <c r="P1139" s="4">
        <v>-2.5402918230970624</v>
      </c>
      <c r="Q1139" s="4">
        <v>0.60669192636012748</v>
      </c>
      <c r="R1139" s="3">
        <f t="shared" si="119"/>
        <v>1.0343339198511641</v>
      </c>
      <c r="S1139" s="3">
        <f t="shared" si="120"/>
        <v>-0.52</v>
      </c>
      <c r="T1139" s="3">
        <f t="shared" si="121"/>
        <v>0.9214645013976912</v>
      </c>
      <c r="U1139" s="3">
        <f t="shared" si="122"/>
        <v>0.38342995286964038</v>
      </c>
      <c r="V1139" s="3">
        <f t="shared" si="123"/>
        <v>0.80678553283570009</v>
      </c>
      <c r="W1139" s="3">
        <f t="shared" si="124"/>
        <v>0.42335557996605971</v>
      </c>
      <c r="X1139" s="3">
        <f t="shared" si="125"/>
        <v>0.29750524650122928</v>
      </c>
    </row>
    <row r="1140" spans="1:24" x14ac:dyDescent="0.3">
      <c r="A1140" t="s">
        <v>1342</v>
      </c>
      <c r="B1140" s="4">
        <v>5.9669974823508248E-2</v>
      </c>
      <c r="C1140" s="4">
        <v>0.64</v>
      </c>
      <c r="D1140" s="4">
        <v>-0.21931957867939023</v>
      </c>
      <c r="E1140" s="4">
        <v>0.44182216047063566</v>
      </c>
      <c r="F1140" s="4">
        <v>-0.7046511371491212</v>
      </c>
      <c r="G1140" s="4">
        <v>0.34</v>
      </c>
      <c r="H1140" s="4">
        <v>-2.0516274236348693</v>
      </c>
      <c r="I1140" s="4">
        <v>0.617880213965458</v>
      </c>
      <c r="J1140" s="4">
        <v>-1.2815269867450386E-2</v>
      </c>
      <c r="K1140" s="4">
        <v>0.86</v>
      </c>
      <c r="L1140" s="4">
        <v>-2.8873525610319044</v>
      </c>
      <c r="M1140" s="4">
        <v>1.7803768798617177</v>
      </c>
      <c r="N1140" s="4">
        <v>-0.64498116232561298</v>
      </c>
      <c r="O1140" s="4">
        <v>0.42</v>
      </c>
      <c r="P1140" s="4">
        <v>-2.1365295907833275</v>
      </c>
      <c r="Q1140" s="4">
        <v>0.72215000105912019</v>
      </c>
      <c r="R1140" s="3">
        <f t="shared" si="119"/>
        <v>0.76432111197262942</v>
      </c>
      <c r="S1140" s="3">
        <f t="shared" si="120"/>
        <v>-0.3</v>
      </c>
      <c r="T1140" s="3">
        <f t="shared" si="121"/>
        <v>0.83719979264484823</v>
      </c>
      <c r="U1140" s="3">
        <f t="shared" si="122"/>
        <v>0.3317285321621819</v>
      </c>
      <c r="V1140" s="3">
        <f t="shared" si="123"/>
        <v>0.76854150733171045</v>
      </c>
      <c r="W1140" s="3">
        <f t="shared" si="124"/>
        <v>0.43681297516952855</v>
      </c>
      <c r="X1140" s="3">
        <f t="shared" si="125"/>
        <v>0.27109121326739255</v>
      </c>
    </row>
    <row r="1141" spans="1:24" x14ac:dyDescent="0.3">
      <c r="A1141" t="s">
        <v>3403</v>
      </c>
      <c r="B1141" s="4">
        <v>5.9667407249619032E-2</v>
      </c>
      <c r="C1141" s="4">
        <v>0.88</v>
      </c>
      <c r="D1141" s="4">
        <v>-0.49713902775126462</v>
      </c>
      <c r="E1141" s="4">
        <v>0.68117525675818036</v>
      </c>
      <c r="F1141" s="4">
        <v>7.2661350837115862E-2</v>
      </c>
      <c r="G1141" s="4">
        <v>0.98</v>
      </c>
      <c r="H1141" s="4">
        <v>-1.6564817610734095</v>
      </c>
      <c r="I1141" s="4">
        <v>1.761578197365598</v>
      </c>
      <c r="J1141" s="4">
        <v>4.8790721397911838E-3</v>
      </c>
      <c r="K1141" s="4">
        <v>0.96</v>
      </c>
      <c r="L1141" s="4">
        <v>-4.9156460565007425</v>
      </c>
      <c r="M1141" s="4">
        <v>2.419886202776989</v>
      </c>
      <c r="N1141" s="4">
        <v>0.13232875808673489</v>
      </c>
      <c r="O1141" s="4">
        <v>0.96</v>
      </c>
      <c r="P1141" s="4">
        <v>-1.6008103890788057</v>
      </c>
      <c r="Q1141" s="4">
        <v>1.8628307503822383</v>
      </c>
      <c r="R1141" s="3">
        <f t="shared" si="119"/>
        <v>-1.299394358749683E-2</v>
      </c>
      <c r="S1141" s="3">
        <f t="shared" si="120"/>
        <v>9.9999999999999978E-2</v>
      </c>
      <c r="T1141" s="3">
        <f t="shared" si="121"/>
        <v>2.2587172251168628</v>
      </c>
      <c r="U1141" s="3">
        <f t="shared" si="122"/>
        <v>0.421906985501948</v>
      </c>
      <c r="V1141" s="3">
        <f t="shared" si="123"/>
        <v>0.4846263029949619</v>
      </c>
      <c r="W1141" s="3">
        <f t="shared" si="124"/>
        <v>6.2719317493013904E-2</v>
      </c>
      <c r="X1141" s="3">
        <f t="shared" si="125"/>
        <v>0.2159095874091653</v>
      </c>
    </row>
    <row r="1142" spans="1:24" x14ac:dyDescent="0.3">
      <c r="A1142" t="s">
        <v>4465</v>
      </c>
      <c r="B1142" s="4">
        <v>5.9423130369512356E-2</v>
      </c>
      <c r="C1142" s="4">
        <v>0.96</v>
      </c>
      <c r="D1142" s="4">
        <v>-0.48109965558838608</v>
      </c>
      <c r="E1142" s="4">
        <v>0.77013341546104241</v>
      </c>
      <c r="F1142" s="4">
        <v>1.3147471468378746</v>
      </c>
      <c r="G1142" s="4">
        <v>0.16</v>
      </c>
      <c r="H1142" s="4">
        <v>-0.35683476015604421</v>
      </c>
      <c r="I1142" s="4">
        <v>2.9968303636101119</v>
      </c>
      <c r="J1142" s="4">
        <v>1.6418406842004071E-2</v>
      </c>
      <c r="K1142" s="4">
        <v>0.92</v>
      </c>
      <c r="L1142" s="4">
        <v>-3.1593080970778757</v>
      </c>
      <c r="M1142" s="4">
        <v>0.80750343647991119</v>
      </c>
      <c r="N1142" s="4">
        <v>1.3741702772073869</v>
      </c>
      <c r="O1142" s="4">
        <v>0.16</v>
      </c>
      <c r="P1142" s="4">
        <v>-0.46368537936148002</v>
      </c>
      <c r="Q1142" s="4">
        <v>3.4678399383938512</v>
      </c>
      <c r="R1142" s="3">
        <f t="shared" si="119"/>
        <v>-1.2553240164683623</v>
      </c>
      <c r="S1142" s="3">
        <f t="shared" si="120"/>
        <v>-0.79999999999999993</v>
      </c>
      <c r="T1142" s="3">
        <f t="shared" si="121"/>
        <v>3.4779300191984981</v>
      </c>
      <c r="U1142" s="3">
        <f t="shared" si="122"/>
        <v>0.38450043139035667</v>
      </c>
      <c r="V1142" s="3">
        <f t="shared" si="123"/>
        <v>0.10640142858250554</v>
      </c>
      <c r="W1142" s="3">
        <f t="shared" si="124"/>
        <v>-0.27809900280785116</v>
      </c>
      <c r="X1142" s="3">
        <f t="shared" si="125"/>
        <v>0.16287821193287172</v>
      </c>
    </row>
    <row r="1143" spans="1:24" x14ac:dyDescent="0.3">
      <c r="A1143" t="s">
        <v>2369</v>
      </c>
      <c r="B1143" s="4">
        <v>5.9390125817684984E-2</v>
      </c>
      <c r="C1143" s="4">
        <v>0.78</v>
      </c>
      <c r="D1143" s="4">
        <v>-0.27664439525149453</v>
      </c>
      <c r="E1143" s="4">
        <v>0.6198303499259219</v>
      </c>
      <c r="F1143" s="4">
        <v>-0.49046610214959196</v>
      </c>
      <c r="G1143" s="4">
        <v>0.57999999999999996</v>
      </c>
      <c r="H1143" s="4">
        <v>-2.106865633987058</v>
      </c>
      <c r="I1143" s="4">
        <v>1.0348594875899819</v>
      </c>
      <c r="J1143" s="4">
        <v>-5.2596376465621243E-3</v>
      </c>
      <c r="K1143" s="4">
        <v>0.92</v>
      </c>
      <c r="L1143" s="4">
        <v>-1.5622252598279123</v>
      </c>
      <c r="M1143" s="4">
        <v>2.0931746264243065</v>
      </c>
      <c r="N1143" s="4">
        <v>-0.43107597633190697</v>
      </c>
      <c r="O1143" s="4">
        <v>0.62</v>
      </c>
      <c r="P1143" s="4">
        <v>-2.0764430518251622</v>
      </c>
      <c r="Q1143" s="4">
        <v>1.0951943347396635</v>
      </c>
      <c r="R1143" s="3">
        <f t="shared" si="119"/>
        <v>0.54985622796727696</v>
      </c>
      <c r="S1143" s="3">
        <f t="shared" si="120"/>
        <v>-0.20000000000000007</v>
      </c>
      <c r="T1143" s="3">
        <f t="shared" si="121"/>
        <v>1.3115038828414765</v>
      </c>
      <c r="U1143" s="3">
        <f t="shared" si="122"/>
        <v>0.30859139840771016</v>
      </c>
      <c r="V1143" s="3">
        <f t="shared" si="123"/>
        <v>0.6706078833941661</v>
      </c>
      <c r="W1143" s="3">
        <f t="shared" si="124"/>
        <v>0.36201648498645594</v>
      </c>
      <c r="X1143" s="3">
        <f t="shared" si="125"/>
        <v>0.25319210185004698</v>
      </c>
    </row>
    <row r="1144" spans="1:24" x14ac:dyDescent="0.3">
      <c r="A1144" t="s">
        <v>2683</v>
      </c>
      <c r="B1144" s="4">
        <v>5.9343559645692823E-2</v>
      </c>
      <c r="C1144" s="4">
        <v>0.82</v>
      </c>
      <c r="D1144" s="4">
        <v>-0.33362786276516965</v>
      </c>
      <c r="E1144" s="4">
        <v>0.47051551049870366</v>
      </c>
      <c r="F1144" s="4">
        <v>-0.68791271988599823</v>
      </c>
      <c r="G1144" s="4">
        <v>0.44</v>
      </c>
      <c r="H1144" s="4">
        <v>-2.213000521166081</v>
      </c>
      <c r="I1144" s="4">
        <v>1.0776312620146651</v>
      </c>
      <c r="J1144" s="4">
        <v>-4.5854748597988736E-3</v>
      </c>
      <c r="K1144" s="4">
        <v>0.9</v>
      </c>
      <c r="L1144" s="4">
        <v>-0.97535012008684929</v>
      </c>
      <c r="M1144" s="4">
        <v>1.1063785684941261</v>
      </c>
      <c r="N1144" s="4">
        <v>-0.6285691602403054</v>
      </c>
      <c r="O1144" s="4">
        <v>0.44</v>
      </c>
      <c r="P1144" s="4">
        <v>-2.152982143176958</v>
      </c>
      <c r="Q1144" s="4">
        <v>1.1203345542516017</v>
      </c>
      <c r="R1144" s="3">
        <f t="shared" si="119"/>
        <v>0.74725627953169105</v>
      </c>
      <c r="S1144" s="3">
        <f t="shared" si="120"/>
        <v>-0.37999999999999995</v>
      </c>
      <c r="T1144" s="3">
        <f t="shared" si="121"/>
        <v>1.4112591247798347</v>
      </c>
      <c r="U1144" s="3">
        <f t="shared" si="122"/>
        <v>0.41488604377977295</v>
      </c>
      <c r="V1144" s="3">
        <f t="shared" si="123"/>
        <v>0.67251539126233695</v>
      </c>
      <c r="W1144" s="3">
        <f t="shared" si="124"/>
        <v>0.257629347482564</v>
      </c>
      <c r="X1144" s="3">
        <f t="shared" si="125"/>
        <v>0.26952947147256401</v>
      </c>
    </row>
    <row r="1145" spans="1:24" x14ac:dyDescent="0.3">
      <c r="A1145" t="s">
        <v>4699</v>
      </c>
      <c r="B1145" s="4">
        <v>5.9312617988013683E-2</v>
      </c>
      <c r="C1145" s="4">
        <v>0.98</v>
      </c>
      <c r="D1145" s="4">
        <v>-0.20892628026471413</v>
      </c>
      <c r="E1145" s="4">
        <v>0.56084274109232912</v>
      </c>
      <c r="F1145" s="4">
        <v>1.2504519938191454</v>
      </c>
      <c r="G1145" s="4">
        <v>0.14000000000000001</v>
      </c>
      <c r="H1145" s="4">
        <v>-0.12510894882857015</v>
      </c>
      <c r="I1145" s="4">
        <v>2.830100737839139</v>
      </c>
      <c r="J1145" s="4">
        <v>3.1640932251661988E-3</v>
      </c>
      <c r="K1145" s="4">
        <v>0.94</v>
      </c>
      <c r="L1145" s="4">
        <v>-0.23557886730782718</v>
      </c>
      <c r="M1145" s="4">
        <v>0.88134607424865674</v>
      </c>
      <c r="N1145" s="4">
        <v>1.3097646118071591</v>
      </c>
      <c r="O1145" s="4">
        <v>0.08</v>
      </c>
      <c r="P1145" s="4">
        <v>-8.6272404535087804E-2</v>
      </c>
      <c r="Q1145" s="4">
        <v>2.8307027614641909</v>
      </c>
      <c r="R1145" s="3">
        <f t="shared" si="119"/>
        <v>-1.1911393758311317</v>
      </c>
      <c r="S1145" s="3">
        <f t="shared" si="120"/>
        <v>-0.84</v>
      </c>
      <c r="T1145" s="3">
        <f t="shared" si="121"/>
        <v>3.039027018103853</v>
      </c>
      <c r="U1145" s="3">
        <f t="shared" si="122"/>
        <v>0.27141424825903393</v>
      </c>
      <c r="V1145" s="3">
        <f t="shared" si="123"/>
        <v>4.2335049655864807E-2</v>
      </c>
      <c r="W1145" s="3">
        <f t="shared" si="124"/>
        <v>-0.22907919860316911</v>
      </c>
      <c r="X1145" s="3">
        <f t="shared" si="125"/>
        <v>0.16495575302640561</v>
      </c>
    </row>
    <row r="1146" spans="1:24" x14ac:dyDescent="0.3">
      <c r="A1146" t="s">
        <v>1640</v>
      </c>
      <c r="B1146" s="4">
        <v>5.927109864171199E-2</v>
      </c>
      <c r="C1146" s="4">
        <v>0.7</v>
      </c>
      <c r="D1146" s="4">
        <v>-0.46888250014272437</v>
      </c>
      <c r="E1146" s="4">
        <v>0.53094806502513059</v>
      </c>
      <c r="F1146" s="4">
        <v>-0.60596347385230942</v>
      </c>
      <c r="G1146" s="4">
        <v>0.36</v>
      </c>
      <c r="H1146" s="4">
        <v>-1.9537573017214569</v>
      </c>
      <c r="I1146" s="4">
        <v>0.86498963251922723</v>
      </c>
      <c r="J1146" s="4">
        <v>-3.8650622369547447E-3</v>
      </c>
      <c r="K1146" s="4">
        <v>0.94</v>
      </c>
      <c r="L1146" s="4">
        <v>-1.3301608502304176</v>
      </c>
      <c r="M1146" s="4">
        <v>5.7588341972947328</v>
      </c>
      <c r="N1146" s="4">
        <v>-0.54669237521059744</v>
      </c>
      <c r="O1146" s="4">
        <v>0.48</v>
      </c>
      <c r="P1146" s="4">
        <v>-1.8878117120737914</v>
      </c>
      <c r="Q1146" s="4">
        <v>0.8758938423294107</v>
      </c>
      <c r="R1146" s="3">
        <f t="shared" si="119"/>
        <v>0.6652345724940214</v>
      </c>
      <c r="S1146" s="3">
        <f t="shared" si="120"/>
        <v>-0.33999999999999997</v>
      </c>
      <c r="T1146" s="3">
        <f t="shared" si="121"/>
        <v>1.3338721326619516</v>
      </c>
      <c r="U1146" s="3">
        <f t="shared" si="122"/>
        <v>0.46896195863346785</v>
      </c>
      <c r="V1146" s="3">
        <f t="shared" si="123"/>
        <v>0.69312973008971501</v>
      </c>
      <c r="W1146" s="3">
        <f t="shared" si="124"/>
        <v>0.22416777145624717</v>
      </c>
      <c r="X1146" s="3">
        <f t="shared" si="125"/>
        <v>0.26247767920440201</v>
      </c>
    </row>
    <row r="1147" spans="1:24" x14ac:dyDescent="0.3">
      <c r="A1147" t="s">
        <v>2220</v>
      </c>
      <c r="B1147" s="4">
        <v>5.9264264817696671E-2</v>
      </c>
      <c r="C1147" s="4">
        <v>0.78</v>
      </c>
      <c r="D1147" s="4">
        <v>-0.30154484103106127</v>
      </c>
      <c r="E1147" s="4">
        <v>0.61769721478433826</v>
      </c>
      <c r="F1147" s="4">
        <v>-1.9423252152401433</v>
      </c>
      <c r="G1147" s="4">
        <v>0.08</v>
      </c>
      <c r="H1147" s="4">
        <v>-3.6119049494762154</v>
      </c>
      <c r="I1147" s="4">
        <v>0.37459225069757751</v>
      </c>
      <c r="J1147" s="4">
        <v>-1.7335437230521368E-2</v>
      </c>
      <c r="K1147" s="4">
        <v>0.7</v>
      </c>
      <c r="L1147" s="4">
        <v>-1.4572914636591014</v>
      </c>
      <c r="M1147" s="4">
        <v>0.1524305134624607</v>
      </c>
      <c r="N1147" s="4">
        <v>-1.8830609504224465</v>
      </c>
      <c r="O1147" s="4">
        <v>0.08</v>
      </c>
      <c r="P1147" s="4">
        <v>-3.5871234514862183</v>
      </c>
      <c r="Q1147" s="4">
        <v>0.35501990593551702</v>
      </c>
      <c r="R1147" s="3">
        <f t="shared" si="119"/>
        <v>2.0015894800578402</v>
      </c>
      <c r="S1147" s="3">
        <f t="shared" si="120"/>
        <v>-0.70000000000000007</v>
      </c>
      <c r="T1147" s="3">
        <f t="shared" si="121"/>
        <v>0.67613709172863878</v>
      </c>
      <c r="U1147" s="3">
        <f t="shared" si="122"/>
        <v>0.32803638511031846</v>
      </c>
      <c r="V1147" s="3">
        <f t="shared" si="123"/>
        <v>0.90603473879744678</v>
      </c>
      <c r="W1147" s="3">
        <f t="shared" si="124"/>
        <v>0.57799835368712826</v>
      </c>
      <c r="X1147" s="3">
        <f t="shared" si="125"/>
        <v>0.45698202646606673</v>
      </c>
    </row>
    <row r="1148" spans="1:24" x14ac:dyDescent="0.3">
      <c r="A1148" t="s">
        <v>1750</v>
      </c>
      <c r="B1148" s="4">
        <v>5.9245557118519129E-2</v>
      </c>
      <c r="C1148" s="4">
        <v>0.7</v>
      </c>
      <c r="D1148" s="4">
        <v>-0.21640000801720061</v>
      </c>
      <c r="E1148" s="4">
        <v>0.47916534130413918</v>
      </c>
      <c r="F1148" s="4">
        <v>-1.0314106233945246</v>
      </c>
      <c r="G1148" s="4">
        <v>0.28000000000000003</v>
      </c>
      <c r="H1148" s="4">
        <v>-2.5991122617791169</v>
      </c>
      <c r="I1148" s="4">
        <v>0.49365360223110077</v>
      </c>
      <c r="J1148" s="4">
        <v>-1.8784593438999672E-2</v>
      </c>
      <c r="K1148" s="4">
        <v>0.72</v>
      </c>
      <c r="L1148" s="4">
        <v>-1.0767099258480179</v>
      </c>
      <c r="M1148" s="4">
        <v>1.0685414559715554</v>
      </c>
      <c r="N1148" s="4">
        <v>-0.97216506627600552</v>
      </c>
      <c r="O1148" s="4">
        <v>0.26</v>
      </c>
      <c r="P1148" s="4">
        <v>-2.5585001269834429</v>
      </c>
      <c r="Q1148" s="4">
        <v>0.75431367583349429</v>
      </c>
      <c r="R1148" s="3">
        <f t="shared" si="119"/>
        <v>1.0906561805130437</v>
      </c>
      <c r="S1148" s="3">
        <f t="shared" si="120"/>
        <v>-0.41999999999999993</v>
      </c>
      <c r="T1148" s="3">
        <f t="shared" si="121"/>
        <v>0.71005361024830138</v>
      </c>
      <c r="U1148" s="3">
        <f t="shared" si="122"/>
        <v>0.31111384175238338</v>
      </c>
      <c r="V1148" s="3">
        <f t="shared" si="123"/>
        <v>0.84038442483615383</v>
      </c>
      <c r="W1148" s="3">
        <f t="shared" si="124"/>
        <v>0.52927058308377051</v>
      </c>
      <c r="X1148" s="3">
        <f t="shared" si="125"/>
        <v>0.30361300933787366</v>
      </c>
    </row>
    <row r="1149" spans="1:24" x14ac:dyDescent="0.3">
      <c r="A1149" t="s">
        <v>1901</v>
      </c>
      <c r="B1149" s="4">
        <v>5.9206194786477213E-2</v>
      </c>
      <c r="C1149" s="4">
        <v>0.74</v>
      </c>
      <c r="D1149" s="4">
        <v>-0.26949071079328996</v>
      </c>
      <c r="E1149" s="4">
        <v>0.47540981814178662</v>
      </c>
      <c r="F1149" s="4">
        <v>-1.8687832502643216</v>
      </c>
      <c r="G1149" s="4">
        <v>0.04</v>
      </c>
      <c r="H1149" s="4">
        <v>-3.422117195044545</v>
      </c>
      <c r="I1149" s="4">
        <v>-0.16159197672711192</v>
      </c>
      <c r="J1149" s="4">
        <v>-1.4695905473648657E-2</v>
      </c>
      <c r="K1149" s="4">
        <v>0.72</v>
      </c>
      <c r="L1149" s="4">
        <v>-0.34575490429478206</v>
      </c>
      <c r="M1149" s="4">
        <v>0.18028468950836518</v>
      </c>
      <c r="N1149" s="4">
        <v>-1.8095770554778443</v>
      </c>
      <c r="O1149" s="4">
        <v>0.06</v>
      </c>
      <c r="P1149" s="4">
        <v>-3.2569693036650404</v>
      </c>
      <c r="Q1149" s="4">
        <v>-0.11271238511608848</v>
      </c>
      <c r="R1149" s="3">
        <f t="shared" si="119"/>
        <v>1.9279894450507988</v>
      </c>
      <c r="S1149" s="3">
        <f t="shared" si="120"/>
        <v>-0.7</v>
      </c>
      <c r="T1149" s="3">
        <f t="shared" si="121"/>
        <v>0.10789873406617803</v>
      </c>
      <c r="U1149" s="3">
        <f t="shared" si="122"/>
        <v>0.36178080203347263</v>
      </c>
      <c r="V1149" s="3">
        <f t="shared" si="123"/>
        <v>1.0495601063961408</v>
      </c>
      <c r="W1149" s="3">
        <f t="shared" si="124"/>
        <v>0.68777930436266821</v>
      </c>
      <c r="X1149" s="3">
        <f t="shared" si="125"/>
        <v>0.43905884889353053</v>
      </c>
    </row>
    <row r="1150" spans="1:24" x14ac:dyDescent="0.3">
      <c r="A1150" t="s">
        <v>2328</v>
      </c>
      <c r="B1150" s="4">
        <v>5.9099619097312123E-2</v>
      </c>
      <c r="C1150" s="4">
        <v>0.78</v>
      </c>
      <c r="D1150" s="4">
        <v>-0.29200153779459759</v>
      </c>
      <c r="E1150" s="4">
        <v>0.47541281594809348</v>
      </c>
      <c r="F1150" s="4">
        <v>-0.91480888965888707</v>
      </c>
      <c r="G1150" s="4">
        <v>0.12</v>
      </c>
      <c r="H1150" s="4">
        <v>-2.1235465761715906</v>
      </c>
      <c r="I1150" s="4">
        <v>0.2320218140227763</v>
      </c>
      <c r="J1150" s="4">
        <v>-1.5851888356764304E-2</v>
      </c>
      <c r="K1150" s="4">
        <v>0.94</v>
      </c>
      <c r="L1150" s="4">
        <v>-1.7014719285458315</v>
      </c>
      <c r="M1150" s="4">
        <v>0.70426552166444267</v>
      </c>
      <c r="N1150" s="4">
        <v>-0.85570927056157498</v>
      </c>
      <c r="O1150" s="4">
        <v>0.16</v>
      </c>
      <c r="P1150" s="4">
        <v>-2.0035445501444471</v>
      </c>
      <c r="Q1150" s="4">
        <v>0.39025574133462826</v>
      </c>
      <c r="R1150" s="3">
        <f t="shared" si="119"/>
        <v>0.97390850875619916</v>
      </c>
      <c r="S1150" s="3">
        <f t="shared" si="120"/>
        <v>-0.66</v>
      </c>
      <c r="T1150" s="3">
        <f t="shared" si="121"/>
        <v>0.52402335181737392</v>
      </c>
      <c r="U1150" s="3">
        <f t="shared" si="122"/>
        <v>0.38050049021171134</v>
      </c>
      <c r="V1150" s="3">
        <f t="shared" si="123"/>
        <v>0.90150070998208998</v>
      </c>
      <c r="W1150" s="3">
        <f t="shared" si="124"/>
        <v>0.52100021977037869</v>
      </c>
      <c r="X1150" s="3">
        <f t="shared" si="125"/>
        <v>0.29107075191047715</v>
      </c>
    </row>
    <row r="1151" spans="1:24" x14ac:dyDescent="0.3">
      <c r="A1151" t="s">
        <v>2873</v>
      </c>
      <c r="B1151" s="4">
        <v>5.904127043430047E-2</v>
      </c>
      <c r="C1151" s="4">
        <v>0.84</v>
      </c>
      <c r="D1151" s="4">
        <v>-0.13417827464306331</v>
      </c>
      <c r="E1151" s="4">
        <v>0.47419988697764087</v>
      </c>
      <c r="F1151" s="4">
        <v>0.41422946585896603</v>
      </c>
      <c r="G1151" s="4">
        <v>0.74</v>
      </c>
      <c r="H1151" s="4">
        <v>-0.98203242091035015</v>
      </c>
      <c r="I1151" s="4">
        <v>1.9354065249786316</v>
      </c>
      <c r="J1151" s="4">
        <v>2.8807685560127878E-2</v>
      </c>
      <c r="K1151" s="4">
        <v>0.8</v>
      </c>
      <c r="L1151" s="4">
        <v>-0.449620486232575</v>
      </c>
      <c r="M1151" s="4">
        <v>4.4750235855541671</v>
      </c>
      <c r="N1151" s="4">
        <v>0.47327073629326649</v>
      </c>
      <c r="O1151" s="4">
        <v>0.56000000000000005</v>
      </c>
      <c r="P1151" s="4">
        <v>-0.93127959858762988</v>
      </c>
      <c r="Q1151" s="4">
        <v>2.0699632592634476</v>
      </c>
      <c r="R1151" s="3">
        <f t="shared" si="119"/>
        <v>-0.35518819542466556</v>
      </c>
      <c r="S1151" s="3">
        <f t="shared" si="120"/>
        <v>-9.9999999999999978E-2</v>
      </c>
      <c r="T1151" s="3">
        <f t="shared" si="121"/>
        <v>2.0695847996216949</v>
      </c>
      <c r="U1151" s="3">
        <f t="shared" si="122"/>
        <v>0.22055077434997952</v>
      </c>
      <c r="V1151" s="3">
        <f t="shared" si="123"/>
        <v>0.33660770255163369</v>
      </c>
      <c r="W1151" s="3">
        <f t="shared" si="124"/>
        <v>0.11605692820165417</v>
      </c>
      <c r="X1151" s="3">
        <f t="shared" si="125"/>
        <v>0.1980623763886202</v>
      </c>
    </row>
    <row r="1152" spans="1:24" x14ac:dyDescent="0.3">
      <c r="A1152" t="s">
        <v>2807</v>
      </c>
      <c r="B1152" s="4">
        <v>5.8987228802897917E-2</v>
      </c>
      <c r="C1152" s="4">
        <v>0.84</v>
      </c>
      <c r="D1152" s="4">
        <v>-0.27410913150928184</v>
      </c>
      <c r="E1152" s="4">
        <v>0.52262100468499895</v>
      </c>
      <c r="F1152" s="4">
        <v>-2.0167692544009883</v>
      </c>
      <c r="G1152" s="4">
        <v>0</v>
      </c>
      <c r="H1152" s="4">
        <v>-3.2817704279941227</v>
      </c>
      <c r="I1152" s="4">
        <v>-0.61791912250544923</v>
      </c>
      <c r="J1152" s="4">
        <v>-1.2349575244577395E-2</v>
      </c>
      <c r="K1152" s="4">
        <v>0.86</v>
      </c>
      <c r="L1152" s="4">
        <v>-0.42513364890333705</v>
      </c>
      <c r="M1152" s="4">
        <v>0.17099066752700207</v>
      </c>
      <c r="N1152" s="4">
        <v>-1.9577820255980904</v>
      </c>
      <c r="O1152" s="4">
        <v>0.02</v>
      </c>
      <c r="P1152" s="4">
        <v>-3.1505729166767011</v>
      </c>
      <c r="Q1152" s="4">
        <v>-0.51588256704559388</v>
      </c>
      <c r="R1152" s="3">
        <f t="shared" si="119"/>
        <v>2.0757564832038864</v>
      </c>
      <c r="S1152" s="3">
        <f t="shared" si="120"/>
        <v>-0.84</v>
      </c>
      <c r="T1152" s="3">
        <f t="shared" si="121"/>
        <v>-0.34380999099616738</v>
      </c>
      <c r="U1152" s="3">
        <f t="shared" si="122"/>
        <v>0.34404263006619967</v>
      </c>
      <c r="V1152" s="3">
        <f t="shared" si="123"/>
        <v>1.2319645699563904</v>
      </c>
      <c r="W1152" s="3">
        <f t="shared" si="124"/>
        <v>0.88792193989019075</v>
      </c>
      <c r="X1152" s="3">
        <f t="shared" si="125"/>
        <v>0.47657505998869004</v>
      </c>
    </row>
    <row r="1153" spans="1:24" x14ac:dyDescent="0.3">
      <c r="A1153" t="s">
        <v>3124</v>
      </c>
      <c r="B1153" s="4">
        <v>5.8965930203905739E-2</v>
      </c>
      <c r="C1153" s="4">
        <v>0.86</v>
      </c>
      <c r="D1153" s="4">
        <v>-0.2888405922205084</v>
      </c>
      <c r="E1153" s="4">
        <v>0.46528363199615064</v>
      </c>
      <c r="F1153" s="4">
        <v>0.37129738863853412</v>
      </c>
      <c r="G1153" s="4">
        <v>0.68</v>
      </c>
      <c r="H1153" s="4">
        <v>-1.1598417459991199</v>
      </c>
      <c r="I1153" s="4">
        <v>1.6539934439018429</v>
      </c>
      <c r="J1153" s="4">
        <v>2.8905508035884965E-2</v>
      </c>
      <c r="K1153" s="4">
        <v>0.82</v>
      </c>
      <c r="L1153" s="4">
        <v>-1.7046524621172283</v>
      </c>
      <c r="M1153" s="4">
        <v>0.83646872426888041</v>
      </c>
      <c r="N1153" s="4">
        <v>0.43026331884243985</v>
      </c>
      <c r="O1153" s="4">
        <v>0.68</v>
      </c>
      <c r="P1153" s="4">
        <v>-1.2742512987680628</v>
      </c>
      <c r="Q1153" s="4">
        <v>1.9753689362078413</v>
      </c>
      <c r="R1153" s="3">
        <f t="shared" si="119"/>
        <v>-0.3123314584346284</v>
      </c>
      <c r="S1153" s="3">
        <f t="shared" si="120"/>
        <v>-0.17999999999999994</v>
      </c>
      <c r="T1153" s="3">
        <f t="shared" si="121"/>
        <v>1.9428340361223513</v>
      </c>
      <c r="U1153" s="3">
        <f t="shared" si="122"/>
        <v>0.38301460547901034</v>
      </c>
      <c r="V1153" s="3">
        <f t="shared" si="123"/>
        <v>0.41219249448648143</v>
      </c>
      <c r="W1153" s="3">
        <f t="shared" si="124"/>
        <v>2.9177889007471092E-2</v>
      </c>
      <c r="X1153" s="3">
        <f t="shared" si="125"/>
        <v>0.20011325615616501</v>
      </c>
    </row>
    <row r="1154" spans="1:24" x14ac:dyDescent="0.3">
      <c r="A1154" t="s">
        <v>2594</v>
      </c>
      <c r="B1154" s="4">
        <v>5.8963139382731906E-2</v>
      </c>
      <c r="C1154" s="4">
        <v>0.82</v>
      </c>
      <c r="D1154" s="4">
        <v>-0.29466629103850067</v>
      </c>
      <c r="E1154" s="4">
        <v>0.60093973653199884</v>
      </c>
      <c r="F1154" s="4">
        <v>-0.29101990877299105</v>
      </c>
      <c r="G1154" s="4">
        <v>0.74</v>
      </c>
      <c r="H1154" s="4">
        <v>-1.7161497510066366</v>
      </c>
      <c r="I1154" s="4">
        <v>1.1745198024965438</v>
      </c>
      <c r="J1154" s="4">
        <v>-1.9157996286694019E-2</v>
      </c>
      <c r="K1154" s="4">
        <v>0.92</v>
      </c>
      <c r="L1154" s="4">
        <v>-1.896393107902675</v>
      </c>
      <c r="M1154" s="4">
        <v>1.0954856137548861</v>
      </c>
      <c r="N1154" s="4">
        <v>-0.23205676939025915</v>
      </c>
      <c r="O1154" s="4">
        <v>0.78</v>
      </c>
      <c r="P1154" s="4">
        <v>-1.7597186763078037</v>
      </c>
      <c r="Q1154" s="4">
        <v>1.2886380749906592</v>
      </c>
      <c r="R1154" s="3">
        <f t="shared" ref="R1154:R1217" si="126">B1154-F1154</f>
        <v>0.34998304815572295</v>
      </c>
      <c r="S1154" s="3">
        <f t="shared" ref="S1154:S1217" si="127">G1154-C1154</f>
        <v>-7.999999999999996E-2</v>
      </c>
      <c r="T1154" s="3">
        <f t="shared" ref="T1154:T1217" si="128">I1154-D1154</f>
        <v>1.4691860935350445</v>
      </c>
      <c r="U1154" s="3">
        <f t="shared" ref="U1154:U1217" si="129">-(D1154)/(ABS(E1154-D1154))</f>
        <v>0.32901329598890555</v>
      </c>
      <c r="V1154" s="3">
        <f t="shared" ref="V1154:V1217" si="130">-(H1154)/(ABS(I1154-H1154))</f>
        <v>0.59368589845451136</v>
      </c>
      <c r="W1154" s="3">
        <f t="shared" ref="W1154:W1217" si="131">V1154-U1154</f>
        <v>0.26467260246560581</v>
      </c>
      <c r="X1154" s="3">
        <f t="shared" ref="X1154:X1217" si="132">(B1154+ABS(MIN($B$2:$B$5040)))/(B1154+ABS(MIN($B$2:$B$5040))+F1154+ABS(MIN($F$2:$F$5040)))</f>
        <v>0.23848109535510534</v>
      </c>
    </row>
    <row r="1155" spans="1:24" x14ac:dyDescent="0.3">
      <c r="A1155" t="s">
        <v>3532</v>
      </c>
      <c r="B1155" s="4">
        <v>5.8947080838654312E-2</v>
      </c>
      <c r="C1155" s="4">
        <v>0.9</v>
      </c>
      <c r="D1155" s="4">
        <v>-0.52143222193276162</v>
      </c>
      <c r="E1155" s="4">
        <v>0.69423406875571136</v>
      </c>
      <c r="F1155" s="4">
        <v>-0.15753746171090111</v>
      </c>
      <c r="G1155" s="4">
        <v>0.76</v>
      </c>
      <c r="H1155" s="4">
        <v>-1.226360684862517</v>
      </c>
      <c r="I1155" s="4">
        <v>0.91557284787984461</v>
      </c>
      <c r="J1155" s="4">
        <v>0.25871672179040789</v>
      </c>
      <c r="K1155" s="4">
        <v>0.68</v>
      </c>
      <c r="L1155" s="4">
        <v>-4.2989849808970408</v>
      </c>
      <c r="M1155" s="4">
        <v>7.6473907972543405</v>
      </c>
      <c r="N1155" s="4">
        <v>-9.8590380872246808E-2</v>
      </c>
      <c r="O1155" s="4">
        <v>0.9</v>
      </c>
      <c r="P1155" s="4">
        <v>-1.3657805961786689</v>
      </c>
      <c r="Q1155" s="4">
        <v>0.92469438895921763</v>
      </c>
      <c r="R1155" s="3">
        <f t="shared" si="126"/>
        <v>0.2164845425495554</v>
      </c>
      <c r="S1155" s="3">
        <f t="shared" si="127"/>
        <v>-0.14000000000000001</v>
      </c>
      <c r="T1155" s="3">
        <f t="shared" si="128"/>
        <v>1.4370050698126062</v>
      </c>
      <c r="U1155" s="3">
        <f t="shared" si="129"/>
        <v>0.42892710435974735</v>
      </c>
      <c r="V1155" s="3">
        <f t="shared" si="130"/>
        <v>0.572548431646421</v>
      </c>
      <c r="W1155" s="3">
        <f t="shared" si="131"/>
        <v>0.14362132728667365</v>
      </c>
      <c r="X1155" s="3">
        <f t="shared" si="132"/>
        <v>0.22960516699995398</v>
      </c>
    </row>
    <row r="1156" spans="1:24" x14ac:dyDescent="0.3">
      <c r="A1156" t="s">
        <v>2716</v>
      </c>
      <c r="B1156" s="4">
        <v>5.8919273347122068E-2</v>
      </c>
      <c r="C1156" s="4">
        <v>0.82</v>
      </c>
      <c r="D1156" s="4">
        <v>-0.61554997916022702</v>
      </c>
      <c r="E1156" s="4">
        <v>0.73112642800011107</v>
      </c>
      <c r="F1156" s="4">
        <v>1.0749742999874921</v>
      </c>
      <c r="G1156" s="4">
        <v>0.2</v>
      </c>
      <c r="H1156" s="4">
        <v>-0.29608739473672618</v>
      </c>
      <c r="I1156" s="4">
        <v>2.6819389564621767</v>
      </c>
      <c r="J1156" s="4">
        <v>7.4812772024711469E-2</v>
      </c>
      <c r="K1156" s="4">
        <v>0.72</v>
      </c>
      <c r="L1156" s="4">
        <v>-0.83674685291894835</v>
      </c>
      <c r="M1156" s="4">
        <v>2.9716454474784317</v>
      </c>
      <c r="N1156" s="4">
        <v>1.133893573334614</v>
      </c>
      <c r="O1156" s="4">
        <v>0.18</v>
      </c>
      <c r="P1156" s="4">
        <v>-0.53201962591205021</v>
      </c>
      <c r="Q1156" s="4">
        <v>2.8051068967570671</v>
      </c>
      <c r="R1156" s="3">
        <f t="shared" si="126"/>
        <v>-1.0160550266403701</v>
      </c>
      <c r="S1156" s="3">
        <f t="shared" si="127"/>
        <v>-0.61999999999999988</v>
      </c>
      <c r="T1156" s="3">
        <f t="shared" si="128"/>
        <v>3.297488935622404</v>
      </c>
      <c r="U1156" s="3">
        <f t="shared" si="129"/>
        <v>0.45708826254571666</v>
      </c>
      <c r="V1156" s="3">
        <f t="shared" si="130"/>
        <v>9.9424034517870005E-2</v>
      </c>
      <c r="W1156" s="3">
        <f t="shared" si="131"/>
        <v>-0.35766422802784664</v>
      </c>
      <c r="X1156" s="3">
        <f t="shared" si="132"/>
        <v>0.17089263403478325</v>
      </c>
    </row>
    <row r="1157" spans="1:24" x14ac:dyDescent="0.3">
      <c r="A1157" t="s">
        <v>3210</v>
      </c>
      <c r="B1157" s="4">
        <v>5.8756692620600785E-2</v>
      </c>
      <c r="C1157" s="4">
        <v>0.88</v>
      </c>
      <c r="D1157" s="4">
        <v>-0.39771725735458191</v>
      </c>
      <c r="E1157" s="4">
        <v>0.62654755798214135</v>
      </c>
      <c r="F1157" s="4">
        <v>-0.60919392197008826</v>
      </c>
      <c r="G1157" s="4">
        <v>0.56000000000000005</v>
      </c>
      <c r="H1157" s="4">
        <v>-2.7736199664014372</v>
      </c>
      <c r="I1157" s="4">
        <v>1.1258344585883542</v>
      </c>
      <c r="J1157" s="4">
        <v>6.1484865747950023E-3</v>
      </c>
      <c r="K1157" s="4">
        <v>0.94</v>
      </c>
      <c r="L1157" s="4">
        <v>-0.73880201204626994</v>
      </c>
      <c r="M1157" s="4">
        <v>7.4644908426964207</v>
      </c>
      <c r="N1157" s="4">
        <v>-0.55043722934948747</v>
      </c>
      <c r="O1157" s="4">
        <v>0.57999999999999996</v>
      </c>
      <c r="P1157" s="4">
        <v>-2.6498586328507603</v>
      </c>
      <c r="Q1157" s="4">
        <v>1.4042011882831216</v>
      </c>
      <c r="R1157" s="3">
        <f t="shared" si="126"/>
        <v>0.66795061459068905</v>
      </c>
      <c r="S1157" s="3">
        <f t="shared" si="127"/>
        <v>-0.31999999999999995</v>
      </c>
      <c r="T1157" s="3">
        <f t="shared" si="128"/>
        <v>1.5235517159429361</v>
      </c>
      <c r="U1157" s="3">
        <f t="shared" si="129"/>
        <v>0.38829534257098719</v>
      </c>
      <c r="V1157" s="3">
        <f t="shared" si="130"/>
        <v>0.71128410903499617</v>
      </c>
      <c r="W1157" s="3">
        <f t="shared" si="131"/>
        <v>0.32298876646400898</v>
      </c>
      <c r="X1157" s="3">
        <f t="shared" si="132"/>
        <v>0.26262708545789232</v>
      </c>
    </row>
    <row r="1158" spans="1:24" x14ac:dyDescent="0.3">
      <c r="A1158" t="s">
        <v>3054</v>
      </c>
      <c r="B1158" s="4">
        <v>5.8736952886905787E-2</v>
      </c>
      <c r="C1158" s="4">
        <v>0.86</v>
      </c>
      <c r="D1158" s="4">
        <v>-0.40903885803981255</v>
      </c>
      <c r="E1158" s="4">
        <v>0.74642770310998152</v>
      </c>
      <c r="F1158" s="4">
        <v>-1.5962608345016192</v>
      </c>
      <c r="G1158" s="4">
        <v>0</v>
      </c>
      <c r="H1158" s="4">
        <v>-3.255861066572415</v>
      </c>
      <c r="I1158" s="4">
        <v>-0.36511627535125218</v>
      </c>
      <c r="J1158" s="4">
        <v>-1.0608561376930423E-2</v>
      </c>
      <c r="K1158" s="4">
        <v>0.88</v>
      </c>
      <c r="L1158" s="4">
        <v>-0.43538731274802833</v>
      </c>
      <c r="M1158" s="4">
        <v>0.41996477517576614</v>
      </c>
      <c r="N1158" s="4">
        <v>-1.5375238816147134</v>
      </c>
      <c r="O1158" s="4">
        <v>0.02</v>
      </c>
      <c r="P1158" s="4">
        <v>-2.8722005294544921</v>
      </c>
      <c r="Q1158" s="4">
        <v>-0.33852286265377285</v>
      </c>
      <c r="R1158" s="3">
        <f t="shared" si="126"/>
        <v>1.6549977873885249</v>
      </c>
      <c r="S1158" s="3">
        <f t="shared" si="127"/>
        <v>-0.86</v>
      </c>
      <c r="T1158" s="3">
        <f t="shared" si="128"/>
        <v>4.3922582688560363E-2</v>
      </c>
      <c r="U1158" s="3">
        <f t="shared" si="129"/>
        <v>0.35400319818237042</v>
      </c>
      <c r="V1158" s="3">
        <f t="shared" si="130"/>
        <v>1.1263052610040378</v>
      </c>
      <c r="W1158" s="3">
        <f t="shared" si="131"/>
        <v>0.77230206282166747</v>
      </c>
      <c r="X1158" s="3">
        <f t="shared" si="132"/>
        <v>0.38325489171940819</v>
      </c>
    </row>
    <row r="1159" spans="1:24" x14ac:dyDescent="0.3">
      <c r="A1159" t="s">
        <v>2649</v>
      </c>
      <c r="B1159" s="4">
        <v>5.8603170051043187E-2</v>
      </c>
      <c r="C1159" s="4">
        <v>0.82</v>
      </c>
      <c r="D1159" s="4">
        <v>-0.48835932376643948</v>
      </c>
      <c r="E1159" s="4">
        <v>0.60515281897409934</v>
      </c>
      <c r="F1159" s="4">
        <v>-0.20987332529852135</v>
      </c>
      <c r="G1159" s="4">
        <v>0.86</v>
      </c>
      <c r="H1159" s="4">
        <v>-2.039074262539557</v>
      </c>
      <c r="I1159" s="4">
        <v>1.0333292105839536</v>
      </c>
      <c r="J1159" s="4">
        <v>-9.5547446049849809E-3</v>
      </c>
      <c r="K1159" s="4">
        <v>0.96</v>
      </c>
      <c r="L1159" s="4">
        <v>-1.3197613957019203</v>
      </c>
      <c r="M1159" s="4">
        <v>5.3516426588046029</v>
      </c>
      <c r="N1159" s="4">
        <v>-0.15127015524747814</v>
      </c>
      <c r="O1159" s="4">
        <v>0.86</v>
      </c>
      <c r="P1159" s="4">
        <v>-1.8689553293543442</v>
      </c>
      <c r="Q1159" s="4">
        <v>1.340376390644908</v>
      </c>
      <c r="R1159" s="3">
        <f t="shared" si="126"/>
        <v>0.26847649534956453</v>
      </c>
      <c r="S1159" s="3">
        <f t="shared" si="127"/>
        <v>4.0000000000000036E-2</v>
      </c>
      <c r="T1159" s="3">
        <f t="shared" si="128"/>
        <v>1.521688534350393</v>
      </c>
      <c r="U1159" s="3">
        <f t="shared" si="129"/>
        <v>0.44659707439784152</v>
      </c>
      <c r="V1159" s="3">
        <f t="shared" si="130"/>
        <v>0.66367398695411717</v>
      </c>
      <c r="W1159" s="3">
        <f t="shared" si="131"/>
        <v>0.21707691255627565</v>
      </c>
      <c r="X1159" s="3">
        <f t="shared" si="132"/>
        <v>0.23292939841582483</v>
      </c>
    </row>
    <row r="1160" spans="1:24" x14ac:dyDescent="0.3">
      <c r="A1160" t="s">
        <v>1409</v>
      </c>
      <c r="B1160" s="4">
        <v>5.8574329438018227E-2</v>
      </c>
      <c r="C1160" s="4">
        <v>0.66</v>
      </c>
      <c r="D1160" s="4">
        <v>-0.59993331612516609</v>
      </c>
      <c r="E1160" s="4">
        <v>0.58049931157516821</v>
      </c>
      <c r="F1160" s="4">
        <v>7.9868202588289944E-2</v>
      </c>
      <c r="G1160" s="4">
        <v>0.92</v>
      </c>
      <c r="H1160" s="4">
        <v>-0.94136517827745247</v>
      </c>
      <c r="I1160" s="4">
        <v>1.3285111200676012</v>
      </c>
      <c r="J1160" s="4">
        <v>4.8336956266554931E-2</v>
      </c>
      <c r="K1160" s="4">
        <v>0.82</v>
      </c>
      <c r="L1160" s="4">
        <v>-5.1172903867078414</v>
      </c>
      <c r="M1160" s="4">
        <v>2.4807211119992134</v>
      </c>
      <c r="N1160" s="4">
        <v>0.13844253202630818</v>
      </c>
      <c r="O1160" s="4">
        <v>0.8</v>
      </c>
      <c r="P1160" s="4">
        <v>-1.0268058229722323</v>
      </c>
      <c r="Q1160" s="4">
        <v>1.4689299792567354</v>
      </c>
      <c r="R1160" s="3">
        <f t="shared" si="126"/>
        <v>-2.1293873150271717E-2</v>
      </c>
      <c r="S1160" s="3">
        <f t="shared" si="127"/>
        <v>0.26</v>
      </c>
      <c r="T1160" s="3">
        <f t="shared" si="128"/>
        <v>1.9284444361927673</v>
      </c>
      <c r="U1160" s="3">
        <f t="shared" si="129"/>
        <v>0.50823172966163188</v>
      </c>
      <c r="V1160" s="3">
        <f t="shared" si="130"/>
        <v>0.41472091627362839</v>
      </c>
      <c r="W1160" s="3">
        <f t="shared" si="131"/>
        <v>-9.3510813388003489E-2</v>
      </c>
      <c r="X1160" s="3">
        <f t="shared" si="132"/>
        <v>0.21527868793911553</v>
      </c>
    </row>
    <row r="1161" spans="1:24" x14ac:dyDescent="0.3">
      <c r="A1161" t="s">
        <v>1028</v>
      </c>
      <c r="B1161" s="4">
        <v>5.8566957028995392E-2</v>
      </c>
      <c r="C1161" s="4">
        <v>0.57999999999999996</v>
      </c>
      <c r="D1161" s="4">
        <v>-9.0586727728036387E-2</v>
      </c>
      <c r="E1161" s="4">
        <v>0.35830730999052707</v>
      </c>
      <c r="F1161" s="4">
        <v>-0.38248838724632844</v>
      </c>
      <c r="G1161" s="4">
        <v>0.52</v>
      </c>
      <c r="H1161" s="4">
        <v>-1.7571546087410472</v>
      </c>
      <c r="I1161" s="4">
        <v>0.7612072473794681</v>
      </c>
      <c r="J1161" s="4">
        <v>-8.1183638918155623E-3</v>
      </c>
      <c r="K1161" s="4">
        <v>0.9</v>
      </c>
      <c r="L1161" s="4">
        <v>-5.5738280572928378</v>
      </c>
      <c r="M1161" s="4">
        <v>4.1823147466740664</v>
      </c>
      <c r="N1161" s="4">
        <v>-0.32392143021733305</v>
      </c>
      <c r="O1161" s="4">
        <v>0.6</v>
      </c>
      <c r="P1161" s="4">
        <v>-1.6438228996722706</v>
      </c>
      <c r="Q1161" s="4">
        <v>0.94805779076522745</v>
      </c>
      <c r="R1161" s="3">
        <f t="shared" si="126"/>
        <v>0.44105534427532384</v>
      </c>
      <c r="S1161" s="3">
        <f t="shared" si="127"/>
        <v>-5.9999999999999942E-2</v>
      </c>
      <c r="T1161" s="3">
        <f t="shared" si="128"/>
        <v>0.85179397510750454</v>
      </c>
      <c r="U1161" s="3">
        <f t="shared" si="129"/>
        <v>0.20179980154877938</v>
      </c>
      <c r="V1161" s="3">
        <f t="shared" si="130"/>
        <v>0.69773714387808738</v>
      </c>
      <c r="W1161" s="3">
        <f t="shared" si="131"/>
        <v>0.49593734232930797</v>
      </c>
      <c r="X1161" s="3">
        <f t="shared" si="132"/>
        <v>0.24487867081088513</v>
      </c>
    </row>
    <row r="1162" spans="1:24" x14ac:dyDescent="0.3">
      <c r="A1162" t="s">
        <v>2083</v>
      </c>
      <c r="B1162" s="4">
        <v>5.856527235022696E-2</v>
      </c>
      <c r="C1162" s="4">
        <v>0.76</v>
      </c>
      <c r="D1162" s="4">
        <v>-0.28983768400500143</v>
      </c>
      <c r="E1162" s="4">
        <v>0.55796466341350648</v>
      </c>
      <c r="F1162" s="4">
        <v>-0.73655022822194638</v>
      </c>
      <c r="G1162" s="4">
        <v>0.3</v>
      </c>
      <c r="H1162" s="4">
        <v>-1.9967456566596802</v>
      </c>
      <c r="I1162" s="4">
        <v>0.53970525986709117</v>
      </c>
      <c r="J1162" s="4">
        <v>-2.1929969170340399E-2</v>
      </c>
      <c r="K1162" s="4">
        <v>0.88</v>
      </c>
      <c r="L1162" s="4">
        <v>-2.1514708143958456</v>
      </c>
      <c r="M1162" s="4">
        <v>1.5277360667236379</v>
      </c>
      <c r="N1162" s="4">
        <v>-0.67798495587171936</v>
      </c>
      <c r="O1162" s="4">
        <v>0.32</v>
      </c>
      <c r="P1162" s="4">
        <v>-1.9337691331832798</v>
      </c>
      <c r="Q1162" s="4">
        <v>0.65913600373491754</v>
      </c>
      <c r="R1162" s="3">
        <f t="shared" si="126"/>
        <v>0.79511550057217328</v>
      </c>
      <c r="S1162" s="3">
        <f t="shared" si="127"/>
        <v>-0.46</v>
      </c>
      <c r="T1162" s="3">
        <f t="shared" si="128"/>
        <v>0.8295429438720926</v>
      </c>
      <c r="U1162" s="3">
        <f t="shared" si="129"/>
        <v>0.34186940492384171</v>
      </c>
      <c r="V1162" s="3">
        <f t="shared" si="130"/>
        <v>0.78722030205649574</v>
      </c>
      <c r="W1162" s="3">
        <f t="shared" si="131"/>
        <v>0.44535089713265402</v>
      </c>
      <c r="X1162" s="3">
        <f t="shared" si="132"/>
        <v>0.27369800065267752</v>
      </c>
    </row>
    <row r="1163" spans="1:24" x14ac:dyDescent="0.3">
      <c r="A1163" t="s">
        <v>2302</v>
      </c>
      <c r="B1163" s="4">
        <v>5.8478642654677442E-2</v>
      </c>
      <c r="C1163" s="4">
        <v>0.78</v>
      </c>
      <c r="D1163" s="4">
        <v>-0.32742892648581612</v>
      </c>
      <c r="E1163" s="4">
        <v>0.64841976489913156</v>
      </c>
      <c r="F1163" s="4">
        <v>-0.1413552013374843</v>
      </c>
      <c r="G1163" s="4">
        <v>0.92</v>
      </c>
      <c r="H1163" s="4">
        <v>-1.6025699845356074</v>
      </c>
      <c r="I1163" s="4">
        <v>1.2192226545375808</v>
      </c>
      <c r="J1163" s="4">
        <v>4.2981708546473213E-3</v>
      </c>
      <c r="K1163" s="4">
        <v>0.94</v>
      </c>
      <c r="L1163" s="4">
        <v>-6.4178145937145814</v>
      </c>
      <c r="M1163" s="4">
        <v>3.4460644290101499</v>
      </c>
      <c r="N1163" s="4">
        <v>-8.2876558682806856E-2</v>
      </c>
      <c r="O1163" s="4">
        <v>0.92</v>
      </c>
      <c r="P1163" s="4">
        <v>-1.7666508815031925</v>
      </c>
      <c r="Q1163" s="4">
        <v>1.6747824414284076</v>
      </c>
      <c r="R1163" s="3">
        <f t="shared" si="126"/>
        <v>0.19983384399216175</v>
      </c>
      <c r="S1163" s="3">
        <f t="shared" si="127"/>
        <v>0.14000000000000001</v>
      </c>
      <c r="T1163" s="3">
        <f t="shared" si="128"/>
        <v>1.5466515810233969</v>
      </c>
      <c r="U1163" s="3">
        <f t="shared" si="129"/>
        <v>0.33553247483595144</v>
      </c>
      <c r="V1163" s="3">
        <f t="shared" si="130"/>
        <v>0.56792620490425827</v>
      </c>
      <c r="W1163" s="3">
        <f t="shared" si="131"/>
        <v>0.23239373006830683</v>
      </c>
      <c r="X1163" s="3">
        <f t="shared" si="132"/>
        <v>0.22847394176647418</v>
      </c>
    </row>
    <row r="1164" spans="1:24" x14ac:dyDescent="0.3">
      <c r="A1164" t="s">
        <v>2521</v>
      </c>
      <c r="B1164" s="4">
        <v>5.8466084888421033E-2</v>
      </c>
      <c r="C1164" s="4">
        <v>0.8</v>
      </c>
      <c r="D1164" s="4">
        <v>-0.40256194758026803</v>
      </c>
      <c r="E1164" s="4">
        <v>0.57594983588249782</v>
      </c>
      <c r="F1164" s="4">
        <v>1.2827187164739482</v>
      </c>
      <c r="G1164" s="4">
        <v>0.22</v>
      </c>
      <c r="H1164" s="4">
        <v>-0.37308600181762042</v>
      </c>
      <c r="I1164" s="4">
        <v>2.9972925390307896</v>
      </c>
      <c r="J1164" s="4">
        <v>2.8065665293220798E-2</v>
      </c>
      <c r="K1164" s="4">
        <v>0.76</v>
      </c>
      <c r="L1164" s="4">
        <v>-0.4465934698298763</v>
      </c>
      <c r="M1164" s="4">
        <v>1.3068934346068946</v>
      </c>
      <c r="N1164" s="4">
        <v>1.3411848013623693</v>
      </c>
      <c r="O1164" s="4">
        <v>0.24</v>
      </c>
      <c r="P1164" s="4">
        <v>-0.62779818607937898</v>
      </c>
      <c r="Q1164" s="4">
        <v>3.1881451063854009</v>
      </c>
      <c r="R1164" s="3">
        <f t="shared" si="126"/>
        <v>-1.2242526315855271</v>
      </c>
      <c r="S1164" s="3">
        <f t="shared" si="127"/>
        <v>-0.58000000000000007</v>
      </c>
      <c r="T1164" s="3">
        <f t="shared" si="128"/>
        <v>3.3998544866110576</v>
      </c>
      <c r="U1164" s="3">
        <f t="shared" si="129"/>
        <v>0.41140224817291249</v>
      </c>
      <c r="V1164" s="3">
        <f t="shared" si="130"/>
        <v>0.11069557834405899</v>
      </c>
      <c r="W1164" s="3">
        <f t="shared" si="131"/>
        <v>-0.30070666982885352</v>
      </c>
      <c r="X1164" s="3">
        <f t="shared" si="132"/>
        <v>0.16375647801076607</v>
      </c>
    </row>
    <row r="1165" spans="1:24" x14ac:dyDescent="0.3">
      <c r="A1165" t="s">
        <v>1377</v>
      </c>
      <c r="B1165" s="4">
        <v>5.8442523178505797E-2</v>
      </c>
      <c r="C1165" s="4">
        <v>0.64</v>
      </c>
      <c r="D1165" s="4">
        <v>-0.20029218574465152</v>
      </c>
      <c r="E1165" s="4">
        <v>0.35626330162264475</v>
      </c>
      <c r="F1165" s="4">
        <v>-0.15292478322388051</v>
      </c>
      <c r="G1165" s="4">
        <v>0.82</v>
      </c>
      <c r="H1165" s="4">
        <v>-1.2669826521988452</v>
      </c>
      <c r="I1165" s="4">
        <v>1.2874618133006099</v>
      </c>
      <c r="J1165" s="4">
        <v>2.119848121075157E-3</v>
      </c>
      <c r="K1165" s="4">
        <v>0.96</v>
      </c>
      <c r="L1165" s="4">
        <v>-2.8736167574137195</v>
      </c>
      <c r="M1165" s="4">
        <v>3.080204256450406</v>
      </c>
      <c r="N1165" s="4">
        <v>-9.4482260045374716E-2</v>
      </c>
      <c r="O1165" s="4">
        <v>0.88</v>
      </c>
      <c r="P1165" s="4">
        <v>-1.1827029197956773</v>
      </c>
      <c r="Q1165" s="4">
        <v>1.2722370741936497</v>
      </c>
      <c r="R1165" s="3">
        <f t="shared" si="126"/>
        <v>0.2113673064023863</v>
      </c>
      <c r="S1165" s="3">
        <f t="shared" si="127"/>
        <v>0.17999999999999994</v>
      </c>
      <c r="T1165" s="3">
        <f t="shared" si="128"/>
        <v>1.4877539990452615</v>
      </c>
      <c r="U1165" s="3">
        <f t="shared" si="129"/>
        <v>0.3598781977554551</v>
      </c>
      <c r="V1165" s="3">
        <f t="shared" si="130"/>
        <v>0.49599146480215994</v>
      </c>
      <c r="W1165" s="3">
        <f t="shared" si="131"/>
        <v>0.13611326704670484</v>
      </c>
      <c r="X1165" s="3">
        <f t="shared" si="132"/>
        <v>0.22920209607140843</v>
      </c>
    </row>
    <row r="1166" spans="1:24" x14ac:dyDescent="0.3">
      <c r="A1166" t="s">
        <v>2436</v>
      </c>
      <c r="B1166" s="4">
        <v>5.8094263058968774E-2</v>
      </c>
      <c r="C1166" s="4">
        <v>0.8</v>
      </c>
      <c r="D1166" s="4">
        <v>-0.29645151545107895</v>
      </c>
      <c r="E1166" s="4">
        <v>0.55053860141832811</v>
      </c>
      <c r="F1166" s="4">
        <v>0.27558443947615663</v>
      </c>
      <c r="G1166" s="4">
        <v>0.78</v>
      </c>
      <c r="H1166" s="4">
        <v>-0.7643311844650118</v>
      </c>
      <c r="I1166" s="4">
        <v>1.644681748191396</v>
      </c>
      <c r="J1166" s="4">
        <v>4.3407139603588052E-2</v>
      </c>
      <c r="K1166" s="4">
        <v>0.9</v>
      </c>
      <c r="L1166" s="4">
        <v>-1.8650726555451831</v>
      </c>
      <c r="M1166" s="4">
        <v>2.6647115932683452</v>
      </c>
      <c r="N1166" s="4">
        <v>0.33367870253512538</v>
      </c>
      <c r="O1166" s="4">
        <v>0.62</v>
      </c>
      <c r="P1166" s="4">
        <v>-0.59704979805248448</v>
      </c>
      <c r="Q1166" s="4">
        <v>1.6537489688061595</v>
      </c>
      <c r="R1166" s="3">
        <f t="shared" si="126"/>
        <v>-0.21749017641718785</v>
      </c>
      <c r="S1166" s="3">
        <f t="shared" si="127"/>
        <v>-2.0000000000000018E-2</v>
      </c>
      <c r="T1166" s="3">
        <f t="shared" si="128"/>
        <v>1.941133263642475</v>
      </c>
      <c r="U1166" s="3">
        <f t="shared" si="129"/>
        <v>0.35000587320523274</v>
      </c>
      <c r="V1166" s="3">
        <f t="shared" si="130"/>
        <v>0.31727981784729864</v>
      </c>
      <c r="W1166" s="3">
        <f t="shared" si="131"/>
        <v>-3.2726055357934103E-2</v>
      </c>
      <c r="X1166" s="3">
        <f t="shared" si="132"/>
        <v>0.20470424307683133</v>
      </c>
    </row>
    <row r="1167" spans="1:24" x14ac:dyDescent="0.3">
      <c r="A1167" t="s">
        <v>2355</v>
      </c>
      <c r="B1167" s="4">
        <v>5.8069979655896442E-2</v>
      </c>
      <c r="C1167" s="4">
        <v>0.78</v>
      </c>
      <c r="D1167" s="4">
        <v>-0.18080946590564628</v>
      </c>
      <c r="E1167" s="4">
        <v>0.58473066198019663</v>
      </c>
      <c r="F1167" s="4">
        <v>1.1184274334569793</v>
      </c>
      <c r="G1167" s="4">
        <v>0.08</v>
      </c>
      <c r="H1167" s="4">
        <v>-0.14624547587949119</v>
      </c>
      <c r="I1167" s="4">
        <v>2.3836098235121952</v>
      </c>
      <c r="J1167" s="4">
        <v>1.4236204779197428E-2</v>
      </c>
      <c r="K1167" s="4">
        <v>0.74</v>
      </c>
      <c r="L1167" s="4">
        <v>-0.40614997788657176</v>
      </c>
      <c r="M1167" s="4">
        <v>0.49113840093439581</v>
      </c>
      <c r="N1167" s="4">
        <v>1.1764974131128758</v>
      </c>
      <c r="O1167" s="4">
        <v>0.08</v>
      </c>
      <c r="P1167" s="4">
        <v>-0.17805219775721282</v>
      </c>
      <c r="Q1167" s="4">
        <v>2.3606890002287786</v>
      </c>
      <c r="R1167" s="3">
        <f t="shared" si="126"/>
        <v>-1.0603574538010827</v>
      </c>
      <c r="S1167" s="3">
        <f t="shared" si="127"/>
        <v>-0.70000000000000007</v>
      </c>
      <c r="T1167" s="3">
        <f t="shared" si="128"/>
        <v>2.5644192894178417</v>
      </c>
      <c r="U1167" s="3">
        <f t="shared" si="129"/>
        <v>0.23618548436511028</v>
      </c>
      <c r="V1167" s="3">
        <f t="shared" si="130"/>
        <v>5.7807842177636196E-2</v>
      </c>
      <c r="W1167" s="3">
        <f t="shared" si="131"/>
        <v>-0.17837764218747409</v>
      </c>
      <c r="X1167" s="3">
        <f t="shared" si="132"/>
        <v>0.1692208011125366</v>
      </c>
    </row>
    <row r="1168" spans="1:24" x14ac:dyDescent="0.3">
      <c r="A1168" t="s">
        <v>4606</v>
      </c>
      <c r="B1168" s="4">
        <v>5.8010093940717461E-2</v>
      </c>
      <c r="C1168" s="4">
        <v>0.98</v>
      </c>
      <c r="D1168" s="4">
        <v>-0.30214967638903512</v>
      </c>
      <c r="E1168" s="4">
        <v>0.59907251306390219</v>
      </c>
      <c r="F1168" s="4">
        <v>-2.6845137524092393</v>
      </c>
      <c r="G1168" s="4">
        <v>0</v>
      </c>
      <c r="H1168" s="4">
        <v>-4.5653550535134837</v>
      </c>
      <c r="I1168" s="4">
        <v>-0.94184364422307687</v>
      </c>
      <c r="J1168" s="4">
        <v>-1.0485504779735616E-3</v>
      </c>
      <c r="K1168" s="4">
        <v>0.98</v>
      </c>
      <c r="L1168" s="4">
        <v>-0.53983048737950323</v>
      </c>
      <c r="M1168" s="4">
        <v>0.10359225951069963</v>
      </c>
      <c r="N1168" s="4">
        <v>-2.626503658468522</v>
      </c>
      <c r="O1168" s="4">
        <v>0</v>
      </c>
      <c r="P1168" s="4">
        <v>-4.7094202022485003</v>
      </c>
      <c r="Q1168" s="4">
        <v>-0.76269283380859576</v>
      </c>
      <c r="R1168" s="3">
        <f t="shared" si="126"/>
        <v>2.7425238463499566</v>
      </c>
      <c r="S1168" s="3">
        <f t="shared" si="127"/>
        <v>-0.98</v>
      </c>
      <c r="T1168" s="3">
        <f t="shared" si="128"/>
        <v>-0.63969396783404175</v>
      </c>
      <c r="U1168" s="3">
        <f t="shared" si="129"/>
        <v>0.33526657457518544</v>
      </c>
      <c r="V1168" s="3">
        <f t="shared" si="130"/>
        <v>1.2599256737010023</v>
      </c>
      <c r="W1168" s="3">
        <f t="shared" si="131"/>
        <v>0.92465909912581679</v>
      </c>
      <c r="X1168" s="3">
        <f t="shared" si="132"/>
        <v>0.77633512536470939</v>
      </c>
    </row>
    <row r="1169" spans="1:24" x14ac:dyDescent="0.3">
      <c r="A1169" t="s">
        <v>2749</v>
      </c>
      <c r="B1169" s="4">
        <v>5.7999086291641813E-2</v>
      </c>
      <c r="C1169" s="4">
        <v>0.82</v>
      </c>
      <c r="D1169" s="4">
        <v>-0.18044993586762181</v>
      </c>
      <c r="E1169" s="4">
        <v>0.45675574274117309</v>
      </c>
      <c r="F1169" s="4">
        <v>-1.6436706109592802</v>
      </c>
      <c r="G1169" s="4">
        <v>0.02</v>
      </c>
      <c r="H1169" s="4">
        <v>-2.7234960435018323</v>
      </c>
      <c r="I1169" s="4">
        <v>-0.47207072157210783</v>
      </c>
      <c r="J1169" s="4">
        <v>-1.8078477915720662E-2</v>
      </c>
      <c r="K1169" s="4">
        <v>0.82</v>
      </c>
      <c r="L1169" s="4">
        <v>-0.52145414853928096</v>
      </c>
      <c r="M1169" s="4">
        <v>0.16180310643185275</v>
      </c>
      <c r="N1169" s="4">
        <v>-1.5856715246676383</v>
      </c>
      <c r="O1169" s="4">
        <v>0.04</v>
      </c>
      <c r="P1169" s="4">
        <v>-2.8022147018437398</v>
      </c>
      <c r="Q1169" s="4">
        <v>-0.416296315266388</v>
      </c>
      <c r="R1169" s="3">
        <f t="shared" si="126"/>
        <v>1.701669697250922</v>
      </c>
      <c r="S1169" s="3">
        <f t="shared" si="127"/>
        <v>-0.79999999999999993</v>
      </c>
      <c r="T1169" s="3">
        <f t="shared" si="128"/>
        <v>-0.29162078570448602</v>
      </c>
      <c r="U1169" s="3">
        <f t="shared" si="129"/>
        <v>0.28318946601605377</v>
      </c>
      <c r="V1169" s="3">
        <f t="shared" si="130"/>
        <v>1.2096763845435878</v>
      </c>
      <c r="W1169" s="3">
        <f t="shared" si="131"/>
        <v>0.92648691852753406</v>
      </c>
      <c r="X1169" s="3">
        <f t="shared" si="132"/>
        <v>0.39168760055663715</v>
      </c>
    </row>
    <row r="1170" spans="1:24" x14ac:dyDescent="0.3">
      <c r="A1170" t="s">
        <v>2575</v>
      </c>
      <c r="B1170" s="4">
        <v>5.7902804260326936E-2</v>
      </c>
      <c r="C1170" s="4">
        <v>0.8</v>
      </c>
      <c r="D1170" s="4">
        <v>-0.320087040577341</v>
      </c>
      <c r="E1170" s="4">
        <v>0.66929220210551343</v>
      </c>
      <c r="F1170" s="4">
        <v>-0.54988587705030112</v>
      </c>
      <c r="G1170" s="4">
        <v>0.54</v>
      </c>
      <c r="H1170" s="4">
        <v>-2.251226114420438</v>
      </c>
      <c r="I1170" s="4">
        <v>1.2622659154430258</v>
      </c>
      <c r="J1170" s="4">
        <v>-1.7391252717677667E-2</v>
      </c>
      <c r="K1170" s="4">
        <v>0.8</v>
      </c>
      <c r="L1170" s="4">
        <v>-2.5841878121025639</v>
      </c>
      <c r="M1170" s="4">
        <v>3.9680797250035731</v>
      </c>
      <c r="N1170" s="4">
        <v>-0.49198307278997422</v>
      </c>
      <c r="O1170" s="4">
        <v>0.56000000000000005</v>
      </c>
      <c r="P1170" s="4">
        <v>-2.0872184406158629</v>
      </c>
      <c r="Q1170" s="4">
        <v>1.3807630258638024</v>
      </c>
      <c r="R1170" s="3">
        <f t="shared" si="126"/>
        <v>0.60778868131062802</v>
      </c>
      <c r="S1170" s="3">
        <f t="shared" si="127"/>
        <v>-0.26</v>
      </c>
      <c r="T1170" s="3">
        <f t="shared" si="128"/>
        <v>1.5823529560203669</v>
      </c>
      <c r="U1170" s="3">
        <f t="shared" si="129"/>
        <v>0.32352310091868874</v>
      </c>
      <c r="V1170" s="3">
        <f t="shared" si="130"/>
        <v>0.64073750425098353</v>
      </c>
      <c r="W1170" s="3">
        <f t="shared" si="131"/>
        <v>0.31721440333229478</v>
      </c>
      <c r="X1170" s="3">
        <f t="shared" si="132"/>
        <v>0.25755402819095785</v>
      </c>
    </row>
    <row r="1171" spans="1:24" x14ac:dyDescent="0.3">
      <c r="A1171" t="s">
        <v>3311</v>
      </c>
      <c r="B1171" s="4">
        <v>5.7888480127384068E-2</v>
      </c>
      <c r="C1171" s="4">
        <v>0.88</v>
      </c>
      <c r="D1171" s="4">
        <v>-0.40190910769982657</v>
      </c>
      <c r="E1171" s="4">
        <v>0.65561465035067368</v>
      </c>
      <c r="F1171" s="4">
        <v>0.16364801360446737</v>
      </c>
      <c r="G1171" s="4">
        <v>0.84</v>
      </c>
      <c r="H1171" s="4">
        <v>-1.0027448155179388</v>
      </c>
      <c r="I1171" s="4">
        <v>1.417956141971624</v>
      </c>
      <c r="J1171" s="4">
        <v>7.798946599690984E-2</v>
      </c>
      <c r="K1171" s="4">
        <v>0.8</v>
      </c>
      <c r="L1171" s="4">
        <v>-10.445812336313864</v>
      </c>
      <c r="M1171" s="4">
        <v>4.7770791910573633</v>
      </c>
      <c r="N1171" s="4">
        <v>0.22153649373185144</v>
      </c>
      <c r="O1171" s="4">
        <v>0.68</v>
      </c>
      <c r="P1171" s="4">
        <v>-1.1754140223055747</v>
      </c>
      <c r="Q1171" s="4">
        <v>1.4111812526175522</v>
      </c>
      <c r="R1171" s="3">
        <f t="shared" si="126"/>
        <v>-0.10575953347708331</v>
      </c>
      <c r="S1171" s="3">
        <f t="shared" si="127"/>
        <v>-4.0000000000000036E-2</v>
      </c>
      <c r="T1171" s="3">
        <f t="shared" si="128"/>
        <v>1.8198652496714507</v>
      </c>
      <c r="U1171" s="3">
        <f t="shared" si="129"/>
        <v>0.38004735557026986</v>
      </c>
      <c r="V1171" s="3">
        <f t="shared" si="130"/>
        <v>0.41423737715948844</v>
      </c>
      <c r="W1171" s="3">
        <f t="shared" si="131"/>
        <v>3.4190021589218578E-2</v>
      </c>
      <c r="X1171" s="3">
        <f t="shared" si="132"/>
        <v>0.21052576017729524</v>
      </c>
    </row>
    <row r="1172" spans="1:24" x14ac:dyDescent="0.3">
      <c r="A1172" t="s">
        <v>2044</v>
      </c>
      <c r="B1172" s="4">
        <v>5.7867591193973944E-2</v>
      </c>
      <c r="C1172" s="4">
        <v>0.76</v>
      </c>
      <c r="D1172" s="4">
        <v>-0.29191561424559415</v>
      </c>
      <c r="E1172" s="4">
        <v>0.50208427030356917</v>
      </c>
      <c r="F1172" s="4">
        <v>-1.9247307790593473</v>
      </c>
      <c r="G1172" s="4">
        <v>0</v>
      </c>
      <c r="H1172" s="4">
        <v>-3.2436108882317303</v>
      </c>
      <c r="I1172" s="4">
        <v>-0.35678681816929736</v>
      </c>
      <c r="J1172" s="4">
        <v>-1.5216581581220311E-2</v>
      </c>
      <c r="K1172" s="4">
        <v>0.78</v>
      </c>
      <c r="L1172" s="4">
        <v>-0.36877545810347045</v>
      </c>
      <c r="M1172" s="4">
        <v>0.21710981170004254</v>
      </c>
      <c r="N1172" s="4">
        <v>-1.8668631878653734</v>
      </c>
      <c r="O1172" s="4">
        <v>0.02</v>
      </c>
      <c r="P1172" s="4">
        <v>-3.3751860714737747</v>
      </c>
      <c r="Q1172" s="4">
        <v>-0.31885582963898218</v>
      </c>
      <c r="R1172" s="3">
        <f t="shared" si="126"/>
        <v>1.9825983702533212</v>
      </c>
      <c r="S1172" s="3">
        <f t="shared" si="127"/>
        <v>-0.76</v>
      </c>
      <c r="T1172" s="3">
        <f t="shared" si="128"/>
        <v>-6.4871203923703213E-2</v>
      </c>
      <c r="U1172" s="3">
        <f t="shared" si="129"/>
        <v>0.36765196056841382</v>
      </c>
      <c r="V1172" s="3">
        <f t="shared" si="130"/>
        <v>1.1235914657458086</v>
      </c>
      <c r="W1172" s="3">
        <f t="shared" si="131"/>
        <v>0.75593950517739472</v>
      </c>
      <c r="X1172" s="3">
        <f t="shared" si="132"/>
        <v>0.45214635058412617</v>
      </c>
    </row>
    <row r="1173" spans="1:24" x14ac:dyDescent="0.3">
      <c r="A1173" t="s">
        <v>2603</v>
      </c>
      <c r="B1173" s="4">
        <v>5.7803954312570391E-2</v>
      </c>
      <c r="C1173" s="4">
        <v>0.82</v>
      </c>
      <c r="D1173" s="4">
        <v>-0.38193592066140136</v>
      </c>
      <c r="E1173" s="4">
        <v>0.51004630100598125</v>
      </c>
      <c r="F1173" s="4">
        <v>-1.0270824263534224</v>
      </c>
      <c r="G1173" s="4">
        <v>0.18</v>
      </c>
      <c r="H1173" s="4">
        <v>-2.5613351194111802</v>
      </c>
      <c r="I1173" s="4">
        <v>0.5529503509917234</v>
      </c>
      <c r="J1173" s="4">
        <v>-5.1620863495448671E-2</v>
      </c>
      <c r="K1173" s="4">
        <v>0.8</v>
      </c>
      <c r="L1173" s="4">
        <v>-1.8407020091638457</v>
      </c>
      <c r="M1173" s="4">
        <v>1.3977977063271922</v>
      </c>
      <c r="N1173" s="4">
        <v>-0.96927847204085193</v>
      </c>
      <c r="O1173" s="4">
        <v>0.22</v>
      </c>
      <c r="P1173" s="4">
        <v>-2.4789989221757462</v>
      </c>
      <c r="Q1173" s="4">
        <v>0.3149476622305849</v>
      </c>
      <c r="R1173" s="3">
        <f t="shared" si="126"/>
        <v>1.0848863806659927</v>
      </c>
      <c r="S1173" s="3">
        <f t="shared" si="127"/>
        <v>-0.6399999999999999</v>
      </c>
      <c r="T1173" s="3">
        <f t="shared" si="128"/>
        <v>0.93488627165312477</v>
      </c>
      <c r="U1173" s="3">
        <f t="shared" si="129"/>
        <v>0.42818781740677347</v>
      </c>
      <c r="V1173" s="3">
        <f t="shared" si="130"/>
        <v>0.82244712109831519</v>
      </c>
      <c r="W1173" s="3">
        <f t="shared" si="131"/>
        <v>0.39425930369154172</v>
      </c>
      <c r="X1173" s="3">
        <f t="shared" si="132"/>
        <v>0.3027599013529429</v>
      </c>
    </row>
    <row r="1174" spans="1:24" x14ac:dyDescent="0.3">
      <c r="A1174" t="s">
        <v>2939</v>
      </c>
      <c r="B1174" s="4">
        <v>5.7705109513930035E-2</v>
      </c>
      <c r="C1174" s="4">
        <v>0.84</v>
      </c>
      <c r="D1174" s="4">
        <v>-0.20557634523558049</v>
      </c>
      <c r="E1174" s="4">
        <v>0.49374877514494153</v>
      </c>
      <c r="F1174" s="4">
        <v>-0.90547689213392801</v>
      </c>
      <c r="G1174" s="4">
        <v>0.26</v>
      </c>
      <c r="H1174" s="4">
        <v>-2.4364679518967889</v>
      </c>
      <c r="I1174" s="4">
        <v>0.62962494758237475</v>
      </c>
      <c r="J1174" s="4">
        <v>-1.0325857917199636E-3</v>
      </c>
      <c r="K1174" s="4">
        <v>0.98</v>
      </c>
      <c r="L1174" s="4">
        <v>-1.750942089368307</v>
      </c>
      <c r="M1174" s="4">
        <v>2.2939707145544661</v>
      </c>
      <c r="N1174" s="4">
        <v>-0.84777178261999797</v>
      </c>
      <c r="O1174" s="4">
        <v>0.3</v>
      </c>
      <c r="P1174" s="4">
        <v>-2.4511463817010717</v>
      </c>
      <c r="Q1174" s="4">
        <v>0.60656794180974205</v>
      </c>
      <c r="R1174" s="3">
        <f t="shared" si="126"/>
        <v>0.96318200164785805</v>
      </c>
      <c r="S1174" s="3">
        <f t="shared" si="127"/>
        <v>-0.57999999999999996</v>
      </c>
      <c r="T1174" s="3">
        <f t="shared" si="128"/>
        <v>0.8352012928179553</v>
      </c>
      <c r="U1174" s="3">
        <f t="shared" si="129"/>
        <v>0.29396390783691678</v>
      </c>
      <c r="V1174" s="3">
        <f t="shared" si="130"/>
        <v>0.79464909635016967</v>
      </c>
      <c r="W1174" s="3">
        <f t="shared" si="131"/>
        <v>0.50068518851325283</v>
      </c>
      <c r="X1174" s="3">
        <f t="shared" si="132"/>
        <v>0.28976559284411013</v>
      </c>
    </row>
    <row r="1175" spans="1:24" x14ac:dyDescent="0.3">
      <c r="A1175" t="s">
        <v>1680</v>
      </c>
      <c r="B1175" s="4">
        <v>5.7690987036035743E-2</v>
      </c>
      <c r="C1175" s="4">
        <v>0.7</v>
      </c>
      <c r="D1175" s="4">
        <v>-0.24827868693287092</v>
      </c>
      <c r="E1175" s="4">
        <v>0.55770917138633647</v>
      </c>
      <c r="F1175" s="4">
        <v>-0.4824953542839388</v>
      </c>
      <c r="G1175" s="4">
        <v>0.48</v>
      </c>
      <c r="H1175" s="4">
        <v>-1.8797730232588599</v>
      </c>
      <c r="I1175" s="4">
        <v>0.82137460180559552</v>
      </c>
      <c r="J1175" s="4">
        <v>-1.8158970675241907E-2</v>
      </c>
      <c r="K1175" s="4">
        <v>0.78</v>
      </c>
      <c r="L1175" s="4">
        <v>-1.1509197720056388</v>
      </c>
      <c r="M1175" s="4">
        <v>1.9233040174110219</v>
      </c>
      <c r="N1175" s="4">
        <v>-0.42480436724790305</v>
      </c>
      <c r="O1175" s="4">
        <v>0.52</v>
      </c>
      <c r="P1175" s="4">
        <v>-1.8257258561805001</v>
      </c>
      <c r="Q1175" s="4">
        <v>0.96357317526060793</v>
      </c>
      <c r="R1175" s="3">
        <f t="shared" si="126"/>
        <v>0.54018634131997456</v>
      </c>
      <c r="S1175" s="3">
        <f t="shared" si="127"/>
        <v>-0.21999999999999997</v>
      </c>
      <c r="T1175" s="3">
        <f t="shared" si="128"/>
        <v>1.0696532887384664</v>
      </c>
      <c r="U1175" s="3">
        <f t="shared" si="129"/>
        <v>0.30804271351013507</v>
      </c>
      <c r="V1175" s="3">
        <f t="shared" si="130"/>
        <v>0.69591643411714832</v>
      </c>
      <c r="W1175" s="3">
        <f t="shared" si="131"/>
        <v>0.38787372060701325</v>
      </c>
      <c r="X1175" s="3">
        <f t="shared" si="132"/>
        <v>0.25218429876498633</v>
      </c>
    </row>
    <row r="1176" spans="1:24" x14ac:dyDescent="0.3">
      <c r="A1176" t="s">
        <v>3107</v>
      </c>
      <c r="B1176" s="4">
        <v>5.764186468366729E-2</v>
      </c>
      <c r="C1176" s="4">
        <v>0.86</v>
      </c>
      <c r="D1176" s="4">
        <v>-0.17261194349417297</v>
      </c>
      <c r="E1176" s="4">
        <v>0.45244937507390093</v>
      </c>
      <c r="F1176" s="4">
        <v>1.2222836863063737</v>
      </c>
      <c r="G1176" s="4">
        <v>0.12</v>
      </c>
      <c r="H1176" s="4">
        <v>-0.25848583934695013</v>
      </c>
      <c r="I1176" s="4">
        <v>2.5255647328981263</v>
      </c>
      <c r="J1176" s="4">
        <v>1.8994987864171812E-2</v>
      </c>
      <c r="K1176" s="4">
        <v>0.9</v>
      </c>
      <c r="L1176" s="4">
        <v>-0.29264681208557708</v>
      </c>
      <c r="M1176" s="4">
        <v>0.73474649480081511</v>
      </c>
      <c r="N1176" s="4">
        <v>1.2799255509900411</v>
      </c>
      <c r="O1176" s="4">
        <v>0.08</v>
      </c>
      <c r="P1176" s="4">
        <v>-8.3819038406723917E-2</v>
      </c>
      <c r="Q1176" s="4">
        <v>2.4782866841527946</v>
      </c>
      <c r="R1176" s="3">
        <f t="shared" si="126"/>
        <v>-1.1646418216227064</v>
      </c>
      <c r="S1176" s="3">
        <f t="shared" si="127"/>
        <v>-0.74</v>
      </c>
      <c r="T1176" s="3">
        <f t="shared" si="128"/>
        <v>2.6981766763922992</v>
      </c>
      <c r="U1176" s="3">
        <f t="shared" si="129"/>
        <v>0.27615201639673087</v>
      </c>
      <c r="V1176" s="3">
        <f t="shared" si="130"/>
        <v>9.2845238489509721E-2</v>
      </c>
      <c r="W1176" s="3">
        <f t="shared" si="131"/>
        <v>-0.18330677790722116</v>
      </c>
      <c r="X1176" s="3">
        <f t="shared" si="132"/>
        <v>0.16561043463602437</v>
      </c>
    </row>
    <row r="1177" spans="1:24" x14ac:dyDescent="0.3">
      <c r="A1177" t="s">
        <v>2049</v>
      </c>
      <c r="B1177" s="4">
        <v>5.7635090300421118E-2</v>
      </c>
      <c r="C1177" s="4">
        <v>0.76</v>
      </c>
      <c r="D1177" s="4">
        <v>-0.56655086920039111</v>
      </c>
      <c r="E1177" s="4">
        <v>0.60473562208735787</v>
      </c>
      <c r="F1177" s="4">
        <v>0.17050132505115723</v>
      </c>
      <c r="G1177" s="4">
        <v>0.92</v>
      </c>
      <c r="H1177" s="4">
        <v>-0.9786308796982357</v>
      </c>
      <c r="I1177" s="4">
        <v>1.6191244536743445</v>
      </c>
      <c r="J1177" s="4">
        <v>1.616176231614681E-2</v>
      </c>
      <c r="K1177" s="4">
        <v>0.94</v>
      </c>
      <c r="L1177" s="4">
        <v>-2.9458081898377433</v>
      </c>
      <c r="M1177" s="4">
        <v>2.3126123138898134</v>
      </c>
      <c r="N1177" s="4">
        <v>0.22813641535157836</v>
      </c>
      <c r="O1177" s="4">
        <v>0.82</v>
      </c>
      <c r="P1177" s="4">
        <v>-0.77581289152215205</v>
      </c>
      <c r="Q1177" s="4">
        <v>1.5721566686982664</v>
      </c>
      <c r="R1177" s="3">
        <f t="shared" si="126"/>
        <v>-0.11286623475073611</v>
      </c>
      <c r="S1177" s="3">
        <f t="shared" si="127"/>
        <v>0.16000000000000003</v>
      </c>
      <c r="T1177" s="3">
        <f t="shared" si="128"/>
        <v>2.1856753228747356</v>
      </c>
      <c r="U1177" s="3">
        <f t="shared" si="129"/>
        <v>0.48369965283003252</v>
      </c>
      <c r="V1177" s="3">
        <f t="shared" si="130"/>
        <v>0.37672172861164388</v>
      </c>
      <c r="W1177" s="3">
        <f t="shared" si="131"/>
        <v>-0.10697792421838864</v>
      </c>
      <c r="X1177" s="3">
        <f t="shared" si="132"/>
        <v>0.2101060840983302</v>
      </c>
    </row>
    <row r="1178" spans="1:24" x14ac:dyDescent="0.3">
      <c r="A1178" t="s">
        <v>1057</v>
      </c>
      <c r="B1178" s="4">
        <v>5.7629495374785192E-2</v>
      </c>
      <c r="C1178" s="4">
        <v>0.57999999999999996</v>
      </c>
      <c r="D1178" s="4">
        <v>-0.21228073552485577</v>
      </c>
      <c r="E1178" s="4">
        <v>0.41194112271493377</v>
      </c>
      <c r="F1178" s="4">
        <v>-0.86716146019405693</v>
      </c>
      <c r="G1178" s="4">
        <v>0.1</v>
      </c>
      <c r="H1178" s="4">
        <v>-1.7739993727907475</v>
      </c>
      <c r="I1178" s="4">
        <v>8.1657998786529351E-2</v>
      </c>
      <c r="J1178" s="4">
        <v>-1.618306560126314E-2</v>
      </c>
      <c r="K1178" s="4">
        <v>0.72</v>
      </c>
      <c r="L1178" s="4">
        <v>-0.69305908821464945</v>
      </c>
      <c r="M1178" s="4">
        <v>1.2130814242343044</v>
      </c>
      <c r="N1178" s="4">
        <v>-0.8095319648192717</v>
      </c>
      <c r="O1178" s="4">
        <v>0.18</v>
      </c>
      <c r="P1178" s="4">
        <v>-1.9587818178936689</v>
      </c>
      <c r="Q1178" s="4">
        <v>0.19475969378069302</v>
      </c>
      <c r="R1178" s="3">
        <f t="shared" si="126"/>
        <v>0.92479095556884217</v>
      </c>
      <c r="S1178" s="3">
        <f t="shared" si="127"/>
        <v>-0.48</v>
      </c>
      <c r="T1178" s="3">
        <f t="shared" si="128"/>
        <v>0.29393873431138512</v>
      </c>
      <c r="U1178" s="3">
        <f t="shared" si="129"/>
        <v>0.34007257631678434</v>
      </c>
      <c r="V1178" s="3">
        <f t="shared" si="130"/>
        <v>0.95599510985310754</v>
      </c>
      <c r="W1178" s="3">
        <f t="shared" si="131"/>
        <v>0.6159225335363232</v>
      </c>
      <c r="X1178" s="3">
        <f t="shared" si="132"/>
        <v>0.28588771538105234</v>
      </c>
    </row>
    <row r="1179" spans="1:24" x14ac:dyDescent="0.3">
      <c r="A1179" t="s">
        <v>2776</v>
      </c>
      <c r="B1179" s="4">
        <v>5.7599061763404014E-2</v>
      </c>
      <c r="C1179" s="4">
        <v>0.82</v>
      </c>
      <c r="D1179" s="4">
        <v>-0.30309669088132818</v>
      </c>
      <c r="E1179" s="4">
        <v>0.58436343349446873</v>
      </c>
      <c r="F1179" s="4">
        <v>-0.36783038907764576</v>
      </c>
      <c r="G1179" s="4">
        <v>0.7</v>
      </c>
      <c r="H1179" s="4">
        <v>-1.7344527047593923</v>
      </c>
      <c r="I1179" s="4">
        <v>0.77784602027217442</v>
      </c>
      <c r="J1179" s="4">
        <v>-1.6360701186951959E-2</v>
      </c>
      <c r="K1179" s="4">
        <v>0.94</v>
      </c>
      <c r="L1179" s="4">
        <v>-2.3739854875567383</v>
      </c>
      <c r="M1179" s="4">
        <v>2.5123436614956125</v>
      </c>
      <c r="N1179" s="4">
        <v>-0.31023132731424174</v>
      </c>
      <c r="O1179" s="4">
        <v>0.8</v>
      </c>
      <c r="P1179" s="4">
        <v>-1.6696025807410306</v>
      </c>
      <c r="Q1179" s="4">
        <v>0.83430010860348247</v>
      </c>
      <c r="R1179" s="3">
        <f t="shared" si="126"/>
        <v>0.42542945084104977</v>
      </c>
      <c r="S1179" s="3">
        <f t="shared" si="127"/>
        <v>-0.12</v>
      </c>
      <c r="T1179" s="3">
        <f t="shared" si="128"/>
        <v>1.0809427111535026</v>
      </c>
      <c r="U1179" s="3">
        <f t="shared" si="129"/>
        <v>0.34153274333820233</v>
      </c>
      <c r="V1179" s="3">
        <f t="shared" si="130"/>
        <v>0.69038474106521674</v>
      </c>
      <c r="W1179" s="3">
        <f t="shared" si="131"/>
        <v>0.34885199772701442</v>
      </c>
      <c r="X1179" s="3">
        <f t="shared" si="132"/>
        <v>0.24359902768829733</v>
      </c>
    </row>
    <row r="1180" spans="1:24" x14ac:dyDescent="0.3">
      <c r="A1180" t="s">
        <v>3678</v>
      </c>
      <c r="B1180" s="4">
        <v>5.7461953055211366E-2</v>
      </c>
      <c r="C1180" s="4">
        <v>0.9</v>
      </c>
      <c r="D1180" s="4">
        <v>-0.49150718782204017</v>
      </c>
      <c r="E1180" s="4">
        <v>0.7397181792486307</v>
      </c>
      <c r="F1180" s="4">
        <v>-1.3299201213363598</v>
      </c>
      <c r="G1180" s="4">
        <v>0.18</v>
      </c>
      <c r="H1180" s="4">
        <v>-3.5732331573911029</v>
      </c>
      <c r="I1180" s="4">
        <v>0.40598033103010411</v>
      </c>
      <c r="J1180" s="4">
        <v>-6.1815173802189233E-3</v>
      </c>
      <c r="K1180" s="4">
        <v>0.9</v>
      </c>
      <c r="L1180" s="4">
        <v>-3.5739586694526499</v>
      </c>
      <c r="M1180" s="4">
        <v>1.5880725051373941</v>
      </c>
      <c r="N1180" s="4">
        <v>-1.2724581682811484</v>
      </c>
      <c r="O1180" s="4">
        <v>0.12</v>
      </c>
      <c r="P1180" s="4">
        <v>-3.2344244053511271</v>
      </c>
      <c r="Q1180" s="4">
        <v>0.35219641459983364</v>
      </c>
      <c r="R1180" s="3">
        <f t="shared" si="126"/>
        <v>1.3873820743915712</v>
      </c>
      <c r="S1180" s="3">
        <f t="shared" si="127"/>
        <v>-0.72</v>
      </c>
      <c r="T1180" s="3">
        <f t="shared" si="128"/>
        <v>0.89748751885214428</v>
      </c>
      <c r="U1180" s="3">
        <f t="shared" si="129"/>
        <v>0.39920164168760841</v>
      </c>
      <c r="V1180" s="3">
        <f t="shared" si="130"/>
        <v>0.89797472987779281</v>
      </c>
      <c r="W1180" s="3">
        <f t="shared" si="131"/>
        <v>0.4987730881901844</v>
      </c>
      <c r="X1180" s="3">
        <f t="shared" si="132"/>
        <v>0.34064321171623929</v>
      </c>
    </row>
    <row r="1181" spans="1:24" x14ac:dyDescent="0.3">
      <c r="A1181" t="s">
        <v>1741</v>
      </c>
      <c r="B1181" s="4">
        <v>5.7370823232716875E-2</v>
      </c>
      <c r="C1181" s="4">
        <v>0.7</v>
      </c>
      <c r="D1181" s="4">
        <v>-0.74202550555138824</v>
      </c>
      <c r="E1181" s="4">
        <v>0.66473504604261779</v>
      </c>
      <c r="F1181" s="4">
        <v>-7.6454123604163468E-2</v>
      </c>
      <c r="G1181" s="4">
        <v>0.92</v>
      </c>
      <c r="H1181" s="4">
        <v>-1.919058687053768</v>
      </c>
      <c r="I1181" s="4">
        <v>1.8037984153994437</v>
      </c>
      <c r="J1181" s="4">
        <v>5.2102722726505062E-2</v>
      </c>
      <c r="K1181" s="4">
        <v>0.84</v>
      </c>
      <c r="L1181" s="4">
        <v>-1.7943106329956566</v>
      </c>
      <c r="M1181" s="4">
        <v>4.6941368099078149</v>
      </c>
      <c r="N1181" s="4">
        <v>-1.9083300371446586E-2</v>
      </c>
      <c r="O1181" s="4">
        <v>0.94</v>
      </c>
      <c r="P1181" s="4">
        <v>-2.0064304217881159</v>
      </c>
      <c r="Q1181" s="4">
        <v>1.9033375670187835</v>
      </c>
      <c r="R1181" s="3">
        <f t="shared" si="126"/>
        <v>0.13382494683688034</v>
      </c>
      <c r="S1181" s="3">
        <f t="shared" si="127"/>
        <v>0.22000000000000008</v>
      </c>
      <c r="T1181" s="3">
        <f t="shared" si="128"/>
        <v>2.545823920950832</v>
      </c>
      <c r="U1181" s="3">
        <f t="shared" si="129"/>
        <v>0.52747107864987841</v>
      </c>
      <c r="V1181" s="3">
        <f t="shared" si="130"/>
        <v>0.51548008270024281</v>
      </c>
      <c r="W1181" s="3">
        <f t="shared" si="131"/>
        <v>-1.1990995949635597E-2</v>
      </c>
      <c r="X1181" s="3">
        <f t="shared" si="132"/>
        <v>0.22419755762781976</v>
      </c>
    </row>
    <row r="1182" spans="1:24" x14ac:dyDescent="0.3">
      <c r="A1182" t="s">
        <v>2476</v>
      </c>
      <c r="B1182" s="4">
        <v>5.7318710580102128E-2</v>
      </c>
      <c r="C1182" s="4">
        <v>0.8</v>
      </c>
      <c r="D1182" s="4">
        <v>-0.42588520955773063</v>
      </c>
      <c r="E1182" s="4">
        <v>0.53898545773975748</v>
      </c>
      <c r="F1182" s="4">
        <v>3.0733176869481606E-2</v>
      </c>
      <c r="G1182" s="4">
        <v>1</v>
      </c>
      <c r="H1182" s="4">
        <v>-1.1357495559851292</v>
      </c>
      <c r="I1182" s="4">
        <v>1.1461397627844914</v>
      </c>
      <c r="J1182" s="4">
        <v>0.11273801624964502</v>
      </c>
      <c r="K1182" s="4">
        <v>0.6</v>
      </c>
      <c r="L1182" s="4">
        <v>-0.81235893142903071</v>
      </c>
      <c r="M1182" s="4">
        <v>10.714271539146658</v>
      </c>
      <c r="N1182" s="4">
        <v>8.8051887449583727E-2</v>
      </c>
      <c r="O1182" s="4">
        <v>0.88</v>
      </c>
      <c r="P1182" s="4">
        <v>-1.1568391482319953</v>
      </c>
      <c r="Q1182" s="4">
        <v>1.344888058824107</v>
      </c>
      <c r="R1182" s="3">
        <f t="shared" si="126"/>
        <v>2.6585533710620522E-2</v>
      </c>
      <c r="S1182" s="3">
        <f t="shared" si="127"/>
        <v>0.19999999999999996</v>
      </c>
      <c r="T1182" s="3">
        <f t="shared" si="128"/>
        <v>1.5720249723422219</v>
      </c>
      <c r="U1182" s="3">
        <f t="shared" si="129"/>
        <v>0.44139098015135542</v>
      </c>
      <c r="V1182" s="3">
        <f t="shared" si="130"/>
        <v>0.4977233324346852</v>
      </c>
      <c r="W1182" s="3">
        <f t="shared" si="131"/>
        <v>5.6332352283329779E-2</v>
      </c>
      <c r="X1182" s="3">
        <f t="shared" si="132"/>
        <v>0.21782008378803533</v>
      </c>
    </row>
    <row r="1183" spans="1:24" x14ac:dyDescent="0.3">
      <c r="A1183" t="s">
        <v>1639</v>
      </c>
      <c r="B1183" s="4">
        <v>5.7234726878600761E-2</v>
      </c>
      <c r="C1183" s="4">
        <v>0.7</v>
      </c>
      <c r="D1183" s="4">
        <v>-0.34153290827106464</v>
      </c>
      <c r="E1183" s="4">
        <v>0.45662511542681755</v>
      </c>
      <c r="F1183" s="4">
        <v>-0.98774960355891528</v>
      </c>
      <c r="G1183" s="4">
        <v>0.12</v>
      </c>
      <c r="H1183" s="4">
        <v>-2.1573680835554829</v>
      </c>
      <c r="I1183" s="4">
        <v>0.21608047128225158</v>
      </c>
      <c r="J1183" s="4">
        <v>-3.5362146849811454E-2</v>
      </c>
      <c r="K1183" s="4">
        <v>0.74</v>
      </c>
      <c r="L1183" s="4">
        <v>-1.0644771951244902</v>
      </c>
      <c r="M1183" s="4">
        <v>0.86344386162624809</v>
      </c>
      <c r="N1183" s="4">
        <v>-0.93051487668031452</v>
      </c>
      <c r="O1183" s="4">
        <v>0.12</v>
      </c>
      <c r="P1183" s="4">
        <v>-2.1717439194028589</v>
      </c>
      <c r="Q1183" s="4">
        <v>0.26213373773634607</v>
      </c>
      <c r="R1183" s="3">
        <f t="shared" si="126"/>
        <v>1.0449843304375159</v>
      </c>
      <c r="S1183" s="3">
        <f t="shared" si="127"/>
        <v>-0.57999999999999996</v>
      </c>
      <c r="T1183" s="3">
        <f t="shared" si="128"/>
        <v>0.55761337955331625</v>
      </c>
      <c r="U1183" s="3">
        <f t="shared" si="129"/>
        <v>0.4279013655575819</v>
      </c>
      <c r="V1183" s="3">
        <f t="shared" si="130"/>
        <v>0.90895927748599359</v>
      </c>
      <c r="W1183" s="3">
        <f t="shared" si="131"/>
        <v>0.48105791192841169</v>
      </c>
      <c r="X1183" s="3">
        <f t="shared" si="132"/>
        <v>0.29829482939594137</v>
      </c>
    </row>
    <row r="1184" spans="1:24" x14ac:dyDescent="0.3">
      <c r="A1184" t="s">
        <v>2416</v>
      </c>
      <c r="B1184" s="4">
        <v>5.7220859674763681E-2</v>
      </c>
      <c r="C1184" s="4">
        <v>0.8</v>
      </c>
      <c r="D1184" s="4">
        <v>-0.3006569034801827</v>
      </c>
      <c r="E1184" s="4">
        <v>0.52341856661527097</v>
      </c>
      <c r="F1184" s="4">
        <v>-0.33988551782020571</v>
      </c>
      <c r="G1184" s="4">
        <v>0.57999999999999996</v>
      </c>
      <c r="H1184" s="4">
        <v>-1.5400646465391095</v>
      </c>
      <c r="I1184" s="4">
        <v>0.95342430548008206</v>
      </c>
      <c r="J1184" s="4">
        <v>1.8833459835151629E-2</v>
      </c>
      <c r="K1184" s="4">
        <v>0.82</v>
      </c>
      <c r="L1184" s="4">
        <v>-2.2708039954177743</v>
      </c>
      <c r="M1184" s="4">
        <v>2.5778262186467118</v>
      </c>
      <c r="N1184" s="4">
        <v>-0.28266465814544206</v>
      </c>
      <c r="O1184" s="4">
        <v>0.74</v>
      </c>
      <c r="P1184" s="4">
        <v>-1.6012248292056903</v>
      </c>
      <c r="Q1184" s="4">
        <v>0.93901122603828302</v>
      </c>
      <c r="R1184" s="3">
        <f t="shared" si="126"/>
        <v>0.39710637749496941</v>
      </c>
      <c r="S1184" s="3">
        <f t="shared" si="127"/>
        <v>-0.22000000000000008</v>
      </c>
      <c r="T1184" s="3">
        <f t="shared" si="128"/>
        <v>1.2540812089602649</v>
      </c>
      <c r="U1184" s="3">
        <f t="shared" si="129"/>
        <v>0.36484146706291021</v>
      </c>
      <c r="V1184" s="3">
        <f t="shared" si="130"/>
        <v>0.6176344375987658</v>
      </c>
      <c r="W1184" s="3">
        <f t="shared" si="131"/>
        <v>0.25279297053585559</v>
      </c>
      <c r="X1184" s="3">
        <f t="shared" si="132"/>
        <v>0.24151502727607788</v>
      </c>
    </row>
    <row r="1185" spans="1:24" x14ac:dyDescent="0.3">
      <c r="A1185" t="s">
        <v>2325</v>
      </c>
      <c r="B1185" s="4">
        <v>5.7137219136766254E-2</v>
      </c>
      <c r="C1185" s="4">
        <v>0.78</v>
      </c>
      <c r="D1185" s="4">
        <v>-0.25104448414881902</v>
      </c>
      <c r="E1185" s="4">
        <v>0.38791508211885461</v>
      </c>
      <c r="F1185" s="4">
        <v>-0.85633663277149852</v>
      </c>
      <c r="G1185" s="4">
        <v>0.08</v>
      </c>
      <c r="H1185" s="4">
        <v>-1.9331333146466609</v>
      </c>
      <c r="I1185" s="4">
        <v>2.7509059256394811E-2</v>
      </c>
      <c r="J1185" s="4">
        <v>-2.4819636118304574E-2</v>
      </c>
      <c r="K1185" s="4">
        <v>0.84</v>
      </c>
      <c r="L1185" s="4">
        <v>-8.4527570730348653</v>
      </c>
      <c r="M1185" s="4">
        <v>2.4463997737031318</v>
      </c>
      <c r="N1185" s="4">
        <v>-0.79919941363473235</v>
      </c>
      <c r="O1185" s="4">
        <v>0.14000000000000001</v>
      </c>
      <c r="P1185" s="4">
        <v>-1.8334025628100536</v>
      </c>
      <c r="Q1185" s="4">
        <v>0.183576080214088</v>
      </c>
      <c r="R1185" s="3">
        <f t="shared" si="126"/>
        <v>0.9134738519082648</v>
      </c>
      <c r="S1185" s="3">
        <f t="shared" si="127"/>
        <v>-0.70000000000000007</v>
      </c>
      <c r="T1185" s="3">
        <f t="shared" si="128"/>
        <v>0.27855354340521382</v>
      </c>
      <c r="U1185" s="3">
        <f t="shared" si="129"/>
        <v>0.39289572830912306</v>
      </c>
      <c r="V1185" s="3">
        <f t="shared" si="130"/>
        <v>0.98596936411119562</v>
      </c>
      <c r="W1185" s="3">
        <f t="shared" si="131"/>
        <v>0.59307363580207251</v>
      </c>
      <c r="X1185" s="3">
        <f t="shared" si="132"/>
        <v>0.28469409949532221</v>
      </c>
    </row>
    <row r="1186" spans="1:24" x14ac:dyDescent="0.3">
      <c r="A1186" t="s">
        <v>3076</v>
      </c>
      <c r="B1186" s="4">
        <v>5.7136496495440718E-2</v>
      </c>
      <c r="C1186" s="4">
        <v>0.86</v>
      </c>
      <c r="D1186" s="4">
        <v>-0.58175217609233054</v>
      </c>
      <c r="E1186" s="4">
        <v>0.71665001795704875</v>
      </c>
      <c r="F1186" s="4">
        <v>-0.81476636250190437</v>
      </c>
      <c r="G1186" s="4">
        <v>0.4</v>
      </c>
      <c r="H1186" s="4">
        <v>-2.3764563165534027</v>
      </c>
      <c r="I1186" s="4">
        <v>0.71082071284744486</v>
      </c>
      <c r="J1186" s="4">
        <v>-3.1509722068372645E-2</v>
      </c>
      <c r="K1186" s="4">
        <v>0.88</v>
      </c>
      <c r="L1186" s="4">
        <v>-2.1829122774452996</v>
      </c>
      <c r="M1186" s="4">
        <v>3.1125322293963293</v>
      </c>
      <c r="N1186" s="4">
        <v>-0.75762986600646365</v>
      </c>
      <c r="O1186" s="4">
        <v>0.34</v>
      </c>
      <c r="P1186" s="4">
        <v>-2.1592269182242081</v>
      </c>
      <c r="Q1186" s="4">
        <v>0.59213582220497663</v>
      </c>
      <c r="R1186" s="3">
        <f t="shared" si="126"/>
        <v>0.8719028589973451</v>
      </c>
      <c r="S1186" s="3">
        <f t="shared" si="127"/>
        <v>-0.45999999999999996</v>
      </c>
      <c r="T1186" s="3">
        <f t="shared" si="128"/>
        <v>1.2925728889397754</v>
      </c>
      <c r="U1186" s="3">
        <f t="shared" si="129"/>
        <v>0.44805236679244709</v>
      </c>
      <c r="V1186" s="3">
        <f t="shared" si="130"/>
        <v>0.76975804047445828</v>
      </c>
      <c r="W1186" s="3">
        <f t="shared" si="131"/>
        <v>0.3217056736820112</v>
      </c>
      <c r="X1186" s="3">
        <f t="shared" si="132"/>
        <v>0.28065306220667086</v>
      </c>
    </row>
    <row r="1187" spans="1:24" x14ac:dyDescent="0.3">
      <c r="A1187" t="s">
        <v>1673</v>
      </c>
      <c r="B1187" s="4">
        <v>5.6996282589267068E-2</v>
      </c>
      <c r="C1187" s="4">
        <v>0.7</v>
      </c>
      <c r="D1187" s="4">
        <v>-0.22139995883578037</v>
      </c>
      <c r="E1187" s="4">
        <v>0.44270227484196434</v>
      </c>
      <c r="F1187" s="4">
        <v>-4.8268340849065748E-2</v>
      </c>
      <c r="G1187" s="4">
        <v>1</v>
      </c>
      <c r="H1187" s="4">
        <v>-1.0754313589225286</v>
      </c>
      <c r="I1187" s="4">
        <v>0.8045316951077367</v>
      </c>
      <c r="J1187" s="4">
        <v>-6.9313287244869813E-3</v>
      </c>
      <c r="K1187" s="4">
        <v>0.98</v>
      </c>
      <c r="L1187" s="4">
        <v>-2.9892748037254004</v>
      </c>
      <c r="M1187" s="4">
        <v>2.2009384722627989</v>
      </c>
      <c r="N1187" s="4">
        <v>8.7279417402013164E-3</v>
      </c>
      <c r="O1187" s="4">
        <v>0.96</v>
      </c>
      <c r="P1187" s="4">
        <v>-1.0170280369590841</v>
      </c>
      <c r="Q1187" s="4">
        <v>1.0698028311353629</v>
      </c>
      <c r="R1187" s="3">
        <f t="shared" si="126"/>
        <v>0.10526462343833282</v>
      </c>
      <c r="S1187" s="3">
        <f t="shared" si="127"/>
        <v>0.30000000000000004</v>
      </c>
      <c r="T1187" s="3">
        <f t="shared" si="128"/>
        <v>1.025931653943517</v>
      </c>
      <c r="U1187" s="3">
        <f t="shared" si="129"/>
        <v>0.33338234327218752</v>
      </c>
      <c r="V1187" s="3">
        <f t="shared" si="130"/>
        <v>0.57204919884835959</v>
      </c>
      <c r="W1187" s="3">
        <f t="shared" si="131"/>
        <v>0.23866685557617207</v>
      </c>
      <c r="X1187" s="3">
        <f t="shared" si="132"/>
        <v>0.22240878941194733</v>
      </c>
    </row>
    <row r="1188" spans="1:24" x14ac:dyDescent="0.3">
      <c r="A1188" t="s">
        <v>2177</v>
      </c>
      <c r="B1188" s="4">
        <v>5.6950182199790519E-2</v>
      </c>
      <c r="C1188" s="4">
        <v>0.76</v>
      </c>
      <c r="D1188" s="4">
        <v>-0.28674695539117789</v>
      </c>
      <c r="E1188" s="4">
        <v>0.45528059663332987</v>
      </c>
      <c r="F1188" s="4">
        <v>-1.2712707079708019</v>
      </c>
      <c r="G1188" s="4">
        <v>0.02</v>
      </c>
      <c r="H1188" s="4">
        <v>-2.4084331179864864</v>
      </c>
      <c r="I1188" s="4">
        <v>-0.14973873096928747</v>
      </c>
      <c r="J1188" s="4">
        <v>-1.860044862264762E-2</v>
      </c>
      <c r="K1188" s="4">
        <v>0.78</v>
      </c>
      <c r="L1188" s="4">
        <v>-0.73799154115973287</v>
      </c>
      <c r="M1188" s="4">
        <v>0.18627021770607788</v>
      </c>
      <c r="N1188" s="4">
        <v>-1.2143205257710112</v>
      </c>
      <c r="O1188" s="4">
        <v>0.02</v>
      </c>
      <c r="P1188" s="4">
        <v>-2.483631319515875</v>
      </c>
      <c r="Q1188" s="4">
        <v>-0.19242932253538897</v>
      </c>
      <c r="R1188" s="3">
        <f t="shared" si="126"/>
        <v>1.3282208901705923</v>
      </c>
      <c r="S1188" s="3">
        <f t="shared" si="127"/>
        <v>-0.74</v>
      </c>
      <c r="T1188" s="3">
        <f t="shared" si="128"/>
        <v>0.13700822442189042</v>
      </c>
      <c r="U1188" s="3">
        <f t="shared" si="129"/>
        <v>0.38643707313674946</v>
      </c>
      <c r="V1188" s="3">
        <f t="shared" si="130"/>
        <v>1.0662943742322883</v>
      </c>
      <c r="W1188" s="3">
        <f t="shared" si="131"/>
        <v>0.67985730109553888</v>
      </c>
      <c r="X1188" s="3">
        <f t="shared" si="132"/>
        <v>0.33242509175867696</v>
      </c>
    </row>
    <row r="1189" spans="1:24" x14ac:dyDescent="0.3">
      <c r="A1189" t="s">
        <v>2317</v>
      </c>
      <c r="B1189" s="4">
        <v>5.6918044928186411E-2</v>
      </c>
      <c r="C1189" s="4">
        <v>0.78</v>
      </c>
      <c r="D1189" s="4">
        <v>-0.54783364098552956</v>
      </c>
      <c r="E1189" s="4">
        <v>0.74709388707693536</v>
      </c>
      <c r="F1189" s="4">
        <v>-0.5584605592102051</v>
      </c>
      <c r="G1189" s="4">
        <v>0.57999999999999996</v>
      </c>
      <c r="H1189" s="4">
        <v>-2.17875657564925</v>
      </c>
      <c r="I1189" s="4">
        <v>0.93348796123397371</v>
      </c>
      <c r="J1189" s="4">
        <v>-5.6708934249376352E-3</v>
      </c>
      <c r="K1189" s="4">
        <v>0.88</v>
      </c>
      <c r="L1189" s="4">
        <v>-1.3419001964976927</v>
      </c>
      <c r="M1189" s="4">
        <v>1.8080860346675589</v>
      </c>
      <c r="N1189" s="4">
        <v>-0.50154251428201868</v>
      </c>
      <c r="O1189" s="4">
        <v>0.62</v>
      </c>
      <c r="P1189" s="4">
        <v>-2.0743202828790754</v>
      </c>
      <c r="Q1189" s="4">
        <v>1.032485825541958</v>
      </c>
      <c r="R1189" s="3">
        <f t="shared" si="126"/>
        <v>0.61537860413839152</v>
      </c>
      <c r="S1189" s="3">
        <f t="shared" si="127"/>
        <v>-0.20000000000000007</v>
      </c>
      <c r="T1189" s="3">
        <f t="shared" si="128"/>
        <v>1.4813216022195033</v>
      </c>
      <c r="U1189" s="3">
        <f t="shared" si="129"/>
        <v>0.42306123633438047</v>
      </c>
      <c r="V1189" s="3">
        <f t="shared" si="130"/>
        <v>0.70005957110014849</v>
      </c>
      <c r="W1189" s="3">
        <f t="shared" si="131"/>
        <v>0.27699833476576802</v>
      </c>
      <c r="X1189" s="3">
        <f t="shared" si="132"/>
        <v>0.25801788148798277</v>
      </c>
    </row>
    <row r="1190" spans="1:24" x14ac:dyDescent="0.3">
      <c r="A1190" t="s">
        <v>3751</v>
      </c>
      <c r="B1190" s="4">
        <v>5.6830483219831751E-2</v>
      </c>
      <c r="C1190" s="4">
        <v>0.92</v>
      </c>
      <c r="D1190" s="4">
        <v>-0.40083479632663488</v>
      </c>
      <c r="E1190" s="4">
        <v>0.65977193755715668</v>
      </c>
      <c r="F1190" s="4">
        <v>-0.38710438874858066</v>
      </c>
      <c r="G1190" s="4">
        <v>0.68</v>
      </c>
      <c r="H1190" s="4">
        <v>-1.8886653003205729</v>
      </c>
      <c r="I1190" s="4">
        <v>1.0178911513582081</v>
      </c>
      <c r="J1190" s="4">
        <v>3.6856625286194641E-2</v>
      </c>
      <c r="K1190" s="4">
        <v>0.9</v>
      </c>
      <c r="L1190" s="4">
        <v>-3.3783621881088304</v>
      </c>
      <c r="M1190" s="4">
        <v>2.2151797594151637</v>
      </c>
      <c r="N1190" s="4">
        <v>-0.33027390552874891</v>
      </c>
      <c r="O1190" s="4">
        <v>0.7</v>
      </c>
      <c r="P1190" s="4">
        <v>-1.5577765847202136</v>
      </c>
      <c r="Q1190" s="4">
        <v>0.99275555806259452</v>
      </c>
      <c r="R1190" s="3">
        <f t="shared" si="126"/>
        <v>0.44393487196841241</v>
      </c>
      <c r="S1190" s="3">
        <f t="shared" si="127"/>
        <v>-0.24</v>
      </c>
      <c r="T1190" s="3">
        <f t="shared" si="128"/>
        <v>1.4187259476848428</v>
      </c>
      <c r="U1190" s="3">
        <f t="shared" si="129"/>
        <v>0.37792971091069233</v>
      </c>
      <c r="V1190" s="3">
        <f t="shared" si="130"/>
        <v>0.64979481104855541</v>
      </c>
      <c r="W1190" s="3">
        <f t="shared" si="131"/>
        <v>0.27186510013786308</v>
      </c>
      <c r="X1190" s="3">
        <f t="shared" si="132"/>
        <v>0.24482477315729276</v>
      </c>
    </row>
    <row r="1191" spans="1:24" x14ac:dyDescent="0.3">
      <c r="A1191" t="s">
        <v>1965</v>
      </c>
      <c r="B1191" s="4">
        <v>5.6794361087041723E-2</v>
      </c>
      <c r="C1191" s="4">
        <v>0.74</v>
      </c>
      <c r="D1191" s="4">
        <v>-0.58747385474888181</v>
      </c>
      <c r="E1191" s="4">
        <v>0.62748322431836212</v>
      </c>
      <c r="F1191" s="4">
        <v>-6.9558362596858755E-2</v>
      </c>
      <c r="G1191" s="4">
        <v>0.92</v>
      </c>
      <c r="H1191" s="4">
        <v>-1.4305487563986659</v>
      </c>
      <c r="I1191" s="4">
        <v>1.3471922593300563</v>
      </c>
      <c r="J1191" s="4">
        <v>1.7655511136574625E-2</v>
      </c>
      <c r="K1191" s="4">
        <v>0.84</v>
      </c>
      <c r="L1191" s="4">
        <v>-1.9214879827386093</v>
      </c>
      <c r="M1191" s="4">
        <v>3.9650410372455767</v>
      </c>
      <c r="N1191" s="4">
        <v>-1.2764001509817028E-2</v>
      </c>
      <c r="O1191" s="4">
        <v>0.98</v>
      </c>
      <c r="P1191" s="4">
        <v>-1.2817444234679791</v>
      </c>
      <c r="Q1191" s="4">
        <v>1.2991366337480128</v>
      </c>
      <c r="R1191" s="3">
        <f t="shared" si="126"/>
        <v>0.12635272368390049</v>
      </c>
      <c r="S1191" s="3">
        <f t="shared" si="127"/>
        <v>0.18000000000000005</v>
      </c>
      <c r="T1191" s="3">
        <f t="shared" si="128"/>
        <v>1.9346661140789381</v>
      </c>
      <c r="U1191" s="3">
        <f t="shared" si="129"/>
        <v>0.48353465720772759</v>
      </c>
      <c r="V1191" s="3">
        <f t="shared" si="130"/>
        <v>0.51500436804522276</v>
      </c>
      <c r="W1191" s="3">
        <f t="shared" si="131"/>
        <v>3.1469710837495168E-2</v>
      </c>
      <c r="X1191" s="3">
        <f t="shared" si="132"/>
        <v>0.22365498190818323</v>
      </c>
    </row>
    <row r="1192" spans="1:24" x14ac:dyDescent="0.3">
      <c r="A1192" t="s">
        <v>3018</v>
      </c>
      <c r="B1192" s="4">
        <v>5.6728372599320759E-2</v>
      </c>
      <c r="C1192" s="4">
        <v>0.86</v>
      </c>
      <c r="D1192" s="4">
        <v>-0.27742561009791744</v>
      </c>
      <c r="E1192" s="4">
        <v>0.58872137190763429</v>
      </c>
      <c r="F1192" s="4">
        <v>-0.81140613183796739</v>
      </c>
      <c r="G1192" s="4">
        <v>0.36</v>
      </c>
      <c r="H1192" s="4">
        <v>-2.5424613854800224</v>
      </c>
      <c r="I1192" s="4">
        <v>0.82391395570181891</v>
      </c>
      <c r="J1192" s="4">
        <v>9.1176623009271793E-4</v>
      </c>
      <c r="K1192" s="4">
        <v>0.98</v>
      </c>
      <c r="L1192" s="4">
        <v>-1.2460419711788588</v>
      </c>
      <c r="M1192" s="4">
        <v>1.7787599729656174</v>
      </c>
      <c r="N1192" s="4">
        <v>-0.75467775923864666</v>
      </c>
      <c r="O1192" s="4">
        <v>0.44</v>
      </c>
      <c r="P1192" s="4">
        <v>-2.4430198412419246</v>
      </c>
      <c r="Q1192" s="4">
        <v>0.94048057866685553</v>
      </c>
      <c r="R1192" s="3">
        <f t="shared" si="126"/>
        <v>0.86813450443728812</v>
      </c>
      <c r="S1192" s="3">
        <f t="shared" si="127"/>
        <v>-0.5</v>
      </c>
      <c r="T1192" s="3">
        <f t="shared" si="128"/>
        <v>1.1013395657997362</v>
      </c>
      <c r="U1192" s="3">
        <f t="shared" si="129"/>
        <v>0.32029853576992456</v>
      </c>
      <c r="V1192" s="3">
        <f t="shared" si="130"/>
        <v>0.75525190384368557</v>
      </c>
      <c r="W1192" s="3">
        <f t="shared" si="131"/>
        <v>0.434953368073761</v>
      </c>
      <c r="X1192" s="3">
        <f t="shared" si="132"/>
        <v>0.28023125020716372</v>
      </c>
    </row>
    <row r="1193" spans="1:24" x14ac:dyDescent="0.3">
      <c r="A1193" t="s">
        <v>1150</v>
      </c>
      <c r="B1193" s="4">
        <v>5.6716083676252325E-2</v>
      </c>
      <c r="C1193" s="4">
        <v>0.6</v>
      </c>
      <c r="D1193" s="4">
        <v>-0.31452817823101581</v>
      </c>
      <c r="E1193" s="4">
        <v>0.44762975097779178</v>
      </c>
      <c r="F1193" s="4">
        <v>1.895803233508629</v>
      </c>
      <c r="G1193" s="4">
        <v>0</v>
      </c>
      <c r="H1193" s="4">
        <v>0.31643725310645932</v>
      </c>
      <c r="I1193" s="4">
        <v>3.3842520072579649</v>
      </c>
      <c r="J1193" s="4">
        <v>1.2467317313135688E-2</v>
      </c>
      <c r="K1193" s="4">
        <v>0.6</v>
      </c>
      <c r="L1193" s="4">
        <v>-0.21482473112466227</v>
      </c>
      <c r="M1193" s="4">
        <v>0.25799475100929992</v>
      </c>
      <c r="N1193" s="4">
        <v>1.9525193171848814</v>
      </c>
      <c r="O1193" s="4">
        <v>0</v>
      </c>
      <c r="P1193" s="4">
        <v>0.51819572042335982</v>
      </c>
      <c r="Q1193" s="4">
        <v>3.5303579281583493</v>
      </c>
      <c r="R1193" s="3">
        <f t="shared" si="126"/>
        <v>-1.8390871498323766</v>
      </c>
      <c r="S1193" s="3">
        <f t="shared" si="127"/>
        <v>-0.6</v>
      </c>
      <c r="T1193" s="3">
        <f t="shared" si="128"/>
        <v>3.6987801854889808</v>
      </c>
      <c r="U1193" s="3">
        <f t="shared" si="129"/>
        <v>0.41268110738876118</v>
      </c>
      <c r="V1193" s="3">
        <f t="shared" si="130"/>
        <v>-0.10314744483128981</v>
      </c>
      <c r="W1193" s="3">
        <f t="shared" si="131"/>
        <v>-0.51582855222005097</v>
      </c>
      <c r="X1193" s="3">
        <f t="shared" si="132"/>
        <v>0.14569278135083313</v>
      </c>
    </row>
    <row r="1194" spans="1:24" x14ac:dyDescent="0.3">
      <c r="A1194" t="s">
        <v>1863</v>
      </c>
      <c r="B1194" s="4">
        <v>5.6647709816981681E-2</v>
      </c>
      <c r="C1194" s="4">
        <v>0.72</v>
      </c>
      <c r="D1194" s="4">
        <v>-0.20570580280353395</v>
      </c>
      <c r="E1194" s="4">
        <v>0.38421013273570159</v>
      </c>
      <c r="F1194" s="4">
        <v>-0.23771544116909324</v>
      </c>
      <c r="G1194" s="4">
        <v>0.78</v>
      </c>
      <c r="H1194" s="4">
        <v>-1.9797983661176055</v>
      </c>
      <c r="I1194" s="4">
        <v>1.3619092235460379</v>
      </c>
      <c r="J1194" s="4">
        <v>1.7464967328149492E-2</v>
      </c>
      <c r="K1194" s="4">
        <v>0.84</v>
      </c>
      <c r="L1194" s="4">
        <v>-2.1620613003175664</v>
      </c>
      <c r="M1194" s="4">
        <v>1.905225161716896</v>
      </c>
      <c r="N1194" s="4">
        <v>-0.18106773135211154</v>
      </c>
      <c r="O1194" s="4">
        <v>0.84</v>
      </c>
      <c r="P1194" s="4">
        <v>-1.7412306554075712</v>
      </c>
      <c r="Q1194" s="4">
        <v>1.508279465414025</v>
      </c>
      <c r="R1194" s="3">
        <f t="shared" si="126"/>
        <v>0.29436315098607491</v>
      </c>
      <c r="S1194" s="3">
        <f t="shared" si="127"/>
        <v>6.0000000000000053E-2</v>
      </c>
      <c r="T1194" s="3">
        <f t="shared" si="128"/>
        <v>1.5676150263495718</v>
      </c>
      <c r="U1194" s="3">
        <f t="shared" si="129"/>
        <v>0.34870358708906646</v>
      </c>
      <c r="V1194" s="3">
        <f t="shared" si="130"/>
        <v>0.59245110860130046</v>
      </c>
      <c r="W1194" s="3">
        <f t="shared" si="131"/>
        <v>0.243747521512234</v>
      </c>
      <c r="X1194" s="3">
        <f t="shared" si="132"/>
        <v>0.23435158905579667</v>
      </c>
    </row>
    <row r="1195" spans="1:24" x14ac:dyDescent="0.3">
      <c r="A1195" t="s">
        <v>2146</v>
      </c>
      <c r="B1195" s="4">
        <v>5.663726492863691E-2</v>
      </c>
      <c r="C1195" s="4">
        <v>0.76</v>
      </c>
      <c r="D1195" s="4">
        <v>-0.15896633087636713</v>
      </c>
      <c r="E1195" s="4">
        <v>0.43335103104305506</v>
      </c>
      <c r="F1195" s="4">
        <v>-0.52276119817896949</v>
      </c>
      <c r="G1195" s="4">
        <v>0.3</v>
      </c>
      <c r="H1195" s="4">
        <v>-1.5168623385823747</v>
      </c>
      <c r="I1195" s="4">
        <v>0.41561065158006594</v>
      </c>
      <c r="J1195" s="4">
        <v>-2.2571057419499291E-3</v>
      </c>
      <c r="K1195" s="4">
        <v>0.98</v>
      </c>
      <c r="L1195" s="4">
        <v>-3.060776656942056</v>
      </c>
      <c r="M1195" s="4">
        <v>1.7049539710660584</v>
      </c>
      <c r="N1195" s="4">
        <v>-0.46612393325033263</v>
      </c>
      <c r="O1195" s="4">
        <v>0.34</v>
      </c>
      <c r="P1195" s="4">
        <v>-1.5139718942948446</v>
      </c>
      <c r="Q1195" s="4">
        <v>0.41919209289762005</v>
      </c>
      <c r="R1195" s="3">
        <f t="shared" si="126"/>
        <v>0.57939846310760634</v>
      </c>
      <c r="S1195" s="3">
        <f t="shared" si="127"/>
        <v>-0.46</v>
      </c>
      <c r="T1195" s="3">
        <f t="shared" si="128"/>
        <v>0.57457698245643307</v>
      </c>
      <c r="U1195" s="3">
        <f t="shared" si="129"/>
        <v>0.26838033307217596</v>
      </c>
      <c r="V1195" s="3">
        <f t="shared" si="130"/>
        <v>0.78493326753036252</v>
      </c>
      <c r="W1195" s="3">
        <f t="shared" si="131"/>
        <v>0.51655293445818651</v>
      </c>
      <c r="X1195" s="3">
        <f t="shared" si="132"/>
        <v>0.25509286360580713</v>
      </c>
    </row>
    <row r="1196" spans="1:24" x14ac:dyDescent="0.3">
      <c r="A1196" t="s">
        <v>3918</v>
      </c>
      <c r="B1196" s="4">
        <v>5.6591724089841047E-2</v>
      </c>
      <c r="C1196" s="4">
        <v>0.92</v>
      </c>
      <c r="D1196" s="4">
        <v>-0.72951550364862083</v>
      </c>
      <c r="E1196" s="4">
        <v>0.88504604857385127</v>
      </c>
      <c r="F1196" s="4">
        <v>-1.563639845722228</v>
      </c>
      <c r="G1196" s="4">
        <v>0.16</v>
      </c>
      <c r="H1196" s="4">
        <v>-3.3971661800650352</v>
      </c>
      <c r="I1196" s="4">
        <v>0.57265669872083114</v>
      </c>
      <c r="J1196" s="4">
        <v>-3.8363610485714779E-3</v>
      </c>
      <c r="K1196" s="4">
        <v>1</v>
      </c>
      <c r="L1196" s="4">
        <v>-0.67545594655017793</v>
      </c>
      <c r="M1196" s="4">
        <v>1.3359605714492044</v>
      </c>
      <c r="N1196" s="4">
        <v>-1.507048121632387</v>
      </c>
      <c r="O1196" s="4">
        <v>0.16</v>
      </c>
      <c r="P1196" s="4">
        <v>-3.1906831536992675</v>
      </c>
      <c r="Q1196" s="4">
        <v>0.87149253401733029</v>
      </c>
      <c r="R1196" s="3">
        <f t="shared" si="126"/>
        <v>1.6202315698120691</v>
      </c>
      <c r="S1196" s="3">
        <f t="shared" si="127"/>
        <v>-0.76</v>
      </c>
      <c r="T1196" s="3">
        <f t="shared" si="128"/>
        <v>1.302172202369452</v>
      </c>
      <c r="U1196" s="3">
        <f t="shared" si="129"/>
        <v>0.45183505246017414</v>
      </c>
      <c r="V1196" s="3">
        <f t="shared" si="130"/>
        <v>0.8557475443599708</v>
      </c>
      <c r="W1196" s="3">
        <f t="shared" si="131"/>
        <v>0.40391249189979667</v>
      </c>
      <c r="X1196" s="3">
        <f t="shared" si="132"/>
        <v>0.3769112068894932</v>
      </c>
    </row>
    <row r="1197" spans="1:24" x14ac:dyDescent="0.3">
      <c r="A1197" t="s">
        <v>4983</v>
      </c>
      <c r="B1197" s="4">
        <v>5.6537610838307599E-2</v>
      </c>
      <c r="C1197" s="4">
        <v>1</v>
      </c>
      <c r="D1197" s="4">
        <v>-0.30238640608632139</v>
      </c>
      <c r="E1197" s="4">
        <v>0.48107868579917101</v>
      </c>
      <c r="F1197" s="4">
        <v>-0.29400378770445978</v>
      </c>
      <c r="G1197" s="4">
        <v>0.66</v>
      </c>
      <c r="H1197" s="4">
        <v>-1.9065817774490335</v>
      </c>
      <c r="I1197" s="4">
        <v>1.225232699594859</v>
      </c>
      <c r="J1197" s="4">
        <v>5.7860341497763665E-3</v>
      </c>
      <c r="K1197" s="4">
        <v>0.92</v>
      </c>
      <c r="L1197" s="4">
        <v>-1.8794985692694985</v>
      </c>
      <c r="M1197" s="4">
        <v>2.4586829388727365</v>
      </c>
      <c r="N1197" s="4">
        <v>-0.23746617686615218</v>
      </c>
      <c r="O1197" s="4">
        <v>0.76</v>
      </c>
      <c r="P1197" s="4">
        <v>-1.8405406889850304</v>
      </c>
      <c r="Q1197" s="4">
        <v>1.4344107397512156</v>
      </c>
      <c r="R1197" s="3">
        <f t="shared" si="126"/>
        <v>0.35054139854276739</v>
      </c>
      <c r="S1197" s="3">
        <f t="shared" si="127"/>
        <v>-0.33999999999999997</v>
      </c>
      <c r="T1197" s="3">
        <f t="shared" si="128"/>
        <v>1.5276191056811803</v>
      </c>
      <c r="U1197" s="3">
        <f t="shared" si="129"/>
        <v>0.38596027981105863</v>
      </c>
      <c r="V1197" s="3">
        <f t="shared" si="130"/>
        <v>0.6087786461887259</v>
      </c>
      <c r="W1197" s="3">
        <f t="shared" si="131"/>
        <v>0.22281836637766728</v>
      </c>
      <c r="X1197" s="3">
        <f t="shared" si="132"/>
        <v>0.23815186828464624</v>
      </c>
    </row>
    <row r="1198" spans="1:24" x14ac:dyDescent="0.3">
      <c r="A1198" t="s">
        <v>2625</v>
      </c>
      <c r="B1198" s="4">
        <v>5.652350714550769E-2</v>
      </c>
      <c r="C1198" s="4">
        <v>0.82</v>
      </c>
      <c r="D1198" s="4">
        <v>-0.2497677084796272</v>
      </c>
      <c r="E1198" s="4">
        <v>0.5407582752280482</v>
      </c>
      <c r="F1198" s="4">
        <v>-0.73842015588151066</v>
      </c>
      <c r="G1198" s="4">
        <v>0.34</v>
      </c>
      <c r="H1198" s="4">
        <v>-2.2046955009445748</v>
      </c>
      <c r="I1198" s="4">
        <v>0.64750890148625007</v>
      </c>
      <c r="J1198" s="4">
        <v>4.3806774716565926E-3</v>
      </c>
      <c r="K1198" s="4">
        <v>0.94</v>
      </c>
      <c r="L1198" s="4">
        <v>-1.387591124814227</v>
      </c>
      <c r="M1198" s="4">
        <v>1.1043675891496092</v>
      </c>
      <c r="N1198" s="4">
        <v>-0.68189664873600297</v>
      </c>
      <c r="O1198" s="4">
        <v>0.44</v>
      </c>
      <c r="P1198" s="4">
        <v>-2.2248509844276625</v>
      </c>
      <c r="Q1198" s="4">
        <v>0.85423930656830804</v>
      </c>
      <c r="R1198" s="3">
        <f t="shared" si="126"/>
        <v>0.79494366302701835</v>
      </c>
      <c r="S1198" s="3">
        <f t="shared" si="127"/>
        <v>-0.47999999999999993</v>
      </c>
      <c r="T1198" s="3">
        <f t="shared" si="128"/>
        <v>0.89727660996587733</v>
      </c>
      <c r="U1198" s="3">
        <f t="shared" si="129"/>
        <v>0.31595129524798454</v>
      </c>
      <c r="V1198" s="3">
        <f t="shared" si="130"/>
        <v>0.77297948880017042</v>
      </c>
      <c r="W1198" s="3">
        <f t="shared" si="131"/>
        <v>0.45702819355218588</v>
      </c>
      <c r="X1198" s="3">
        <f t="shared" si="132"/>
        <v>0.2733747731784546</v>
      </c>
    </row>
    <row r="1199" spans="1:24" x14ac:dyDescent="0.3">
      <c r="A1199" t="s">
        <v>2658</v>
      </c>
      <c r="B1199" s="4">
        <v>5.6509137524695073E-2</v>
      </c>
      <c r="C1199" s="4">
        <v>0.82</v>
      </c>
      <c r="D1199" s="4">
        <v>-0.29555962062329549</v>
      </c>
      <c r="E1199" s="4">
        <v>0.5335275830180416</v>
      </c>
      <c r="F1199" s="4">
        <v>8.0705125822616033E-2</v>
      </c>
      <c r="G1199" s="4">
        <v>0.88</v>
      </c>
      <c r="H1199" s="4">
        <v>-1.2052215892972535</v>
      </c>
      <c r="I1199" s="4">
        <v>1.1127348562329478</v>
      </c>
      <c r="J1199" s="4">
        <v>3.3783930691686143E-2</v>
      </c>
      <c r="K1199" s="4">
        <v>0.84</v>
      </c>
      <c r="L1199" s="4">
        <v>-1.9866362270680171</v>
      </c>
      <c r="M1199" s="4">
        <v>3.0756436787588592</v>
      </c>
      <c r="N1199" s="4">
        <v>0.1372142633473111</v>
      </c>
      <c r="O1199" s="4">
        <v>0.82</v>
      </c>
      <c r="P1199" s="4">
        <v>-1.1274474663408625</v>
      </c>
      <c r="Q1199" s="4">
        <v>1.5153991048814017</v>
      </c>
      <c r="R1199" s="3">
        <f t="shared" si="126"/>
        <v>-2.419598829792096E-2</v>
      </c>
      <c r="S1199" s="3">
        <f t="shared" si="127"/>
        <v>6.0000000000000053E-2</v>
      </c>
      <c r="T1199" s="3">
        <f t="shared" si="128"/>
        <v>1.4082944768562433</v>
      </c>
      <c r="U1199" s="3">
        <f t="shared" si="129"/>
        <v>0.35648797777266689</v>
      </c>
      <c r="V1199" s="3">
        <f t="shared" si="130"/>
        <v>0.51995005843242903</v>
      </c>
      <c r="W1199" s="3">
        <f t="shared" si="131"/>
        <v>0.16346208065976214</v>
      </c>
      <c r="X1199" s="3">
        <f t="shared" si="132"/>
        <v>0.21480772906849255</v>
      </c>
    </row>
    <row r="1200" spans="1:24" x14ac:dyDescent="0.3">
      <c r="A1200" t="s">
        <v>1803</v>
      </c>
      <c r="B1200" s="4">
        <v>5.6473889214799934E-2</v>
      </c>
      <c r="C1200" s="4">
        <v>0.72</v>
      </c>
      <c r="D1200" s="4">
        <v>-0.32446307905495697</v>
      </c>
      <c r="E1200" s="4">
        <v>0.37152857236277226</v>
      </c>
      <c r="F1200" s="4">
        <v>-0.46786797895766141</v>
      </c>
      <c r="G1200" s="4">
        <v>0.44</v>
      </c>
      <c r="H1200" s="4">
        <v>-1.6912424638769559</v>
      </c>
      <c r="I1200" s="4">
        <v>0.88777405218009953</v>
      </c>
      <c r="J1200" s="4">
        <v>9.2576712656898333E-3</v>
      </c>
      <c r="K1200" s="4">
        <v>0.9</v>
      </c>
      <c r="L1200" s="4">
        <v>-0.70932184288175537</v>
      </c>
      <c r="M1200" s="4">
        <v>6.1204393483521926</v>
      </c>
      <c r="N1200" s="4">
        <v>-0.41139408974286146</v>
      </c>
      <c r="O1200" s="4">
        <v>0.5</v>
      </c>
      <c r="P1200" s="4">
        <v>-1.6093646558471568</v>
      </c>
      <c r="Q1200" s="4">
        <v>0.973339779187813</v>
      </c>
      <c r="R1200" s="3">
        <f t="shared" si="126"/>
        <v>0.52434186817246131</v>
      </c>
      <c r="S1200" s="3">
        <f t="shared" si="127"/>
        <v>-0.27999999999999997</v>
      </c>
      <c r="T1200" s="3">
        <f t="shared" si="128"/>
        <v>1.2122371312350566</v>
      </c>
      <c r="U1200" s="3">
        <f t="shared" si="129"/>
        <v>0.46618817681796665</v>
      </c>
      <c r="V1200" s="3">
        <f t="shared" si="130"/>
        <v>0.65577031141414399</v>
      </c>
      <c r="W1200" s="3">
        <f t="shared" si="131"/>
        <v>0.18958213459617734</v>
      </c>
      <c r="X1200" s="3">
        <f t="shared" si="132"/>
        <v>0.2507800451132739</v>
      </c>
    </row>
    <row r="1201" spans="1:24" x14ac:dyDescent="0.3">
      <c r="A1201" t="s">
        <v>2806</v>
      </c>
      <c r="B1201" s="4">
        <v>5.6431293521115082E-2</v>
      </c>
      <c r="C1201" s="4">
        <v>0.84</v>
      </c>
      <c r="D1201" s="4">
        <v>-0.28173272982575259</v>
      </c>
      <c r="E1201" s="4">
        <v>0.51174811271895826</v>
      </c>
      <c r="F1201" s="4">
        <v>-0.30560310462123258</v>
      </c>
      <c r="G1201" s="4">
        <v>0.72</v>
      </c>
      <c r="H1201" s="4">
        <v>-1.8497887965864506</v>
      </c>
      <c r="I1201" s="4">
        <v>1.2871985728322328</v>
      </c>
      <c r="J1201" s="4">
        <v>-4.0119576263295369E-3</v>
      </c>
      <c r="K1201" s="4">
        <v>0.96</v>
      </c>
      <c r="L1201" s="4">
        <v>-2.2194532199625212</v>
      </c>
      <c r="M1201" s="4">
        <v>3.9638482987747286</v>
      </c>
      <c r="N1201" s="4">
        <v>-0.24917181110011749</v>
      </c>
      <c r="O1201" s="4">
        <v>0.8</v>
      </c>
      <c r="P1201" s="4">
        <v>-1.8580229158964494</v>
      </c>
      <c r="Q1201" s="4">
        <v>1.3559230512670855</v>
      </c>
      <c r="R1201" s="3">
        <f t="shared" si="126"/>
        <v>0.36203439814234767</v>
      </c>
      <c r="S1201" s="3">
        <f t="shared" si="127"/>
        <v>-0.12</v>
      </c>
      <c r="T1201" s="3">
        <f t="shared" si="128"/>
        <v>1.5689313026579854</v>
      </c>
      <c r="U1201" s="3">
        <f t="shared" si="129"/>
        <v>0.355059271402482</v>
      </c>
      <c r="V1201" s="3">
        <f t="shared" si="130"/>
        <v>0.58967046364908882</v>
      </c>
      <c r="W1201" s="3">
        <f t="shared" si="131"/>
        <v>0.23461119224660681</v>
      </c>
      <c r="X1201" s="3">
        <f t="shared" si="132"/>
        <v>0.23893197072566805</v>
      </c>
    </row>
    <row r="1202" spans="1:24" x14ac:dyDescent="0.3">
      <c r="A1202" t="s">
        <v>2125</v>
      </c>
      <c r="B1202" s="4">
        <v>5.6396917491869147E-2</v>
      </c>
      <c r="C1202" s="4">
        <v>0.76</v>
      </c>
      <c r="D1202" s="4">
        <v>-0.28475296694665814</v>
      </c>
      <c r="E1202" s="4">
        <v>0.72723134800834432</v>
      </c>
      <c r="F1202" s="4">
        <v>0.23389792692639427</v>
      </c>
      <c r="G1202" s="4">
        <v>0.8</v>
      </c>
      <c r="H1202" s="4">
        <v>-1.4353185932979593</v>
      </c>
      <c r="I1202" s="4">
        <v>2.0334473763931902</v>
      </c>
      <c r="J1202" s="4">
        <v>6.7523738729559444E-4</v>
      </c>
      <c r="K1202" s="4">
        <v>0.96</v>
      </c>
      <c r="L1202" s="4">
        <v>-4.6387619580379669</v>
      </c>
      <c r="M1202" s="4">
        <v>0.95875419052864119</v>
      </c>
      <c r="N1202" s="4">
        <v>0.29029484441826342</v>
      </c>
      <c r="O1202" s="4">
        <v>0.84</v>
      </c>
      <c r="P1202" s="4">
        <v>-1.446398698664435</v>
      </c>
      <c r="Q1202" s="4">
        <v>2.0496903679342653</v>
      </c>
      <c r="R1202" s="3">
        <f t="shared" si="126"/>
        <v>-0.17750100943452513</v>
      </c>
      <c r="S1202" s="3">
        <f t="shared" si="127"/>
        <v>4.0000000000000036E-2</v>
      </c>
      <c r="T1202" s="3">
        <f t="shared" si="128"/>
        <v>2.3182003433398481</v>
      </c>
      <c r="U1202" s="3">
        <f t="shared" si="129"/>
        <v>0.28138081068906645</v>
      </c>
      <c r="V1202" s="3">
        <f t="shared" si="130"/>
        <v>0.41378363540211871</v>
      </c>
      <c r="W1202" s="3">
        <f t="shared" si="131"/>
        <v>0.13240282471305226</v>
      </c>
      <c r="X1202" s="3">
        <f t="shared" si="132"/>
        <v>0.20651063972371947</v>
      </c>
    </row>
    <row r="1203" spans="1:24" x14ac:dyDescent="0.3">
      <c r="A1203" t="s">
        <v>2967</v>
      </c>
      <c r="B1203" s="4">
        <v>5.6380155799325413E-2</v>
      </c>
      <c r="C1203" s="4">
        <v>0.84</v>
      </c>
      <c r="D1203" s="4">
        <v>-0.42961314612747992</v>
      </c>
      <c r="E1203" s="4">
        <v>0.59323051390285997</v>
      </c>
      <c r="F1203" s="4">
        <v>-1.0491809709954472</v>
      </c>
      <c r="G1203" s="4">
        <v>0.12</v>
      </c>
      <c r="H1203" s="4">
        <v>-2.3089977680892546</v>
      </c>
      <c r="I1203" s="4">
        <v>0.1410100471712416</v>
      </c>
      <c r="J1203" s="4">
        <v>-4.6137082066482664E-3</v>
      </c>
      <c r="K1203" s="4">
        <v>0.98</v>
      </c>
      <c r="L1203" s="4">
        <v>-2.8169840433682802</v>
      </c>
      <c r="M1203" s="4">
        <v>0.86022780593239112</v>
      </c>
      <c r="N1203" s="4">
        <v>-0.99280081519612173</v>
      </c>
      <c r="O1203" s="4">
        <v>0.14000000000000001</v>
      </c>
      <c r="P1203" s="4">
        <v>-2.322157182805153</v>
      </c>
      <c r="Q1203" s="4">
        <v>0.29351540905149709</v>
      </c>
      <c r="R1203" s="3">
        <f t="shared" si="126"/>
        <v>1.1055611267947725</v>
      </c>
      <c r="S1203" s="3">
        <f t="shared" si="127"/>
        <v>-0.72</v>
      </c>
      <c r="T1203" s="3">
        <f t="shared" si="128"/>
        <v>0.57062319329872158</v>
      </c>
      <c r="U1203" s="3">
        <f t="shared" si="129"/>
        <v>0.42001838884618653</v>
      </c>
      <c r="V1203" s="3">
        <f t="shared" si="130"/>
        <v>0.9424450623002405</v>
      </c>
      <c r="W1203" s="3">
        <f t="shared" si="131"/>
        <v>0.52242667345405391</v>
      </c>
      <c r="X1203" s="3">
        <f t="shared" si="132"/>
        <v>0.30487520986715794</v>
      </c>
    </row>
    <row r="1204" spans="1:24" x14ac:dyDescent="0.3">
      <c r="A1204" t="s">
        <v>2114</v>
      </c>
      <c r="B1204" s="4">
        <v>5.6353129931056442E-2</v>
      </c>
      <c r="C1204" s="4">
        <v>0.76</v>
      </c>
      <c r="D1204" s="4">
        <v>-0.17683072497195085</v>
      </c>
      <c r="E1204" s="4">
        <v>0.35177461787468756</v>
      </c>
      <c r="F1204" s="4">
        <v>-0.74517568760598585</v>
      </c>
      <c r="G1204" s="4">
        <v>0.22</v>
      </c>
      <c r="H1204" s="4">
        <v>-2.1256162972215318</v>
      </c>
      <c r="I1204" s="4">
        <v>0.50201337523628897</v>
      </c>
      <c r="J1204" s="4">
        <v>-3.0155827204842729E-2</v>
      </c>
      <c r="K1204" s="4">
        <v>0.78</v>
      </c>
      <c r="L1204" s="4">
        <v>-0.69066797514546741</v>
      </c>
      <c r="M1204" s="4">
        <v>1.1547599579907661</v>
      </c>
      <c r="N1204" s="4">
        <v>-0.68882255767492939</v>
      </c>
      <c r="O1204" s="4">
        <v>0.3</v>
      </c>
      <c r="P1204" s="4">
        <v>-2.0046301276242238</v>
      </c>
      <c r="Q1204" s="4">
        <v>0.4602283994288473</v>
      </c>
      <c r="R1204" s="3">
        <f t="shared" si="126"/>
        <v>0.8015288175370423</v>
      </c>
      <c r="S1204" s="3">
        <f t="shared" si="127"/>
        <v>-0.54</v>
      </c>
      <c r="T1204" s="3">
        <f t="shared" si="128"/>
        <v>0.67884410020823982</v>
      </c>
      <c r="U1204" s="3">
        <f t="shared" si="129"/>
        <v>0.33452315108977976</v>
      </c>
      <c r="V1204" s="3">
        <f t="shared" si="130"/>
        <v>0.80894820130162481</v>
      </c>
      <c r="W1204" s="3">
        <f t="shared" si="131"/>
        <v>0.47442505021184506</v>
      </c>
      <c r="X1204" s="3">
        <f t="shared" si="132"/>
        <v>0.27394956509584539</v>
      </c>
    </row>
    <row r="1205" spans="1:24" x14ac:dyDescent="0.3">
      <c r="A1205" t="s">
        <v>1717</v>
      </c>
      <c r="B1205" s="4">
        <v>5.6269555379081258E-2</v>
      </c>
      <c r="C1205" s="4">
        <v>0.7</v>
      </c>
      <c r="D1205" s="4">
        <v>-0.20340477444042776</v>
      </c>
      <c r="E1205" s="4">
        <v>0.43126881709099596</v>
      </c>
      <c r="F1205" s="4">
        <v>-1.1882604708221662</v>
      </c>
      <c r="G1205" s="4">
        <v>0.1</v>
      </c>
      <c r="H1205" s="4">
        <v>-2.4236592602993259</v>
      </c>
      <c r="I1205" s="4">
        <v>0.13387272286961668</v>
      </c>
      <c r="J1205" s="4">
        <v>-1.4666623892255724E-2</v>
      </c>
      <c r="K1205" s="4">
        <v>0.8</v>
      </c>
      <c r="L1205" s="4">
        <v>-0.79276632075952147</v>
      </c>
      <c r="M1205" s="4">
        <v>0.47850646303749167</v>
      </c>
      <c r="N1205" s="4">
        <v>-1.1319909154430852</v>
      </c>
      <c r="O1205" s="4">
        <v>0.14000000000000001</v>
      </c>
      <c r="P1205" s="4">
        <v>-2.5130200654306658</v>
      </c>
      <c r="Q1205" s="4">
        <v>0.22878772560378419</v>
      </c>
      <c r="R1205" s="3">
        <f t="shared" si="126"/>
        <v>1.2445300262012475</v>
      </c>
      <c r="S1205" s="3">
        <f t="shared" si="127"/>
        <v>-0.6</v>
      </c>
      <c r="T1205" s="3">
        <f t="shared" si="128"/>
        <v>0.33727749731004442</v>
      </c>
      <c r="U1205" s="3">
        <f t="shared" si="129"/>
        <v>0.32048721918557543</v>
      </c>
      <c r="V1205" s="3">
        <f t="shared" si="130"/>
        <v>0.9476555039191572</v>
      </c>
      <c r="W1205" s="3">
        <f t="shared" si="131"/>
        <v>0.62716828473358177</v>
      </c>
      <c r="X1205" s="3">
        <f t="shared" si="132"/>
        <v>0.32144451038609551</v>
      </c>
    </row>
    <row r="1206" spans="1:24" x14ac:dyDescent="0.3">
      <c r="A1206" t="s">
        <v>2445</v>
      </c>
      <c r="B1206" s="4">
        <v>5.6005240127726147E-2</v>
      </c>
      <c r="C1206" s="4">
        <v>0.8</v>
      </c>
      <c r="D1206" s="4">
        <v>-0.29638504801099996</v>
      </c>
      <c r="E1206" s="4">
        <v>0.56354805828530585</v>
      </c>
      <c r="F1206" s="4">
        <v>-2.5753696514142987</v>
      </c>
      <c r="G1206" s="4">
        <v>0</v>
      </c>
      <c r="H1206" s="4">
        <v>-4.2100149506852951</v>
      </c>
      <c r="I1206" s="4">
        <v>-0.65968819262271416</v>
      </c>
      <c r="J1206" s="4">
        <v>-3.0965206098397921E-3</v>
      </c>
      <c r="K1206" s="4">
        <v>0.8</v>
      </c>
      <c r="L1206" s="4">
        <v>-0.31410466349400096</v>
      </c>
      <c r="M1206" s="4">
        <v>0.10736262117102902</v>
      </c>
      <c r="N1206" s="4">
        <v>-2.5193644112865727</v>
      </c>
      <c r="O1206" s="4">
        <v>0</v>
      </c>
      <c r="P1206" s="4">
        <v>-4.1127236091763555</v>
      </c>
      <c r="Q1206" s="4">
        <v>-0.81495204099359486</v>
      </c>
      <c r="R1206" s="3">
        <f t="shared" si="126"/>
        <v>2.6313748915420248</v>
      </c>
      <c r="S1206" s="3">
        <f t="shared" si="127"/>
        <v>-0.8</v>
      </c>
      <c r="T1206" s="3">
        <f t="shared" si="128"/>
        <v>-0.3633031446117142</v>
      </c>
      <c r="U1206" s="3">
        <f t="shared" si="129"/>
        <v>0.34466058562103435</v>
      </c>
      <c r="V1206" s="3">
        <f t="shared" si="130"/>
        <v>1.18581055704932</v>
      </c>
      <c r="W1206" s="3">
        <f t="shared" si="131"/>
        <v>0.84114997142828574</v>
      </c>
      <c r="X1206" s="3">
        <f t="shared" si="132"/>
        <v>0.70334698047727084</v>
      </c>
    </row>
    <row r="1207" spans="1:24" x14ac:dyDescent="0.3">
      <c r="A1207" t="s">
        <v>4313</v>
      </c>
      <c r="B1207" s="4">
        <v>5.6001810809682022E-2</v>
      </c>
      <c r="C1207" s="4">
        <v>0.96</v>
      </c>
      <c r="D1207" s="4">
        <v>-0.24704104261429902</v>
      </c>
      <c r="E1207" s="4">
        <v>0.69801023501645543</v>
      </c>
      <c r="F1207" s="4">
        <v>-1.1759494335588621</v>
      </c>
      <c r="G1207" s="4">
        <v>0.24</v>
      </c>
      <c r="H1207" s="4">
        <v>-2.5410627758405013</v>
      </c>
      <c r="I1207" s="4">
        <v>0.48768396421520188</v>
      </c>
      <c r="J1207" s="4">
        <v>-5.6514474824920693E-3</v>
      </c>
      <c r="K1207" s="4">
        <v>0.94</v>
      </c>
      <c r="L1207" s="4">
        <v>-2.5726530776876184</v>
      </c>
      <c r="M1207" s="4">
        <v>0.60949505073292842</v>
      </c>
      <c r="N1207" s="4">
        <v>-1.11994762274918</v>
      </c>
      <c r="O1207" s="4">
        <v>0.22</v>
      </c>
      <c r="P1207" s="4">
        <v>-2.5157044999926059</v>
      </c>
      <c r="Q1207" s="4">
        <v>0.55052634886421647</v>
      </c>
      <c r="R1207" s="3">
        <f t="shared" si="126"/>
        <v>1.2319512443685441</v>
      </c>
      <c r="S1207" s="3">
        <f t="shared" si="127"/>
        <v>-0.72</v>
      </c>
      <c r="T1207" s="3">
        <f t="shared" si="128"/>
        <v>0.73472500682950093</v>
      </c>
      <c r="U1207" s="3">
        <f t="shared" si="129"/>
        <v>0.26140490834913366</v>
      </c>
      <c r="V1207" s="3">
        <f t="shared" si="130"/>
        <v>0.83898159665663141</v>
      </c>
      <c r="W1207" s="3">
        <f t="shared" si="131"/>
        <v>0.57757668830749775</v>
      </c>
      <c r="X1207" s="3">
        <f t="shared" si="132"/>
        <v>0.31983178938515655</v>
      </c>
    </row>
    <row r="1208" spans="1:24" x14ac:dyDescent="0.3">
      <c r="A1208" t="s">
        <v>2221</v>
      </c>
      <c r="B1208" s="4">
        <v>5.591227582871286E-2</v>
      </c>
      <c r="C1208" s="4">
        <v>0.78</v>
      </c>
      <c r="D1208" s="4">
        <v>-0.24201608837456454</v>
      </c>
      <c r="E1208" s="4">
        <v>0.35750361154735488</v>
      </c>
      <c r="F1208" s="4">
        <v>-0.62386601628909322</v>
      </c>
      <c r="G1208" s="4">
        <v>0.38</v>
      </c>
      <c r="H1208" s="4">
        <v>-2.077860956477708</v>
      </c>
      <c r="I1208" s="4">
        <v>0.77127920260369032</v>
      </c>
      <c r="J1208" s="4">
        <v>1.688647995221966E-3</v>
      </c>
      <c r="K1208" s="4">
        <v>1</v>
      </c>
      <c r="L1208" s="4">
        <v>-0.89968118322160739</v>
      </c>
      <c r="M1208" s="4">
        <v>1.6267049363851966</v>
      </c>
      <c r="N1208" s="4">
        <v>-0.56795374046038039</v>
      </c>
      <c r="O1208" s="4">
        <v>0.42</v>
      </c>
      <c r="P1208" s="4">
        <v>-1.9375365015125592</v>
      </c>
      <c r="Q1208" s="4">
        <v>0.78696890566141819</v>
      </c>
      <c r="R1208" s="3">
        <f t="shared" si="126"/>
        <v>0.67977829211780605</v>
      </c>
      <c r="S1208" s="3">
        <f t="shared" si="127"/>
        <v>-0.4</v>
      </c>
      <c r="T1208" s="3">
        <f t="shared" si="128"/>
        <v>1.0132952909782549</v>
      </c>
      <c r="U1208" s="3">
        <f t="shared" si="129"/>
        <v>0.40368329582177925</v>
      </c>
      <c r="V1208" s="3">
        <f t="shared" si="130"/>
        <v>0.72929404678625531</v>
      </c>
      <c r="W1208" s="3">
        <f t="shared" si="131"/>
        <v>0.32561075096447606</v>
      </c>
      <c r="X1208" s="3">
        <f t="shared" si="132"/>
        <v>0.26319014962712428</v>
      </c>
    </row>
    <row r="1209" spans="1:24" x14ac:dyDescent="0.3">
      <c r="A1209" t="s">
        <v>2230</v>
      </c>
      <c r="B1209" s="4">
        <v>5.5903236924823116E-2</v>
      </c>
      <c r="C1209" s="4">
        <v>0.78</v>
      </c>
      <c r="D1209" s="4">
        <v>-0.35672614896306953</v>
      </c>
      <c r="E1209" s="4">
        <v>0.51980763975447219</v>
      </c>
      <c r="F1209" s="4">
        <v>-0.8440234560224793</v>
      </c>
      <c r="G1209" s="4">
        <v>0.26</v>
      </c>
      <c r="H1209" s="4">
        <v>-2.3512384007108782</v>
      </c>
      <c r="I1209" s="4">
        <v>0.50534734231374101</v>
      </c>
      <c r="J1209" s="4">
        <v>-8.3254517641350497E-3</v>
      </c>
      <c r="K1209" s="4">
        <v>0.92</v>
      </c>
      <c r="L1209" s="4">
        <v>-5.2613512273150356</v>
      </c>
      <c r="M1209" s="4">
        <v>0.89669396169985949</v>
      </c>
      <c r="N1209" s="4">
        <v>-0.78812021909765617</v>
      </c>
      <c r="O1209" s="4">
        <v>0.3</v>
      </c>
      <c r="P1209" s="4">
        <v>-2.4123319506994854</v>
      </c>
      <c r="Q1209" s="4">
        <v>0.62653738516503821</v>
      </c>
      <c r="R1209" s="3">
        <f t="shared" si="126"/>
        <v>0.89992669294730243</v>
      </c>
      <c r="S1209" s="3">
        <f t="shared" si="127"/>
        <v>-0.52</v>
      </c>
      <c r="T1209" s="3">
        <f t="shared" si="128"/>
        <v>0.86207349127681054</v>
      </c>
      <c r="U1209" s="3">
        <f t="shared" si="129"/>
        <v>0.40697364272174408</v>
      </c>
      <c r="V1209" s="3">
        <f t="shared" si="130"/>
        <v>0.82309393528700192</v>
      </c>
      <c r="W1209" s="3">
        <f t="shared" si="131"/>
        <v>0.41612029256525784</v>
      </c>
      <c r="X1209" s="3">
        <f t="shared" si="132"/>
        <v>0.28318004908208794</v>
      </c>
    </row>
    <row r="1210" spans="1:24" x14ac:dyDescent="0.3">
      <c r="A1210" t="s">
        <v>2161</v>
      </c>
      <c r="B1210" s="4">
        <v>5.5820274027815316E-2</v>
      </c>
      <c r="C1210" s="4">
        <v>0.76</v>
      </c>
      <c r="D1210" s="4">
        <v>-0.50901663734873481</v>
      </c>
      <c r="E1210" s="4">
        <v>0.58047363115671924</v>
      </c>
      <c r="F1210" s="4">
        <v>-1.0087402794139948</v>
      </c>
      <c r="G1210" s="4">
        <v>0.24</v>
      </c>
      <c r="H1210" s="4">
        <v>-2.6540472608296088</v>
      </c>
      <c r="I1210" s="4">
        <v>0.60366468237403326</v>
      </c>
      <c r="J1210" s="4">
        <v>-3.4019896434333952E-2</v>
      </c>
      <c r="K1210" s="4">
        <v>0.78</v>
      </c>
      <c r="L1210" s="4">
        <v>-2.0441056381416405</v>
      </c>
      <c r="M1210" s="4">
        <v>1.1090902048779323</v>
      </c>
      <c r="N1210" s="4">
        <v>-0.9529200053861796</v>
      </c>
      <c r="O1210" s="4">
        <v>0.22</v>
      </c>
      <c r="P1210" s="4">
        <v>-2.7521259340550168</v>
      </c>
      <c r="Q1210" s="4">
        <v>0.77796365975090032</v>
      </c>
      <c r="R1210" s="3">
        <f t="shared" si="126"/>
        <v>1.0645605534418101</v>
      </c>
      <c r="S1210" s="3">
        <f t="shared" si="127"/>
        <v>-0.52</v>
      </c>
      <c r="T1210" s="3">
        <f t="shared" si="128"/>
        <v>1.1126813197227681</v>
      </c>
      <c r="U1210" s="3">
        <f t="shared" si="129"/>
        <v>0.46720622667607303</v>
      </c>
      <c r="V1210" s="3">
        <f t="shared" si="130"/>
        <v>0.81469672798007187</v>
      </c>
      <c r="W1210" s="3">
        <f t="shared" si="131"/>
        <v>0.34749050130399883</v>
      </c>
      <c r="X1210" s="3">
        <f t="shared" si="132"/>
        <v>0.3002223552679843</v>
      </c>
    </row>
    <row r="1211" spans="1:24" x14ac:dyDescent="0.3">
      <c r="A1211" t="s">
        <v>2068</v>
      </c>
      <c r="B1211" s="4">
        <v>5.5814041476809281E-2</v>
      </c>
      <c r="C1211" s="4">
        <v>0.76</v>
      </c>
      <c r="D1211" s="4">
        <v>-0.52746606456566303</v>
      </c>
      <c r="E1211" s="4">
        <v>0.65639071621024059</v>
      </c>
      <c r="F1211" s="4">
        <v>-1.593314157918319</v>
      </c>
      <c r="G1211" s="4">
        <v>0.04</v>
      </c>
      <c r="H1211" s="4">
        <v>-3.0651032374204159</v>
      </c>
      <c r="I1211" s="4">
        <v>-0.20930838996413939</v>
      </c>
      <c r="J1211" s="4">
        <v>-2.2816398556870336E-2</v>
      </c>
      <c r="K1211" s="4">
        <v>0.8</v>
      </c>
      <c r="L1211" s="4">
        <v>-0.56661970524681493</v>
      </c>
      <c r="M1211" s="4">
        <v>0.58208240849417781</v>
      </c>
      <c r="N1211" s="4">
        <v>-1.5375001164415099</v>
      </c>
      <c r="O1211" s="4">
        <v>0.08</v>
      </c>
      <c r="P1211" s="4">
        <v>-2.9982936051140419</v>
      </c>
      <c r="Q1211" s="4">
        <v>3.3811971015523017E-2</v>
      </c>
      <c r="R1211" s="3">
        <f t="shared" si="126"/>
        <v>1.6491281993951283</v>
      </c>
      <c r="S1211" s="3">
        <f t="shared" si="127"/>
        <v>-0.72</v>
      </c>
      <c r="T1211" s="3">
        <f t="shared" si="128"/>
        <v>0.31815767460152367</v>
      </c>
      <c r="U1211" s="3">
        <f t="shared" si="129"/>
        <v>0.44554888152936883</v>
      </c>
      <c r="V1211" s="3">
        <f t="shared" si="130"/>
        <v>1.0732925161450497</v>
      </c>
      <c r="W1211" s="3">
        <f t="shared" si="131"/>
        <v>0.62774363461568083</v>
      </c>
      <c r="X1211" s="3">
        <f t="shared" si="132"/>
        <v>0.38189047270465198</v>
      </c>
    </row>
    <row r="1212" spans="1:24" x14ac:dyDescent="0.3">
      <c r="A1212" t="s">
        <v>2632</v>
      </c>
      <c r="B1212" s="4">
        <v>5.5708875418892759E-2</v>
      </c>
      <c r="C1212" s="4">
        <v>0.82</v>
      </c>
      <c r="D1212" s="4">
        <v>-0.44074349684794262</v>
      </c>
      <c r="E1212" s="4">
        <v>0.51415972674951005</v>
      </c>
      <c r="F1212" s="4">
        <v>-3.377026820888978E-2</v>
      </c>
      <c r="G1212" s="4">
        <v>0.92</v>
      </c>
      <c r="H1212" s="4">
        <v>-1.2515873509964095</v>
      </c>
      <c r="I1212" s="4">
        <v>1.0820969584867781</v>
      </c>
      <c r="J1212" s="4">
        <v>-1.095889865061973E-2</v>
      </c>
      <c r="K1212" s="4">
        <v>0.96</v>
      </c>
      <c r="L1212" s="4">
        <v>-3.3019175246958294</v>
      </c>
      <c r="M1212" s="4">
        <v>6.1858543926943765</v>
      </c>
      <c r="N1212" s="4">
        <v>2.1938607210002976E-2</v>
      </c>
      <c r="O1212" s="4">
        <v>0.94</v>
      </c>
      <c r="P1212" s="4">
        <v>-1.0750423136549532</v>
      </c>
      <c r="Q1212" s="4">
        <v>0.98959676256097273</v>
      </c>
      <c r="R1212" s="3">
        <f t="shared" si="126"/>
        <v>8.9479143627782531E-2</v>
      </c>
      <c r="S1212" s="3">
        <f t="shared" si="127"/>
        <v>0.10000000000000009</v>
      </c>
      <c r="T1212" s="3">
        <f t="shared" si="128"/>
        <v>1.5228404553347208</v>
      </c>
      <c r="U1212" s="3">
        <f t="shared" si="129"/>
        <v>0.46155828774722168</v>
      </c>
      <c r="V1212" s="3">
        <f t="shared" si="130"/>
        <v>0.53631390754543973</v>
      </c>
      <c r="W1212" s="3">
        <f t="shared" si="131"/>
        <v>7.4755619798218043E-2</v>
      </c>
      <c r="X1212" s="3">
        <f t="shared" si="132"/>
        <v>0.22126931448590534</v>
      </c>
    </row>
    <row r="1213" spans="1:24" x14ac:dyDescent="0.3">
      <c r="A1213" t="s">
        <v>1651</v>
      </c>
      <c r="B1213" s="4">
        <v>5.5701759119611789E-2</v>
      </c>
      <c r="C1213" s="4">
        <v>0.7</v>
      </c>
      <c r="D1213" s="4">
        <v>-0.16634107057248351</v>
      </c>
      <c r="E1213" s="4">
        <v>0.43520961259599966</v>
      </c>
      <c r="F1213" s="4">
        <v>-1.8288298951308299</v>
      </c>
      <c r="G1213" s="4">
        <v>0.02</v>
      </c>
      <c r="H1213" s="4">
        <v>-3.3987802254478203</v>
      </c>
      <c r="I1213" s="4">
        <v>-0.35764791659765438</v>
      </c>
      <c r="J1213" s="4">
        <v>-1.3476614062460125E-2</v>
      </c>
      <c r="K1213" s="4">
        <v>0.72</v>
      </c>
      <c r="L1213" s="4">
        <v>-0.35245254631750789</v>
      </c>
      <c r="M1213" s="4">
        <v>0.25382381858480063</v>
      </c>
      <c r="N1213" s="4">
        <v>-1.7731281360112183</v>
      </c>
      <c r="O1213" s="4">
        <v>0.02</v>
      </c>
      <c r="P1213" s="4">
        <v>-3.3268289713451207</v>
      </c>
      <c r="Q1213" s="4">
        <v>-0.41431157576508804</v>
      </c>
      <c r="R1213" s="3">
        <f t="shared" si="126"/>
        <v>1.8845316542504418</v>
      </c>
      <c r="S1213" s="3">
        <f t="shared" si="127"/>
        <v>-0.67999999999999994</v>
      </c>
      <c r="T1213" s="3">
        <f t="shared" si="128"/>
        <v>-0.19130684602517087</v>
      </c>
      <c r="U1213" s="3">
        <f t="shared" si="129"/>
        <v>0.27652045825354749</v>
      </c>
      <c r="V1213" s="3">
        <f t="shared" si="130"/>
        <v>1.1176035371946309</v>
      </c>
      <c r="W1213" s="3">
        <f t="shared" si="131"/>
        <v>0.84108307894108347</v>
      </c>
      <c r="X1213" s="3">
        <f t="shared" si="132"/>
        <v>0.42886295896664972</v>
      </c>
    </row>
    <row r="1214" spans="1:24" x14ac:dyDescent="0.3">
      <c r="A1214" t="s">
        <v>2099</v>
      </c>
      <c r="B1214" s="4">
        <v>5.5672031753047579E-2</v>
      </c>
      <c r="C1214" s="4">
        <v>0.76</v>
      </c>
      <c r="D1214" s="4">
        <v>-0.45403983998826103</v>
      </c>
      <c r="E1214" s="4">
        <v>0.51408018491836072</v>
      </c>
      <c r="F1214" s="4">
        <v>-1.4689819352453448</v>
      </c>
      <c r="G1214" s="4">
        <v>0.12</v>
      </c>
      <c r="H1214" s="4">
        <v>-2.9766695998312103</v>
      </c>
      <c r="I1214" s="4">
        <v>0.49527413703243772</v>
      </c>
      <c r="J1214" s="4">
        <v>-1.8398563806482898E-2</v>
      </c>
      <c r="K1214" s="4">
        <v>0.84</v>
      </c>
      <c r="L1214" s="4">
        <v>-0.62663284124845231</v>
      </c>
      <c r="M1214" s="4">
        <v>0.48356460025268178</v>
      </c>
      <c r="N1214" s="4">
        <v>-1.4133099034922973</v>
      </c>
      <c r="O1214" s="4">
        <v>0.12</v>
      </c>
      <c r="P1214" s="4">
        <v>-2.9516936578239426</v>
      </c>
      <c r="Q1214" s="4">
        <v>0.65898423765002168</v>
      </c>
      <c r="R1214" s="3">
        <f t="shared" si="126"/>
        <v>1.5246539669983923</v>
      </c>
      <c r="S1214" s="3">
        <f t="shared" si="127"/>
        <v>-0.64</v>
      </c>
      <c r="T1214" s="3">
        <f t="shared" si="128"/>
        <v>0.94931397702069875</v>
      </c>
      <c r="U1214" s="3">
        <f t="shared" si="129"/>
        <v>0.46899126999470403</v>
      </c>
      <c r="V1214" s="3">
        <f t="shared" si="130"/>
        <v>0.85734960743348931</v>
      </c>
      <c r="W1214" s="3">
        <f t="shared" si="131"/>
        <v>0.38835833743878528</v>
      </c>
      <c r="X1214" s="3">
        <f t="shared" si="132"/>
        <v>0.36096355595815288</v>
      </c>
    </row>
    <row r="1215" spans="1:24" x14ac:dyDescent="0.3">
      <c r="A1215" t="s">
        <v>3519</v>
      </c>
      <c r="B1215" s="4">
        <v>5.5462787123469484E-2</v>
      </c>
      <c r="C1215" s="4">
        <v>0.9</v>
      </c>
      <c r="D1215" s="4">
        <v>-0.25416890702728945</v>
      </c>
      <c r="E1215" s="4">
        <v>0.42374360986241172</v>
      </c>
      <c r="F1215" s="4">
        <v>-0.25001017485259686</v>
      </c>
      <c r="G1215" s="4">
        <v>0.84</v>
      </c>
      <c r="H1215" s="4">
        <v>-1.6626835380871592</v>
      </c>
      <c r="I1215" s="4">
        <v>1.0462311031796359</v>
      </c>
      <c r="J1215" s="4">
        <v>-3.5611830252274199E-2</v>
      </c>
      <c r="K1215" s="4">
        <v>0.84</v>
      </c>
      <c r="L1215" s="4">
        <v>-3.2851142719062447</v>
      </c>
      <c r="M1215" s="4">
        <v>8.2606589560026791</v>
      </c>
      <c r="N1215" s="4">
        <v>-0.19454738772912736</v>
      </c>
      <c r="O1215" s="4">
        <v>0.82</v>
      </c>
      <c r="P1215" s="4">
        <v>-1.6454435640363614</v>
      </c>
      <c r="Q1215" s="4">
        <v>0.92338756299781144</v>
      </c>
      <c r="R1215" s="3">
        <f t="shared" si="126"/>
        <v>0.30547296197606633</v>
      </c>
      <c r="S1215" s="3">
        <f t="shared" si="127"/>
        <v>-6.0000000000000053E-2</v>
      </c>
      <c r="T1215" s="3">
        <f t="shared" si="128"/>
        <v>1.3004000102069253</v>
      </c>
      <c r="U1215" s="3">
        <f t="shared" si="129"/>
        <v>0.37492877133089381</v>
      </c>
      <c r="V1215" s="3">
        <f t="shared" si="130"/>
        <v>0.61378218152699815</v>
      </c>
      <c r="W1215" s="3">
        <f t="shared" si="131"/>
        <v>0.23885341019610434</v>
      </c>
      <c r="X1215" s="3">
        <f t="shared" si="132"/>
        <v>0.23491691877293305</v>
      </c>
    </row>
    <row r="1216" spans="1:24" x14ac:dyDescent="0.3">
      <c r="A1216" t="s">
        <v>1851</v>
      </c>
      <c r="B1216" s="4">
        <v>5.5382174001170972E-2</v>
      </c>
      <c r="C1216" s="4">
        <v>0.72</v>
      </c>
      <c r="D1216" s="4">
        <v>-0.43700881522105861</v>
      </c>
      <c r="E1216" s="4">
        <v>0.60474346286354197</v>
      </c>
      <c r="F1216" s="4">
        <v>-0.47409944099273849</v>
      </c>
      <c r="G1216" s="4">
        <v>0.64</v>
      </c>
      <c r="H1216" s="4">
        <v>-2.220588464333197</v>
      </c>
      <c r="I1216" s="4">
        <v>1.1704299495723882</v>
      </c>
      <c r="J1216" s="4">
        <v>-4.6101918310650057E-4</v>
      </c>
      <c r="K1216" s="4">
        <v>1</v>
      </c>
      <c r="L1216" s="4">
        <v>-2.9744142600658119</v>
      </c>
      <c r="M1216" s="4">
        <v>1.0785545733246931</v>
      </c>
      <c r="N1216" s="4">
        <v>-0.41871726699156753</v>
      </c>
      <c r="O1216" s="4">
        <v>0.64</v>
      </c>
      <c r="P1216" s="4">
        <v>-2.1799943405095656</v>
      </c>
      <c r="Q1216" s="4">
        <v>1.3030420742860651</v>
      </c>
      <c r="R1216" s="3">
        <f t="shared" si="126"/>
        <v>0.52948161499390944</v>
      </c>
      <c r="S1216" s="3">
        <f t="shared" si="127"/>
        <v>-7.999999999999996E-2</v>
      </c>
      <c r="T1216" s="3">
        <f t="shared" si="128"/>
        <v>1.6074387647934469</v>
      </c>
      <c r="U1216" s="3">
        <f t="shared" si="129"/>
        <v>0.41949398567628493</v>
      </c>
      <c r="V1216" s="3">
        <f t="shared" si="130"/>
        <v>0.65484411857724112</v>
      </c>
      <c r="W1216" s="3">
        <f t="shared" si="131"/>
        <v>0.23535013290095619</v>
      </c>
      <c r="X1216" s="3">
        <f t="shared" si="132"/>
        <v>0.25100797061359276</v>
      </c>
    </row>
    <row r="1217" spans="1:24" x14ac:dyDescent="0.3">
      <c r="A1217" t="s">
        <v>1892</v>
      </c>
      <c r="B1217" s="4">
        <v>5.5136188023607369E-2</v>
      </c>
      <c r="C1217" s="4">
        <v>0.74</v>
      </c>
      <c r="D1217" s="4">
        <v>-0.26240021891831955</v>
      </c>
      <c r="E1217" s="4">
        <v>0.48164320412502726</v>
      </c>
      <c r="F1217" s="4">
        <v>-1.6213228944229288</v>
      </c>
      <c r="G1217" s="4">
        <v>0.04</v>
      </c>
      <c r="H1217" s="4">
        <v>-3.0489877673845154</v>
      </c>
      <c r="I1217" s="4">
        <v>-0.18309270658803278</v>
      </c>
      <c r="J1217" s="4">
        <v>-9.67445281594604E-3</v>
      </c>
      <c r="K1217" s="4">
        <v>0.76</v>
      </c>
      <c r="L1217" s="4">
        <v>-0.87027207619002223</v>
      </c>
      <c r="M1217" s="4">
        <v>0.21461380684788034</v>
      </c>
      <c r="N1217" s="4">
        <v>-1.5661867063993213</v>
      </c>
      <c r="O1217" s="4">
        <v>0.06</v>
      </c>
      <c r="P1217" s="4">
        <v>-3.2679790062047704</v>
      </c>
      <c r="Q1217" s="4">
        <v>-5.1168906159303543E-2</v>
      </c>
      <c r="R1217" s="3">
        <f t="shared" si="126"/>
        <v>1.6764590824465362</v>
      </c>
      <c r="S1217" s="3">
        <f t="shared" si="127"/>
        <v>-0.7</v>
      </c>
      <c r="T1217" s="3">
        <f t="shared" si="128"/>
        <v>7.9307512330286767E-2</v>
      </c>
      <c r="U1217" s="3">
        <f t="shared" si="129"/>
        <v>0.35266788307197028</v>
      </c>
      <c r="V1217" s="3">
        <f t="shared" si="130"/>
        <v>1.0638867448751415</v>
      </c>
      <c r="W1217" s="3">
        <f t="shared" si="131"/>
        <v>0.71121886180317118</v>
      </c>
      <c r="X1217" s="3">
        <f t="shared" si="132"/>
        <v>0.38673772656711719</v>
      </c>
    </row>
    <row r="1218" spans="1:24" x14ac:dyDescent="0.3">
      <c r="A1218" t="s">
        <v>2417</v>
      </c>
      <c r="B1218" s="4">
        <v>5.5025209486663056E-2</v>
      </c>
      <c r="C1218" s="4">
        <v>0.8</v>
      </c>
      <c r="D1218" s="4">
        <v>-0.24911077888614735</v>
      </c>
      <c r="E1218" s="4">
        <v>0.47378008535709959</v>
      </c>
      <c r="F1218" s="4">
        <v>-1.8973678118025918</v>
      </c>
      <c r="G1218" s="4">
        <v>0</v>
      </c>
      <c r="H1218" s="4">
        <v>-3.1412380744646988</v>
      </c>
      <c r="I1218" s="4">
        <v>-0.27346285478496091</v>
      </c>
      <c r="J1218" s="4">
        <v>-5.8661243986040997E-3</v>
      </c>
      <c r="K1218" s="4">
        <v>0.82</v>
      </c>
      <c r="L1218" s="4">
        <v>-0.52140058635791031</v>
      </c>
      <c r="M1218" s="4">
        <v>0.14945807271708456</v>
      </c>
      <c r="N1218" s="4">
        <v>-1.8423426023159288</v>
      </c>
      <c r="O1218" s="4">
        <v>0.02</v>
      </c>
      <c r="P1218" s="4">
        <v>-3.1776933716991387</v>
      </c>
      <c r="Q1218" s="4">
        <v>-0.27303490581073053</v>
      </c>
      <c r="R1218" s="3">
        <f t="shared" ref="R1218:R1281" si="133">B1218-F1218</f>
        <v>1.9523930212892548</v>
      </c>
      <c r="S1218" s="3">
        <f t="shared" ref="S1218:S1281" si="134">G1218-C1218</f>
        <v>-0.8</v>
      </c>
      <c r="T1218" s="3">
        <f t="shared" ref="T1218:T1281" si="135">I1218-D1218</f>
        <v>-2.4352075898813552E-2</v>
      </c>
      <c r="U1218" s="3">
        <f t="shared" ref="U1218:U1281" si="136">-(D1218)/(ABS(E1218-D1218))</f>
        <v>0.34460357878077091</v>
      </c>
      <c r="V1218" s="3">
        <f t="shared" ref="V1218:V1281" si="137">-(H1218)/(ABS(I1218-H1218))</f>
        <v>1.0953571440705525</v>
      </c>
      <c r="W1218" s="3">
        <f t="shared" ref="W1218:W1281" si="138">V1218-U1218</f>
        <v>0.75075356528978165</v>
      </c>
      <c r="X1218" s="3">
        <f t="shared" ref="X1218:X1281" si="139">(B1218+ABS(MIN($B$2:$B$5040)))/(B1218+ABS(MIN($B$2:$B$5040))+F1218+ABS(MIN($F$2:$F$5040)))</f>
        <v>0.4445928079901173</v>
      </c>
    </row>
    <row r="1219" spans="1:24" x14ac:dyDescent="0.3">
      <c r="A1219" t="s">
        <v>1911</v>
      </c>
      <c r="B1219" s="4">
        <v>5.4789122261263028E-2</v>
      </c>
      <c r="C1219" s="4">
        <v>0.74</v>
      </c>
      <c r="D1219" s="4">
        <v>-0.18165998371480893</v>
      </c>
      <c r="E1219" s="4">
        <v>0.43984824335185785</v>
      </c>
      <c r="F1219" s="4">
        <v>-8.9850003636020911E-3</v>
      </c>
      <c r="G1219" s="4">
        <v>0.88</v>
      </c>
      <c r="H1219" s="4">
        <v>-0.85261717170481954</v>
      </c>
      <c r="I1219" s="4">
        <v>1.0877715362202389</v>
      </c>
      <c r="J1219" s="4">
        <v>1.2127788588065923E-2</v>
      </c>
      <c r="K1219" s="4">
        <v>0.96</v>
      </c>
      <c r="L1219" s="4">
        <v>-2.3690106684221961</v>
      </c>
      <c r="M1219" s="4">
        <v>2.2784397961453946</v>
      </c>
      <c r="N1219" s="4">
        <v>4.5804121897660935E-2</v>
      </c>
      <c r="O1219" s="4">
        <v>0.94</v>
      </c>
      <c r="P1219" s="4">
        <v>-0.82798039611866148</v>
      </c>
      <c r="Q1219" s="4">
        <v>1.0382892867924034</v>
      </c>
      <c r="R1219" s="3">
        <f t="shared" si="133"/>
        <v>6.3774122624865121E-2</v>
      </c>
      <c r="S1219" s="3">
        <f t="shared" si="134"/>
        <v>0.14000000000000001</v>
      </c>
      <c r="T1219" s="3">
        <f t="shared" si="135"/>
        <v>1.2694315199350479</v>
      </c>
      <c r="U1219" s="3">
        <f t="shared" si="136"/>
        <v>0.29228894454412907</v>
      </c>
      <c r="V1219" s="3">
        <f t="shared" si="137"/>
        <v>0.43940534606417075</v>
      </c>
      <c r="W1219" s="3">
        <f t="shared" si="138"/>
        <v>0.14711640152004168</v>
      </c>
      <c r="X1219" s="3">
        <f t="shared" si="139"/>
        <v>0.21960798110673507</v>
      </c>
    </row>
    <row r="1220" spans="1:24" x14ac:dyDescent="0.3">
      <c r="A1220" t="s">
        <v>2771</v>
      </c>
      <c r="B1220" s="4">
        <v>5.4779652037500119E-2</v>
      </c>
      <c r="C1220" s="4">
        <v>0.82</v>
      </c>
      <c r="D1220" s="4">
        <v>-0.2081572801455554</v>
      </c>
      <c r="E1220" s="4">
        <v>0.53394168931129904</v>
      </c>
      <c r="F1220" s="4">
        <v>-1.3914286455326945</v>
      </c>
      <c r="G1220" s="4">
        <v>0.04</v>
      </c>
      <c r="H1220" s="4">
        <v>-2.5514315302369583</v>
      </c>
      <c r="I1220" s="4">
        <v>-2.9514919542494914E-2</v>
      </c>
      <c r="J1220" s="4">
        <v>-9.3147471595376608E-3</v>
      </c>
      <c r="K1220" s="4">
        <v>0.82</v>
      </c>
      <c r="L1220" s="4">
        <v>-0.83842291651002809</v>
      </c>
      <c r="M1220" s="4">
        <v>0.23577701428827799</v>
      </c>
      <c r="N1220" s="4">
        <v>-1.3366489934951944</v>
      </c>
      <c r="O1220" s="4">
        <v>0.04</v>
      </c>
      <c r="P1220" s="4">
        <v>-2.5980190732530408</v>
      </c>
      <c r="Q1220" s="4">
        <v>-3.751993914691519E-2</v>
      </c>
      <c r="R1220" s="3">
        <f t="shared" si="133"/>
        <v>1.4462082975701946</v>
      </c>
      <c r="S1220" s="3">
        <f t="shared" si="134"/>
        <v>-0.77999999999999992</v>
      </c>
      <c r="T1220" s="3">
        <f t="shared" si="135"/>
        <v>0.17864236060306049</v>
      </c>
      <c r="U1220" s="3">
        <f t="shared" si="136"/>
        <v>0.28049800459621527</v>
      </c>
      <c r="V1220" s="3">
        <f t="shared" si="137"/>
        <v>1.011703368548085</v>
      </c>
      <c r="W1220" s="3">
        <f t="shared" si="138"/>
        <v>0.73120536395186964</v>
      </c>
      <c r="X1220" s="3">
        <f t="shared" si="139"/>
        <v>0.34880737469040796</v>
      </c>
    </row>
    <row r="1221" spans="1:24" x14ac:dyDescent="0.3">
      <c r="A1221" t="s">
        <v>1142</v>
      </c>
      <c r="B1221" s="4">
        <v>5.477549840723047E-2</v>
      </c>
      <c r="C1221" s="4">
        <v>0.6</v>
      </c>
      <c r="D1221" s="4">
        <v>-0.38050771983657228</v>
      </c>
      <c r="E1221" s="4">
        <v>0.44295106633591136</v>
      </c>
      <c r="F1221" s="4">
        <v>-0.41016772199776869</v>
      </c>
      <c r="G1221" s="4">
        <v>0.52</v>
      </c>
      <c r="H1221" s="4">
        <v>-1.8566413170904834</v>
      </c>
      <c r="I1221" s="4">
        <v>0.87177313737458817</v>
      </c>
      <c r="J1221" s="4">
        <v>-3.8313739442857398E-3</v>
      </c>
      <c r="K1221" s="4">
        <v>0.96</v>
      </c>
      <c r="L1221" s="4">
        <v>-1.2615187722168288</v>
      </c>
      <c r="M1221" s="4">
        <v>6.6618427005973642</v>
      </c>
      <c r="N1221" s="4">
        <v>-0.35539222359053818</v>
      </c>
      <c r="O1221" s="4">
        <v>0.48</v>
      </c>
      <c r="P1221" s="4">
        <v>-1.7835278962524148</v>
      </c>
      <c r="Q1221" s="4">
        <v>1.0352338428083971</v>
      </c>
      <c r="R1221" s="3">
        <f t="shared" si="133"/>
        <v>0.46494322040499914</v>
      </c>
      <c r="S1221" s="3">
        <f t="shared" si="134"/>
        <v>-7.999999999999996E-2</v>
      </c>
      <c r="T1221" s="3">
        <f t="shared" si="135"/>
        <v>1.2522808572111606</v>
      </c>
      <c r="U1221" s="3">
        <f t="shared" si="136"/>
        <v>0.46208471659548273</v>
      </c>
      <c r="V1221" s="3">
        <f t="shared" si="137"/>
        <v>0.68048360983137124</v>
      </c>
      <c r="W1221" s="3">
        <f t="shared" si="138"/>
        <v>0.21839889323588851</v>
      </c>
      <c r="X1221" s="3">
        <f t="shared" si="139"/>
        <v>0.24605400594970092</v>
      </c>
    </row>
    <row r="1222" spans="1:24" x14ac:dyDescent="0.3">
      <c r="A1222" t="s">
        <v>2530</v>
      </c>
      <c r="B1222" s="4">
        <v>5.476557044107204E-2</v>
      </c>
      <c r="C1222" s="4">
        <v>0.8</v>
      </c>
      <c r="D1222" s="4">
        <v>-0.32471355446257621</v>
      </c>
      <c r="E1222" s="4">
        <v>0.48669117504706183</v>
      </c>
      <c r="F1222" s="4">
        <v>-0.32452103021480161</v>
      </c>
      <c r="G1222" s="4">
        <v>0.76</v>
      </c>
      <c r="H1222" s="4">
        <v>-1.8585254828090867</v>
      </c>
      <c r="I1222" s="4">
        <v>0.93928206096131883</v>
      </c>
      <c r="J1222" s="4">
        <v>1.3951128920006174E-2</v>
      </c>
      <c r="K1222" s="4">
        <v>0.9</v>
      </c>
      <c r="L1222" s="4">
        <v>-0.9248642578886781</v>
      </c>
      <c r="M1222" s="4">
        <v>1.6263861133313111</v>
      </c>
      <c r="N1222" s="4">
        <v>-0.26975545977372956</v>
      </c>
      <c r="O1222" s="4">
        <v>0.78</v>
      </c>
      <c r="P1222" s="4">
        <v>-1.8529445206470219</v>
      </c>
      <c r="Q1222" s="4">
        <v>1.0435253237370143</v>
      </c>
      <c r="R1222" s="3">
        <f t="shared" si="133"/>
        <v>0.37928660065587366</v>
      </c>
      <c r="S1222" s="3">
        <f t="shared" si="134"/>
        <v>-4.0000000000000036E-2</v>
      </c>
      <c r="T1222" s="3">
        <f t="shared" si="135"/>
        <v>1.2639956154238949</v>
      </c>
      <c r="U1222" s="3">
        <f t="shared" si="136"/>
        <v>0.40018691369818937</v>
      </c>
      <c r="V1222" s="3">
        <f t="shared" si="137"/>
        <v>0.66427924499212865</v>
      </c>
      <c r="W1222" s="3">
        <f t="shared" si="138"/>
        <v>0.26409233129393928</v>
      </c>
      <c r="X1222" s="3">
        <f t="shared" si="139"/>
        <v>0.23988388565356245</v>
      </c>
    </row>
    <row r="1223" spans="1:24" x14ac:dyDescent="0.3">
      <c r="A1223" t="s">
        <v>1683</v>
      </c>
      <c r="B1223" s="4">
        <v>5.4754697971350103E-2</v>
      </c>
      <c r="C1223" s="4">
        <v>0.7</v>
      </c>
      <c r="D1223" s="4">
        <v>-0.27612415011852237</v>
      </c>
      <c r="E1223" s="4">
        <v>0.41084233302825796</v>
      </c>
      <c r="F1223" s="4">
        <v>-0.77673832038940271</v>
      </c>
      <c r="G1223" s="4">
        <v>0.32</v>
      </c>
      <c r="H1223" s="4">
        <v>-2.3981497530739122</v>
      </c>
      <c r="I1223" s="4">
        <v>0.91118558255057047</v>
      </c>
      <c r="J1223" s="4">
        <v>-4.2037744896137715E-2</v>
      </c>
      <c r="K1223" s="4">
        <v>0.78</v>
      </c>
      <c r="L1223" s="4">
        <v>-3.5457837045187111</v>
      </c>
      <c r="M1223" s="4">
        <v>1.120461905081878</v>
      </c>
      <c r="N1223" s="4">
        <v>-0.72198362241805258</v>
      </c>
      <c r="O1223" s="4">
        <v>0.36</v>
      </c>
      <c r="P1223" s="4">
        <v>-2.3018455055044056</v>
      </c>
      <c r="Q1223" s="4">
        <v>0.96237290699937017</v>
      </c>
      <c r="R1223" s="3">
        <f t="shared" si="133"/>
        <v>0.83149301836075284</v>
      </c>
      <c r="S1223" s="3">
        <f t="shared" si="134"/>
        <v>-0.37999999999999995</v>
      </c>
      <c r="T1223" s="3">
        <f t="shared" si="135"/>
        <v>1.1873097326690929</v>
      </c>
      <c r="U1223" s="3">
        <f t="shared" si="136"/>
        <v>0.40194704820777183</v>
      </c>
      <c r="V1223" s="3">
        <f t="shared" si="137"/>
        <v>0.72466205744041745</v>
      </c>
      <c r="W1223" s="3">
        <f t="shared" si="138"/>
        <v>0.32271500923264562</v>
      </c>
      <c r="X1223" s="3">
        <f t="shared" si="139"/>
        <v>0.27647484830551694</v>
      </c>
    </row>
    <row r="1224" spans="1:24" x14ac:dyDescent="0.3">
      <c r="A1224" t="s">
        <v>2620</v>
      </c>
      <c r="B1224" s="4">
        <v>5.4723527601424925E-2</v>
      </c>
      <c r="C1224" s="4">
        <v>0.82</v>
      </c>
      <c r="D1224" s="4">
        <v>-0.35250087309629691</v>
      </c>
      <c r="E1224" s="4">
        <v>0.59343467975643949</v>
      </c>
      <c r="F1224" s="4">
        <v>-0.37036473949478244</v>
      </c>
      <c r="G1224" s="4">
        <v>0.66</v>
      </c>
      <c r="H1224" s="4">
        <v>-1.8395485779548792</v>
      </c>
      <c r="I1224" s="4">
        <v>1.0984881115812248</v>
      </c>
      <c r="J1224" s="4">
        <v>8.7479990576285784E-3</v>
      </c>
      <c r="K1224" s="4">
        <v>0.94</v>
      </c>
      <c r="L1224" s="4">
        <v>-1.2385645063610635</v>
      </c>
      <c r="M1224" s="4">
        <v>1.5944471051142859</v>
      </c>
      <c r="N1224" s="4">
        <v>-0.31564121189335748</v>
      </c>
      <c r="O1224" s="4">
        <v>0.8</v>
      </c>
      <c r="P1224" s="4">
        <v>-1.8206976048774912</v>
      </c>
      <c r="Q1224" s="4">
        <v>1.1641443151310815</v>
      </c>
      <c r="R1224" s="3">
        <f t="shared" si="133"/>
        <v>0.42508826709620734</v>
      </c>
      <c r="S1224" s="3">
        <f t="shared" si="134"/>
        <v>-0.15999999999999992</v>
      </c>
      <c r="T1224" s="3">
        <f t="shared" si="135"/>
        <v>1.4509889846775217</v>
      </c>
      <c r="U1224" s="3">
        <f t="shared" si="136"/>
        <v>0.37264787440669794</v>
      </c>
      <c r="V1224" s="3">
        <f t="shared" si="137"/>
        <v>0.62611491017334142</v>
      </c>
      <c r="W1224" s="3">
        <f t="shared" si="138"/>
        <v>0.25346703576664348</v>
      </c>
      <c r="X1224" s="3">
        <f t="shared" si="139"/>
        <v>0.24313691070649557</v>
      </c>
    </row>
    <row r="1225" spans="1:24" x14ac:dyDescent="0.3">
      <c r="A1225" t="s">
        <v>2585</v>
      </c>
      <c r="B1225" s="4">
        <v>5.4711308625613762E-2</v>
      </c>
      <c r="C1225" s="4">
        <v>0.8</v>
      </c>
      <c r="D1225" s="4">
        <v>-0.29307948405577056</v>
      </c>
      <c r="E1225" s="4">
        <v>0.43389128113680486</v>
      </c>
      <c r="F1225" s="4">
        <v>1.8100231902845893E-2</v>
      </c>
      <c r="G1225" s="4">
        <v>0.98</v>
      </c>
      <c r="H1225" s="4">
        <v>-1.4172808481920303</v>
      </c>
      <c r="I1225" s="4">
        <v>1.2923087121725056</v>
      </c>
      <c r="J1225" s="4">
        <v>2.6910890774071019E-2</v>
      </c>
      <c r="K1225" s="4">
        <v>0.84</v>
      </c>
      <c r="L1225" s="4">
        <v>-1.7511400265290153</v>
      </c>
      <c r="M1225" s="4">
        <v>1.3017175118983877</v>
      </c>
      <c r="N1225" s="4">
        <v>7.2811540528459673E-2</v>
      </c>
      <c r="O1225" s="4">
        <v>0.88</v>
      </c>
      <c r="P1225" s="4">
        <v>-1.2632309810055002</v>
      </c>
      <c r="Q1225" s="4">
        <v>1.4301405031254499</v>
      </c>
      <c r="R1225" s="3">
        <f t="shared" si="133"/>
        <v>3.6611076722767866E-2</v>
      </c>
      <c r="S1225" s="3">
        <f t="shared" si="134"/>
        <v>0.17999999999999994</v>
      </c>
      <c r="T1225" s="3">
        <f t="shared" si="135"/>
        <v>1.5853881962282763</v>
      </c>
      <c r="U1225" s="3">
        <f t="shared" si="136"/>
        <v>0.40315167829085047</v>
      </c>
      <c r="V1225" s="3">
        <f t="shared" si="137"/>
        <v>0.52306108235867121</v>
      </c>
      <c r="W1225" s="3">
        <f t="shared" si="138"/>
        <v>0.11990940406782075</v>
      </c>
      <c r="X1225" s="3">
        <f t="shared" si="139"/>
        <v>0.21800955143307771</v>
      </c>
    </row>
    <row r="1226" spans="1:24" x14ac:dyDescent="0.3">
      <c r="A1226" t="s">
        <v>1902</v>
      </c>
      <c r="B1226" s="4">
        <v>5.4702550293768117E-2</v>
      </c>
      <c r="C1226" s="4">
        <v>0.74</v>
      </c>
      <c r="D1226" s="4">
        <v>-0.2890518373270955</v>
      </c>
      <c r="E1226" s="4">
        <v>0.47334505145280426</v>
      </c>
      <c r="F1226" s="4">
        <v>-0.55183862068669287</v>
      </c>
      <c r="G1226" s="4">
        <v>0.52</v>
      </c>
      <c r="H1226" s="4">
        <v>-2.0187754445428521</v>
      </c>
      <c r="I1226" s="4">
        <v>0.74022307900577622</v>
      </c>
      <c r="J1226" s="4">
        <v>-2.4599035147079264E-2</v>
      </c>
      <c r="K1226" s="4">
        <v>0.8</v>
      </c>
      <c r="L1226" s="4">
        <v>-3.4575593125604094</v>
      </c>
      <c r="M1226" s="4">
        <v>1.1169823800995511</v>
      </c>
      <c r="N1226" s="4">
        <v>-0.49713607039292468</v>
      </c>
      <c r="O1226" s="4">
        <v>0.5</v>
      </c>
      <c r="P1226" s="4">
        <v>-1.8981391257136631</v>
      </c>
      <c r="Q1226" s="4">
        <v>0.79453722987666975</v>
      </c>
      <c r="R1226" s="3">
        <f t="shared" si="133"/>
        <v>0.60654117098046101</v>
      </c>
      <c r="S1226" s="3">
        <f t="shared" si="134"/>
        <v>-0.21999999999999997</v>
      </c>
      <c r="T1226" s="3">
        <f t="shared" si="135"/>
        <v>1.0292749163328718</v>
      </c>
      <c r="U1226" s="3">
        <f t="shared" si="136"/>
        <v>0.37913564651303733</v>
      </c>
      <c r="V1226" s="3">
        <f t="shared" si="137"/>
        <v>0.73170588070714138</v>
      </c>
      <c r="W1226" s="3">
        <f t="shared" si="138"/>
        <v>0.35257023419410405</v>
      </c>
      <c r="X1226" s="3">
        <f t="shared" si="139"/>
        <v>0.25696672332925391</v>
      </c>
    </row>
    <row r="1227" spans="1:24" x14ac:dyDescent="0.3">
      <c r="A1227" t="s">
        <v>1699</v>
      </c>
      <c r="B1227" s="4">
        <v>5.4566374129911485E-2</v>
      </c>
      <c r="C1227" s="4">
        <v>0.7</v>
      </c>
      <c r="D1227" s="4">
        <v>-0.17615261136483967</v>
      </c>
      <c r="E1227" s="4">
        <v>0.37165397845729597</v>
      </c>
      <c r="F1227" s="4">
        <v>1.3502918136139763</v>
      </c>
      <c r="G1227" s="4">
        <v>0.08</v>
      </c>
      <c r="H1227" s="4">
        <v>-9.4367148554037439E-2</v>
      </c>
      <c r="I1227" s="4">
        <v>2.8036333608932296</v>
      </c>
      <c r="J1227" s="4">
        <v>1.6032124518301914E-2</v>
      </c>
      <c r="K1227" s="4">
        <v>0.74</v>
      </c>
      <c r="L1227" s="4">
        <v>-0.17961118507358359</v>
      </c>
      <c r="M1227" s="4">
        <v>0.35703651059309582</v>
      </c>
      <c r="N1227" s="4">
        <v>1.4048581877438879</v>
      </c>
      <c r="O1227" s="4">
        <v>0.08</v>
      </c>
      <c r="P1227" s="4">
        <v>-9.0777434641616583E-2</v>
      </c>
      <c r="Q1227" s="4">
        <v>2.7929870076999794</v>
      </c>
      <c r="R1227" s="3">
        <f t="shared" si="133"/>
        <v>-1.2957254394840649</v>
      </c>
      <c r="S1227" s="3">
        <f t="shared" si="134"/>
        <v>-0.62</v>
      </c>
      <c r="T1227" s="3">
        <f t="shared" si="135"/>
        <v>2.9797859722580693</v>
      </c>
      <c r="U1227" s="3">
        <f t="shared" si="136"/>
        <v>0.32155986188854307</v>
      </c>
      <c r="V1227" s="3">
        <f t="shared" si="137"/>
        <v>3.2562847468938505E-2</v>
      </c>
      <c r="W1227" s="3">
        <f t="shared" si="138"/>
        <v>-0.28899701441960457</v>
      </c>
      <c r="X1227" s="3">
        <f t="shared" si="139"/>
        <v>0.16094251745995586</v>
      </c>
    </row>
    <row r="1228" spans="1:24" x14ac:dyDescent="0.3">
      <c r="A1228" t="s">
        <v>2243</v>
      </c>
      <c r="B1228" s="4">
        <v>5.4494893255800071E-2</v>
      </c>
      <c r="C1228" s="4">
        <v>0.78</v>
      </c>
      <c r="D1228" s="4">
        <v>-0.21005784117033094</v>
      </c>
      <c r="E1228" s="4">
        <v>0.42213605973036239</v>
      </c>
      <c r="F1228" s="4">
        <v>-8.405936795014364E-2</v>
      </c>
      <c r="G1228" s="4">
        <v>0.96</v>
      </c>
      <c r="H1228" s="4">
        <v>-1.2331774535173481</v>
      </c>
      <c r="I1228" s="4">
        <v>0.8485669848083075</v>
      </c>
      <c r="J1228" s="4">
        <v>4.6452128147544985E-2</v>
      </c>
      <c r="K1228" s="4">
        <v>0.78</v>
      </c>
      <c r="L1228" s="4">
        <v>-1.2035518829747005</v>
      </c>
      <c r="M1228" s="4">
        <v>2.3421335055016694</v>
      </c>
      <c r="N1228" s="4">
        <v>-2.9564474694343573E-2</v>
      </c>
      <c r="O1228" s="4">
        <v>0.92</v>
      </c>
      <c r="P1228" s="4">
        <v>-1.2463143243693429</v>
      </c>
      <c r="Q1228" s="4">
        <v>1.1905561613749704</v>
      </c>
      <c r="R1228" s="3">
        <f t="shared" si="133"/>
        <v>0.13855426120594372</v>
      </c>
      <c r="S1228" s="3">
        <f t="shared" si="134"/>
        <v>0.17999999999999994</v>
      </c>
      <c r="T1228" s="3">
        <f t="shared" si="135"/>
        <v>1.0586248259786384</v>
      </c>
      <c r="U1228" s="3">
        <f t="shared" si="136"/>
        <v>0.33226806027558836</v>
      </c>
      <c r="V1228" s="3">
        <f t="shared" si="137"/>
        <v>0.59237696559390896</v>
      </c>
      <c r="W1228" s="3">
        <f t="shared" si="138"/>
        <v>0.26010890531832059</v>
      </c>
      <c r="X1228" s="3">
        <f t="shared" si="139"/>
        <v>0.22405369711908932</v>
      </c>
    </row>
    <row r="1229" spans="1:24" x14ac:dyDescent="0.3">
      <c r="A1229" t="s">
        <v>1704</v>
      </c>
      <c r="B1229" s="4">
        <v>5.4492468976093271E-2</v>
      </c>
      <c r="C1229" s="4">
        <v>0.7</v>
      </c>
      <c r="D1229" s="4">
        <v>-0.37530431558631305</v>
      </c>
      <c r="E1229" s="4">
        <v>0.48644646900946609</v>
      </c>
      <c r="F1229" s="4">
        <v>-0.52965106810579299</v>
      </c>
      <c r="G1229" s="4">
        <v>0.56000000000000005</v>
      </c>
      <c r="H1229" s="4">
        <v>-2.202856783640974</v>
      </c>
      <c r="I1229" s="4">
        <v>0.90978380303594575</v>
      </c>
      <c r="J1229" s="4">
        <v>-1.0855953875799199E-2</v>
      </c>
      <c r="K1229" s="4">
        <v>0.9</v>
      </c>
      <c r="L1229" s="4">
        <v>-3.9251440675667313</v>
      </c>
      <c r="M1229" s="4">
        <v>1.6886997446007119</v>
      </c>
      <c r="N1229" s="4">
        <v>-0.47515859912969971</v>
      </c>
      <c r="O1229" s="4">
        <v>0.56000000000000005</v>
      </c>
      <c r="P1229" s="4">
        <v>-2.1103748885610445</v>
      </c>
      <c r="Q1229" s="4">
        <v>0.93617494868077467</v>
      </c>
      <c r="R1229" s="3">
        <f t="shared" si="133"/>
        <v>0.58414353708188627</v>
      </c>
      <c r="S1229" s="3">
        <f t="shared" si="134"/>
        <v>-0.1399999999999999</v>
      </c>
      <c r="T1229" s="3">
        <f t="shared" si="135"/>
        <v>1.2850881186222587</v>
      </c>
      <c r="U1229" s="3">
        <f t="shared" si="136"/>
        <v>0.43551374979293672</v>
      </c>
      <c r="V1229" s="3">
        <f t="shared" si="137"/>
        <v>0.7077131850911067</v>
      </c>
      <c r="W1229" s="3">
        <f t="shared" si="138"/>
        <v>0.27219943529816998</v>
      </c>
      <c r="X1229" s="3">
        <f t="shared" si="139"/>
        <v>0.2551426518654637</v>
      </c>
    </row>
    <row r="1230" spans="1:24" x14ac:dyDescent="0.3">
      <c r="A1230" t="s">
        <v>1074</v>
      </c>
      <c r="B1230" s="4">
        <v>5.4399393617343056E-2</v>
      </c>
      <c r="C1230" s="4">
        <v>0.57999999999999996</v>
      </c>
      <c r="D1230" s="4">
        <v>-0.11384169627647361</v>
      </c>
      <c r="E1230" s="4">
        <v>0.28984898376688251</v>
      </c>
      <c r="F1230" s="4">
        <v>-0.89375470028741211</v>
      </c>
      <c r="G1230" s="4">
        <v>0.14000000000000001</v>
      </c>
      <c r="H1230" s="4">
        <v>-1.7141603273233246</v>
      </c>
      <c r="I1230" s="4">
        <v>0.17285590190971481</v>
      </c>
      <c r="J1230" s="4">
        <v>-3.1175799867406883E-2</v>
      </c>
      <c r="K1230" s="4">
        <v>0.64</v>
      </c>
      <c r="L1230" s="4">
        <v>-0.74488332982786809</v>
      </c>
      <c r="M1230" s="4">
        <v>0.69121365911760346</v>
      </c>
      <c r="N1230" s="4">
        <v>-0.83935530667006908</v>
      </c>
      <c r="O1230" s="4">
        <v>0.14000000000000001</v>
      </c>
      <c r="P1230" s="4">
        <v>-1.8584678036652607</v>
      </c>
      <c r="Q1230" s="4">
        <v>0.2292513379177949</v>
      </c>
      <c r="R1230" s="3">
        <f t="shared" si="133"/>
        <v>0.94815409390475514</v>
      </c>
      <c r="S1230" s="3">
        <f t="shared" si="134"/>
        <v>-0.43999999999999995</v>
      </c>
      <c r="T1230" s="3">
        <f t="shared" si="135"/>
        <v>0.28669759818618845</v>
      </c>
      <c r="U1230" s="3">
        <f t="shared" si="136"/>
        <v>0.28200229013027273</v>
      </c>
      <c r="V1230" s="3">
        <f t="shared" si="137"/>
        <v>0.90839723621244606</v>
      </c>
      <c r="W1230" s="3">
        <f t="shared" si="138"/>
        <v>0.62639494608217339</v>
      </c>
      <c r="X1230" s="3">
        <f t="shared" si="139"/>
        <v>0.28774788937436852</v>
      </c>
    </row>
    <row r="1231" spans="1:24" x14ac:dyDescent="0.3">
      <c r="A1231" t="s">
        <v>2162</v>
      </c>
      <c r="B1231" s="4">
        <v>5.4192539551336079E-2</v>
      </c>
      <c r="C1231" s="4">
        <v>0.76</v>
      </c>
      <c r="D1231" s="4">
        <v>-0.25265214926634255</v>
      </c>
      <c r="E1231" s="4">
        <v>0.45701613547485609</v>
      </c>
      <c r="F1231" s="4">
        <v>-1.4068684145476535</v>
      </c>
      <c r="G1231" s="4">
        <v>0</v>
      </c>
      <c r="H1231" s="4">
        <v>-2.8216922011555705</v>
      </c>
      <c r="I1231" s="4">
        <v>-0.2141233176751704</v>
      </c>
      <c r="J1231" s="4">
        <v>-1.2047541859436479E-2</v>
      </c>
      <c r="K1231" s="4">
        <v>0.78</v>
      </c>
      <c r="L1231" s="4">
        <v>-0.60415146215168869</v>
      </c>
      <c r="M1231" s="4">
        <v>0.35947480182103764</v>
      </c>
      <c r="N1231" s="4">
        <v>-1.3526758749963175</v>
      </c>
      <c r="O1231" s="4">
        <v>0.02</v>
      </c>
      <c r="P1231" s="4">
        <v>-2.6930932367456801</v>
      </c>
      <c r="Q1231" s="4">
        <v>-0.21209286298628297</v>
      </c>
      <c r="R1231" s="3">
        <f t="shared" si="133"/>
        <v>1.4610609540989896</v>
      </c>
      <c r="S1231" s="3">
        <f t="shared" si="134"/>
        <v>-0.76</v>
      </c>
      <c r="T1231" s="3">
        <f t="shared" si="135"/>
        <v>3.8528831591172152E-2</v>
      </c>
      <c r="U1231" s="3">
        <f t="shared" si="136"/>
        <v>0.35601442913357695</v>
      </c>
      <c r="V1231" s="3">
        <f t="shared" si="137"/>
        <v>1.0821160733400736</v>
      </c>
      <c r="W1231" s="3">
        <f t="shared" si="138"/>
        <v>0.7261016442064967</v>
      </c>
      <c r="X1231" s="3">
        <f t="shared" si="139"/>
        <v>0.35095122323668387</v>
      </c>
    </row>
    <row r="1232" spans="1:24" x14ac:dyDescent="0.3">
      <c r="A1232" t="s">
        <v>2610</v>
      </c>
      <c r="B1232" s="4">
        <v>5.4123442128298817E-2</v>
      </c>
      <c r="C1232" s="4">
        <v>0.82</v>
      </c>
      <c r="D1232" s="4">
        <v>-0.27194788160627187</v>
      </c>
      <c r="E1232" s="4">
        <v>0.48113343094364164</v>
      </c>
      <c r="F1232" s="4">
        <v>-0.11179133100018145</v>
      </c>
      <c r="G1232" s="4">
        <v>0.86</v>
      </c>
      <c r="H1232" s="4">
        <v>-1.4355611929589749</v>
      </c>
      <c r="I1232" s="4">
        <v>1.1818970762551588</v>
      </c>
      <c r="J1232" s="4">
        <v>-1.0254663637291129E-2</v>
      </c>
      <c r="K1232" s="4">
        <v>0.82</v>
      </c>
      <c r="L1232" s="4">
        <v>-3.9055222514067678</v>
      </c>
      <c r="M1232" s="4">
        <v>1.9215294485392047</v>
      </c>
      <c r="N1232" s="4">
        <v>-5.7667888871882622E-2</v>
      </c>
      <c r="O1232" s="4">
        <v>0.96</v>
      </c>
      <c r="P1232" s="4">
        <v>-1.3240249941467668</v>
      </c>
      <c r="Q1232" s="4">
        <v>1.23706940351427</v>
      </c>
      <c r="R1232" s="3">
        <f t="shared" si="133"/>
        <v>0.16591477312848027</v>
      </c>
      <c r="S1232" s="3">
        <f t="shared" si="134"/>
        <v>4.0000000000000036E-2</v>
      </c>
      <c r="T1232" s="3">
        <f t="shared" si="135"/>
        <v>1.4538449578614308</v>
      </c>
      <c r="U1232" s="3">
        <f t="shared" si="136"/>
        <v>0.36111357043964282</v>
      </c>
      <c r="V1232" s="3">
        <f t="shared" si="137"/>
        <v>0.54845619120032352</v>
      </c>
      <c r="W1232" s="3">
        <f t="shared" si="138"/>
        <v>0.1873426207606807</v>
      </c>
      <c r="X1232" s="3">
        <f t="shared" si="139"/>
        <v>0.22568655372101643</v>
      </c>
    </row>
    <row r="1233" spans="1:24" x14ac:dyDescent="0.3">
      <c r="A1233" t="s">
        <v>2879</v>
      </c>
      <c r="B1233" s="4">
        <v>5.4107712857686646E-2</v>
      </c>
      <c r="C1233" s="4">
        <v>0.84</v>
      </c>
      <c r="D1233" s="4">
        <v>-0.4243428690987564</v>
      </c>
      <c r="E1233" s="4">
        <v>0.5410898418037573</v>
      </c>
      <c r="F1233" s="4">
        <v>-0.75315394521626633</v>
      </c>
      <c r="G1233" s="4">
        <v>0.3</v>
      </c>
      <c r="H1233" s="4">
        <v>-2.3148504008909097</v>
      </c>
      <c r="I1233" s="4">
        <v>0.74467522029427358</v>
      </c>
      <c r="J1233" s="4">
        <v>5.2798887319872295E-3</v>
      </c>
      <c r="K1233" s="4">
        <v>0.96</v>
      </c>
      <c r="L1233" s="4">
        <v>-1.5107253924083297</v>
      </c>
      <c r="M1233" s="4">
        <v>2.2469790884633607</v>
      </c>
      <c r="N1233" s="4">
        <v>-0.69904623235857977</v>
      </c>
      <c r="O1233" s="4">
        <v>0.4</v>
      </c>
      <c r="P1233" s="4">
        <v>-2.3369180939061041</v>
      </c>
      <c r="Q1233" s="4">
        <v>0.9289658492942261</v>
      </c>
      <c r="R1233" s="3">
        <f t="shared" si="133"/>
        <v>0.807261658073953</v>
      </c>
      <c r="S1233" s="3">
        <f t="shared" si="134"/>
        <v>-0.54</v>
      </c>
      <c r="T1233" s="3">
        <f t="shared" si="135"/>
        <v>1.16901808939303</v>
      </c>
      <c r="U1233" s="3">
        <f t="shared" si="136"/>
        <v>0.43953645272912778</v>
      </c>
      <c r="V1233" s="3">
        <f t="shared" si="137"/>
        <v>0.75660435227674117</v>
      </c>
      <c r="W1233" s="3">
        <f t="shared" si="138"/>
        <v>0.31706789954761339</v>
      </c>
      <c r="X1233" s="3">
        <f t="shared" si="139"/>
        <v>0.27413546590421189</v>
      </c>
    </row>
    <row r="1234" spans="1:24" x14ac:dyDescent="0.3">
      <c r="A1234" t="s">
        <v>3271</v>
      </c>
      <c r="B1234" s="4">
        <v>5.4051379101847805E-2</v>
      </c>
      <c r="C1234" s="4">
        <v>0.88</v>
      </c>
      <c r="D1234" s="4">
        <v>-0.29902498395421978</v>
      </c>
      <c r="E1234" s="4">
        <v>0.6183639483773441</v>
      </c>
      <c r="F1234" s="4">
        <v>-0.58144989222646182</v>
      </c>
      <c r="G1234" s="4">
        <v>0.38</v>
      </c>
      <c r="H1234" s="4">
        <v>-2.0347802043928844</v>
      </c>
      <c r="I1234" s="4">
        <v>0.90817476002391939</v>
      </c>
      <c r="J1234" s="4">
        <v>-5.6610017715663036E-3</v>
      </c>
      <c r="K1234" s="4">
        <v>0.92</v>
      </c>
      <c r="L1234" s="4">
        <v>-4.5970146234711748</v>
      </c>
      <c r="M1234" s="4">
        <v>1.4753704864843022</v>
      </c>
      <c r="N1234" s="4">
        <v>-0.52739851312461394</v>
      </c>
      <c r="O1234" s="4">
        <v>0.44</v>
      </c>
      <c r="P1234" s="4">
        <v>-1.7920834188185726</v>
      </c>
      <c r="Q1234" s="4">
        <v>1.030848932096136</v>
      </c>
      <c r="R1234" s="3">
        <f t="shared" si="133"/>
        <v>0.63550127132830958</v>
      </c>
      <c r="S1234" s="3">
        <f t="shared" si="134"/>
        <v>-0.5</v>
      </c>
      <c r="T1234" s="3">
        <f t="shared" si="135"/>
        <v>1.2071997439781392</v>
      </c>
      <c r="U1234" s="3">
        <f t="shared" si="136"/>
        <v>0.3259522470957234</v>
      </c>
      <c r="V1234" s="3">
        <f t="shared" si="137"/>
        <v>0.69140718393429801</v>
      </c>
      <c r="W1234" s="3">
        <f t="shared" si="138"/>
        <v>0.36545493683857461</v>
      </c>
      <c r="X1234" s="3">
        <f t="shared" si="139"/>
        <v>0.25922225789439984</v>
      </c>
    </row>
    <row r="1235" spans="1:24" x14ac:dyDescent="0.3">
      <c r="A1235" t="s">
        <v>2752</v>
      </c>
      <c r="B1235" s="4">
        <v>5.4038588857837661E-2</v>
      </c>
      <c r="C1235" s="4">
        <v>0.82</v>
      </c>
      <c r="D1235" s="4">
        <v>-0.30719781315723249</v>
      </c>
      <c r="E1235" s="4">
        <v>0.5980612503498266</v>
      </c>
      <c r="F1235" s="4">
        <v>-1.043464335320831</v>
      </c>
      <c r="G1235" s="4">
        <v>0.22</v>
      </c>
      <c r="H1235" s="4">
        <v>-2.7999412063775062</v>
      </c>
      <c r="I1235" s="4">
        <v>0.3673535759777713</v>
      </c>
      <c r="J1235" s="4">
        <v>-4.5337637873361777E-3</v>
      </c>
      <c r="K1235" s="4">
        <v>0.88</v>
      </c>
      <c r="L1235" s="4">
        <v>-4.5712341668587086</v>
      </c>
      <c r="M1235" s="4">
        <v>1.6478834507860705</v>
      </c>
      <c r="N1235" s="4">
        <v>-0.98942574646299353</v>
      </c>
      <c r="O1235" s="4">
        <v>0.22</v>
      </c>
      <c r="P1235" s="4">
        <v>-2.6946158161142524</v>
      </c>
      <c r="Q1235" s="4">
        <v>0.41031360789617244</v>
      </c>
      <c r="R1235" s="3">
        <f t="shared" si="133"/>
        <v>1.0975029241786687</v>
      </c>
      <c r="S1235" s="3">
        <f t="shared" si="134"/>
        <v>-0.6</v>
      </c>
      <c r="T1235" s="3">
        <f t="shared" si="135"/>
        <v>0.67455138913500379</v>
      </c>
      <c r="U1235" s="3">
        <f t="shared" si="136"/>
        <v>0.33934795633762466</v>
      </c>
      <c r="V1235" s="3">
        <f t="shared" si="137"/>
        <v>0.88401661316014346</v>
      </c>
      <c r="W1235" s="3">
        <f t="shared" si="138"/>
        <v>0.54466865682251875</v>
      </c>
      <c r="X1235" s="3">
        <f t="shared" si="139"/>
        <v>0.30362546723008144</v>
      </c>
    </row>
    <row r="1236" spans="1:24" x14ac:dyDescent="0.3">
      <c r="A1236" t="s">
        <v>1819</v>
      </c>
      <c r="B1236" s="4">
        <v>5.4023675587489856E-2</v>
      </c>
      <c r="C1236" s="4">
        <v>0.72</v>
      </c>
      <c r="D1236" s="4">
        <v>-0.23532922546807133</v>
      </c>
      <c r="E1236" s="4">
        <v>0.41752485682251395</v>
      </c>
      <c r="F1236" s="4">
        <v>-0.171399105929602</v>
      </c>
      <c r="G1236" s="4">
        <v>0.64</v>
      </c>
      <c r="H1236" s="4">
        <v>-1.6230563911268399</v>
      </c>
      <c r="I1236" s="4">
        <v>1.2065130908221373</v>
      </c>
      <c r="J1236" s="4">
        <v>2.4422975311508364E-4</v>
      </c>
      <c r="K1236" s="4">
        <v>1</v>
      </c>
      <c r="L1236" s="4">
        <v>-2.4930372538207468</v>
      </c>
      <c r="M1236" s="4">
        <v>4.3873407222649776</v>
      </c>
      <c r="N1236" s="4">
        <v>-0.11737543034211215</v>
      </c>
      <c r="O1236" s="4">
        <v>0.8</v>
      </c>
      <c r="P1236" s="4">
        <v>-1.6684871890261266</v>
      </c>
      <c r="Q1236" s="4">
        <v>1.4188511109653184</v>
      </c>
      <c r="R1236" s="3">
        <f t="shared" si="133"/>
        <v>0.22542278151709186</v>
      </c>
      <c r="S1236" s="3">
        <f t="shared" si="134"/>
        <v>-7.999999999999996E-2</v>
      </c>
      <c r="T1236" s="3">
        <f t="shared" si="135"/>
        <v>1.4418423162902085</v>
      </c>
      <c r="U1236" s="3">
        <f t="shared" si="136"/>
        <v>0.36046221024214464</v>
      </c>
      <c r="V1236" s="3">
        <f t="shared" si="137"/>
        <v>0.57360542000505887</v>
      </c>
      <c r="W1236" s="3">
        <f t="shared" si="138"/>
        <v>0.21314320976291423</v>
      </c>
      <c r="X1236" s="3">
        <f t="shared" si="139"/>
        <v>0.22943417956235829</v>
      </c>
    </row>
    <row r="1237" spans="1:24" x14ac:dyDescent="0.3">
      <c r="A1237" t="s">
        <v>2588</v>
      </c>
      <c r="B1237" s="4">
        <v>5.3960710758676325E-2</v>
      </c>
      <c r="C1237" s="4">
        <v>0.82</v>
      </c>
      <c r="D1237" s="4">
        <v>-0.48481953843490466</v>
      </c>
      <c r="E1237" s="4">
        <v>0.68996037553174072</v>
      </c>
      <c r="F1237" s="4">
        <v>-2.1212782137912103</v>
      </c>
      <c r="G1237" s="4">
        <v>0.02</v>
      </c>
      <c r="H1237" s="4">
        <v>-4.0343562268999005</v>
      </c>
      <c r="I1237" s="4">
        <v>-0.288038901228996</v>
      </c>
      <c r="J1237" s="4">
        <v>-9.0243516814181596E-3</v>
      </c>
      <c r="K1237" s="4">
        <v>0.84</v>
      </c>
      <c r="L1237" s="4">
        <v>-0.69211910381178354</v>
      </c>
      <c r="M1237" s="4">
        <v>0.26708175794747602</v>
      </c>
      <c r="N1237" s="4">
        <v>-2.0673175030325339</v>
      </c>
      <c r="O1237" s="4">
        <v>0.02</v>
      </c>
      <c r="P1237" s="4">
        <v>-4.1133856720280537</v>
      </c>
      <c r="Q1237" s="4">
        <v>-0.20091059495279898</v>
      </c>
      <c r="R1237" s="3">
        <f t="shared" si="133"/>
        <v>2.1752389245498867</v>
      </c>
      <c r="S1237" s="3">
        <f t="shared" si="134"/>
        <v>-0.79999999999999993</v>
      </c>
      <c r="T1237" s="3">
        <f t="shared" si="135"/>
        <v>0.19678063720590866</v>
      </c>
      <c r="U1237" s="3">
        <f t="shared" si="136"/>
        <v>0.41268967290895453</v>
      </c>
      <c r="V1237" s="3">
        <f t="shared" si="137"/>
        <v>1.0768858791686615</v>
      </c>
      <c r="W1237" s="3">
        <f t="shared" si="138"/>
        <v>0.66419620625970699</v>
      </c>
      <c r="X1237" s="3">
        <f t="shared" si="139"/>
        <v>0.50571189445414377</v>
      </c>
    </row>
    <row r="1238" spans="1:24" x14ac:dyDescent="0.3">
      <c r="A1238" t="s">
        <v>1927</v>
      </c>
      <c r="B1238" s="4">
        <v>5.396018858144748E-2</v>
      </c>
      <c r="C1238" s="4">
        <v>0.74</v>
      </c>
      <c r="D1238" s="4">
        <v>-0.2121330526522261</v>
      </c>
      <c r="E1238" s="4">
        <v>0.42122078692212322</v>
      </c>
      <c r="F1238" s="4">
        <v>-9.12917518621775E-2</v>
      </c>
      <c r="G1238" s="4">
        <v>0.82</v>
      </c>
      <c r="H1238" s="4">
        <v>-1.5530542430537664</v>
      </c>
      <c r="I1238" s="4">
        <v>1.5713397833828133</v>
      </c>
      <c r="J1238" s="4">
        <v>9.6502277734080502E-3</v>
      </c>
      <c r="K1238" s="4">
        <v>0.96</v>
      </c>
      <c r="L1238" s="4">
        <v>-1.3888160190024252</v>
      </c>
      <c r="M1238" s="4">
        <v>2.4882914927526585</v>
      </c>
      <c r="N1238" s="4">
        <v>-3.7331563280730028E-2</v>
      </c>
      <c r="O1238" s="4">
        <v>0.94</v>
      </c>
      <c r="P1238" s="4">
        <v>-1.4683451386014945</v>
      </c>
      <c r="Q1238" s="4">
        <v>1.6386637621159317</v>
      </c>
      <c r="R1238" s="3">
        <f t="shared" si="133"/>
        <v>0.14525194044362499</v>
      </c>
      <c r="S1238" s="3">
        <f t="shared" si="134"/>
        <v>7.999999999999996E-2</v>
      </c>
      <c r="T1238" s="3">
        <f t="shared" si="135"/>
        <v>1.7834728360350394</v>
      </c>
      <c r="U1238" s="3">
        <f t="shared" si="136"/>
        <v>0.33493608058773572</v>
      </c>
      <c r="V1238" s="3">
        <f t="shared" si="137"/>
        <v>0.49707374611295396</v>
      </c>
      <c r="W1238" s="3">
        <f t="shared" si="138"/>
        <v>0.16213766552521824</v>
      </c>
      <c r="X1238" s="3">
        <f t="shared" si="139"/>
        <v>0.22438406512894868</v>
      </c>
    </row>
    <row r="1239" spans="1:24" x14ac:dyDescent="0.3">
      <c r="A1239" t="s">
        <v>2971</v>
      </c>
      <c r="B1239" s="4">
        <v>5.3849029850072325E-2</v>
      </c>
      <c r="C1239" s="4">
        <v>0.84</v>
      </c>
      <c r="D1239" s="4">
        <v>-0.66143485238467425</v>
      </c>
      <c r="E1239" s="4">
        <v>0.87770589718745695</v>
      </c>
      <c r="F1239" s="4">
        <v>-1.3582817131695115</v>
      </c>
      <c r="G1239" s="4">
        <v>0.2</v>
      </c>
      <c r="H1239" s="4">
        <v>-3.0438835189831424</v>
      </c>
      <c r="I1239" s="4">
        <v>0.81829683287779531</v>
      </c>
      <c r="J1239" s="4">
        <v>-2.0541645656476738E-2</v>
      </c>
      <c r="K1239" s="4">
        <v>0.8</v>
      </c>
      <c r="L1239" s="4">
        <v>-0.71236352927154234</v>
      </c>
      <c r="M1239" s="4">
        <v>0.80690220350805109</v>
      </c>
      <c r="N1239" s="4">
        <v>-1.3044326833194393</v>
      </c>
      <c r="O1239" s="4">
        <v>0.16</v>
      </c>
      <c r="P1239" s="4">
        <v>-3.0258045111193663</v>
      </c>
      <c r="Q1239" s="4">
        <v>0.5816035748532361</v>
      </c>
      <c r="R1239" s="3">
        <f t="shared" si="133"/>
        <v>1.4121307430195837</v>
      </c>
      <c r="S1239" s="3">
        <f t="shared" si="134"/>
        <v>-0.6399999999999999</v>
      </c>
      <c r="T1239" s="3">
        <f t="shared" si="135"/>
        <v>1.4797316852624696</v>
      </c>
      <c r="U1239" s="3">
        <f t="shared" si="136"/>
        <v>0.42974292803861364</v>
      </c>
      <c r="V1239" s="3">
        <f t="shared" si="137"/>
        <v>0.78812568074830824</v>
      </c>
      <c r="W1239" s="3">
        <f t="shared" si="138"/>
        <v>0.35838275270969461</v>
      </c>
      <c r="X1239" s="3">
        <f t="shared" si="139"/>
        <v>0.34369906147198082</v>
      </c>
    </row>
    <row r="1240" spans="1:24" x14ac:dyDescent="0.3">
      <c r="A1240" t="s">
        <v>2706</v>
      </c>
      <c r="B1240" s="4">
        <v>5.3745231333802546E-2</v>
      </c>
      <c r="C1240" s="4">
        <v>0.82</v>
      </c>
      <c r="D1240" s="4">
        <v>-0.2376619278587711</v>
      </c>
      <c r="E1240" s="4">
        <v>0.6568244117520976</v>
      </c>
      <c r="F1240" s="4">
        <v>-1.2095915696035728</v>
      </c>
      <c r="G1240" s="4">
        <v>0.28000000000000003</v>
      </c>
      <c r="H1240" s="4">
        <v>-3.2884295795451326</v>
      </c>
      <c r="I1240" s="4">
        <v>0.39125407515096977</v>
      </c>
      <c r="J1240" s="4">
        <v>-3.0548838035604495E-3</v>
      </c>
      <c r="K1240" s="4">
        <v>0.96</v>
      </c>
      <c r="L1240" s="4">
        <v>-0.88955711295609496</v>
      </c>
      <c r="M1240" s="4">
        <v>1.5247688572339446</v>
      </c>
      <c r="N1240" s="4">
        <v>-1.1558463382697701</v>
      </c>
      <c r="O1240" s="4">
        <v>0.3</v>
      </c>
      <c r="P1240" s="4">
        <v>-3.4050056875344401</v>
      </c>
      <c r="Q1240" s="4">
        <v>0.46100227849753594</v>
      </c>
      <c r="R1240" s="3">
        <f t="shared" si="133"/>
        <v>1.2633368009373753</v>
      </c>
      <c r="S1240" s="3">
        <f t="shared" si="134"/>
        <v>-0.53999999999999992</v>
      </c>
      <c r="T1240" s="3">
        <f t="shared" si="135"/>
        <v>0.62891600300974093</v>
      </c>
      <c r="U1240" s="3">
        <f t="shared" si="136"/>
        <v>0.2656965426237386</v>
      </c>
      <c r="V1240" s="3">
        <f t="shared" si="137"/>
        <v>0.89367181750756164</v>
      </c>
      <c r="W1240" s="3">
        <f t="shared" si="138"/>
        <v>0.62797527488382299</v>
      </c>
      <c r="X1240" s="3">
        <f t="shared" si="139"/>
        <v>0.32347720443379602</v>
      </c>
    </row>
    <row r="1241" spans="1:24" x14ac:dyDescent="0.3">
      <c r="A1241" t="s">
        <v>2730</v>
      </c>
      <c r="B1241" s="4">
        <v>5.3661160085043833E-2</v>
      </c>
      <c r="C1241" s="4">
        <v>0.82</v>
      </c>
      <c r="D1241" s="4">
        <v>-0.18962418227738032</v>
      </c>
      <c r="E1241" s="4">
        <v>0.46982652098950572</v>
      </c>
      <c r="F1241" s="4">
        <v>-1.0245208988851975</v>
      </c>
      <c r="G1241" s="4">
        <v>0.08</v>
      </c>
      <c r="H1241" s="4">
        <v>-2.4547211952865422</v>
      </c>
      <c r="I1241" s="4">
        <v>0.34602005097031585</v>
      </c>
      <c r="J1241" s="4">
        <v>-4.9009273176809642E-3</v>
      </c>
      <c r="K1241" s="4">
        <v>0.92</v>
      </c>
      <c r="L1241" s="4">
        <v>-1.4023830549457721</v>
      </c>
      <c r="M1241" s="4">
        <v>0.86854241745194072</v>
      </c>
      <c r="N1241" s="4">
        <v>-0.97085973880015353</v>
      </c>
      <c r="O1241" s="4">
        <v>0.14000000000000001</v>
      </c>
      <c r="P1241" s="4">
        <v>-2.4175408732812853</v>
      </c>
      <c r="Q1241" s="4">
        <v>0.38602920878533376</v>
      </c>
      <c r="R1241" s="3">
        <f t="shared" si="133"/>
        <v>1.0781820589702413</v>
      </c>
      <c r="S1241" s="3">
        <f t="shared" si="134"/>
        <v>-0.74</v>
      </c>
      <c r="T1241" s="3">
        <f t="shared" si="135"/>
        <v>0.53564423324769617</v>
      </c>
      <c r="U1241" s="3">
        <f t="shared" si="136"/>
        <v>0.28754868459157223</v>
      </c>
      <c r="V1241" s="3">
        <f t="shared" si="137"/>
        <v>0.87645411676899265</v>
      </c>
      <c r="W1241" s="3">
        <f t="shared" si="138"/>
        <v>0.58890543217742042</v>
      </c>
      <c r="X1241" s="3">
        <f t="shared" si="139"/>
        <v>0.3014106189788392</v>
      </c>
    </row>
    <row r="1242" spans="1:24" x14ac:dyDescent="0.3">
      <c r="A1242" t="s">
        <v>2537</v>
      </c>
      <c r="B1242" s="4">
        <v>5.3640352210790929E-2</v>
      </c>
      <c r="C1242" s="4">
        <v>0.8</v>
      </c>
      <c r="D1242" s="4">
        <v>-0.31092084577134038</v>
      </c>
      <c r="E1242" s="4">
        <v>0.41500770961848815</v>
      </c>
      <c r="F1242" s="4">
        <v>-0.49482703431798036</v>
      </c>
      <c r="G1242" s="4">
        <v>0.54</v>
      </c>
      <c r="H1242" s="4">
        <v>-1.8903585655690318</v>
      </c>
      <c r="I1242" s="4">
        <v>0.79766883409994316</v>
      </c>
      <c r="J1242" s="4">
        <v>-1.9452369806433384E-3</v>
      </c>
      <c r="K1242" s="4">
        <v>0.98</v>
      </c>
      <c r="L1242" s="4">
        <v>-5.8652441377729119</v>
      </c>
      <c r="M1242" s="4">
        <v>3.2785707606256991</v>
      </c>
      <c r="N1242" s="4">
        <v>-0.44118668210718948</v>
      </c>
      <c r="O1242" s="4">
        <v>0.57999999999999996</v>
      </c>
      <c r="P1242" s="4">
        <v>-1.9266845475688472</v>
      </c>
      <c r="Q1242" s="4">
        <v>0.86580381808763252</v>
      </c>
      <c r="R1242" s="3">
        <f t="shared" si="133"/>
        <v>0.54846738652877125</v>
      </c>
      <c r="S1242" s="3">
        <f t="shared" si="134"/>
        <v>-0.26</v>
      </c>
      <c r="T1242" s="3">
        <f t="shared" si="135"/>
        <v>1.1085896798712835</v>
      </c>
      <c r="U1242" s="3">
        <f t="shared" si="136"/>
        <v>0.42830777693319116</v>
      </c>
      <c r="V1242" s="3">
        <f t="shared" si="137"/>
        <v>0.70325122645767135</v>
      </c>
      <c r="W1242" s="3">
        <f t="shared" si="138"/>
        <v>0.27494344952448019</v>
      </c>
      <c r="X1242" s="3">
        <f t="shared" si="139"/>
        <v>0.25220917460309544</v>
      </c>
    </row>
    <row r="1243" spans="1:24" x14ac:dyDescent="0.3">
      <c r="A1243" t="s">
        <v>2664</v>
      </c>
      <c r="B1243" s="4">
        <v>5.3628090344013335E-2</v>
      </c>
      <c r="C1243" s="4">
        <v>0.82</v>
      </c>
      <c r="D1243" s="4">
        <v>-0.21697307404573607</v>
      </c>
      <c r="E1243" s="4">
        <v>0.37198156149713146</v>
      </c>
      <c r="F1243" s="4">
        <v>0.13754650672337934</v>
      </c>
      <c r="G1243" s="4">
        <v>0.86</v>
      </c>
      <c r="H1243" s="4">
        <v>-1.229236966834778</v>
      </c>
      <c r="I1243" s="4">
        <v>1.6110940715466093</v>
      </c>
      <c r="J1243" s="4">
        <v>1.2379180883477607E-2</v>
      </c>
      <c r="K1243" s="4">
        <v>0.92</v>
      </c>
      <c r="L1243" s="4">
        <v>-1.1912196793669061</v>
      </c>
      <c r="M1243" s="4">
        <v>2.3883792361577756</v>
      </c>
      <c r="N1243" s="4">
        <v>0.19117459706739268</v>
      </c>
      <c r="O1243" s="4">
        <v>0.9</v>
      </c>
      <c r="P1243" s="4">
        <v>-1.2390266652061326</v>
      </c>
      <c r="Q1243" s="4">
        <v>1.7356689313978426</v>
      </c>
      <c r="R1243" s="3">
        <f t="shared" si="133"/>
        <v>-8.3918416379366007E-2</v>
      </c>
      <c r="S1243" s="3">
        <f t="shared" si="134"/>
        <v>4.0000000000000036E-2</v>
      </c>
      <c r="T1243" s="3">
        <f t="shared" si="135"/>
        <v>1.8280671455923454</v>
      </c>
      <c r="U1243" s="3">
        <f t="shared" si="136"/>
        <v>0.3684037121903993</v>
      </c>
      <c r="V1243" s="3">
        <f t="shared" si="137"/>
        <v>0.43277947190806332</v>
      </c>
      <c r="W1243" s="3">
        <f t="shared" si="138"/>
        <v>6.4375759717664016E-2</v>
      </c>
      <c r="X1243" s="3">
        <f t="shared" si="139"/>
        <v>0.21107547588623971</v>
      </c>
    </row>
    <row r="1244" spans="1:24" x14ac:dyDescent="0.3">
      <c r="A1244" t="s">
        <v>1228</v>
      </c>
      <c r="B1244" s="4">
        <v>5.3593590257855296E-2</v>
      </c>
      <c r="C1244" s="4">
        <v>0.62</v>
      </c>
      <c r="D1244" s="4">
        <v>-0.19823918469994686</v>
      </c>
      <c r="E1244" s="4">
        <v>0.34706711572926008</v>
      </c>
      <c r="F1244" s="4">
        <v>-7.3494701308249782E-2</v>
      </c>
      <c r="G1244" s="4">
        <v>0.92</v>
      </c>
      <c r="H1244" s="4">
        <v>-1.3132660543969938</v>
      </c>
      <c r="I1244" s="4">
        <v>1.2121236139950087</v>
      </c>
      <c r="J1244" s="4">
        <v>2.2919052896727719E-2</v>
      </c>
      <c r="K1244" s="4">
        <v>0.84</v>
      </c>
      <c r="L1244" s="4">
        <v>-2.0439819506817747</v>
      </c>
      <c r="M1244" s="4">
        <v>1.6380608345214021</v>
      </c>
      <c r="N1244" s="4">
        <v>-1.99011110503945E-2</v>
      </c>
      <c r="O1244" s="4">
        <v>0.94</v>
      </c>
      <c r="P1244" s="4">
        <v>-1.12221713665773</v>
      </c>
      <c r="Q1244" s="4">
        <v>1.3640046726593871</v>
      </c>
      <c r="R1244" s="3">
        <f t="shared" si="133"/>
        <v>0.12708829156610507</v>
      </c>
      <c r="S1244" s="3">
        <f t="shared" si="134"/>
        <v>0.30000000000000004</v>
      </c>
      <c r="T1244" s="3">
        <f t="shared" si="135"/>
        <v>1.4103627986949556</v>
      </c>
      <c r="U1244" s="3">
        <f t="shared" si="136"/>
        <v>0.36353730837863807</v>
      </c>
      <c r="V1244" s="3">
        <f t="shared" si="137"/>
        <v>0.52002511566192988</v>
      </c>
      <c r="W1244" s="3">
        <f t="shared" si="138"/>
        <v>0.15648780728329181</v>
      </c>
      <c r="X1244" s="3">
        <f t="shared" si="139"/>
        <v>0.22321736704323186</v>
      </c>
    </row>
    <row r="1245" spans="1:24" x14ac:dyDescent="0.3">
      <c r="A1245" t="s">
        <v>1895</v>
      </c>
      <c r="B1245" s="4">
        <v>5.3455452317462369E-2</v>
      </c>
      <c r="C1245" s="4">
        <v>0.74</v>
      </c>
      <c r="D1245" s="4">
        <v>-0.23798942268254958</v>
      </c>
      <c r="E1245" s="4">
        <v>0.39380982672642162</v>
      </c>
      <c r="F1245" s="4">
        <v>-0.15820411151453861</v>
      </c>
      <c r="G1245" s="4">
        <v>0.86</v>
      </c>
      <c r="H1245" s="4">
        <v>-1.5954144472623266</v>
      </c>
      <c r="I1245" s="4">
        <v>1.151767699677023</v>
      </c>
      <c r="J1245" s="4">
        <v>1.5692919086738462E-3</v>
      </c>
      <c r="K1245" s="4">
        <v>0.96</v>
      </c>
      <c r="L1245" s="4">
        <v>-3.0046766545216128</v>
      </c>
      <c r="M1245" s="4">
        <v>1.1030761270189813</v>
      </c>
      <c r="N1245" s="4">
        <v>-0.10474865919707625</v>
      </c>
      <c r="O1245" s="4">
        <v>0.94</v>
      </c>
      <c r="P1245" s="4">
        <v>-1.5720687983007551</v>
      </c>
      <c r="Q1245" s="4">
        <v>1.2750223499731561</v>
      </c>
      <c r="R1245" s="3">
        <f t="shared" si="133"/>
        <v>0.21165956383200099</v>
      </c>
      <c r="S1245" s="3">
        <f t="shared" si="134"/>
        <v>0.12</v>
      </c>
      <c r="T1245" s="3">
        <f t="shared" si="135"/>
        <v>1.3897571223595726</v>
      </c>
      <c r="U1245" s="3">
        <f t="shared" si="136"/>
        <v>0.3766851937623879</v>
      </c>
      <c r="V1245" s="3">
        <f t="shared" si="137"/>
        <v>0.58074578310716907</v>
      </c>
      <c r="W1245" s="3">
        <f t="shared" si="138"/>
        <v>0.20406058934478116</v>
      </c>
      <c r="X1245" s="3">
        <f t="shared" si="139"/>
        <v>0.22846668667351336</v>
      </c>
    </row>
    <row r="1246" spans="1:24" x14ac:dyDescent="0.3">
      <c r="A1246" t="s">
        <v>2497</v>
      </c>
      <c r="B1246" s="4">
        <v>5.3382312064774604E-2</v>
      </c>
      <c r="C1246" s="4">
        <v>0.8</v>
      </c>
      <c r="D1246" s="4">
        <v>-0.2440224978395355</v>
      </c>
      <c r="E1246" s="4">
        <v>0.57259436560877663</v>
      </c>
      <c r="F1246" s="4">
        <v>0.4256560268312673</v>
      </c>
      <c r="G1246" s="4">
        <v>0.57999999999999996</v>
      </c>
      <c r="H1246" s="4">
        <v>-1.1411328239146772</v>
      </c>
      <c r="I1246" s="4">
        <v>2.4057736959936671</v>
      </c>
      <c r="J1246" s="4">
        <v>1.0798090214152321E-2</v>
      </c>
      <c r="K1246" s="4">
        <v>0.88</v>
      </c>
      <c r="L1246" s="4">
        <v>-1.4123515501612256</v>
      </c>
      <c r="M1246" s="4">
        <v>1.2546691441419793</v>
      </c>
      <c r="N1246" s="4">
        <v>0.47903833889604186</v>
      </c>
      <c r="O1246" s="4">
        <v>0.56000000000000005</v>
      </c>
      <c r="P1246" s="4">
        <v>-1.0385312626190144</v>
      </c>
      <c r="Q1246" s="4">
        <v>2.3522355931924657</v>
      </c>
      <c r="R1246" s="3">
        <f t="shared" si="133"/>
        <v>-0.37227371476649268</v>
      </c>
      <c r="S1246" s="3">
        <f t="shared" si="134"/>
        <v>-0.22000000000000008</v>
      </c>
      <c r="T1246" s="3">
        <f t="shared" si="135"/>
        <v>2.6497961938332026</v>
      </c>
      <c r="U1246" s="3">
        <f t="shared" si="136"/>
        <v>0.2988212817564242</v>
      </c>
      <c r="V1246" s="3">
        <f t="shared" si="137"/>
        <v>0.32172621903330151</v>
      </c>
      <c r="W1246" s="3">
        <f t="shared" si="138"/>
        <v>2.2904937276877313E-2</v>
      </c>
      <c r="X1246" s="3">
        <f t="shared" si="139"/>
        <v>0.19642958786593245</v>
      </c>
    </row>
    <row r="1247" spans="1:24" x14ac:dyDescent="0.3">
      <c r="A1247" t="s">
        <v>3553</v>
      </c>
      <c r="B1247" s="4">
        <v>5.3310667250967593E-2</v>
      </c>
      <c r="C1247" s="4">
        <v>0.9</v>
      </c>
      <c r="D1247" s="4">
        <v>-0.32311822979468241</v>
      </c>
      <c r="E1247" s="4">
        <v>0.66952384338471693</v>
      </c>
      <c r="F1247" s="4">
        <v>-0.48467479925949963</v>
      </c>
      <c r="G1247" s="4">
        <v>0.5</v>
      </c>
      <c r="H1247" s="4">
        <v>-2.0226698583609548</v>
      </c>
      <c r="I1247" s="4">
        <v>0.98634630633525733</v>
      </c>
      <c r="J1247" s="4">
        <v>2.0639459776687359E-2</v>
      </c>
      <c r="K1247" s="4">
        <v>0.82</v>
      </c>
      <c r="L1247" s="4">
        <v>-0.86654068469009315</v>
      </c>
      <c r="M1247" s="4">
        <v>1.7401955824000392</v>
      </c>
      <c r="N1247" s="4">
        <v>-0.43136413200853202</v>
      </c>
      <c r="O1247" s="4">
        <v>0.52</v>
      </c>
      <c r="P1247" s="4">
        <v>-1.8339389929651859</v>
      </c>
      <c r="Q1247" s="4">
        <v>1.0962287906519319</v>
      </c>
      <c r="R1247" s="3">
        <f t="shared" si="133"/>
        <v>0.53798546651046719</v>
      </c>
      <c r="S1247" s="3">
        <f t="shared" si="134"/>
        <v>-0.4</v>
      </c>
      <c r="T1247" s="3">
        <f t="shared" si="135"/>
        <v>1.3094645361299397</v>
      </c>
      <c r="U1247" s="3">
        <f t="shared" si="136"/>
        <v>0.32551333307860458</v>
      </c>
      <c r="V1247" s="3">
        <f t="shared" si="137"/>
        <v>0.6722030549693514</v>
      </c>
      <c r="W1247" s="3">
        <f t="shared" si="138"/>
        <v>0.34668972189074682</v>
      </c>
      <c r="X1247" s="3">
        <f t="shared" si="139"/>
        <v>0.25134681550897092</v>
      </c>
    </row>
    <row r="1248" spans="1:24" x14ac:dyDescent="0.3">
      <c r="A1248" t="s">
        <v>2581</v>
      </c>
      <c r="B1248" s="4">
        <v>5.3295791309965992E-2</v>
      </c>
      <c r="C1248" s="4">
        <v>0.8</v>
      </c>
      <c r="D1248" s="4">
        <v>-0.20591229411788806</v>
      </c>
      <c r="E1248" s="4">
        <v>0.48514496571310706</v>
      </c>
      <c r="F1248" s="4">
        <v>-0.32812100394091742</v>
      </c>
      <c r="G1248" s="4">
        <v>0.74</v>
      </c>
      <c r="H1248" s="4">
        <v>-1.7541858272118627</v>
      </c>
      <c r="I1248" s="4">
        <v>0.88306550872748035</v>
      </c>
      <c r="J1248" s="4">
        <v>4.4602150970278979E-3</v>
      </c>
      <c r="K1248" s="4">
        <v>0.96</v>
      </c>
      <c r="L1248" s="4">
        <v>-4.017225604519564</v>
      </c>
      <c r="M1248" s="4">
        <v>1.3499234764870116</v>
      </c>
      <c r="N1248" s="4">
        <v>-0.27482521263095144</v>
      </c>
      <c r="O1248" s="4">
        <v>0.76</v>
      </c>
      <c r="P1248" s="4">
        <v>-1.7352268801425392</v>
      </c>
      <c r="Q1248" s="4">
        <v>1.0702004020947191</v>
      </c>
      <c r="R1248" s="3">
        <f t="shared" si="133"/>
        <v>0.3814167952508834</v>
      </c>
      <c r="S1248" s="3">
        <f t="shared" si="134"/>
        <v>-6.0000000000000053E-2</v>
      </c>
      <c r="T1248" s="3">
        <f t="shared" si="135"/>
        <v>1.0889778028453685</v>
      </c>
      <c r="U1248" s="3">
        <f t="shared" si="136"/>
        <v>0.29796705148318092</v>
      </c>
      <c r="V1248" s="3">
        <f t="shared" si="137"/>
        <v>0.66515686362788484</v>
      </c>
      <c r="W1248" s="3">
        <f t="shared" si="138"/>
        <v>0.36718981214470392</v>
      </c>
      <c r="X1248" s="3">
        <f t="shared" si="139"/>
        <v>0.23980954284690398</v>
      </c>
    </row>
    <row r="1249" spans="1:24" x14ac:dyDescent="0.3">
      <c r="A1249" t="s">
        <v>2938</v>
      </c>
      <c r="B1249" s="4">
        <v>5.3249075700355628E-2</v>
      </c>
      <c r="C1249" s="4">
        <v>0.84</v>
      </c>
      <c r="D1249" s="4">
        <v>-0.2339742874002752</v>
      </c>
      <c r="E1249" s="4">
        <v>0.37658452476528104</v>
      </c>
      <c r="F1249" s="4">
        <v>-1.3951140722333528</v>
      </c>
      <c r="G1249" s="4">
        <v>0.02</v>
      </c>
      <c r="H1249" s="4">
        <v>-2.6001128024623723</v>
      </c>
      <c r="I1249" s="4">
        <v>-0.32232193550034827</v>
      </c>
      <c r="J1249" s="4">
        <v>-6.1471670965398632E-3</v>
      </c>
      <c r="K1249" s="4">
        <v>0.9</v>
      </c>
      <c r="L1249" s="4">
        <v>-0.54685915826301956</v>
      </c>
      <c r="M1249" s="4">
        <v>0.23894404321946611</v>
      </c>
      <c r="N1249" s="4">
        <v>-1.3418649965329972</v>
      </c>
      <c r="O1249" s="4">
        <v>0.06</v>
      </c>
      <c r="P1249" s="4">
        <v>-2.6778288049667687</v>
      </c>
      <c r="Q1249" s="4">
        <v>-5.3172906949933749E-2</v>
      </c>
      <c r="R1249" s="3">
        <f t="shared" si="133"/>
        <v>1.4483631479337085</v>
      </c>
      <c r="S1249" s="3">
        <f t="shared" si="134"/>
        <v>-0.82</v>
      </c>
      <c r="T1249" s="3">
        <f t="shared" si="135"/>
        <v>-8.8347648100073062E-2</v>
      </c>
      <c r="U1249" s="3">
        <f t="shared" si="136"/>
        <v>0.38321334937482127</v>
      </c>
      <c r="V1249" s="3">
        <f t="shared" si="137"/>
        <v>1.1415063780329584</v>
      </c>
      <c r="W1249" s="3">
        <f t="shared" si="138"/>
        <v>0.75829302865813708</v>
      </c>
      <c r="X1249" s="3">
        <f t="shared" si="139"/>
        <v>0.34893055571046633</v>
      </c>
    </row>
    <row r="1250" spans="1:24" x14ac:dyDescent="0.3">
      <c r="A1250" t="s">
        <v>3568</v>
      </c>
      <c r="B1250" s="4">
        <v>5.319645975382474E-2</v>
      </c>
      <c r="C1250" s="4">
        <v>0.9</v>
      </c>
      <c r="D1250" s="4">
        <v>-0.59849975822675716</v>
      </c>
      <c r="E1250" s="4">
        <v>0.86352303876952674</v>
      </c>
      <c r="F1250" s="4">
        <v>-0.36053475809101265</v>
      </c>
      <c r="G1250" s="4">
        <v>0.62</v>
      </c>
      <c r="H1250" s="4">
        <v>-1.69977750942726</v>
      </c>
      <c r="I1250" s="4">
        <v>1.422365179149528</v>
      </c>
      <c r="J1250" s="4">
        <v>4.8990467319883768E-2</v>
      </c>
      <c r="K1250" s="4">
        <v>0.84</v>
      </c>
      <c r="L1250" s="4">
        <v>-7.6611953124593848</v>
      </c>
      <c r="M1250" s="4">
        <v>3.332297424939771</v>
      </c>
      <c r="N1250" s="4">
        <v>-0.30733829833718795</v>
      </c>
      <c r="O1250" s="4">
        <v>0.7</v>
      </c>
      <c r="P1250" s="4">
        <v>-1.7741906260976561</v>
      </c>
      <c r="Q1250" s="4">
        <v>1.3226507645424568</v>
      </c>
      <c r="R1250" s="3">
        <f t="shared" si="133"/>
        <v>0.41373121784483741</v>
      </c>
      <c r="S1250" s="3">
        <f t="shared" si="134"/>
        <v>-0.28000000000000003</v>
      </c>
      <c r="T1250" s="3">
        <f t="shared" si="135"/>
        <v>2.020864937376285</v>
      </c>
      <c r="U1250" s="3">
        <f t="shared" si="136"/>
        <v>0.40936417643854184</v>
      </c>
      <c r="V1250" s="3">
        <f t="shared" si="137"/>
        <v>0.5444265938409415</v>
      </c>
      <c r="W1250" s="3">
        <f t="shared" si="138"/>
        <v>0.13506241740239966</v>
      </c>
      <c r="X1250" s="3">
        <f t="shared" si="139"/>
        <v>0.24208756689833541</v>
      </c>
    </row>
    <row r="1251" spans="1:24" x14ac:dyDescent="0.3">
      <c r="A1251" t="s">
        <v>3394</v>
      </c>
      <c r="B1251" s="4">
        <v>5.3185751615900938E-2</v>
      </c>
      <c r="C1251" s="4">
        <v>0.88</v>
      </c>
      <c r="D1251" s="4">
        <v>-0.25127951933901455</v>
      </c>
      <c r="E1251" s="4">
        <v>0.52807367089908075</v>
      </c>
      <c r="F1251" s="4">
        <v>-0.85282580944405095</v>
      </c>
      <c r="G1251" s="4">
        <v>0.24</v>
      </c>
      <c r="H1251" s="4">
        <v>-2.6341260612340727</v>
      </c>
      <c r="I1251" s="4">
        <v>0.69583131027877798</v>
      </c>
      <c r="J1251" s="4">
        <v>-1.4652852270527764E-2</v>
      </c>
      <c r="K1251" s="4">
        <v>0.88</v>
      </c>
      <c r="L1251" s="4">
        <v>-1.3524151412409551</v>
      </c>
      <c r="M1251" s="4">
        <v>1.2477073294351446</v>
      </c>
      <c r="N1251" s="4">
        <v>-0.79964005782815006</v>
      </c>
      <c r="O1251" s="4">
        <v>0.28000000000000003</v>
      </c>
      <c r="P1251" s="4">
        <v>-2.4502551902411622</v>
      </c>
      <c r="Q1251" s="4">
        <v>0.70843623180530513</v>
      </c>
      <c r="R1251" s="3">
        <f t="shared" si="133"/>
        <v>0.90601156105995184</v>
      </c>
      <c r="S1251" s="3">
        <f t="shared" si="134"/>
        <v>-0.64</v>
      </c>
      <c r="T1251" s="3">
        <f t="shared" si="135"/>
        <v>0.94711082961779258</v>
      </c>
      <c r="U1251" s="3">
        <f t="shared" si="136"/>
        <v>0.32242059503502862</v>
      </c>
      <c r="V1251" s="3">
        <f t="shared" si="137"/>
        <v>0.79103897358222008</v>
      </c>
      <c r="W1251" s="3">
        <f t="shared" si="138"/>
        <v>0.46861837854719146</v>
      </c>
      <c r="X1251" s="3">
        <f t="shared" si="139"/>
        <v>0.28336873829743636</v>
      </c>
    </row>
    <row r="1252" spans="1:24" x14ac:dyDescent="0.3">
      <c r="A1252" t="s">
        <v>2961</v>
      </c>
      <c r="B1252" s="4">
        <v>5.3181822565024184E-2</v>
      </c>
      <c r="C1252" s="4">
        <v>0.84</v>
      </c>
      <c r="D1252" s="4">
        <v>-0.17616686850018903</v>
      </c>
      <c r="E1252" s="4">
        <v>0.44189677844141872</v>
      </c>
      <c r="F1252" s="4">
        <v>-1.6589230811970903</v>
      </c>
      <c r="G1252" s="4">
        <v>0.06</v>
      </c>
      <c r="H1252" s="4">
        <v>-3.0200061711532946</v>
      </c>
      <c r="I1252" s="4">
        <v>-6.6075099208905447E-2</v>
      </c>
      <c r="J1252" s="4">
        <v>-2.1426649893985846E-3</v>
      </c>
      <c r="K1252" s="4">
        <v>0.94</v>
      </c>
      <c r="L1252" s="4">
        <v>-0.51973842974451034</v>
      </c>
      <c r="M1252" s="4">
        <v>0.58760867822604812</v>
      </c>
      <c r="N1252" s="4">
        <v>-1.6057412586320661</v>
      </c>
      <c r="O1252" s="4">
        <v>0.1</v>
      </c>
      <c r="P1252" s="4">
        <v>-3.1061761980370051</v>
      </c>
      <c r="Q1252" s="4">
        <v>0.26521853229217091</v>
      </c>
      <c r="R1252" s="3">
        <f t="shared" si="133"/>
        <v>1.7121049037621145</v>
      </c>
      <c r="S1252" s="3">
        <f t="shared" si="134"/>
        <v>-0.78</v>
      </c>
      <c r="T1252" s="3">
        <f t="shared" si="135"/>
        <v>0.11009176929128359</v>
      </c>
      <c r="U1252" s="3">
        <f t="shared" si="136"/>
        <v>0.2850303029015272</v>
      </c>
      <c r="V1252" s="3">
        <f t="shared" si="137"/>
        <v>1.0223685311537796</v>
      </c>
      <c r="W1252" s="3">
        <f t="shared" si="138"/>
        <v>0.73733822825225237</v>
      </c>
      <c r="X1252" s="3">
        <f t="shared" si="139"/>
        <v>0.3931504935658226</v>
      </c>
    </row>
    <row r="1253" spans="1:24" x14ac:dyDescent="0.3">
      <c r="A1253" t="s">
        <v>3802</v>
      </c>
      <c r="B1253" s="4">
        <v>5.3131505101396366E-2</v>
      </c>
      <c r="C1253" s="4">
        <v>0.92</v>
      </c>
      <c r="D1253" s="4">
        <v>-0.25231563434109666</v>
      </c>
      <c r="E1253" s="4">
        <v>0.45175245590606938</v>
      </c>
      <c r="F1253" s="4">
        <v>-0.80653332371021325</v>
      </c>
      <c r="G1253" s="4">
        <v>0.28000000000000003</v>
      </c>
      <c r="H1253" s="4">
        <v>-2.2260872471580919</v>
      </c>
      <c r="I1253" s="4">
        <v>0.32676951699486845</v>
      </c>
      <c r="J1253" s="4">
        <v>1.9323076705002856E-3</v>
      </c>
      <c r="K1253" s="4">
        <v>0.98</v>
      </c>
      <c r="L1253" s="4">
        <v>-1.7629973585676502</v>
      </c>
      <c r="M1253" s="4">
        <v>1.8333797907278733</v>
      </c>
      <c r="N1253" s="4">
        <v>-0.75340181860881683</v>
      </c>
      <c r="O1253" s="4">
        <v>0.3</v>
      </c>
      <c r="P1253" s="4">
        <v>-2.2229561517091492</v>
      </c>
      <c r="Q1253" s="4">
        <v>0.44740356999897557</v>
      </c>
      <c r="R1253" s="3">
        <f t="shared" si="133"/>
        <v>0.85966482881160966</v>
      </c>
      <c r="S1253" s="3">
        <f t="shared" si="134"/>
        <v>-0.64</v>
      </c>
      <c r="T1253" s="3">
        <f t="shared" si="135"/>
        <v>0.57908515133596516</v>
      </c>
      <c r="U1253" s="3">
        <f t="shared" si="136"/>
        <v>0.3583682286361255</v>
      </c>
      <c r="V1253" s="3">
        <f t="shared" si="137"/>
        <v>0.87199849142210273</v>
      </c>
      <c r="W1253" s="3">
        <f t="shared" si="138"/>
        <v>0.51363026278597723</v>
      </c>
      <c r="X1253" s="3">
        <f t="shared" si="139"/>
        <v>0.27888300303573321</v>
      </c>
    </row>
    <row r="1254" spans="1:24" x14ac:dyDescent="0.3">
      <c r="A1254" t="s">
        <v>2700</v>
      </c>
      <c r="B1254" s="4">
        <v>5.3052571984218595E-2</v>
      </c>
      <c r="C1254" s="4">
        <v>0.82</v>
      </c>
      <c r="D1254" s="4">
        <v>-0.27700998943101013</v>
      </c>
      <c r="E1254" s="4">
        <v>0.56679498369769843</v>
      </c>
      <c r="F1254" s="4">
        <v>-1.565552491893174</v>
      </c>
      <c r="G1254" s="4">
        <v>0.1</v>
      </c>
      <c r="H1254" s="4">
        <v>-3.5864118204912572</v>
      </c>
      <c r="I1254" s="4">
        <v>0.12103560025950891</v>
      </c>
      <c r="J1254" s="4">
        <v>-2.4164656313643762E-3</v>
      </c>
      <c r="K1254" s="4">
        <v>0.9</v>
      </c>
      <c r="L1254" s="4">
        <v>-0.68141677473163864</v>
      </c>
      <c r="M1254" s="4">
        <v>0.89486973062534658</v>
      </c>
      <c r="N1254" s="4">
        <v>-1.5124999199089555</v>
      </c>
      <c r="O1254" s="4">
        <v>0.12</v>
      </c>
      <c r="P1254" s="4">
        <v>-3.516762762789865</v>
      </c>
      <c r="Q1254" s="4">
        <v>0.25756234665453381</v>
      </c>
      <c r="R1254" s="3">
        <f t="shared" si="133"/>
        <v>1.6186050638773926</v>
      </c>
      <c r="S1254" s="3">
        <f t="shared" si="134"/>
        <v>-0.72</v>
      </c>
      <c r="T1254" s="3">
        <f t="shared" si="135"/>
        <v>0.39804558969051906</v>
      </c>
      <c r="U1254" s="3">
        <f t="shared" si="136"/>
        <v>0.32828674664466195</v>
      </c>
      <c r="V1254" s="3">
        <f t="shared" si="137"/>
        <v>0.96735338724372288</v>
      </c>
      <c r="W1254" s="3">
        <f t="shared" si="138"/>
        <v>0.63906664059906093</v>
      </c>
      <c r="X1254" s="3">
        <f t="shared" si="139"/>
        <v>0.37622842555592978</v>
      </c>
    </row>
    <row r="1255" spans="1:24" x14ac:dyDescent="0.3">
      <c r="A1255" t="s">
        <v>2774</v>
      </c>
      <c r="B1255" s="4">
        <v>5.301610172148713E-2</v>
      </c>
      <c r="C1255" s="4">
        <v>0.82</v>
      </c>
      <c r="D1255" s="4">
        <v>-0.15616114815343804</v>
      </c>
      <c r="E1255" s="4">
        <v>0.37158399593711133</v>
      </c>
      <c r="F1255" s="4">
        <v>-1.3091623500479774</v>
      </c>
      <c r="G1255" s="4">
        <v>0.1</v>
      </c>
      <c r="H1255" s="4">
        <v>-2.551619480040169</v>
      </c>
      <c r="I1255" s="4">
        <v>0.26306560976437382</v>
      </c>
      <c r="J1255" s="4">
        <v>-1.1763892791874784E-2</v>
      </c>
      <c r="K1255" s="4">
        <v>0.82</v>
      </c>
      <c r="L1255" s="4">
        <v>-0.65334543852132443</v>
      </c>
      <c r="M1255" s="4">
        <v>0.53970872572225437</v>
      </c>
      <c r="N1255" s="4">
        <v>-1.2561462483264902</v>
      </c>
      <c r="O1255" s="4">
        <v>0.08</v>
      </c>
      <c r="P1255" s="4">
        <v>-2.5309459963708081</v>
      </c>
      <c r="Q1255" s="4">
        <v>0.3309488428712889</v>
      </c>
      <c r="R1255" s="3">
        <f t="shared" si="133"/>
        <v>1.3621784517694646</v>
      </c>
      <c r="S1255" s="3">
        <f t="shared" si="134"/>
        <v>-0.72</v>
      </c>
      <c r="T1255" s="3">
        <f t="shared" si="135"/>
        <v>0.41922675791781183</v>
      </c>
      <c r="U1255" s="3">
        <f t="shared" si="136"/>
        <v>0.29590257703374384</v>
      </c>
      <c r="V1255" s="3">
        <f t="shared" si="137"/>
        <v>0.90653817341156218</v>
      </c>
      <c r="W1255" s="3">
        <f t="shared" si="138"/>
        <v>0.61063559637781828</v>
      </c>
      <c r="X1255" s="3">
        <f t="shared" si="139"/>
        <v>0.33652745351445551</v>
      </c>
    </row>
    <row r="1256" spans="1:24" x14ac:dyDescent="0.3">
      <c r="A1256" t="s">
        <v>1275</v>
      </c>
      <c r="B1256" s="4">
        <v>5.2947013609808281E-2</v>
      </c>
      <c r="C1256" s="4">
        <v>0.62</v>
      </c>
      <c r="D1256" s="4">
        <v>-0.2368038790929865</v>
      </c>
      <c r="E1256" s="4">
        <v>0.40970649352676181</v>
      </c>
      <c r="F1256" s="4">
        <v>-0.97983790038349028</v>
      </c>
      <c r="G1256" s="4">
        <v>0.2</v>
      </c>
      <c r="H1256" s="4">
        <v>-2.1725909226734892</v>
      </c>
      <c r="I1256" s="4">
        <v>0.39668114990150671</v>
      </c>
      <c r="J1256" s="4">
        <v>-1.8111046347150293E-2</v>
      </c>
      <c r="K1256" s="4">
        <v>0.7</v>
      </c>
      <c r="L1256" s="4">
        <v>-1.0758957457699507</v>
      </c>
      <c r="M1256" s="4">
        <v>0.51243916879896667</v>
      </c>
      <c r="N1256" s="4">
        <v>-0.92689088677368203</v>
      </c>
      <c r="O1256" s="4">
        <v>0.24</v>
      </c>
      <c r="P1256" s="4">
        <v>-2.0775306919066452</v>
      </c>
      <c r="Q1256" s="4">
        <v>0.43533207915721517</v>
      </c>
      <c r="R1256" s="3">
        <f t="shared" si="133"/>
        <v>1.0327849139932985</v>
      </c>
      <c r="S1256" s="3">
        <f t="shared" si="134"/>
        <v>-0.42</v>
      </c>
      <c r="T1256" s="3">
        <f t="shared" si="135"/>
        <v>0.63348502899449322</v>
      </c>
      <c r="U1256" s="3">
        <f t="shared" si="136"/>
        <v>0.36628009251177956</v>
      </c>
      <c r="V1256" s="3">
        <f t="shared" si="137"/>
        <v>0.84560562731531119</v>
      </c>
      <c r="W1256" s="3">
        <f t="shared" si="138"/>
        <v>0.47932553480353163</v>
      </c>
      <c r="X1256" s="3">
        <f t="shared" si="139"/>
        <v>0.29634930123997033</v>
      </c>
    </row>
    <row r="1257" spans="1:24" x14ac:dyDescent="0.3">
      <c r="A1257" t="s">
        <v>3094</v>
      </c>
      <c r="B1257" s="4">
        <v>5.2925804360044633E-2</v>
      </c>
      <c r="C1257" s="4">
        <v>0.86</v>
      </c>
      <c r="D1257" s="4">
        <v>-0.38675221782400004</v>
      </c>
      <c r="E1257" s="4">
        <v>0.49038528380796875</v>
      </c>
      <c r="F1257" s="4">
        <v>-1.1543241549377623</v>
      </c>
      <c r="G1257" s="4">
        <v>0.14000000000000001</v>
      </c>
      <c r="H1257" s="4">
        <v>-2.9167755320039941</v>
      </c>
      <c r="I1257" s="4">
        <v>0.19244746118762027</v>
      </c>
      <c r="J1257" s="4">
        <v>-5.0445365219275486E-3</v>
      </c>
      <c r="K1257" s="4">
        <v>0.9</v>
      </c>
      <c r="L1257" s="4">
        <v>-2.4071605376857104</v>
      </c>
      <c r="M1257" s="4">
        <v>1.5363693483797656</v>
      </c>
      <c r="N1257" s="4">
        <v>-1.1013983505777176</v>
      </c>
      <c r="O1257" s="4">
        <v>0.12</v>
      </c>
      <c r="P1257" s="4">
        <v>-2.6954617638220828</v>
      </c>
      <c r="Q1257" s="4">
        <v>0.38492831012700679</v>
      </c>
      <c r="R1257" s="3">
        <f t="shared" si="133"/>
        <v>1.207249959297807</v>
      </c>
      <c r="S1257" s="3">
        <f t="shared" si="134"/>
        <v>-0.72</v>
      </c>
      <c r="T1257" s="3">
        <f t="shared" si="135"/>
        <v>0.57919967901162028</v>
      </c>
      <c r="U1257" s="3">
        <f t="shared" si="136"/>
        <v>0.44092541603160684</v>
      </c>
      <c r="V1257" s="3">
        <f t="shared" si="137"/>
        <v>0.93810432329587501</v>
      </c>
      <c r="W1257" s="3">
        <f t="shared" si="138"/>
        <v>0.49717890726426817</v>
      </c>
      <c r="X1257" s="3">
        <f t="shared" si="139"/>
        <v>0.31634683875498043</v>
      </c>
    </row>
    <row r="1258" spans="1:24" x14ac:dyDescent="0.3">
      <c r="A1258" t="s">
        <v>1505</v>
      </c>
      <c r="B1258" s="4">
        <v>5.2847303077823822E-2</v>
      </c>
      <c r="C1258" s="4">
        <v>0.66</v>
      </c>
      <c r="D1258" s="4">
        <v>-0.32475996632849313</v>
      </c>
      <c r="E1258" s="4">
        <v>0.43182009680024158</v>
      </c>
      <c r="F1258" s="4">
        <v>-1.0366052682798355</v>
      </c>
      <c r="G1258" s="4">
        <v>0.12</v>
      </c>
      <c r="H1258" s="4">
        <v>-2.1827564928161172</v>
      </c>
      <c r="I1258" s="4">
        <v>0.22208996141118417</v>
      </c>
      <c r="J1258" s="4">
        <v>-3.4890893433291756E-2</v>
      </c>
      <c r="K1258" s="4">
        <v>0.66</v>
      </c>
      <c r="L1258" s="4">
        <v>-1.122456984091011</v>
      </c>
      <c r="M1258" s="4">
        <v>0.31340150482931584</v>
      </c>
      <c r="N1258" s="4">
        <v>-0.98375796520201164</v>
      </c>
      <c r="O1258" s="4">
        <v>0.16</v>
      </c>
      <c r="P1258" s="4">
        <v>-2.2869282127750017</v>
      </c>
      <c r="Q1258" s="4">
        <v>0.23070575180644642</v>
      </c>
      <c r="R1258" s="3">
        <f t="shared" si="133"/>
        <v>1.0894525713576593</v>
      </c>
      <c r="S1258" s="3">
        <f t="shared" si="134"/>
        <v>-0.54</v>
      </c>
      <c r="T1258" s="3">
        <f t="shared" si="135"/>
        <v>0.54684992773967733</v>
      </c>
      <c r="U1258" s="3">
        <f t="shared" si="136"/>
        <v>0.42924732246510983</v>
      </c>
      <c r="V1258" s="3">
        <f t="shared" si="137"/>
        <v>0.90764900560666206</v>
      </c>
      <c r="W1258" s="3">
        <f t="shared" si="138"/>
        <v>0.47840168314155224</v>
      </c>
      <c r="X1258" s="3">
        <f t="shared" si="139"/>
        <v>0.30254794643953165</v>
      </c>
    </row>
    <row r="1259" spans="1:24" x14ac:dyDescent="0.3">
      <c r="A1259" t="s">
        <v>3153</v>
      </c>
      <c r="B1259" s="4">
        <v>5.275606122278239E-2</v>
      </c>
      <c r="C1259" s="4">
        <v>0.86</v>
      </c>
      <c r="D1259" s="4">
        <v>-0.45339590724732198</v>
      </c>
      <c r="E1259" s="4">
        <v>0.55320437968475356</v>
      </c>
      <c r="F1259" s="4">
        <v>-9.1571195004309505E-2</v>
      </c>
      <c r="G1259" s="4">
        <v>0.88</v>
      </c>
      <c r="H1259" s="4">
        <v>-1.6326227791835271</v>
      </c>
      <c r="I1259" s="4">
        <v>1.7663359213670466</v>
      </c>
      <c r="J1259" s="4">
        <v>2.6947528004129136E-2</v>
      </c>
      <c r="K1259" s="4">
        <v>0.94</v>
      </c>
      <c r="L1259" s="4">
        <v>-3.151329391319992</v>
      </c>
      <c r="M1259" s="4">
        <v>6.0519347162734558</v>
      </c>
      <c r="N1259" s="4">
        <v>-3.8815133781527116E-2</v>
      </c>
      <c r="O1259" s="4">
        <v>0.96</v>
      </c>
      <c r="P1259" s="4">
        <v>-1.5856786428147376</v>
      </c>
      <c r="Q1259" s="4">
        <v>1.8705659848295411</v>
      </c>
      <c r="R1259" s="3">
        <f t="shared" si="133"/>
        <v>0.14432725622709189</v>
      </c>
      <c r="S1259" s="3">
        <f t="shared" si="134"/>
        <v>2.0000000000000018E-2</v>
      </c>
      <c r="T1259" s="3">
        <f t="shared" si="135"/>
        <v>2.2197318286143686</v>
      </c>
      <c r="U1259" s="3">
        <f t="shared" si="136"/>
        <v>0.4504229862969597</v>
      </c>
      <c r="V1259" s="3">
        <f t="shared" si="137"/>
        <v>0.48033027848178028</v>
      </c>
      <c r="W1259" s="3">
        <f t="shared" si="138"/>
        <v>2.9907292184820577E-2</v>
      </c>
      <c r="X1259" s="3">
        <f t="shared" si="139"/>
        <v>0.22414521274637977</v>
      </c>
    </row>
    <row r="1260" spans="1:24" x14ac:dyDescent="0.3">
      <c r="A1260" t="s">
        <v>2377</v>
      </c>
      <c r="B1260" s="4">
        <v>5.2754037310793367E-2</v>
      </c>
      <c r="C1260" s="4">
        <v>0.78</v>
      </c>
      <c r="D1260" s="4">
        <v>-0.40310865569450238</v>
      </c>
      <c r="E1260" s="4">
        <v>0.76768637552433172</v>
      </c>
      <c r="F1260" s="4">
        <v>-1.6208262591390046</v>
      </c>
      <c r="G1260" s="4">
        <v>0.06</v>
      </c>
      <c r="H1260" s="4">
        <v>-3.0591165497494877</v>
      </c>
      <c r="I1260" s="4">
        <v>-1.3470933993719209E-2</v>
      </c>
      <c r="J1260" s="4">
        <v>-1.9779042626766302E-2</v>
      </c>
      <c r="K1260" s="4">
        <v>0.8</v>
      </c>
      <c r="L1260" s="4">
        <v>-1.9473979249277282</v>
      </c>
      <c r="M1260" s="4">
        <v>0.71131078962389449</v>
      </c>
      <c r="N1260" s="4">
        <v>-1.5680722218282113</v>
      </c>
      <c r="O1260" s="4">
        <v>0.06</v>
      </c>
      <c r="P1260" s="4">
        <v>-3.182248979391765</v>
      </c>
      <c r="Q1260" s="4">
        <v>-6.1766482029398384E-3</v>
      </c>
      <c r="R1260" s="3">
        <f t="shared" si="133"/>
        <v>1.6735802964497979</v>
      </c>
      <c r="S1260" s="3">
        <f t="shared" si="134"/>
        <v>-0.72</v>
      </c>
      <c r="T1260" s="3">
        <f t="shared" si="135"/>
        <v>0.38963772170078315</v>
      </c>
      <c r="U1260" s="3">
        <f t="shared" si="136"/>
        <v>0.34430335365777359</v>
      </c>
      <c r="V1260" s="3">
        <f t="shared" si="137"/>
        <v>1.0044230142614201</v>
      </c>
      <c r="W1260" s="3">
        <f t="shared" si="138"/>
        <v>0.66011966060364657</v>
      </c>
      <c r="X1260" s="3">
        <f t="shared" si="139"/>
        <v>0.38595742262549265</v>
      </c>
    </row>
    <row r="1261" spans="1:24" x14ac:dyDescent="0.3">
      <c r="A1261" t="s">
        <v>2671</v>
      </c>
      <c r="B1261" s="4">
        <v>5.2593108083438013E-2</v>
      </c>
      <c r="C1261" s="4">
        <v>0.82</v>
      </c>
      <c r="D1261" s="4">
        <v>-0.19195668793429249</v>
      </c>
      <c r="E1261" s="4">
        <v>0.41672510235109994</v>
      </c>
      <c r="F1261" s="4">
        <v>-0.46992240043165451</v>
      </c>
      <c r="G1261" s="4">
        <v>0.46</v>
      </c>
      <c r="H1261" s="4">
        <v>-1.9444607594028245</v>
      </c>
      <c r="I1261" s="4">
        <v>1.010780105611208</v>
      </c>
      <c r="J1261" s="4">
        <v>-8.2608292395403848E-3</v>
      </c>
      <c r="K1261" s="4">
        <v>0.9</v>
      </c>
      <c r="L1261" s="4">
        <v>-1.3939081327952674</v>
      </c>
      <c r="M1261" s="4">
        <v>2.2419436202375795</v>
      </c>
      <c r="N1261" s="4">
        <v>-0.41732929234821647</v>
      </c>
      <c r="O1261" s="4">
        <v>0.52</v>
      </c>
      <c r="P1261" s="4">
        <v>-1.8938344594408711</v>
      </c>
      <c r="Q1261" s="4">
        <v>1.2139426388960013</v>
      </c>
      <c r="R1261" s="3">
        <f t="shared" si="133"/>
        <v>0.52251550851509254</v>
      </c>
      <c r="S1261" s="3">
        <f t="shared" si="134"/>
        <v>-0.35999999999999993</v>
      </c>
      <c r="T1261" s="3">
        <f t="shared" si="135"/>
        <v>1.2027367935455004</v>
      </c>
      <c r="U1261" s="3">
        <f t="shared" si="136"/>
        <v>0.31536459772238268</v>
      </c>
      <c r="V1261" s="3">
        <f t="shared" si="137"/>
        <v>0.657970313832132</v>
      </c>
      <c r="W1261" s="3">
        <f t="shared" si="138"/>
        <v>0.34260571610974933</v>
      </c>
      <c r="X1261" s="3">
        <f t="shared" si="139"/>
        <v>0.25004823463265236</v>
      </c>
    </row>
    <row r="1262" spans="1:24" x14ac:dyDescent="0.3">
      <c r="A1262" t="s">
        <v>2655</v>
      </c>
      <c r="B1262" s="4">
        <v>5.2579814736684889E-2</v>
      </c>
      <c r="C1262" s="4">
        <v>0.82</v>
      </c>
      <c r="D1262" s="4">
        <v>-0.29860963868869628</v>
      </c>
      <c r="E1262" s="4">
        <v>0.50547217988915549</v>
      </c>
      <c r="F1262" s="4">
        <v>-0.79731174673204186</v>
      </c>
      <c r="G1262" s="4">
        <v>0.22</v>
      </c>
      <c r="H1262" s="4">
        <v>-1.8982628561432953</v>
      </c>
      <c r="I1262" s="4">
        <v>0.66576590550377301</v>
      </c>
      <c r="J1262" s="4">
        <v>-1.7928914799247402E-2</v>
      </c>
      <c r="K1262" s="4">
        <v>0.9</v>
      </c>
      <c r="L1262" s="4">
        <v>-1.5648880526792315</v>
      </c>
      <c r="M1262" s="4">
        <v>1.253589693049094</v>
      </c>
      <c r="N1262" s="4">
        <v>-0.74473193199535692</v>
      </c>
      <c r="O1262" s="4">
        <v>0.24</v>
      </c>
      <c r="P1262" s="4">
        <v>-1.8627255886688292</v>
      </c>
      <c r="Q1262" s="4">
        <v>0.7850729699067307</v>
      </c>
      <c r="R1262" s="3">
        <f t="shared" si="133"/>
        <v>0.8498915614687268</v>
      </c>
      <c r="S1262" s="3">
        <f t="shared" si="134"/>
        <v>-0.6</v>
      </c>
      <c r="T1262" s="3">
        <f t="shared" si="135"/>
        <v>0.96437554419246929</v>
      </c>
      <c r="U1262" s="3">
        <f t="shared" si="136"/>
        <v>0.37136723128105986</v>
      </c>
      <c r="V1262" s="3">
        <f t="shared" si="137"/>
        <v>0.74034382318078928</v>
      </c>
      <c r="W1262" s="3">
        <f t="shared" si="138"/>
        <v>0.36897659189972942</v>
      </c>
      <c r="X1262" s="3">
        <f t="shared" si="139"/>
        <v>0.27787352142193239</v>
      </c>
    </row>
    <row r="1263" spans="1:24" x14ac:dyDescent="0.3">
      <c r="A1263" t="s">
        <v>2493</v>
      </c>
      <c r="B1263" s="4">
        <v>5.2540126145910554E-2</v>
      </c>
      <c r="C1263" s="4">
        <v>0.8</v>
      </c>
      <c r="D1263" s="4">
        <v>-0.25522111602638842</v>
      </c>
      <c r="E1263" s="4">
        <v>0.57661604273918554</v>
      </c>
      <c r="F1263" s="4">
        <v>-0.18000408927341666</v>
      </c>
      <c r="G1263" s="4">
        <v>0.8</v>
      </c>
      <c r="H1263" s="4">
        <v>-1.5090796169519338</v>
      </c>
      <c r="I1263" s="4">
        <v>0.89866495403023561</v>
      </c>
      <c r="J1263" s="4">
        <v>1.8804734798522453E-2</v>
      </c>
      <c r="K1263" s="4">
        <v>0.94</v>
      </c>
      <c r="L1263" s="4">
        <v>-0.80383637305818101</v>
      </c>
      <c r="M1263" s="4">
        <v>1.9511003396061617</v>
      </c>
      <c r="N1263" s="4">
        <v>-0.12746396312750613</v>
      </c>
      <c r="O1263" s="4">
        <v>0.9</v>
      </c>
      <c r="P1263" s="4">
        <v>-1.4625298798647879</v>
      </c>
      <c r="Q1263" s="4">
        <v>0.89560609070272101</v>
      </c>
      <c r="R1263" s="3">
        <f t="shared" si="133"/>
        <v>0.23254421541932721</v>
      </c>
      <c r="S1263" s="3">
        <f t="shared" si="134"/>
        <v>0</v>
      </c>
      <c r="T1263" s="3">
        <f t="shared" si="135"/>
        <v>1.153886070056624</v>
      </c>
      <c r="U1263" s="3">
        <f t="shared" si="136"/>
        <v>0.30681619994606918</v>
      </c>
      <c r="V1263" s="3">
        <f t="shared" si="137"/>
        <v>0.62676067683390058</v>
      </c>
      <c r="W1263" s="3">
        <f t="shared" si="138"/>
        <v>0.3199444768878314</v>
      </c>
      <c r="X1263" s="3">
        <f t="shared" si="139"/>
        <v>0.22966770481437992</v>
      </c>
    </row>
    <row r="1264" spans="1:24" x14ac:dyDescent="0.3">
      <c r="A1264" t="s">
        <v>3732</v>
      </c>
      <c r="B1264" s="4">
        <v>5.2502260075826493E-2</v>
      </c>
      <c r="C1264" s="4">
        <v>0.9</v>
      </c>
      <c r="D1264" s="4">
        <v>-0.27898672156045667</v>
      </c>
      <c r="E1264" s="4">
        <v>0.52434674664505332</v>
      </c>
      <c r="F1264" s="4">
        <v>-0.74750659840934341</v>
      </c>
      <c r="G1264" s="4">
        <v>0.38</v>
      </c>
      <c r="H1264" s="4">
        <v>-2.6302646135409606</v>
      </c>
      <c r="I1264" s="4">
        <v>0.90944240689295364</v>
      </c>
      <c r="J1264" s="4">
        <v>-1.182058239829943E-2</v>
      </c>
      <c r="K1264" s="4">
        <v>0.88</v>
      </c>
      <c r="L1264" s="4">
        <v>-2.2663580055092631</v>
      </c>
      <c r="M1264" s="4">
        <v>0.61592903625551132</v>
      </c>
      <c r="N1264" s="4">
        <v>-0.69500433833351694</v>
      </c>
      <c r="O1264" s="4">
        <v>0.34</v>
      </c>
      <c r="P1264" s="4">
        <v>-2.3921861803132805</v>
      </c>
      <c r="Q1264" s="4">
        <v>0.85651346634685888</v>
      </c>
      <c r="R1264" s="3">
        <f t="shared" si="133"/>
        <v>0.80000885848516989</v>
      </c>
      <c r="S1264" s="3">
        <f t="shared" si="134"/>
        <v>-0.52</v>
      </c>
      <c r="T1264" s="3">
        <f t="shared" si="135"/>
        <v>1.1884291284534103</v>
      </c>
      <c r="U1264" s="3">
        <f t="shared" si="136"/>
        <v>0.34728631708032592</v>
      </c>
      <c r="V1264" s="3">
        <f t="shared" si="137"/>
        <v>0.74307410143185537</v>
      </c>
      <c r="W1264" s="3">
        <f t="shared" si="138"/>
        <v>0.39578778435152945</v>
      </c>
      <c r="X1264" s="3">
        <f t="shared" si="139"/>
        <v>0.27322837553053714</v>
      </c>
    </row>
    <row r="1265" spans="1:24" x14ac:dyDescent="0.3">
      <c r="A1265" t="s">
        <v>1602</v>
      </c>
      <c r="B1265" s="4">
        <v>5.2481809693754648E-2</v>
      </c>
      <c r="C1265" s="4">
        <v>0.68</v>
      </c>
      <c r="D1265" s="4">
        <v>-0.25311156573340354</v>
      </c>
      <c r="E1265" s="4">
        <v>0.44580835196296897</v>
      </c>
      <c r="F1265" s="4">
        <v>-0.13461589222683373</v>
      </c>
      <c r="G1265" s="4">
        <v>0.82</v>
      </c>
      <c r="H1265" s="4">
        <v>-1.3223647474945075</v>
      </c>
      <c r="I1265" s="4">
        <v>0.98838372488515158</v>
      </c>
      <c r="J1265" s="4">
        <v>6.8502235197384865E-3</v>
      </c>
      <c r="K1265" s="4">
        <v>0.96</v>
      </c>
      <c r="L1265" s="4">
        <v>-1.3150502920285374</v>
      </c>
      <c r="M1265" s="4">
        <v>3.2710194372558599</v>
      </c>
      <c r="N1265" s="4">
        <v>-8.2134082533079092E-2</v>
      </c>
      <c r="O1265" s="4">
        <v>0.92</v>
      </c>
      <c r="P1265" s="4">
        <v>-1.2815014677010459</v>
      </c>
      <c r="Q1265" s="4">
        <v>1.0843133415985799</v>
      </c>
      <c r="R1265" s="3">
        <f t="shared" si="133"/>
        <v>0.18709770192058839</v>
      </c>
      <c r="S1265" s="3">
        <f t="shared" si="134"/>
        <v>0.1399999999999999</v>
      </c>
      <c r="T1265" s="3">
        <f t="shared" si="135"/>
        <v>1.241495290618555</v>
      </c>
      <c r="U1265" s="3">
        <f t="shared" si="136"/>
        <v>0.36214673430348748</v>
      </c>
      <c r="V1265" s="3">
        <f t="shared" si="137"/>
        <v>0.57226684916195458</v>
      </c>
      <c r="W1265" s="3">
        <f t="shared" si="138"/>
        <v>0.2101201148584671</v>
      </c>
      <c r="X1265" s="3">
        <f t="shared" si="139"/>
        <v>0.22676306779274488</v>
      </c>
    </row>
    <row r="1266" spans="1:24" x14ac:dyDescent="0.3">
      <c r="A1266" t="s">
        <v>2097</v>
      </c>
      <c r="B1266" s="4">
        <v>5.2461173539643739E-2</v>
      </c>
      <c r="C1266" s="4">
        <v>0.76</v>
      </c>
      <c r="D1266" s="4">
        <v>-0.33486698264049131</v>
      </c>
      <c r="E1266" s="4">
        <v>0.50392549202523318</v>
      </c>
      <c r="F1266" s="4">
        <v>-3.4312992124655335E-2</v>
      </c>
      <c r="G1266" s="4">
        <v>0.96</v>
      </c>
      <c r="H1266" s="4">
        <v>-1.4056464091905112</v>
      </c>
      <c r="I1266" s="4">
        <v>1.1665938436574872</v>
      </c>
      <c r="J1266" s="4">
        <v>8.9877861939977079E-3</v>
      </c>
      <c r="K1266" s="4">
        <v>0.92</v>
      </c>
      <c r="L1266" s="4">
        <v>-1.1131034625553511</v>
      </c>
      <c r="M1266" s="4">
        <v>1.2135750789856332</v>
      </c>
      <c r="N1266" s="4">
        <v>1.8148181414988408E-2</v>
      </c>
      <c r="O1266" s="4">
        <v>0.96</v>
      </c>
      <c r="P1266" s="4">
        <v>-1.3366223843659901</v>
      </c>
      <c r="Q1266" s="4">
        <v>1.3542995546222305</v>
      </c>
      <c r="R1266" s="3">
        <f t="shared" si="133"/>
        <v>8.6774165664299074E-2</v>
      </c>
      <c r="S1266" s="3">
        <f t="shared" si="134"/>
        <v>0.19999999999999996</v>
      </c>
      <c r="T1266" s="3">
        <f t="shared" si="135"/>
        <v>1.5014608262979785</v>
      </c>
      <c r="U1266" s="3">
        <f t="shared" si="136"/>
        <v>0.39922506788576334</v>
      </c>
      <c r="V1266" s="3">
        <f t="shared" si="137"/>
        <v>0.54646777556418835</v>
      </c>
      <c r="W1266" s="3">
        <f t="shared" si="138"/>
        <v>0.14724270767842501</v>
      </c>
      <c r="X1266" s="3">
        <f t="shared" si="139"/>
        <v>0.22061903610626327</v>
      </c>
    </row>
    <row r="1267" spans="1:24" x14ac:dyDescent="0.3">
      <c r="A1267" t="s">
        <v>1163</v>
      </c>
      <c r="B1267" s="4">
        <v>5.2452051804983912E-2</v>
      </c>
      <c r="C1267" s="4">
        <v>0.6</v>
      </c>
      <c r="D1267" s="4">
        <v>-0.25656728715018318</v>
      </c>
      <c r="E1267" s="4">
        <v>0.44952235134834945</v>
      </c>
      <c r="F1267" s="4">
        <v>-0.35053907241959387</v>
      </c>
      <c r="G1267" s="4">
        <v>0.68</v>
      </c>
      <c r="H1267" s="4">
        <v>-1.7618463381662339</v>
      </c>
      <c r="I1267" s="4">
        <v>0.89979684960354267</v>
      </c>
      <c r="J1267" s="4">
        <v>6.5748202659714509E-3</v>
      </c>
      <c r="K1267" s="4">
        <v>0.98</v>
      </c>
      <c r="L1267" s="4">
        <v>-1.3135141138402855</v>
      </c>
      <c r="M1267" s="4">
        <v>1.8973449290511737</v>
      </c>
      <c r="N1267" s="4">
        <v>-0.29808702061460995</v>
      </c>
      <c r="O1267" s="4">
        <v>0.7</v>
      </c>
      <c r="P1267" s="4">
        <v>-1.68195866997022</v>
      </c>
      <c r="Q1267" s="4">
        <v>0.95259513508840987</v>
      </c>
      <c r="R1267" s="3">
        <f t="shared" si="133"/>
        <v>0.40299112422457778</v>
      </c>
      <c r="S1267" s="3">
        <f t="shared" si="134"/>
        <v>8.0000000000000071E-2</v>
      </c>
      <c r="T1267" s="3">
        <f t="shared" si="135"/>
        <v>1.1563641367537258</v>
      </c>
      <c r="U1267" s="3">
        <f t="shared" si="136"/>
        <v>0.36336362008620005</v>
      </c>
      <c r="V1267" s="3">
        <f t="shared" si="137"/>
        <v>0.66193934117912578</v>
      </c>
      <c r="W1267" s="3">
        <f t="shared" si="138"/>
        <v>0.29857572109292574</v>
      </c>
      <c r="X1267" s="3">
        <f t="shared" si="139"/>
        <v>0.24120688834613108</v>
      </c>
    </row>
    <row r="1268" spans="1:24" x14ac:dyDescent="0.3">
      <c r="A1268" t="s">
        <v>2488</v>
      </c>
      <c r="B1268" s="4">
        <v>5.2341534593848035E-2</v>
      </c>
      <c r="C1268" s="4">
        <v>0.8</v>
      </c>
      <c r="D1268" s="4">
        <v>-0.17862188549112296</v>
      </c>
      <c r="E1268" s="4">
        <v>0.44985477156912607</v>
      </c>
      <c r="F1268" s="4">
        <v>-0.13626471153850606</v>
      </c>
      <c r="G1268" s="4">
        <v>0.9</v>
      </c>
      <c r="H1268" s="4">
        <v>-1.308471485709874</v>
      </c>
      <c r="I1268" s="4">
        <v>0.87112612209473439</v>
      </c>
      <c r="J1268" s="4">
        <v>2.2286944916880484E-2</v>
      </c>
      <c r="K1268" s="4">
        <v>0.86</v>
      </c>
      <c r="L1268" s="4">
        <v>-0.94551387722334579</v>
      </c>
      <c r="M1268" s="4">
        <v>2.8741296311346662</v>
      </c>
      <c r="N1268" s="4">
        <v>-8.3923176944658034E-2</v>
      </c>
      <c r="O1268" s="4">
        <v>0.98</v>
      </c>
      <c r="P1268" s="4">
        <v>-1.3510952626387462</v>
      </c>
      <c r="Q1268" s="4">
        <v>0.92923393312404234</v>
      </c>
      <c r="R1268" s="3">
        <f t="shared" si="133"/>
        <v>0.18860624613235411</v>
      </c>
      <c r="S1268" s="3">
        <f t="shared" si="134"/>
        <v>9.9999999999999978E-2</v>
      </c>
      <c r="T1268" s="3">
        <f t="shared" si="135"/>
        <v>1.0497480075858574</v>
      </c>
      <c r="U1268" s="3">
        <f t="shared" si="136"/>
        <v>0.28421403322542071</v>
      </c>
      <c r="V1268" s="3">
        <f t="shared" si="137"/>
        <v>0.60032708836922744</v>
      </c>
      <c r="W1268" s="3">
        <f t="shared" si="138"/>
        <v>0.31611305514380672</v>
      </c>
      <c r="X1268" s="3">
        <f t="shared" si="139"/>
        <v>0.22683674609477297</v>
      </c>
    </row>
    <row r="1269" spans="1:24" x14ac:dyDescent="0.3">
      <c r="A1269" t="s">
        <v>2339</v>
      </c>
      <c r="B1269" s="4">
        <v>5.2251456840674108E-2</v>
      </c>
      <c r="C1269" s="4">
        <v>0.78</v>
      </c>
      <c r="D1269" s="4">
        <v>-0.20222173188323467</v>
      </c>
      <c r="E1269" s="4">
        <v>0.36597565994289349</v>
      </c>
      <c r="F1269" s="4">
        <v>4.7799064506995489E-2</v>
      </c>
      <c r="G1269" s="4">
        <v>0.92</v>
      </c>
      <c r="H1269" s="4">
        <v>-1.3135613731793294</v>
      </c>
      <c r="I1269" s="4">
        <v>1.3415531218403602</v>
      </c>
      <c r="J1269" s="4">
        <v>1.0543702671312861E-2</v>
      </c>
      <c r="K1269" s="4">
        <v>0.88</v>
      </c>
      <c r="L1269" s="4">
        <v>-1.6515063137356583</v>
      </c>
      <c r="M1269" s="4">
        <v>3.5395856613957122</v>
      </c>
      <c r="N1269" s="4">
        <v>0.1000505213476696</v>
      </c>
      <c r="O1269" s="4">
        <v>0.78</v>
      </c>
      <c r="P1269" s="4">
        <v>-1.1248028159921655</v>
      </c>
      <c r="Q1269" s="4">
        <v>1.46265789880901</v>
      </c>
      <c r="R1269" s="3">
        <f t="shared" si="133"/>
        <v>4.4523923336786189E-3</v>
      </c>
      <c r="S1269" s="3">
        <f t="shared" si="134"/>
        <v>0.14000000000000001</v>
      </c>
      <c r="T1269" s="3">
        <f t="shared" si="135"/>
        <v>1.5437748537235949</v>
      </c>
      <c r="U1269" s="3">
        <f t="shared" si="136"/>
        <v>0.35590049301936211</v>
      </c>
      <c r="V1269" s="3">
        <f t="shared" si="137"/>
        <v>0.49472871156525716</v>
      </c>
      <c r="W1269" s="3">
        <f t="shared" si="138"/>
        <v>0.13882821854589505</v>
      </c>
      <c r="X1269" s="3">
        <f t="shared" si="139"/>
        <v>0.21579159618518207</v>
      </c>
    </row>
    <row r="1270" spans="1:24" x14ac:dyDescent="0.3">
      <c r="A1270" t="s">
        <v>2210</v>
      </c>
      <c r="B1270" s="4">
        <v>5.2201398871378493E-2</v>
      </c>
      <c r="C1270" s="4">
        <v>0.76</v>
      </c>
      <c r="D1270" s="4">
        <v>-0.32184374787544112</v>
      </c>
      <c r="E1270" s="4">
        <v>0.56917214976661823</v>
      </c>
      <c r="F1270" s="4">
        <v>-1.3112557122133541</v>
      </c>
      <c r="G1270" s="4">
        <v>0.06</v>
      </c>
      <c r="H1270" s="4">
        <v>-2.6879027392036865</v>
      </c>
      <c r="I1270" s="4">
        <v>1.6307439713565713E-2</v>
      </c>
      <c r="J1270" s="4">
        <v>-2.261629489075059E-2</v>
      </c>
      <c r="K1270" s="4">
        <v>0.76</v>
      </c>
      <c r="L1270" s="4">
        <v>-2.4147889122168067</v>
      </c>
      <c r="M1270" s="4">
        <v>0.26636783420524185</v>
      </c>
      <c r="N1270" s="4">
        <v>-1.2590543133419756</v>
      </c>
      <c r="O1270" s="4">
        <v>0.08</v>
      </c>
      <c r="P1270" s="4">
        <v>-2.5979448437979098</v>
      </c>
      <c r="Q1270" s="4">
        <v>4.7193007599029863E-2</v>
      </c>
      <c r="R1270" s="3">
        <f t="shared" si="133"/>
        <v>1.3634571110847327</v>
      </c>
      <c r="S1270" s="3">
        <f t="shared" si="134"/>
        <v>-0.7</v>
      </c>
      <c r="T1270" s="3">
        <f t="shared" si="135"/>
        <v>0.33815118758900686</v>
      </c>
      <c r="U1270" s="3">
        <f t="shared" si="136"/>
        <v>0.36120988270484577</v>
      </c>
      <c r="V1270" s="3">
        <f t="shared" si="137"/>
        <v>0.99396961085321589</v>
      </c>
      <c r="W1270" s="3">
        <f t="shared" si="138"/>
        <v>0.63275972814837012</v>
      </c>
      <c r="X1270" s="3">
        <f t="shared" si="139"/>
        <v>0.33659499226329931</v>
      </c>
    </row>
    <row r="1271" spans="1:24" x14ac:dyDescent="0.3">
      <c r="A1271" t="s">
        <v>2301</v>
      </c>
      <c r="B1271" s="4">
        <v>5.2156744986382599E-2</v>
      </c>
      <c r="C1271" s="4">
        <v>0.78</v>
      </c>
      <c r="D1271" s="4">
        <v>-0.43481438003637207</v>
      </c>
      <c r="E1271" s="4">
        <v>0.56465963393379481</v>
      </c>
      <c r="F1271" s="4">
        <v>-0.98063689757481398</v>
      </c>
      <c r="G1271" s="4">
        <v>0.2</v>
      </c>
      <c r="H1271" s="4">
        <v>-2.7496232749635459</v>
      </c>
      <c r="I1271" s="4">
        <v>0.67228589810883022</v>
      </c>
      <c r="J1271" s="4">
        <v>-3.5023044310225756E-3</v>
      </c>
      <c r="K1271" s="4">
        <v>0.94</v>
      </c>
      <c r="L1271" s="4">
        <v>-2.1645449605157472</v>
      </c>
      <c r="M1271" s="4">
        <v>1.1373040447532914</v>
      </c>
      <c r="N1271" s="4">
        <v>-0.92848015258843131</v>
      </c>
      <c r="O1271" s="4">
        <v>0.28000000000000003</v>
      </c>
      <c r="P1271" s="4">
        <v>-2.6383477451401678</v>
      </c>
      <c r="Q1271" s="4">
        <v>0.79277261769441398</v>
      </c>
      <c r="R1271" s="3">
        <f t="shared" si="133"/>
        <v>1.0327936425611965</v>
      </c>
      <c r="S1271" s="3">
        <f t="shared" si="134"/>
        <v>-0.58000000000000007</v>
      </c>
      <c r="T1271" s="3">
        <f t="shared" si="135"/>
        <v>1.1071002781452024</v>
      </c>
      <c r="U1271" s="3">
        <f t="shared" si="136"/>
        <v>0.43504320668546242</v>
      </c>
      <c r="V1271" s="3">
        <f t="shared" si="137"/>
        <v>0.80353485025284421</v>
      </c>
      <c r="W1271" s="3">
        <f t="shared" si="138"/>
        <v>0.36849164356738179</v>
      </c>
      <c r="X1271" s="3">
        <f t="shared" si="139"/>
        <v>0.29623352951394283</v>
      </c>
    </row>
    <row r="1272" spans="1:24" x14ac:dyDescent="0.3">
      <c r="A1272" t="s">
        <v>2591</v>
      </c>
      <c r="B1272" s="4">
        <v>5.2150825319874569E-2</v>
      </c>
      <c r="C1272" s="4">
        <v>0.82</v>
      </c>
      <c r="D1272" s="4">
        <v>-0.38746391023321414</v>
      </c>
      <c r="E1272" s="4">
        <v>0.58816574352116602</v>
      </c>
      <c r="F1272" s="4">
        <v>-0.80690393695583207</v>
      </c>
      <c r="G1272" s="4">
        <v>0.52</v>
      </c>
      <c r="H1272" s="4">
        <v>-2.7018132639827117</v>
      </c>
      <c r="I1272" s="4">
        <v>1.5472723788276082</v>
      </c>
      <c r="J1272" s="4">
        <v>-7.7513329439303988E-3</v>
      </c>
      <c r="K1272" s="4">
        <v>0.96</v>
      </c>
      <c r="L1272" s="4">
        <v>-2.6150848998972354</v>
      </c>
      <c r="M1272" s="4">
        <v>3.0392928153697207</v>
      </c>
      <c r="N1272" s="4">
        <v>-0.7547531116359576</v>
      </c>
      <c r="O1272" s="4">
        <v>0.57999999999999996</v>
      </c>
      <c r="P1272" s="4">
        <v>-2.6664930798800093</v>
      </c>
      <c r="Q1272" s="4">
        <v>1.6990616902988527</v>
      </c>
      <c r="R1272" s="3">
        <f t="shared" si="133"/>
        <v>0.85905476227570665</v>
      </c>
      <c r="S1272" s="3">
        <f t="shared" si="134"/>
        <v>-0.29999999999999993</v>
      </c>
      <c r="T1272" s="3">
        <f t="shared" si="135"/>
        <v>1.9347362890608224</v>
      </c>
      <c r="U1272" s="3">
        <f t="shared" si="136"/>
        <v>0.39714240823061348</v>
      </c>
      <c r="V1272" s="3">
        <f t="shared" si="137"/>
        <v>0.63585756821689965</v>
      </c>
      <c r="W1272" s="3">
        <f t="shared" si="138"/>
        <v>0.23871515998628617</v>
      </c>
      <c r="X1272" s="3">
        <f t="shared" si="139"/>
        <v>0.27867703547611167</v>
      </c>
    </row>
    <row r="1273" spans="1:24" x14ac:dyDescent="0.3">
      <c r="A1273" t="s">
        <v>3135</v>
      </c>
      <c r="B1273" s="4">
        <v>5.2134461847015826E-2</v>
      </c>
      <c r="C1273" s="4">
        <v>0.86</v>
      </c>
      <c r="D1273" s="4">
        <v>-0.28378795614757552</v>
      </c>
      <c r="E1273" s="4">
        <v>0.65724212247782643</v>
      </c>
      <c r="F1273" s="4">
        <v>6.2376753677328645E-2</v>
      </c>
      <c r="G1273" s="4">
        <v>1</v>
      </c>
      <c r="H1273" s="4">
        <v>-1.7536920448797337</v>
      </c>
      <c r="I1273" s="4">
        <v>1.8681437536965961</v>
      </c>
      <c r="J1273" s="4">
        <v>-2.5210627643065375E-3</v>
      </c>
      <c r="K1273" s="4">
        <v>0.94</v>
      </c>
      <c r="L1273" s="4">
        <v>-10.972493904934149</v>
      </c>
      <c r="M1273" s="4">
        <v>3.2620599785391855</v>
      </c>
      <c r="N1273" s="4">
        <v>0.11451121552434447</v>
      </c>
      <c r="O1273" s="4">
        <v>1</v>
      </c>
      <c r="P1273" s="4">
        <v>-1.7714060563768537</v>
      </c>
      <c r="Q1273" s="4">
        <v>1.8962747016763921</v>
      </c>
      <c r="R1273" s="3">
        <f t="shared" si="133"/>
        <v>-1.0242291830312819E-2</v>
      </c>
      <c r="S1273" s="3">
        <f t="shared" si="134"/>
        <v>0.14000000000000001</v>
      </c>
      <c r="T1273" s="3">
        <f t="shared" si="135"/>
        <v>2.1519317098441717</v>
      </c>
      <c r="U1273" s="3">
        <f t="shared" si="136"/>
        <v>0.30157161029551283</v>
      </c>
      <c r="V1273" s="3">
        <f t="shared" si="137"/>
        <v>0.48419976564621581</v>
      </c>
      <c r="W1273" s="3">
        <f t="shared" si="138"/>
        <v>0.18262815535070298</v>
      </c>
      <c r="X1273" s="3">
        <f t="shared" si="139"/>
        <v>0.21493983227624158</v>
      </c>
    </row>
    <row r="1274" spans="1:24" x14ac:dyDescent="0.3">
      <c r="A1274" t="s">
        <v>3460</v>
      </c>
      <c r="B1274" s="4">
        <v>5.2021705276317678E-2</v>
      </c>
      <c r="C1274" s="4">
        <v>0.88</v>
      </c>
      <c r="D1274" s="4">
        <v>-0.19349900548170154</v>
      </c>
      <c r="E1274" s="4">
        <v>0.4987099997828488</v>
      </c>
      <c r="F1274" s="4">
        <v>-8.183760471512963E-2</v>
      </c>
      <c r="G1274" s="4">
        <v>0.92</v>
      </c>
      <c r="H1274" s="4">
        <v>-1.3577648895941772</v>
      </c>
      <c r="I1274" s="4">
        <v>1.3972619544437421</v>
      </c>
      <c r="J1274" s="4">
        <v>4.4097491829660301E-2</v>
      </c>
      <c r="K1274" s="4">
        <v>0.84</v>
      </c>
      <c r="L1274" s="4">
        <v>-1.0515433520815927</v>
      </c>
      <c r="M1274" s="4">
        <v>10.483427158679884</v>
      </c>
      <c r="N1274" s="4">
        <v>-2.9815899438811952E-2</v>
      </c>
      <c r="O1274" s="4">
        <v>1</v>
      </c>
      <c r="P1274" s="4">
        <v>-1.3672239107082369</v>
      </c>
      <c r="Q1274" s="4">
        <v>1.5575506355811188</v>
      </c>
      <c r="R1274" s="3">
        <f t="shared" si="133"/>
        <v>0.1338593099914473</v>
      </c>
      <c r="S1274" s="3">
        <f t="shared" si="134"/>
        <v>4.0000000000000036E-2</v>
      </c>
      <c r="T1274" s="3">
        <f t="shared" si="135"/>
        <v>1.5907609599254438</v>
      </c>
      <c r="U1274" s="3">
        <f t="shared" si="136"/>
        <v>0.27953841110135452</v>
      </c>
      <c r="V1274" s="3">
        <f t="shared" si="137"/>
        <v>0.49283181851112634</v>
      </c>
      <c r="W1274" s="3">
        <f t="shared" si="138"/>
        <v>0.21329340740977182</v>
      </c>
      <c r="X1274" s="3">
        <f t="shared" si="139"/>
        <v>0.22339273985890257</v>
      </c>
    </row>
    <row r="1275" spans="1:24" x14ac:dyDescent="0.3">
      <c r="A1275" t="s">
        <v>2888</v>
      </c>
      <c r="B1275" s="4">
        <v>5.2019279679414221E-2</v>
      </c>
      <c r="C1275" s="4">
        <v>0.84</v>
      </c>
      <c r="D1275" s="4">
        <v>-0.27318514059777399</v>
      </c>
      <c r="E1275" s="4">
        <v>0.44999611793021066</v>
      </c>
      <c r="F1275" s="4">
        <v>1.6896079476500314</v>
      </c>
      <c r="G1275" s="4">
        <v>0.02</v>
      </c>
      <c r="H1275" s="4">
        <v>0.38117383787592329</v>
      </c>
      <c r="I1275" s="4">
        <v>3.0270875431451199</v>
      </c>
      <c r="J1275" s="4">
        <v>6.3524040125472071E-3</v>
      </c>
      <c r="K1275" s="4">
        <v>0.86</v>
      </c>
      <c r="L1275" s="4">
        <v>-0.31613056592339839</v>
      </c>
      <c r="M1275" s="4">
        <v>0.27218678743811742</v>
      </c>
      <c r="N1275" s="4">
        <v>1.7416272273294455</v>
      </c>
      <c r="O1275" s="4">
        <v>0.02</v>
      </c>
      <c r="P1275" s="4">
        <v>0.35649756209419625</v>
      </c>
      <c r="Q1275" s="4">
        <v>3.0472026729760167</v>
      </c>
      <c r="R1275" s="3">
        <f t="shared" si="133"/>
        <v>-1.6375886679706171</v>
      </c>
      <c r="S1275" s="3">
        <f t="shared" si="134"/>
        <v>-0.82</v>
      </c>
      <c r="T1275" s="3">
        <f t="shared" si="135"/>
        <v>3.300272683742894</v>
      </c>
      <c r="U1275" s="3">
        <f t="shared" si="136"/>
        <v>0.37775472936596111</v>
      </c>
      <c r="V1275" s="3">
        <f t="shared" si="137"/>
        <v>-0.14406132638295643</v>
      </c>
      <c r="W1275" s="3">
        <f t="shared" si="138"/>
        <v>-0.52181605574891754</v>
      </c>
      <c r="X1275" s="3">
        <f t="shared" si="139"/>
        <v>0.15048800085317077</v>
      </c>
    </row>
    <row r="1276" spans="1:24" x14ac:dyDescent="0.3">
      <c r="A1276" t="s">
        <v>2543</v>
      </c>
      <c r="B1276" s="4">
        <v>5.1904536717382835E-2</v>
      </c>
      <c r="C1276" s="4">
        <v>0.8</v>
      </c>
      <c r="D1276" s="4">
        <v>-0.30976358557310124</v>
      </c>
      <c r="E1276" s="4">
        <v>0.5726687823179214</v>
      </c>
      <c r="F1276" s="4">
        <v>-0.41342175212411736</v>
      </c>
      <c r="G1276" s="4">
        <v>0.56000000000000005</v>
      </c>
      <c r="H1276" s="4">
        <v>-2.1215842469634127</v>
      </c>
      <c r="I1276" s="4">
        <v>1.1258923493451163</v>
      </c>
      <c r="J1276" s="4">
        <v>6.1956223883971292E-4</v>
      </c>
      <c r="K1276" s="4">
        <v>0.98</v>
      </c>
      <c r="L1276" s="4">
        <v>-2.5216180832021227</v>
      </c>
      <c r="M1276" s="4">
        <v>4.7430204459427809</v>
      </c>
      <c r="N1276" s="4">
        <v>-0.36151721540673454</v>
      </c>
      <c r="O1276" s="4">
        <v>0.62</v>
      </c>
      <c r="P1276" s="4">
        <v>-2.0949867435354617</v>
      </c>
      <c r="Q1276" s="4">
        <v>1.2058214910175376</v>
      </c>
      <c r="R1276" s="3">
        <f t="shared" si="133"/>
        <v>0.46532628884150018</v>
      </c>
      <c r="S1276" s="3">
        <f t="shared" si="134"/>
        <v>-0.24</v>
      </c>
      <c r="T1276" s="3">
        <f t="shared" si="135"/>
        <v>1.4356559349182176</v>
      </c>
      <c r="U1276" s="3">
        <f t="shared" si="136"/>
        <v>0.35103379799340723</v>
      </c>
      <c r="V1276" s="3">
        <f t="shared" si="137"/>
        <v>0.65330239773707977</v>
      </c>
      <c r="W1276" s="3">
        <f t="shared" si="138"/>
        <v>0.30226859974367254</v>
      </c>
      <c r="X1276" s="3">
        <f t="shared" si="139"/>
        <v>0.24564380291619131</v>
      </c>
    </row>
    <row r="1277" spans="1:24" x14ac:dyDescent="0.3">
      <c r="A1277" t="s">
        <v>3704</v>
      </c>
      <c r="B1277" s="4">
        <v>5.178596408962189E-2</v>
      </c>
      <c r="C1277" s="4">
        <v>0.9</v>
      </c>
      <c r="D1277" s="4">
        <v>-0.30290939471205308</v>
      </c>
      <c r="E1277" s="4">
        <v>0.53965062851083445</v>
      </c>
      <c r="F1277" s="4">
        <v>-0.20662734874841077</v>
      </c>
      <c r="G1277" s="4">
        <v>0.62</v>
      </c>
      <c r="H1277" s="4">
        <v>-1.3085323148534589</v>
      </c>
      <c r="I1277" s="4">
        <v>0.90840318555414779</v>
      </c>
      <c r="J1277" s="4">
        <v>5.3497485142849022E-2</v>
      </c>
      <c r="K1277" s="4">
        <v>0.8</v>
      </c>
      <c r="L1277" s="4">
        <v>-1.3968389779438459</v>
      </c>
      <c r="M1277" s="4">
        <v>3.7199383654455787</v>
      </c>
      <c r="N1277" s="4">
        <v>-0.15484138465878888</v>
      </c>
      <c r="O1277" s="4">
        <v>0.74</v>
      </c>
      <c r="P1277" s="4">
        <v>-1.3584439873829401</v>
      </c>
      <c r="Q1277" s="4">
        <v>1.09460522024316</v>
      </c>
      <c r="R1277" s="3">
        <f t="shared" si="133"/>
        <v>0.25841331283803265</v>
      </c>
      <c r="S1277" s="3">
        <f t="shared" si="134"/>
        <v>-0.28000000000000003</v>
      </c>
      <c r="T1277" s="3">
        <f t="shared" si="135"/>
        <v>1.2113125802662008</v>
      </c>
      <c r="U1277" s="3">
        <f t="shared" si="136"/>
        <v>0.35951076049560282</v>
      </c>
      <c r="V1277" s="3">
        <f t="shared" si="137"/>
        <v>0.59024374620410536</v>
      </c>
      <c r="W1277" s="3">
        <f t="shared" si="138"/>
        <v>0.23073298570850254</v>
      </c>
      <c r="X1277" s="3">
        <f t="shared" si="139"/>
        <v>0.23123458378423489</v>
      </c>
    </row>
    <row r="1278" spans="1:24" x14ac:dyDescent="0.3">
      <c r="A1278" t="s">
        <v>2100</v>
      </c>
      <c r="B1278" s="4">
        <v>5.1752452823742315E-2</v>
      </c>
      <c r="C1278" s="4">
        <v>0.76</v>
      </c>
      <c r="D1278" s="4">
        <v>-0.25273644619853813</v>
      </c>
      <c r="E1278" s="4">
        <v>0.47817233986620866</v>
      </c>
      <c r="F1278" s="4">
        <v>-1.0436546037900711</v>
      </c>
      <c r="G1278" s="4">
        <v>0.14000000000000001</v>
      </c>
      <c r="H1278" s="4">
        <v>-2.2958545272426134</v>
      </c>
      <c r="I1278" s="4">
        <v>0.13333991664240757</v>
      </c>
      <c r="J1278" s="4">
        <v>-7.8860269398588322E-3</v>
      </c>
      <c r="K1278" s="4">
        <v>0.88</v>
      </c>
      <c r="L1278" s="4">
        <v>-0.7644333314021009</v>
      </c>
      <c r="M1278" s="4">
        <v>1.1233820482488632</v>
      </c>
      <c r="N1278" s="4">
        <v>-0.99190215096632883</v>
      </c>
      <c r="O1278" s="4">
        <v>0.16</v>
      </c>
      <c r="P1278" s="4">
        <v>-2.2417895344212782</v>
      </c>
      <c r="Q1278" s="4">
        <v>0.16620202471167705</v>
      </c>
      <c r="R1278" s="3">
        <f t="shared" si="133"/>
        <v>1.0954070566138134</v>
      </c>
      <c r="S1278" s="3">
        <f t="shared" si="134"/>
        <v>-0.62</v>
      </c>
      <c r="T1278" s="3">
        <f t="shared" si="135"/>
        <v>0.38607636284094571</v>
      </c>
      <c r="U1278" s="3">
        <f t="shared" si="136"/>
        <v>0.34578383926575179</v>
      </c>
      <c r="V1278" s="3">
        <f t="shared" si="137"/>
        <v>0.94510940983828506</v>
      </c>
      <c r="W1278" s="3">
        <f t="shared" si="138"/>
        <v>0.59932557057253333</v>
      </c>
      <c r="X1278" s="3">
        <f t="shared" si="139"/>
        <v>0.30305607417864172</v>
      </c>
    </row>
    <row r="1279" spans="1:24" x14ac:dyDescent="0.3">
      <c r="A1279" t="s">
        <v>2384</v>
      </c>
      <c r="B1279" s="4">
        <v>5.1734461518310293E-2</v>
      </c>
      <c r="C1279" s="4">
        <v>0.8</v>
      </c>
      <c r="D1279" s="4">
        <v>-0.22218435974954781</v>
      </c>
      <c r="E1279" s="4">
        <v>0.48367494261264443</v>
      </c>
      <c r="F1279" s="4">
        <v>-0.63238221650170057</v>
      </c>
      <c r="G1279" s="4">
        <v>0.36</v>
      </c>
      <c r="H1279" s="4">
        <v>-2.2890275083410079</v>
      </c>
      <c r="I1279" s="4">
        <v>0.58299080353890465</v>
      </c>
      <c r="J1279" s="4">
        <v>1.3959423834990069E-2</v>
      </c>
      <c r="K1279" s="4">
        <v>0.86</v>
      </c>
      <c r="L1279" s="4">
        <v>-2.1314548057602911</v>
      </c>
      <c r="M1279" s="4">
        <v>1.4955260610168764</v>
      </c>
      <c r="N1279" s="4">
        <v>-0.58064775498339027</v>
      </c>
      <c r="O1279" s="4">
        <v>0.5</v>
      </c>
      <c r="P1279" s="4">
        <v>-2.285114004094118</v>
      </c>
      <c r="Q1279" s="4">
        <v>0.69651390769752375</v>
      </c>
      <c r="R1279" s="3">
        <f t="shared" si="133"/>
        <v>0.68411667802001086</v>
      </c>
      <c r="S1279" s="3">
        <f t="shared" si="134"/>
        <v>-0.44000000000000006</v>
      </c>
      <c r="T1279" s="3">
        <f t="shared" si="135"/>
        <v>0.80517516328845251</v>
      </c>
      <c r="U1279" s="3">
        <f t="shared" si="136"/>
        <v>0.3147714551696027</v>
      </c>
      <c r="V1279" s="3">
        <f t="shared" si="137"/>
        <v>0.79701006740541935</v>
      </c>
      <c r="W1279" s="3">
        <f t="shared" si="138"/>
        <v>0.48223861223581665</v>
      </c>
      <c r="X1279" s="3">
        <f t="shared" si="139"/>
        <v>0.26292069128702905</v>
      </c>
    </row>
    <row r="1280" spans="1:24" x14ac:dyDescent="0.3">
      <c r="A1280" t="s">
        <v>2403</v>
      </c>
      <c r="B1280" s="4">
        <v>5.1672405782559987E-2</v>
      </c>
      <c r="C1280" s="4">
        <v>0.8</v>
      </c>
      <c r="D1280" s="4">
        <v>-0.44201342762021978</v>
      </c>
      <c r="E1280" s="4">
        <v>0.64937153025206418</v>
      </c>
      <c r="F1280" s="4">
        <v>-0.9722543616679804</v>
      </c>
      <c r="G1280" s="4">
        <v>0.24</v>
      </c>
      <c r="H1280" s="4">
        <v>-2.7025746874373411</v>
      </c>
      <c r="I1280" s="4">
        <v>0.52549186460086306</v>
      </c>
      <c r="J1280" s="4">
        <v>-6.3940627999847901E-3</v>
      </c>
      <c r="K1280" s="4">
        <v>0.92</v>
      </c>
      <c r="L1280" s="4">
        <v>-2.0839004691589849</v>
      </c>
      <c r="M1280" s="4">
        <v>1.798414137573487</v>
      </c>
      <c r="N1280" s="4">
        <v>-0.92058195588542036</v>
      </c>
      <c r="O1280" s="4">
        <v>0.36</v>
      </c>
      <c r="P1280" s="4">
        <v>-2.675946361531373</v>
      </c>
      <c r="Q1280" s="4">
        <v>0.61437913899174079</v>
      </c>
      <c r="R1280" s="3">
        <f t="shared" si="133"/>
        <v>1.0239267674505403</v>
      </c>
      <c r="S1280" s="3">
        <f t="shared" si="134"/>
        <v>-0.56000000000000005</v>
      </c>
      <c r="T1280" s="3">
        <f t="shared" si="135"/>
        <v>0.96750529222108284</v>
      </c>
      <c r="U1280" s="3">
        <f t="shared" si="136"/>
        <v>0.40500230870136761</v>
      </c>
      <c r="V1280" s="3">
        <f t="shared" si="137"/>
        <v>0.83721157661106238</v>
      </c>
      <c r="W1280" s="3">
        <f t="shared" si="138"/>
        <v>0.43220926790969477</v>
      </c>
      <c r="X1280" s="3">
        <f t="shared" si="139"/>
        <v>0.29521248072212825</v>
      </c>
    </row>
    <row r="1281" spans="1:24" x14ac:dyDescent="0.3">
      <c r="A1281" t="s">
        <v>1554</v>
      </c>
      <c r="B1281" s="4">
        <v>5.1613413670233768E-2</v>
      </c>
      <c r="C1281" s="4">
        <v>0.68</v>
      </c>
      <c r="D1281" s="4">
        <v>-0.24246894952624432</v>
      </c>
      <c r="E1281" s="4">
        <v>0.3522410511783054</v>
      </c>
      <c r="F1281" s="4">
        <v>-0.8190973351706512</v>
      </c>
      <c r="G1281" s="4">
        <v>0.34</v>
      </c>
      <c r="H1281" s="4">
        <v>-2.5310032968899838</v>
      </c>
      <c r="I1281" s="4">
        <v>1.003791839643378</v>
      </c>
      <c r="J1281" s="4">
        <v>-7.9635393911979546E-3</v>
      </c>
      <c r="K1281" s="4">
        <v>0.86</v>
      </c>
      <c r="L1281" s="4">
        <v>-1.4532541047667418</v>
      </c>
      <c r="M1281" s="4">
        <v>0.7519066029792375</v>
      </c>
      <c r="N1281" s="4">
        <v>-0.76748392150041744</v>
      </c>
      <c r="O1281" s="4">
        <v>0.34</v>
      </c>
      <c r="P1281" s="4">
        <v>-2.3405398339862575</v>
      </c>
      <c r="Q1281" s="4">
        <v>1.1631117760747509</v>
      </c>
      <c r="R1281" s="3">
        <f t="shared" si="133"/>
        <v>0.87071074884088495</v>
      </c>
      <c r="S1281" s="3">
        <f t="shared" si="134"/>
        <v>-0.34</v>
      </c>
      <c r="T1281" s="3">
        <f t="shared" si="135"/>
        <v>1.2462607891696225</v>
      </c>
      <c r="U1281" s="3">
        <f t="shared" si="136"/>
        <v>0.40770955463838288</v>
      </c>
      <c r="V1281" s="3">
        <f t="shared" si="137"/>
        <v>0.71602545526080619</v>
      </c>
      <c r="W1281" s="3">
        <f t="shared" si="138"/>
        <v>0.30831590062242331</v>
      </c>
      <c r="X1281" s="3">
        <f t="shared" si="139"/>
        <v>0.27970836277564776</v>
      </c>
    </row>
    <row r="1282" spans="1:24" x14ac:dyDescent="0.3">
      <c r="A1282" t="s">
        <v>2323</v>
      </c>
      <c r="B1282" s="4">
        <v>5.1451412514689238E-2</v>
      </c>
      <c r="C1282" s="4">
        <v>0.78</v>
      </c>
      <c r="D1282" s="4">
        <v>-0.44261264770597419</v>
      </c>
      <c r="E1282" s="4">
        <v>0.63368861019867584</v>
      </c>
      <c r="F1282" s="4">
        <v>-7.5597545566010921E-2</v>
      </c>
      <c r="G1282" s="4">
        <v>0.82</v>
      </c>
      <c r="H1282" s="4">
        <v>-1.9760050689608422</v>
      </c>
      <c r="I1282" s="4">
        <v>1.6867986178757912</v>
      </c>
      <c r="J1282" s="4">
        <v>-6.9578860752041085E-3</v>
      </c>
      <c r="K1282" s="4">
        <v>0.92</v>
      </c>
      <c r="L1282" s="4">
        <v>-1.9080992264154779</v>
      </c>
      <c r="M1282" s="4">
        <v>1.3239835482791316</v>
      </c>
      <c r="N1282" s="4">
        <v>-2.414613305132169E-2</v>
      </c>
      <c r="O1282" s="4">
        <v>0.9</v>
      </c>
      <c r="P1282" s="4">
        <v>-1.8399132683482988</v>
      </c>
      <c r="Q1282" s="4">
        <v>1.5457523327754585</v>
      </c>
      <c r="R1282" s="3">
        <f t="shared" ref="R1282:R1345" si="140">B1282-F1282</f>
        <v>0.12704895808070016</v>
      </c>
      <c r="S1282" s="3">
        <f t="shared" ref="S1282:S1345" si="141">G1282-C1282</f>
        <v>3.9999999999999925E-2</v>
      </c>
      <c r="T1282" s="3">
        <f t="shared" ref="T1282:T1345" si="142">I1282-D1282</f>
        <v>2.1294112655817656</v>
      </c>
      <c r="U1282" s="3">
        <f t="shared" ref="U1282:U1345" si="143">-(D1282)/(ABS(E1282-D1282))</f>
        <v>0.41123490700703558</v>
      </c>
      <c r="V1282" s="3">
        <f t="shared" ref="V1282:V1345" si="144">-(H1282)/(ABS(I1282-H1282))</f>
        <v>0.53947883586068235</v>
      </c>
      <c r="W1282" s="3">
        <f t="shared" ref="W1282:W1345" si="145">V1282-U1282</f>
        <v>0.12824392885364677</v>
      </c>
      <c r="X1282" s="3">
        <f t="shared" ref="X1282:X1345" si="146">(B1282+ABS(MIN($B$2:$B$5040)))/(B1282+ABS(MIN($B$2:$B$5040))+F1282+ABS(MIN($F$2:$F$5040)))</f>
        <v>0.22289117163171079</v>
      </c>
    </row>
    <row r="1283" spans="1:24" x14ac:dyDescent="0.3">
      <c r="A1283" t="s">
        <v>2784</v>
      </c>
      <c r="B1283" s="4">
        <v>5.1423424761981536E-2</v>
      </c>
      <c r="C1283" s="4">
        <v>0.84</v>
      </c>
      <c r="D1283" s="4">
        <v>-0.32207404168912046</v>
      </c>
      <c r="E1283" s="4">
        <v>0.64994555643746743</v>
      </c>
      <c r="F1283" s="4">
        <v>1.8780523561453404</v>
      </c>
      <c r="G1283" s="4">
        <v>0.06</v>
      </c>
      <c r="H1283" s="4">
        <v>5.1833665880019033E-3</v>
      </c>
      <c r="I1283" s="4">
        <v>3.2583894282248149</v>
      </c>
      <c r="J1283" s="4">
        <v>1.277548909494005E-2</v>
      </c>
      <c r="K1283" s="4">
        <v>0.82</v>
      </c>
      <c r="L1283" s="4">
        <v>-0.4011015879432418</v>
      </c>
      <c r="M1283" s="4">
        <v>0.64696137590124714</v>
      </c>
      <c r="N1283" s="4">
        <v>1.929475780907322</v>
      </c>
      <c r="O1283" s="4">
        <v>0.02</v>
      </c>
      <c r="P1283" s="4">
        <v>7.9919705844746017E-2</v>
      </c>
      <c r="Q1283" s="4">
        <v>3.3633296263067654</v>
      </c>
      <c r="R1283" s="3">
        <f t="shared" si="140"/>
        <v>-1.8266289313833588</v>
      </c>
      <c r="S1283" s="3">
        <f t="shared" si="141"/>
        <v>-0.78</v>
      </c>
      <c r="T1283" s="3">
        <f t="shared" si="142"/>
        <v>3.5804634699139353</v>
      </c>
      <c r="U1283" s="3">
        <f t="shared" si="143"/>
        <v>0.33134521393382049</v>
      </c>
      <c r="V1283" s="3">
        <f t="shared" si="144"/>
        <v>-1.5933102575721725E-3</v>
      </c>
      <c r="W1283" s="3">
        <f t="shared" si="145"/>
        <v>-0.33293852419139269</v>
      </c>
      <c r="X1283" s="3">
        <f t="shared" si="146"/>
        <v>0.14534815530677136</v>
      </c>
    </row>
    <row r="1284" spans="1:24" x14ac:dyDescent="0.3">
      <c r="A1284" t="s">
        <v>1907</v>
      </c>
      <c r="B1284" s="4">
        <v>5.1406714701105034E-2</v>
      </c>
      <c r="C1284" s="4">
        <v>0.74</v>
      </c>
      <c r="D1284" s="4">
        <v>-0.16936072014564335</v>
      </c>
      <c r="E1284" s="4">
        <v>0.43354364194126993</v>
      </c>
      <c r="F1284" s="4">
        <v>0.3019669287896124</v>
      </c>
      <c r="G1284" s="4">
        <v>0.74</v>
      </c>
      <c r="H1284" s="4">
        <v>-1.0847109305753524</v>
      </c>
      <c r="I1284" s="4">
        <v>1.5130252758705169</v>
      </c>
      <c r="J1284" s="4">
        <v>2.5289489239620155E-2</v>
      </c>
      <c r="K1284" s="4">
        <v>0.86</v>
      </c>
      <c r="L1284" s="4">
        <v>-3.9098248867569509</v>
      </c>
      <c r="M1284" s="4">
        <v>0.97891612009848761</v>
      </c>
      <c r="N1284" s="4">
        <v>0.35337364349071748</v>
      </c>
      <c r="O1284" s="4">
        <v>0.72</v>
      </c>
      <c r="P1284" s="4">
        <v>-1.0215426906317011</v>
      </c>
      <c r="Q1284" s="4">
        <v>1.4720488989827696</v>
      </c>
      <c r="R1284" s="3">
        <f t="shared" si="140"/>
        <v>-0.25056021408850737</v>
      </c>
      <c r="S1284" s="3">
        <f t="shared" si="141"/>
        <v>0</v>
      </c>
      <c r="T1284" s="3">
        <f t="shared" si="142"/>
        <v>1.6823859960161602</v>
      </c>
      <c r="U1284" s="3">
        <f t="shared" si="143"/>
        <v>0.28090810217297568</v>
      </c>
      <c r="V1284" s="3">
        <f t="shared" si="144"/>
        <v>0.41756007707164977</v>
      </c>
      <c r="W1284" s="3">
        <f t="shared" si="145"/>
        <v>0.13665197489867409</v>
      </c>
      <c r="X1284" s="3">
        <f t="shared" si="146"/>
        <v>0.20205083993154896</v>
      </c>
    </row>
    <row r="1285" spans="1:24" x14ac:dyDescent="0.3">
      <c r="A1285" t="s">
        <v>2441</v>
      </c>
      <c r="B1285" s="4">
        <v>5.139149168032154E-2</v>
      </c>
      <c r="C1285" s="4">
        <v>0.8</v>
      </c>
      <c r="D1285" s="4">
        <v>-0.25685172730368122</v>
      </c>
      <c r="E1285" s="4">
        <v>0.47607444697954115</v>
      </c>
      <c r="F1285" s="4">
        <v>4.1646131688179371E-2</v>
      </c>
      <c r="G1285" s="4">
        <v>0.96</v>
      </c>
      <c r="H1285" s="4">
        <v>-1.1890142511376776</v>
      </c>
      <c r="I1285" s="4">
        <v>1.474008478685275</v>
      </c>
      <c r="J1285" s="4">
        <v>3.4353390225638589E-2</v>
      </c>
      <c r="K1285" s="4">
        <v>0.84</v>
      </c>
      <c r="L1285" s="4">
        <v>-6.3808073879830385</v>
      </c>
      <c r="M1285" s="4">
        <v>3.2758796671847472</v>
      </c>
      <c r="N1285" s="4">
        <v>9.303762336850091E-2</v>
      </c>
      <c r="O1285" s="4">
        <v>0.88</v>
      </c>
      <c r="P1285" s="4">
        <v>-1.2684903111374344</v>
      </c>
      <c r="Q1285" s="4">
        <v>1.5296827184479096</v>
      </c>
      <c r="R1285" s="3">
        <f t="shared" si="140"/>
        <v>9.7453599921421691E-3</v>
      </c>
      <c r="S1285" s="3">
        <f t="shared" si="141"/>
        <v>0.15999999999999992</v>
      </c>
      <c r="T1285" s="3">
        <f t="shared" si="142"/>
        <v>1.7308602059889562</v>
      </c>
      <c r="U1285" s="3">
        <f t="shared" si="143"/>
        <v>0.35044692946717826</v>
      </c>
      <c r="V1285" s="3">
        <f t="shared" si="144"/>
        <v>0.44649046281956728</v>
      </c>
      <c r="W1285" s="3">
        <f t="shared" si="145"/>
        <v>9.6043533352389021E-2</v>
      </c>
      <c r="X1285" s="3">
        <f t="shared" si="146"/>
        <v>0.21596446761785454</v>
      </c>
    </row>
    <row r="1286" spans="1:24" x14ac:dyDescent="0.3">
      <c r="A1286" t="s">
        <v>1129</v>
      </c>
      <c r="B1286" s="4">
        <v>5.1389483335484577E-2</v>
      </c>
      <c r="C1286" s="4">
        <v>0.6</v>
      </c>
      <c r="D1286" s="4">
        <v>-0.19970558334092792</v>
      </c>
      <c r="E1286" s="4">
        <v>0.38511614165044428</v>
      </c>
      <c r="F1286" s="4">
        <v>-1.6336632430849776</v>
      </c>
      <c r="G1286" s="4">
        <v>0.04</v>
      </c>
      <c r="H1286" s="4">
        <v>-2.8194584403365406</v>
      </c>
      <c r="I1286" s="4">
        <v>-0.47025106307078551</v>
      </c>
      <c r="J1286" s="4">
        <v>-1.5837430740984607E-2</v>
      </c>
      <c r="K1286" s="4">
        <v>0.57999999999999996</v>
      </c>
      <c r="L1286" s="4">
        <v>-0.34942467332636373</v>
      </c>
      <c r="M1286" s="4">
        <v>0.13820396984419675</v>
      </c>
      <c r="N1286" s="4">
        <v>-1.5822737597494931</v>
      </c>
      <c r="O1286" s="4">
        <v>0.02</v>
      </c>
      <c r="P1286" s="4">
        <v>-2.7868077564798508</v>
      </c>
      <c r="Q1286" s="4">
        <v>-0.34581152412925092</v>
      </c>
      <c r="R1286" s="3">
        <f t="shared" si="140"/>
        <v>1.6850527264204622</v>
      </c>
      <c r="S1286" s="3">
        <f t="shared" si="141"/>
        <v>-0.55999999999999994</v>
      </c>
      <c r="T1286" s="3">
        <f t="shared" si="142"/>
        <v>-0.2705454797298576</v>
      </c>
      <c r="U1286" s="3">
        <f t="shared" si="143"/>
        <v>0.34148112973038774</v>
      </c>
      <c r="V1286" s="3">
        <f t="shared" si="144"/>
        <v>1.2001743514095855</v>
      </c>
      <c r="W1286" s="3">
        <f t="shared" si="145"/>
        <v>0.85869322167919782</v>
      </c>
      <c r="X1286" s="3">
        <f t="shared" si="146"/>
        <v>0.38791386740467043</v>
      </c>
    </row>
    <row r="1287" spans="1:24" x14ac:dyDescent="0.3">
      <c r="A1287" t="s">
        <v>3197</v>
      </c>
      <c r="B1287" s="4">
        <v>5.1298117372323392E-2</v>
      </c>
      <c r="C1287" s="4">
        <v>0.88</v>
      </c>
      <c r="D1287" s="4">
        <v>-0.46383006651769854</v>
      </c>
      <c r="E1287" s="4">
        <v>0.68394290697013416</v>
      </c>
      <c r="F1287" s="4">
        <v>-1.4424238536576259</v>
      </c>
      <c r="G1287" s="4">
        <v>0.08</v>
      </c>
      <c r="H1287" s="4">
        <v>-3.2657366274599529</v>
      </c>
      <c r="I1287" s="4">
        <v>0.24763969653783119</v>
      </c>
      <c r="J1287" s="4">
        <v>-4.9092511904826235E-3</v>
      </c>
      <c r="K1287" s="4">
        <v>0.92</v>
      </c>
      <c r="L1287" s="4">
        <v>-2.5726470446827912</v>
      </c>
      <c r="M1287" s="4">
        <v>1.8701720626544884</v>
      </c>
      <c r="N1287" s="4">
        <v>-1.3911257362853024</v>
      </c>
      <c r="O1287" s="4">
        <v>0.16</v>
      </c>
      <c r="P1287" s="4">
        <v>-3.265241281517711</v>
      </c>
      <c r="Q1287" s="4">
        <v>0.27839939730660113</v>
      </c>
      <c r="R1287" s="3">
        <f t="shared" si="140"/>
        <v>1.4937219710299494</v>
      </c>
      <c r="S1287" s="3">
        <f t="shared" si="141"/>
        <v>-0.8</v>
      </c>
      <c r="T1287" s="3">
        <f t="shared" si="142"/>
        <v>0.71146976305552978</v>
      </c>
      <c r="U1287" s="3">
        <f t="shared" si="143"/>
        <v>0.40411307569668564</v>
      </c>
      <c r="V1287" s="3">
        <f t="shared" si="144"/>
        <v>0.92951518035618563</v>
      </c>
      <c r="W1287" s="3">
        <f t="shared" si="145"/>
        <v>0.52540210465949999</v>
      </c>
      <c r="X1287" s="3">
        <f t="shared" si="146"/>
        <v>0.35556920605318293</v>
      </c>
    </row>
    <row r="1288" spans="1:24" x14ac:dyDescent="0.3">
      <c r="A1288" t="s">
        <v>3282</v>
      </c>
      <c r="B1288" s="4">
        <v>5.1195739170914155E-2</v>
      </c>
      <c r="C1288" s="4">
        <v>0.88</v>
      </c>
      <c r="D1288" s="4">
        <v>-0.34772266189822021</v>
      </c>
      <c r="E1288" s="4">
        <v>0.59240066998987151</v>
      </c>
      <c r="F1288" s="4">
        <v>-1.0496562584749174</v>
      </c>
      <c r="G1288" s="4">
        <v>0.22</v>
      </c>
      <c r="H1288" s="4">
        <v>-2.1925670236022308</v>
      </c>
      <c r="I1288" s="4">
        <v>0.33639819418842976</v>
      </c>
      <c r="J1288" s="4">
        <v>7.1792862212060346E-4</v>
      </c>
      <c r="K1288" s="4">
        <v>0.98</v>
      </c>
      <c r="L1288" s="4">
        <v>-1.8189223808288775</v>
      </c>
      <c r="M1288" s="4">
        <v>1.569031248134662</v>
      </c>
      <c r="N1288" s="4">
        <v>-0.99846051930400315</v>
      </c>
      <c r="O1288" s="4">
        <v>0.3</v>
      </c>
      <c r="P1288" s="4">
        <v>-2.1598336304274177</v>
      </c>
      <c r="Q1288" s="4">
        <v>0.55417683024275899</v>
      </c>
      <c r="R1288" s="3">
        <f t="shared" si="140"/>
        <v>1.1008519976458315</v>
      </c>
      <c r="S1288" s="3">
        <f t="shared" si="141"/>
        <v>-0.66</v>
      </c>
      <c r="T1288" s="3">
        <f t="shared" si="142"/>
        <v>0.68412085608664996</v>
      </c>
      <c r="U1288" s="3">
        <f t="shared" si="143"/>
        <v>0.36986919705510685</v>
      </c>
      <c r="V1288" s="3">
        <f t="shared" si="144"/>
        <v>0.86698188182978964</v>
      </c>
      <c r="W1288" s="3">
        <f t="shared" si="145"/>
        <v>0.49711268477468279</v>
      </c>
      <c r="X1288" s="3">
        <f t="shared" si="146"/>
        <v>0.30358838974823082</v>
      </c>
    </row>
    <row r="1289" spans="1:24" x14ac:dyDescent="0.3">
      <c r="A1289" t="s">
        <v>3098</v>
      </c>
      <c r="B1289" s="4">
        <v>5.1131388856371918E-2</v>
      </c>
      <c r="C1289" s="4">
        <v>0.86</v>
      </c>
      <c r="D1289" s="4">
        <v>-0.41134467111956075</v>
      </c>
      <c r="E1289" s="4">
        <v>0.49185495730518036</v>
      </c>
      <c r="F1289" s="4">
        <v>-5.3484174655146259E-2</v>
      </c>
      <c r="G1289" s="4">
        <v>0.92</v>
      </c>
      <c r="H1289" s="4">
        <v>-1.1518660689600859</v>
      </c>
      <c r="I1289" s="4">
        <v>1.2320916849910388</v>
      </c>
      <c r="J1289" s="4">
        <v>1.3366496666530166E-2</v>
      </c>
      <c r="K1289" s="4">
        <v>0.92</v>
      </c>
      <c r="L1289" s="4">
        <v>-4.0575758016721775</v>
      </c>
      <c r="M1289" s="4">
        <v>2.1563169743431922</v>
      </c>
      <c r="N1289" s="4">
        <v>-2.3527857987743405E-3</v>
      </c>
      <c r="O1289" s="4">
        <v>0.94</v>
      </c>
      <c r="P1289" s="4">
        <v>-1.0024362722648377</v>
      </c>
      <c r="Q1289" s="4">
        <v>1.2266168326702722</v>
      </c>
      <c r="R1289" s="3">
        <f t="shared" si="140"/>
        <v>0.10461556351151818</v>
      </c>
      <c r="S1289" s="3">
        <f t="shared" si="141"/>
        <v>6.0000000000000053E-2</v>
      </c>
      <c r="T1289" s="3">
        <f t="shared" si="142"/>
        <v>1.6434363561105996</v>
      </c>
      <c r="U1289" s="3">
        <f t="shared" si="143"/>
        <v>0.45543051411234714</v>
      </c>
      <c r="V1289" s="3">
        <f t="shared" si="144"/>
        <v>0.48317385954134706</v>
      </c>
      <c r="W1289" s="3">
        <f t="shared" si="145"/>
        <v>2.7743345428999922E-2</v>
      </c>
      <c r="X1289" s="3">
        <f t="shared" si="146"/>
        <v>0.22148577484864343</v>
      </c>
    </row>
    <row r="1290" spans="1:24" x14ac:dyDescent="0.3">
      <c r="A1290" t="s">
        <v>1649</v>
      </c>
      <c r="B1290" s="4">
        <v>5.1126522684206831E-2</v>
      </c>
      <c r="C1290" s="4">
        <v>0.7</v>
      </c>
      <c r="D1290" s="4">
        <v>-0.23054538804498598</v>
      </c>
      <c r="E1290" s="4">
        <v>0.48362632751839718</v>
      </c>
      <c r="F1290" s="4">
        <v>-0.62689636007117167</v>
      </c>
      <c r="G1290" s="4">
        <v>0.42</v>
      </c>
      <c r="H1290" s="4">
        <v>-1.8884119723610622</v>
      </c>
      <c r="I1290" s="4">
        <v>0.74017270697554705</v>
      </c>
      <c r="J1290" s="4">
        <v>2.3191050176699819E-2</v>
      </c>
      <c r="K1290" s="4">
        <v>0.82</v>
      </c>
      <c r="L1290" s="4">
        <v>-0.73845870613413411</v>
      </c>
      <c r="M1290" s="4">
        <v>1.6011044315901077</v>
      </c>
      <c r="N1290" s="4">
        <v>-0.57576983738696486</v>
      </c>
      <c r="O1290" s="4">
        <v>0.52</v>
      </c>
      <c r="P1290" s="4">
        <v>-1.8869441798759661</v>
      </c>
      <c r="Q1290" s="4">
        <v>0.83281393897009282</v>
      </c>
      <c r="R1290" s="3">
        <f t="shared" si="140"/>
        <v>0.67802288275537848</v>
      </c>
      <c r="S1290" s="3">
        <f t="shared" si="141"/>
        <v>-0.27999999999999997</v>
      </c>
      <c r="T1290" s="3">
        <f t="shared" si="142"/>
        <v>0.97071809502053297</v>
      </c>
      <c r="U1290" s="3">
        <f t="shared" si="143"/>
        <v>0.3228150639697589</v>
      </c>
      <c r="V1290" s="3">
        <f t="shared" si="144"/>
        <v>0.71841397661864614</v>
      </c>
      <c r="W1290" s="3">
        <f t="shared" si="145"/>
        <v>0.39559891264888725</v>
      </c>
      <c r="X1290" s="3">
        <f t="shared" si="146"/>
        <v>0.26231295734189364</v>
      </c>
    </row>
    <row r="1291" spans="1:24" x14ac:dyDescent="0.3">
      <c r="A1291" t="s">
        <v>1753</v>
      </c>
      <c r="B1291" s="4">
        <v>5.1081021540078743E-2</v>
      </c>
      <c r="C1291" s="4">
        <v>0.7</v>
      </c>
      <c r="D1291" s="4">
        <v>-0.43402034735868256</v>
      </c>
      <c r="E1291" s="4">
        <v>0.64114090700196114</v>
      </c>
      <c r="F1291" s="4">
        <v>-1.0120140334477403</v>
      </c>
      <c r="G1291" s="4">
        <v>0.1</v>
      </c>
      <c r="H1291" s="4">
        <v>-2.3990041036449932</v>
      </c>
      <c r="I1291" s="4">
        <v>0.32717959333762769</v>
      </c>
      <c r="J1291" s="4">
        <v>-3.226591621611824E-2</v>
      </c>
      <c r="K1291" s="4">
        <v>0.76</v>
      </c>
      <c r="L1291" s="4">
        <v>-0.9575830414463482</v>
      </c>
      <c r="M1291" s="4">
        <v>2.0743825161911937</v>
      </c>
      <c r="N1291" s="4">
        <v>-0.96093301190766156</v>
      </c>
      <c r="O1291" s="4">
        <v>0.14000000000000001</v>
      </c>
      <c r="P1291" s="4">
        <v>-2.1878852884925024</v>
      </c>
      <c r="Q1291" s="4">
        <v>0.28032381166676273</v>
      </c>
      <c r="R1291" s="3">
        <f t="shared" si="140"/>
        <v>1.0630950549878191</v>
      </c>
      <c r="S1291" s="3">
        <f t="shared" si="141"/>
        <v>-0.6</v>
      </c>
      <c r="T1291" s="3">
        <f t="shared" si="142"/>
        <v>0.76119994069631025</v>
      </c>
      <c r="U1291" s="3">
        <f t="shared" si="143"/>
        <v>0.40367930447491568</v>
      </c>
      <c r="V1291" s="3">
        <f t="shared" si="144"/>
        <v>0.87998622627677126</v>
      </c>
      <c r="W1291" s="3">
        <f t="shared" si="145"/>
        <v>0.47630692180185558</v>
      </c>
      <c r="X1291" s="3">
        <f t="shared" si="146"/>
        <v>0.29936615100436537</v>
      </c>
    </row>
    <row r="1292" spans="1:24" x14ac:dyDescent="0.3">
      <c r="A1292" t="s">
        <v>1811</v>
      </c>
      <c r="B1292" s="4">
        <v>5.1064136103381001E-2</v>
      </c>
      <c r="C1292" s="4">
        <v>0.72</v>
      </c>
      <c r="D1292" s="4">
        <v>-0.28215085648768456</v>
      </c>
      <c r="E1292" s="4">
        <v>0.45863195598368844</v>
      </c>
      <c r="F1292" s="4">
        <v>8.987875658083988E-2</v>
      </c>
      <c r="G1292" s="4">
        <v>0.76</v>
      </c>
      <c r="H1292" s="4">
        <v>-1.2089683749158389</v>
      </c>
      <c r="I1292" s="4">
        <v>1.4939541334064577</v>
      </c>
      <c r="J1292" s="4">
        <v>4.2939108243436767E-2</v>
      </c>
      <c r="K1292" s="4">
        <v>0.82</v>
      </c>
      <c r="L1292" s="4">
        <v>-3.5727290938653065</v>
      </c>
      <c r="M1292" s="4">
        <v>1.0833680990112149</v>
      </c>
      <c r="N1292" s="4">
        <v>0.14094289268422089</v>
      </c>
      <c r="O1292" s="4">
        <v>0.78</v>
      </c>
      <c r="P1292" s="4">
        <v>-1.0901276915566203</v>
      </c>
      <c r="Q1292" s="4">
        <v>1.4069954397642792</v>
      </c>
      <c r="R1292" s="3">
        <f t="shared" si="140"/>
        <v>-3.8814620477458879E-2</v>
      </c>
      <c r="S1292" s="3">
        <f t="shared" si="141"/>
        <v>4.0000000000000036E-2</v>
      </c>
      <c r="T1292" s="3">
        <f t="shared" si="142"/>
        <v>1.7761049898941423</v>
      </c>
      <c r="U1292" s="3">
        <f t="shared" si="143"/>
        <v>0.38088202336442312</v>
      </c>
      <c r="V1292" s="3">
        <f t="shared" si="144"/>
        <v>0.44728192213924972</v>
      </c>
      <c r="W1292" s="3">
        <f t="shared" si="145"/>
        <v>6.6399898774826605E-2</v>
      </c>
      <c r="X1292" s="3">
        <f t="shared" si="146"/>
        <v>0.21317580935970654</v>
      </c>
    </row>
    <row r="1293" spans="1:24" x14ac:dyDescent="0.3">
      <c r="A1293" t="s">
        <v>2142</v>
      </c>
      <c r="B1293" s="4">
        <v>5.1035033870782509E-2</v>
      </c>
      <c r="C1293" s="4">
        <v>0.76</v>
      </c>
      <c r="D1293" s="4">
        <v>-0.40468399325685039</v>
      </c>
      <c r="E1293" s="4">
        <v>0.45401151938894768</v>
      </c>
      <c r="F1293" s="4">
        <v>1.3563190477545737</v>
      </c>
      <c r="G1293" s="4">
        <v>0.08</v>
      </c>
      <c r="H1293" s="4">
        <v>-6.4132130704823584E-2</v>
      </c>
      <c r="I1293" s="4">
        <v>2.7282316965979554</v>
      </c>
      <c r="J1293" s="4">
        <v>1.5337317378715439E-2</v>
      </c>
      <c r="K1293" s="4">
        <v>0.78</v>
      </c>
      <c r="L1293" s="4">
        <v>-1.132075624258672</v>
      </c>
      <c r="M1293" s="4">
        <v>0.77574954723351008</v>
      </c>
      <c r="N1293" s="4">
        <v>1.407354081625356</v>
      </c>
      <c r="O1293" s="4">
        <v>0.1</v>
      </c>
      <c r="P1293" s="4">
        <v>-0.20492203219621796</v>
      </c>
      <c r="Q1293" s="4">
        <v>2.9321360879662106</v>
      </c>
      <c r="R1293" s="3">
        <f t="shared" si="140"/>
        <v>-1.3052840138837911</v>
      </c>
      <c r="S1293" s="3">
        <f t="shared" si="141"/>
        <v>-0.68</v>
      </c>
      <c r="T1293" s="3">
        <f t="shared" si="142"/>
        <v>3.1329156898548058</v>
      </c>
      <c r="U1293" s="3">
        <f t="shared" si="143"/>
        <v>0.47127763834463854</v>
      </c>
      <c r="V1293" s="3">
        <f t="shared" si="144"/>
        <v>2.2966968013896159E-2</v>
      </c>
      <c r="W1293" s="3">
        <f t="shared" si="145"/>
        <v>-0.4483106703307424</v>
      </c>
      <c r="X1293" s="3">
        <f t="shared" si="146"/>
        <v>0.16017039055490939</v>
      </c>
    </row>
    <row r="1294" spans="1:24" x14ac:dyDescent="0.3">
      <c r="A1294" t="s">
        <v>2758</v>
      </c>
      <c r="B1294" s="4">
        <v>5.1009489725556981E-2</v>
      </c>
      <c r="C1294" s="4">
        <v>0.82</v>
      </c>
      <c r="D1294" s="4">
        <v>-0.24635045575335407</v>
      </c>
      <c r="E1294" s="4">
        <v>0.46810330318504717</v>
      </c>
      <c r="F1294" s="4">
        <v>-1.2065307003153658</v>
      </c>
      <c r="G1294" s="4">
        <v>0.06</v>
      </c>
      <c r="H1294" s="4">
        <v>-2.211086119229801</v>
      </c>
      <c r="I1294" s="4">
        <v>3.6047946936871467E-2</v>
      </c>
      <c r="J1294" s="4">
        <v>-1.4484332743907948E-2</v>
      </c>
      <c r="K1294" s="4">
        <v>0.88</v>
      </c>
      <c r="L1294" s="4">
        <v>-0.50556839360561034</v>
      </c>
      <c r="M1294" s="4">
        <v>0.38034775902732065</v>
      </c>
      <c r="N1294" s="4">
        <v>-1.1555212105898089</v>
      </c>
      <c r="O1294" s="4">
        <v>0.1</v>
      </c>
      <c r="P1294" s="4">
        <v>-2.3094439729547567</v>
      </c>
      <c r="Q1294" s="4">
        <v>0.10375139216735915</v>
      </c>
      <c r="R1294" s="3">
        <f t="shared" si="140"/>
        <v>1.2575401900409229</v>
      </c>
      <c r="S1294" s="3">
        <f t="shared" si="141"/>
        <v>-0.76</v>
      </c>
      <c r="T1294" s="3">
        <f t="shared" si="142"/>
        <v>0.28239840269022554</v>
      </c>
      <c r="U1294" s="3">
        <f t="shared" si="143"/>
        <v>0.34480951730088655</v>
      </c>
      <c r="V1294" s="3">
        <f t="shared" si="144"/>
        <v>0.98395825710641072</v>
      </c>
      <c r="W1294" s="3">
        <f t="shared" si="145"/>
        <v>0.63914873980552422</v>
      </c>
      <c r="X1294" s="3">
        <f t="shared" si="146"/>
        <v>0.32235471021034906</v>
      </c>
    </row>
    <row r="1295" spans="1:24" x14ac:dyDescent="0.3">
      <c r="A1295" t="s">
        <v>2621</v>
      </c>
      <c r="B1295" s="4">
        <v>5.0985982221529842E-2</v>
      </c>
      <c r="C1295" s="4">
        <v>0.82</v>
      </c>
      <c r="D1295" s="4">
        <v>-0.11442284187102703</v>
      </c>
      <c r="E1295" s="4">
        <v>0.38733741234824787</v>
      </c>
      <c r="F1295" s="4">
        <v>-0.41350586079995272</v>
      </c>
      <c r="G1295" s="4">
        <v>0.52</v>
      </c>
      <c r="H1295" s="4">
        <v>-1.5914275341692103</v>
      </c>
      <c r="I1295" s="4">
        <v>0.69409581744289761</v>
      </c>
      <c r="J1295" s="4">
        <v>1.040066765845498E-3</v>
      </c>
      <c r="K1295" s="4">
        <v>0.96</v>
      </c>
      <c r="L1295" s="4">
        <v>-0.86419434601714995</v>
      </c>
      <c r="M1295" s="4">
        <v>1.4980904332342797</v>
      </c>
      <c r="N1295" s="4">
        <v>-0.36251987857842283</v>
      </c>
      <c r="O1295" s="4">
        <v>0.57999999999999996</v>
      </c>
      <c r="P1295" s="4">
        <v>-1.5254261369391624</v>
      </c>
      <c r="Q1295" s="4">
        <v>0.6670782878942747</v>
      </c>
      <c r="R1295" s="3">
        <f t="shared" si="140"/>
        <v>0.46449184302148255</v>
      </c>
      <c r="S1295" s="3">
        <f t="shared" si="141"/>
        <v>-0.29999999999999993</v>
      </c>
      <c r="T1295" s="3">
        <f t="shared" si="142"/>
        <v>0.80851865931392464</v>
      </c>
      <c r="U1295" s="3">
        <f t="shared" si="143"/>
        <v>0.2280428569398463</v>
      </c>
      <c r="V1295" s="3">
        <f t="shared" si="144"/>
        <v>0.69630771133739988</v>
      </c>
      <c r="W1295" s="3">
        <f t="shared" si="145"/>
        <v>0.46826485439755361</v>
      </c>
      <c r="X1295" s="3">
        <f t="shared" si="146"/>
        <v>0.24544155326774261</v>
      </c>
    </row>
    <row r="1296" spans="1:24" x14ac:dyDescent="0.3">
      <c r="A1296" t="s">
        <v>2065</v>
      </c>
      <c r="B1296" s="4">
        <v>5.0879458610517014E-2</v>
      </c>
      <c r="C1296" s="4">
        <v>0.76</v>
      </c>
      <c r="D1296" s="4">
        <v>-0.25360332766873572</v>
      </c>
      <c r="E1296" s="4">
        <v>0.39897334674648371</v>
      </c>
      <c r="F1296" s="4">
        <v>-1.1082530638718571</v>
      </c>
      <c r="G1296" s="4">
        <v>0.1</v>
      </c>
      <c r="H1296" s="4">
        <v>-2.1581997434920872</v>
      </c>
      <c r="I1296" s="4">
        <v>0.10399588832949749</v>
      </c>
      <c r="J1296" s="4">
        <v>-1.8303005476583381E-2</v>
      </c>
      <c r="K1296" s="4">
        <v>0.78</v>
      </c>
      <c r="L1296" s="4">
        <v>-0.58556641306645285</v>
      </c>
      <c r="M1296" s="4">
        <v>0.6096864214414478</v>
      </c>
      <c r="N1296" s="4">
        <v>-1.0573736052613401</v>
      </c>
      <c r="O1296" s="4">
        <v>0.1</v>
      </c>
      <c r="P1296" s="4">
        <v>-2.0913555878129211</v>
      </c>
      <c r="Q1296" s="4">
        <v>0.11646725562817345</v>
      </c>
      <c r="R1296" s="3">
        <f t="shared" si="140"/>
        <v>1.1591325224823741</v>
      </c>
      <c r="S1296" s="3">
        <f t="shared" si="141"/>
        <v>-0.66</v>
      </c>
      <c r="T1296" s="3">
        <f t="shared" si="142"/>
        <v>0.35759921599823319</v>
      </c>
      <c r="U1296" s="3">
        <f t="shared" si="143"/>
        <v>0.38861843766633586</v>
      </c>
      <c r="V1296" s="3">
        <f t="shared" si="144"/>
        <v>0.95402878209708286</v>
      </c>
      <c r="W1296" s="3">
        <f t="shared" si="145"/>
        <v>0.565410344430747</v>
      </c>
      <c r="X1296" s="3">
        <f t="shared" si="146"/>
        <v>0.31027107351661432</v>
      </c>
    </row>
    <row r="1297" spans="1:24" x14ac:dyDescent="0.3">
      <c r="A1297" t="s">
        <v>1545</v>
      </c>
      <c r="B1297" s="4">
        <v>5.0868917312088799E-2</v>
      </c>
      <c r="C1297" s="4">
        <v>0.68</v>
      </c>
      <c r="D1297" s="4">
        <v>-0.20653465240578436</v>
      </c>
      <c r="E1297" s="4">
        <v>0.43791460873796206</v>
      </c>
      <c r="F1297" s="4">
        <v>0.67917045623442385</v>
      </c>
      <c r="G1297" s="4">
        <v>0.48</v>
      </c>
      <c r="H1297" s="4">
        <v>-0.88864729992669556</v>
      </c>
      <c r="I1297" s="4">
        <v>1.9862911467730289</v>
      </c>
      <c r="J1297" s="4">
        <v>2.7658944624523372E-2</v>
      </c>
      <c r="K1297" s="4">
        <v>0.66</v>
      </c>
      <c r="L1297" s="4">
        <v>-0.75769421529199965</v>
      </c>
      <c r="M1297" s="4">
        <v>1.3411403004062081</v>
      </c>
      <c r="N1297" s="4">
        <v>0.73003937354651272</v>
      </c>
      <c r="O1297" s="4">
        <v>0.42</v>
      </c>
      <c r="P1297" s="4">
        <v>-0.6995006302897061</v>
      </c>
      <c r="Q1297" s="4">
        <v>2.0404775412260756</v>
      </c>
      <c r="R1297" s="3">
        <f t="shared" si="140"/>
        <v>-0.62830153892233509</v>
      </c>
      <c r="S1297" s="3">
        <f t="shared" si="141"/>
        <v>-0.20000000000000007</v>
      </c>
      <c r="T1297" s="3">
        <f t="shared" si="142"/>
        <v>2.1928257991788134</v>
      </c>
      <c r="U1297" s="3">
        <f t="shared" si="143"/>
        <v>0.32048241011128437</v>
      </c>
      <c r="V1297" s="3">
        <f t="shared" si="144"/>
        <v>0.30910133082912267</v>
      </c>
      <c r="W1297" s="3">
        <f t="shared" si="145"/>
        <v>-1.1381079282161699E-2</v>
      </c>
      <c r="X1297" s="3">
        <f t="shared" si="146"/>
        <v>0.1846967752898207</v>
      </c>
    </row>
    <row r="1298" spans="1:24" x14ac:dyDescent="0.3">
      <c r="A1298" t="s">
        <v>1303</v>
      </c>
      <c r="B1298" s="4">
        <v>5.0831354263799887E-2</v>
      </c>
      <c r="C1298" s="4">
        <v>0.64</v>
      </c>
      <c r="D1298" s="4">
        <v>-0.26214660092346737</v>
      </c>
      <c r="E1298" s="4">
        <v>0.44766901188552133</v>
      </c>
      <c r="F1298" s="4">
        <v>-0.73307692391938062</v>
      </c>
      <c r="G1298" s="4">
        <v>0.22</v>
      </c>
      <c r="H1298" s="4">
        <v>-1.7828926044149154</v>
      </c>
      <c r="I1298" s="4">
        <v>0.5760967562989866</v>
      </c>
      <c r="J1298" s="4">
        <v>-1.6733980945256355E-2</v>
      </c>
      <c r="K1298" s="4">
        <v>0.84</v>
      </c>
      <c r="L1298" s="4">
        <v>-1.9655267247542088</v>
      </c>
      <c r="M1298" s="4">
        <v>2.3746826845033535</v>
      </c>
      <c r="N1298" s="4">
        <v>-0.6822455696555807</v>
      </c>
      <c r="O1298" s="4">
        <v>0.28000000000000003</v>
      </c>
      <c r="P1298" s="4">
        <v>-1.8467349097318473</v>
      </c>
      <c r="Q1298" s="4">
        <v>0.41914963919016257</v>
      </c>
      <c r="R1298" s="3">
        <f t="shared" si="140"/>
        <v>0.78390827818318054</v>
      </c>
      <c r="S1298" s="3">
        <f t="shared" si="141"/>
        <v>-0.42000000000000004</v>
      </c>
      <c r="T1298" s="3">
        <f t="shared" si="142"/>
        <v>0.83824335722245391</v>
      </c>
      <c r="U1298" s="3">
        <f t="shared" si="143"/>
        <v>0.36931647626918424</v>
      </c>
      <c r="V1298" s="3">
        <f t="shared" si="144"/>
        <v>0.75578662375796291</v>
      </c>
      <c r="W1298" s="3">
        <f t="shared" si="145"/>
        <v>0.38647014748877867</v>
      </c>
      <c r="X1298" s="3">
        <f t="shared" si="146"/>
        <v>0.27151177312951419</v>
      </c>
    </row>
    <row r="1299" spans="1:24" x14ac:dyDescent="0.3">
      <c r="A1299" t="s">
        <v>2151</v>
      </c>
      <c r="B1299" s="4">
        <v>5.0770766657009116E-2</v>
      </c>
      <c r="C1299" s="4">
        <v>0.76</v>
      </c>
      <c r="D1299" s="4">
        <v>-0.38201911742724015</v>
      </c>
      <c r="E1299" s="4">
        <v>0.53017984729121692</v>
      </c>
      <c r="F1299" s="4">
        <v>-0.54180594922825875</v>
      </c>
      <c r="G1299" s="4">
        <v>0.42</v>
      </c>
      <c r="H1299" s="4">
        <v>-1.6726249344547486</v>
      </c>
      <c r="I1299" s="4">
        <v>0.59704339852714128</v>
      </c>
      <c r="J1299" s="4">
        <v>-7.2551364516075089E-4</v>
      </c>
      <c r="K1299" s="4">
        <v>1</v>
      </c>
      <c r="L1299" s="4">
        <v>-5.1952594334733542</v>
      </c>
      <c r="M1299" s="4">
        <v>5.3270015481814408</v>
      </c>
      <c r="N1299" s="4">
        <v>-0.49103518257124962</v>
      </c>
      <c r="O1299" s="4">
        <v>0.52</v>
      </c>
      <c r="P1299" s="4">
        <v>-1.8656895223294323</v>
      </c>
      <c r="Q1299" s="4">
        <v>0.70943847787702818</v>
      </c>
      <c r="R1299" s="3">
        <f t="shared" si="140"/>
        <v>0.59257671588526784</v>
      </c>
      <c r="S1299" s="3">
        <f t="shared" si="141"/>
        <v>-0.34</v>
      </c>
      <c r="T1299" s="3">
        <f t="shared" si="142"/>
        <v>0.97906251595438143</v>
      </c>
      <c r="U1299" s="3">
        <f t="shared" si="143"/>
        <v>0.41878924686693469</v>
      </c>
      <c r="V1299" s="3">
        <f t="shared" si="144"/>
        <v>0.7369468526078673</v>
      </c>
      <c r="W1299" s="3">
        <f t="shared" si="145"/>
        <v>0.3181576057409326</v>
      </c>
      <c r="X1299" s="3">
        <f t="shared" si="146"/>
        <v>0.25524564160749369</v>
      </c>
    </row>
    <row r="1300" spans="1:24" x14ac:dyDescent="0.3">
      <c r="A1300" t="s">
        <v>2134</v>
      </c>
      <c r="B1300" s="4">
        <v>5.0731617892511113E-2</v>
      </c>
      <c r="C1300" s="4">
        <v>0.76</v>
      </c>
      <c r="D1300" s="4">
        <v>-0.18823225458987619</v>
      </c>
      <c r="E1300" s="4">
        <v>0.38952085613107229</v>
      </c>
      <c r="F1300" s="4">
        <v>-0.99494687554657613</v>
      </c>
      <c r="G1300" s="4">
        <v>0.12</v>
      </c>
      <c r="H1300" s="4">
        <v>-1.9946464173753293</v>
      </c>
      <c r="I1300" s="4">
        <v>0.16964317067432205</v>
      </c>
      <c r="J1300" s="4">
        <v>-6.3739479903029035E-3</v>
      </c>
      <c r="K1300" s="4">
        <v>0.84</v>
      </c>
      <c r="L1300" s="4">
        <v>-1.0949365792133734</v>
      </c>
      <c r="M1300" s="4">
        <v>0.78036378043719301</v>
      </c>
      <c r="N1300" s="4">
        <v>-0.94421525765406511</v>
      </c>
      <c r="O1300" s="4">
        <v>0.16</v>
      </c>
      <c r="P1300" s="4">
        <v>-1.9713404370229477</v>
      </c>
      <c r="Q1300" s="4">
        <v>0.34236490433666489</v>
      </c>
      <c r="R1300" s="3">
        <f t="shared" si="140"/>
        <v>1.0456784934390873</v>
      </c>
      <c r="S1300" s="3">
        <f t="shared" si="141"/>
        <v>-0.64</v>
      </c>
      <c r="T1300" s="3">
        <f t="shared" si="142"/>
        <v>0.35787542526419824</v>
      </c>
      <c r="U1300" s="3">
        <f t="shared" si="143"/>
        <v>0.32580050387784293</v>
      </c>
      <c r="V1300" s="3">
        <f t="shared" si="144"/>
        <v>0.9216171571443007</v>
      </c>
      <c r="W1300" s="3">
        <f t="shared" si="145"/>
        <v>0.59581665326645772</v>
      </c>
      <c r="X1300" s="3">
        <f t="shared" si="146"/>
        <v>0.29741365481929771</v>
      </c>
    </row>
    <row r="1301" spans="1:24" x14ac:dyDescent="0.3">
      <c r="A1301" t="s">
        <v>2082</v>
      </c>
      <c r="B1301" s="4">
        <v>5.0721087984111193E-2</v>
      </c>
      <c r="C1301" s="4">
        <v>0.76</v>
      </c>
      <c r="D1301" s="4">
        <v>-0.29016610016515437</v>
      </c>
      <c r="E1301" s="4">
        <v>0.45767657463619027</v>
      </c>
      <c r="F1301" s="4">
        <v>0.61311180011884925</v>
      </c>
      <c r="G1301" s="4">
        <v>0.32</v>
      </c>
      <c r="H1301" s="4">
        <v>-0.86721395916199118</v>
      </c>
      <c r="I1301" s="4">
        <v>2.2259624828895683</v>
      </c>
      <c r="J1301" s="4">
        <v>3.5152380884095891E-2</v>
      </c>
      <c r="K1301" s="4">
        <v>0.8</v>
      </c>
      <c r="L1301" s="4">
        <v>-1.1782444700252266</v>
      </c>
      <c r="M1301" s="4">
        <v>0.8712447724237562</v>
      </c>
      <c r="N1301" s="4">
        <v>0.66383288810296037</v>
      </c>
      <c r="O1301" s="4">
        <v>0.32</v>
      </c>
      <c r="P1301" s="4">
        <v>-0.7098883793428965</v>
      </c>
      <c r="Q1301" s="4">
        <v>2.2392907462388112</v>
      </c>
      <c r="R1301" s="3">
        <f t="shared" si="140"/>
        <v>-0.56239071213473801</v>
      </c>
      <c r="S1301" s="3">
        <f t="shared" si="141"/>
        <v>-0.44</v>
      </c>
      <c r="T1301" s="3">
        <f t="shared" si="142"/>
        <v>2.5161285830547229</v>
      </c>
      <c r="U1301" s="3">
        <f t="shared" si="143"/>
        <v>0.38800420187606099</v>
      </c>
      <c r="V1301" s="3">
        <f t="shared" si="144"/>
        <v>0.28036356005181801</v>
      </c>
      <c r="W1301" s="3">
        <f t="shared" si="145"/>
        <v>-0.10764064182424299</v>
      </c>
      <c r="X1301" s="3">
        <f t="shared" si="146"/>
        <v>0.18747369673753933</v>
      </c>
    </row>
    <row r="1302" spans="1:24" x14ac:dyDescent="0.3">
      <c r="A1302" t="s">
        <v>1874</v>
      </c>
      <c r="B1302" s="4">
        <v>5.0620505967700069E-2</v>
      </c>
      <c r="C1302" s="4">
        <v>0.72</v>
      </c>
      <c r="D1302" s="4">
        <v>-0.42110300538701428</v>
      </c>
      <c r="E1302" s="4">
        <v>0.5762417924312786</v>
      </c>
      <c r="F1302" s="4">
        <v>-0.99718148651359384</v>
      </c>
      <c r="G1302" s="4">
        <v>0.2</v>
      </c>
      <c r="H1302" s="4">
        <v>-2.688871149586709</v>
      </c>
      <c r="I1302" s="4">
        <v>0.40612691572569493</v>
      </c>
      <c r="J1302" s="4">
        <v>-2.5815029047411689E-2</v>
      </c>
      <c r="K1302" s="4">
        <v>0.74</v>
      </c>
      <c r="L1302" s="4">
        <v>-1.6798520728126229</v>
      </c>
      <c r="M1302" s="4">
        <v>0.53758421312838534</v>
      </c>
      <c r="N1302" s="4">
        <v>-0.94656098054589377</v>
      </c>
      <c r="O1302" s="4">
        <v>0.18</v>
      </c>
      <c r="P1302" s="4">
        <v>-2.7000369496534877</v>
      </c>
      <c r="Q1302" s="4">
        <v>0.3204102890695929</v>
      </c>
      <c r="R1302" s="3">
        <f t="shared" si="140"/>
        <v>1.0478019924812938</v>
      </c>
      <c r="S1302" s="3">
        <f t="shared" si="141"/>
        <v>-0.52</v>
      </c>
      <c r="T1302" s="3">
        <f t="shared" si="142"/>
        <v>0.82722992111270921</v>
      </c>
      <c r="U1302" s="3">
        <f t="shared" si="143"/>
        <v>0.42222409572715836</v>
      </c>
      <c r="V1302" s="3">
        <f t="shared" si="144"/>
        <v>0.86877958979121328</v>
      </c>
      <c r="W1302" s="3">
        <f t="shared" si="145"/>
        <v>0.44655549406405493</v>
      </c>
      <c r="X1302" s="3">
        <f t="shared" si="146"/>
        <v>0.29762773126821673</v>
      </c>
    </row>
    <row r="1303" spans="1:24" x14ac:dyDescent="0.3">
      <c r="A1303" t="s">
        <v>3120</v>
      </c>
      <c r="B1303" s="4">
        <v>5.0608971078144729E-2</v>
      </c>
      <c r="C1303" s="4">
        <v>0.86</v>
      </c>
      <c r="D1303" s="4">
        <v>-0.3854759919994144</v>
      </c>
      <c r="E1303" s="4">
        <v>0.61214681259482784</v>
      </c>
      <c r="F1303" s="4">
        <v>-1.4529160937997969</v>
      </c>
      <c r="G1303" s="4">
        <v>0.14000000000000001</v>
      </c>
      <c r="H1303" s="4">
        <v>-3.3100899641451598</v>
      </c>
      <c r="I1303" s="4">
        <v>0.13171146487110866</v>
      </c>
      <c r="J1303" s="4">
        <v>-1.3318752957838212E-3</v>
      </c>
      <c r="K1303" s="4">
        <v>0.94</v>
      </c>
      <c r="L1303" s="4">
        <v>-1.6411129638195454</v>
      </c>
      <c r="M1303" s="4">
        <v>1.3423561052014832</v>
      </c>
      <c r="N1303" s="4">
        <v>-1.4023071227216521</v>
      </c>
      <c r="O1303" s="4">
        <v>0.16</v>
      </c>
      <c r="P1303" s="4">
        <v>-3.1618674183063442</v>
      </c>
      <c r="Q1303" s="4">
        <v>0.34202827441080991</v>
      </c>
      <c r="R1303" s="3">
        <f t="shared" si="140"/>
        <v>1.5035250648779417</v>
      </c>
      <c r="S1303" s="3">
        <f t="shared" si="141"/>
        <v>-0.72</v>
      </c>
      <c r="T1303" s="3">
        <f t="shared" si="142"/>
        <v>0.51718745687052303</v>
      </c>
      <c r="U1303" s="3">
        <f t="shared" si="143"/>
        <v>0.38639452729450885</v>
      </c>
      <c r="V1303" s="3">
        <f t="shared" si="144"/>
        <v>0.96173182341063923</v>
      </c>
      <c r="W1303" s="3">
        <f t="shared" si="145"/>
        <v>0.57533729611613038</v>
      </c>
      <c r="X1303" s="3">
        <f t="shared" si="146"/>
        <v>0.3570081097403221</v>
      </c>
    </row>
    <row r="1304" spans="1:24" x14ac:dyDescent="0.3">
      <c r="A1304" t="s">
        <v>2826</v>
      </c>
      <c r="B1304" s="4">
        <v>5.055740337684498E-2</v>
      </c>
      <c r="C1304" s="4">
        <v>0.84</v>
      </c>
      <c r="D1304" s="4">
        <v>-0.43445643285739172</v>
      </c>
      <c r="E1304" s="4">
        <v>0.69395911148201961</v>
      </c>
      <c r="F1304" s="4">
        <v>-0.99079665097682368</v>
      </c>
      <c r="G1304" s="4">
        <v>0.34</v>
      </c>
      <c r="H1304" s="4">
        <v>-2.6418314545563115</v>
      </c>
      <c r="I1304" s="4">
        <v>0.55251404596521092</v>
      </c>
      <c r="J1304" s="4">
        <v>-4.061357225252412E-3</v>
      </c>
      <c r="K1304" s="4">
        <v>0.96</v>
      </c>
      <c r="L1304" s="4">
        <v>-1.3185401278081732</v>
      </c>
      <c r="M1304" s="4">
        <v>3.2622781927935973</v>
      </c>
      <c r="N1304" s="4">
        <v>-0.94023924759997868</v>
      </c>
      <c r="O1304" s="4">
        <v>0.36</v>
      </c>
      <c r="P1304" s="4">
        <v>-2.7059196750160073</v>
      </c>
      <c r="Q1304" s="4">
        <v>0.54419575105095241</v>
      </c>
      <c r="R1304" s="3">
        <f t="shared" si="140"/>
        <v>1.0413540543536686</v>
      </c>
      <c r="S1304" s="3">
        <f t="shared" si="141"/>
        <v>-0.49999999999999994</v>
      </c>
      <c r="T1304" s="3">
        <f t="shared" si="142"/>
        <v>0.98697047882260258</v>
      </c>
      <c r="U1304" s="3">
        <f t="shared" si="143"/>
        <v>0.38501457644464476</v>
      </c>
      <c r="V1304" s="3">
        <f t="shared" si="144"/>
        <v>0.82703372384890583</v>
      </c>
      <c r="W1304" s="3">
        <f t="shared" si="145"/>
        <v>0.44201914740426107</v>
      </c>
      <c r="X1304" s="3">
        <f t="shared" si="146"/>
        <v>0.29691960978752474</v>
      </c>
    </row>
    <row r="1305" spans="1:24" x14ac:dyDescent="0.3">
      <c r="A1305" t="s">
        <v>1912</v>
      </c>
      <c r="B1305" s="4">
        <v>5.0358641248882854E-2</v>
      </c>
      <c r="C1305" s="4">
        <v>0.74</v>
      </c>
      <c r="D1305" s="4">
        <v>-0.14397667977856138</v>
      </c>
      <c r="E1305" s="4">
        <v>0.40458390607751404</v>
      </c>
      <c r="F1305" s="4">
        <v>-6.8820600029276618E-2</v>
      </c>
      <c r="G1305" s="4">
        <v>0.94</v>
      </c>
      <c r="H1305" s="4">
        <v>-1.1157168680309204</v>
      </c>
      <c r="I1305" s="4">
        <v>1.0800998015518097</v>
      </c>
      <c r="J1305" s="4">
        <v>3.7692482780123271E-2</v>
      </c>
      <c r="K1305" s="4">
        <v>0.82</v>
      </c>
      <c r="L1305" s="4">
        <v>-1.8308565834699739</v>
      </c>
      <c r="M1305" s="4">
        <v>1.260789294634908</v>
      </c>
      <c r="N1305" s="4">
        <v>-1.8461958780393764E-2</v>
      </c>
      <c r="O1305" s="4">
        <v>0.96</v>
      </c>
      <c r="P1305" s="4">
        <v>-1.096474103883351</v>
      </c>
      <c r="Q1305" s="4">
        <v>1.1535498203634771</v>
      </c>
      <c r="R1305" s="3">
        <f t="shared" si="140"/>
        <v>0.11917924127815947</v>
      </c>
      <c r="S1305" s="3">
        <f t="shared" si="141"/>
        <v>0.19999999999999996</v>
      </c>
      <c r="T1305" s="3">
        <f t="shared" si="142"/>
        <v>1.2240764813303711</v>
      </c>
      <c r="U1305" s="3">
        <f t="shared" si="143"/>
        <v>0.26246267685067737</v>
      </c>
      <c r="V1305" s="3">
        <f t="shared" si="144"/>
        <v>0.50811020951167996</v>
      </c>
      <c r="W1305" s="3">
        <f t="shared" si="145"/>
        <v>0.24564753266100259</v>
      </c>
      <c r="X1305" s="3">
        <f t="shared" si="146"/>
        <v>0.22224783626750547</v>
      </c>
    </row>
    <row r="1306" spans="1:24" x14ac:dyDescent="0.3">
      <c r="A1306" t="s">
        <v>3940</v>
      </c>
      <c r="B1306" s="4">
        <v>5.0326783080370065E-2</v>
      </c>
      <c r="C1306" s="4">
        <v>0.92</v>
      </c>
      <c r="D1306" s="4">
        <v>-0.21807178444238706</v>
      </c>
      <c r="E1306" s="4">
        <v>0.58673530815172437</v>
      </c>
      <c r="F1306" s="4">
        <v>-1.1960171276633731</v>
      </c>
      <c r="G1306" s="4">
        <v>0.08</v>
      </c>
      <c r="H1306" s="4">
        <v>-2.3279979714369161</v>
      </c>
      <c r="I1306" s="4">
        <v>0.25116335743819912</v>
      </c>
      <c r="J1306" s="4">
        <v>-1.9250870114480047E-3</v>
      </c>
      <c r="K1306" s="4">
        <v>0.94</v>
      </c>
      <c r="L1306" s="4">
        <v>-0.95041907148281468</v>
      </c>
      <c r="M1306" s="4">
        <v>0.28533180547958104</v>
      </c>
      <c r="N1306" s="4">
        <v>-1.1456903445830031</v>
      </c>
      <c r="O1306" s="4">
        <v>0.1</v>
      </c>
      <c r="P1306" s="4">
        <v>-2.2898815711815388</v>
      </c>
      <c r="Q1306" s="4">
        <v>0.19107704498174305</v>
      </c>
      <c r="R1306" s="3">
        <f t="shared" si="140"/>
        <v>1.2463439107437431</v>
      </c>
      <c r="S1306" s="3">
        <f t="shared" si="141"/>
        <v>-0.84000000000000008</v>
      </c>
      <c r="T1306" s="3">
        <f t="shared" si="142"/>
        <v>0.46923514188058618</v>
      </c>
      <c r="U1306" s="3">
        <f t="shared" si="143"/>
        <v>0.27096155892399332</v>
      </c>
      <c r="V1306" s="3">
        <f t="shared" si="144"/>
        <v>0.90261820591589659</v>
      </c>
      <c r="W1306" s="3">
        <f t="shared" si="145"/>
        <v>0.63165664699190327</v>
      </c>
      <c r="X1306" s="3">
        <f t="shared" si="146"/>
        <v>0.32083871221042931</v>
      </c>
    </row>
    <row r="1307" spans="1:24" x14ac:dyDescent="0.3">
      <c r="A1307" t="s">
        <v>3656</v>
      </c>
      <c r="B1307" s="4">
        <v>5.0241842640592616E-2</v>
      </c>
      <c r="C1307" s="4">
        <v>0.9</v>
      </c>
      <c r="D1307" s="4">
        <v>-0.3788809042631861</v>
      </c>
      <c r="E1307" s="4">
        <v>0.60359611267049429</v>
      </c>
      <c r="F1307" s="4">
        <v>-1.128191794221457</v>
      </c>
      <c r="G1307" s="4">
        <v>0.26</v>
      </c>
      <c r="H1307" s="4">
        <v>-3.4914200567798828</v>
      </c>
      <c r="I1307" s="4">
        <v>0.91513341461543374</v>
      </c>
      <c r="J1307" s="4">
        <v>-2.0143118956081349E-3</v>
      </c>
      <c r="K1307" s="4">
        <v>0.96</v>
      </c>
      <c r="L1307" s="4">
        <v>-2.2890236706755469</v>
      </c>
      <c r="M1307" s="4">
        <v>1.7540893347847093</v>
      </c>
      <c r="N1307" s="4">
        <v>-1.0779499515808644</v>
      </c>
      <c r="O1307" s="4">
        <v>0.3</v>
      </c>
      <c r="P1307" s="4">
        <v>-3.4677917487653405</v>
      </c>
      <c r="Q1307" s="4">
        <v>1.0134696587865113</v>
      </c>
      <c r="R1307" s="3">
        <f t="shared" si="140"/>
        <v>1.1784336368620496</v>
      </c>
      <c r="S1307" s="3">
        <f t="shared" si="141"/>
        <v>-0.64</v>
      </c>
      <c r="T1307" s="3">
        <f t="shared" si="142"/>
        <v>1.2940143188786197</v>
      </c>
      <c r="U1307" s="3">
        <f t="shared" si="143"/>
        <v>0.38563844011911524</v>
      </c>
      <c r="V1307" s="3">
        <f t="shared" si="144"/>
        <v>0.79232445026347076</v>
      </c>
      <c r="W1307" s="3">
        <f t="shared" si="145"/>
        <v>0.40668601014435551</v>
      </c>
      <c r="X1307" s="3">
        <f t="shared" si="146"/>
        <v>0.3124741432436427</v>
      </c>
    </row>
    <row r="1308" spans="1:24" x14ac:dyDescent="0.3">
      <c r="A1308" t="s">
        <v>3375</v>
      </c>
      <c r="B1308" s="4">
        <v>5.016824773249328E-2</v>
      </c>
      <c r="C1308" s="4">
        <v>0.88</v>
      </c>
      <c r="D1308" s="4">
        <v>-0.27230299695066756</v>
      </c>
      <c r="E1308" s="4">
        <v>0.53103870946369802</v>
      </c>
      <c r="F1308" s="4">
        <v>3.8708186956654289E-2</v>
      </c>
      <c r="G1308" s="4">
        <v>1</v>
      </c>
      <c r="H1308" s="4">
        <v>-1.8588371971493771</v>
      </c>
      <c r="I1308" s="4">
        <v>1.9054830329665959</v>
      </c>
      <c r="J1308" s="4">
        <v>-3.3036578344236987E-3</v>
      </c>
      <c r="K1308" s="4">
        <v>0.94</v>
      </c>
      <c r="L1308" s="4">
        <v>-3.2766261809216042</v>
      </c>
      <c r="M1308" s="4">
        <v>2.7979812364311654</v>
      </c>
      <c r="N1308" s="4">
        <v>8.8876434689147576E-2</v>
      </c>
      <c r="O1308" s="4">
        <v>0.94</v>
      </c>
      <c r="P1308" s="4">
        <v>-1.655780714268656</v>
      </c>
      <c r="Q1308" s="4">
        <v>2.0683679387875191</v>
      </c>
      <c r="R1308" s="3">
        <f t="shared" si="140"/>
        <v>1.1460060775838991E-2</v>
      </c>
      <c r="S1308" s="3">
        <f t="shared" si="141"/>
        <v>0.12</v>
      </c>
      <c r="T1308" s="3">
        <f t="shared" si="142"/>
        <v>2.1777860299172636</v>
      </c>
      <c r="U1308" s="3">
        <f t="shared" si="143"/>
        <v>0.3389628532621124</v>
      </c>
      <c r="V1308" s="3">
        <f t="shared" si="144"/>
        <v>0.49380421524130247</v>
      </c>
      <c r="W1308" s="3">
        <f t="shared" si="145"/>
        <v>0.15484136197919007</v>
      </c>
      <c r="X1308" s="3">
        <f t="shared" si="146"/>
        <v>0.21587849409607213</v>
      </c>
    </row>
    <row r="1309" spans="1:24" x14ac:dyDescent="0.3">
      <c r="A1309" t="s">
        <v>2356</v>
      </c>
      <c r="B1309" s="4">
        <v>5.0157834375677474E-2</v>
      </c>
      <c r="C1309" s="4">
        <v>0.78</v>
      </c>
      <c r="D1309" s="4">
        <v>-0.14220365425583409</v>
      </c>
      <c r="E1309" s="4">
        <v>0.4416206348274202</v>
      </c>
      <c r="F1309" s="4">
        <v>-0.1624521595932967</v>
      </c>
      <c r="G1309" s="4">
        <v>0.88</v>
      </c>
      <c r="H1309" s="4">
        <v>-1.5070084916708404</v>
      </c>
      <c r="I1309" s="4">
        <v>1.5480675543385471</v>
      </c>
      <c r="J1309" s="4">
        <v>-1.6783809017787928E-2</v>
      </c>
      <c r="K1309" s="4">
        <v>0.9</v>
      </c>
      <c r="L1309" s="4">
        <v>-3.5924953165047842</v>
      </c>
      <c r="M1309" s="4">
        <v>1.6024592840497394</v>
      </c>
      <c r="N1309" s="4">
        <v>-0.11229432521761923</v>
      </c>
      <c r="O1309" s="4">
        <v>0.92</v>
      </c>
      <c r="P1309" s="4">
        <v>-1.3572652281664495</v>
      </c>
      <c r="Q1309" s="4">
        <v>1.5116764917178123</v>
      </c>
      <c r="R1309" s="3">
        <f t="shared" si="140"/>
        <v>0.21260999396897418</v>
      </c>
      <c r="S1309" s="3">
        <f t="shared" si="141"/>
        <v>9.9999999999999978E-2</v>
      </c>
      <c r="T1309" s="3">
        <f t="shared" si="142"/>
        <v>1.6902712085943812</v>
      </c>
      <c r="U1309" s="3">
        <f t="shared" si="143"/>
        <v>0.24357269287156294</v>
      </c>
      <c r="V1309" s="3">
        <f t="shared" si="144"/>
        <v>0.49328018974824883</v>
      </c>
      <c r="W1309" s="3">
        <f t="shared" si="145"/>
        <v>0.24970749687668589</v>
      </c>
      <c r="X1309" s="3">
        <f t="shared" si="146"/>
        <v>0.22802638679882084</v>
      </c>
    </row>
    <row r="1310" spans="1:24" x14ac:dyDescent="0.3">
      <c r="A1310" t="s">
        <v>1959</v>
      </c>
      <c r="B1310" s="4">
        <v>5.0046715142233709E-2</v>
      </c>
      <c r="C1310" s="4">
        <v>0.74</v>
      </c>
      <c r="D1310" s="4">
        <v>-0.2385788443622005</v>
      </c>
      <c r="E1310" s="4">
        <v>0.58965357804566865</v>
      </c>
      <c r="F1310" s="4">
        <v>0.40946245793356828</v>
      </c>
      <c r="G1310" s="4">
        <v>0.72</v>
      </c>
      <c r="H1310" s="4">
        <v>-0.78266650546356398</v>
      </c>
      <c r="I1310" s="4">
        <v>2.0679644028789292</v>
      </c>
      <c r="J1310" s="4">
        <v>2.5736271504567372E-2</v>
      </c>
      <c r="K1310" s="4">
        <v>0.68</v>
      </c>
      <c r="L1310" s="4">
        <v>-0.77474944903618725</v>
      </c>
      <c r="M1310" s="4">
        <v>1.2308266772548491</v>
      </c>
      <c r="N1310" s="4">
        <v>0.45950917307580202</v>
      </c>
      <c r="O1310" s="4">
        <v>0.66</v>
      </c>
      <c r="P1310" s="4">
        <v>-0.96488955220650219</v>
      </c>
      <c r="Q1310" s="4">
        <v>2.0824236275860488</v>
      </c>
      <c r="R1310" s="3">
        <f t="shared" si="140"/>
        <v>-0.35941574279133459</v>
      </c>
      <c r="S1310" s="3">
        <f t="shared" si="141"/>
        <v>-2.0000000000000018E-2</v>
      </c>
      <c r="T1310" s="3">
        <f t="shared" si="142"/>
        <v>2.3065432472411298</v>
      </c>
      <c r="U1310" s="3">
        <f t="shared" si="143"/>
        <v>0.28805784210740615</v>
      </c>
      <c r="V1310" s="3">
        <f t="shared" si="144"/>
        <v>0.27455904697204292</v>
      </c>
      <c r="W1310" s="3">
        <f t="shared" si="145"/>
        <v>-1.3498795135363229E-2</v>
      </c>
      <c r="X1310" s="3">
        <f t="shared" si="146"/>
        <v>0.19655031104385765</v>
      </c>
    </row>
    <row r="1311" spans="1:24" x14ac:dyDescent="0.3">
      <c r="A1311" t="s">
        <v>1720</v>
      </c>
      <c r="B1311" s="4">
        <v>4.9910890741070316E-2</v>
      </c>
      <c r="C1311" s="4">
        <v>0.7</v>
      </c>
      <c r="D1311" s="4">
        <v>-0.26055408611549613</v>
      </c>
      <c r="E1311" s="4">
        <v>0.60764937750715209</v>
      </c>
      <c r="F1311" s="4">
        <v>-1.3155128967358387</v>
      </c>
      <c r="G1311" s="4">
        <v>0.04</v>
      </c>
      <c r="H1311" s="4">
        <v>-2.7287655060669298</v>
      </c>
      <c r="I1311" s="4">
        <v>-0.1158277087983129</v>
      </c>
      <c r="J1311" s="4">
        <v>-3.0117451672611845E-2</v>
      </c>
      <c r="K1311" s="4">
        <v>0.66</v>
      </c>
      <c r="L1311" s="4">
        <v>-1.0969663585324234</v>
      </c>
      <c r="M1311" s="4">
        <v>0.1637454755542074</v>
      </c>
      <c r="N1311" s="4">
        <v>-1.2656020059947686</v>
      </c>
      <c r="O1311" s="4">
        <v>0.04</v>
      </c>
      <c r="P1311" s="4">
        <v>-2.6125821011099237</v>
      </c>
      <c r="Q1311" s="4">
        <v>-1.3576004296525904E-2</v>
      </c>
      <c r="R1311" s="3">
        <f t="shared" si="140"/>
        <v>1.3654237874769091</v>
      </c>
      <c r="S1311" s="3">
        <f t="shared" si="141"/>
        <v>-0.65999999999999992</v>
      </c>
      <c r="T1311" s="3">
        <f t="shared" si="142"/>
        <v>0.14472637731718324</v>
      </c>
      <c r="U1311" s="3">
        <f t="shared" si="143"/>
        <v>0.30010717191603153</v>
      </c>
      <c r="V1311" s="3">
        <f t="shared" si="144"/>
        <v>1.044328536607106</v>
      </c>
      <c r="W1311" s="3">
        <f t="shared" si="145"/>
        <v>0.74422136469107447</v>
      </c>
      <c r="X1311" s="3">
        <f t="shared" si="146"/>
        <v>0.33655922428218499</v>
      </c>
    </row>
    <row r="1312" spans="1:24" x14ac:dyDescent="0.3">
      <c r="A1312" t="s">
        <v>3948</v>
      </c>
      <c r="B1312" s="4">
        <v>4.9881003251739213E-2</v>
      </c>
      <c r="C1312" s="4">
        <v>0.92</v>
      </c>
      <c r="D1312" s="4">
        <v>-0.29696881199408642</v>
      </c>
      <c r="E1312" s="4">
        <v>0.55751761511800901</v>
      </c>
      <c r="F1312" s="4">
        <v>0.1726938939089068</v>
      </c>
      <c r="G1312" s="4">
        <v>0.92</v>
      </c>
      <c r="H1312" s="4">
        <v>-1.3136952079652422</v>
      </c>
      <c r="I1312" s="4">
        <v>2.0207644257580921</v>
      </c>
      <c r="J1312" s="4">
        <v>1.8676343464450931E-2</v>
      </c>
      <c r="K1312" s="4">
        <v>0.9</v>
      </c>
      <c r="L1312" s="4">
        <v>-2.5183725455299086</v>
      </c>
      <c r="M1312" s="4">
        <v>2.2665022007187128</v>
      </c>
      <c r="N1312" s="4">
        <v>0.22257489716064602</v>
      </c>
      <c r="O1312" s="4">
        <v>0.94</v>
      </c>
      <c r="P1312" s="4">
        <v>-1.2824553168031962</v>
      </c>
      <c r="Q1312" s="4">
        <v>2.1496497736256197</v>
      </c>
      <c r="R1312" s="3">
        <f t="shared" si="140"/>
        <v>-0.12281289065716758</v>
      </c>
      <c r="S1312" s="3">
        <f t="shared" si="141"/>
        <v>0</v>
      </c>
      <c r="T1312" s="3">
        <f t="shared" si="142"/>
        <v>2.3177332377521784</v>
      </c>
      <c r="U1312" s="3">
        <f t="shared" si="143"/>
        <v>0.34754070114109453</v>
      </c>
      <c r="V1312" s="3">
        <f t="shared" si="144"/>
        <v>0.39397544198138634</v>
      </c>
      <c r="W1312" s="3">
        <f t="shared" si="145"/>
        <v>4.643474084029181E-2</v>
      </c>
      <c r="X1312" s="3">
        <f t="shared" si="146"/>
        <v>0.2084213575065334</v>
      </c>
    </row>
    <row r="1313" spans="1:24" x14ac:dyDescent="0.3">
      <c r="A1313" t="s">
        <v>2438</v>
      </c>
      <c r="B1313" s="4">
        <v>4.9839247755649803E-2</v>
      </c>
      <c r="C1313" s="4">
        <v>0.8</v>
      </c>
      <c r="D1313" s="4">
        <v>-0.45130081942787514</v>
      </c>
      <c r="E1313" s="4">
        <v>0.47342619506117339</v>
      </c>
      <c r="F1313" s="4">
        <v>0.15769836258104442</v>
      </c>
      <c r="G1313" s="4">
        <v>0.86</v>
      </c>
      <c r="H1313" s="4">
        <v>-0.9203994288817563</v>
      </c>
      <c r="I1313" s="4">
        <v>1.2865414353234457</v>
      </c>
      <c r="J1313" s="4">
        <v>-3.9932747425266063E-2</v>
      </c>
      <c r="K1313" s="4">
        <v>0.9</v>
      </c>
      <c r="L1313" s="4">
        <v>-3.9367436097638011</v>
      </c>
      <c r="M1313" s="4">
        <v>4.5664268205774983</v>
      </c>
      <c r="N1313" s="4">
        <v>0.20753761033669424</v>
      </c>
      <c r="O1313" s="4">
        <v>0.7</v>
      </c>
      <c r="P1313" s="4">
        <v>-0.82892099956313436</v>
      </c>
      <c r="Q1313" s="4">
        <v>1.3315909983711112</v>
      </c>
      <c r="R1313" s="3">
        <f t="shared" si="140"/>
        <v>-0.10785911482539462</v>
      </c>
      <c r="S1313" s="3">
        <f t="shared" si="141"/>
        <v>5.9999999999999942E-2</v>
      </c>
      <c r="T1313" s="3">
        <f t="shared" si="142"/>
        <v>1.7378422547513208</v>
      </c>
      <c r="U1313" s="3">
        <f t="shared" si="143"/>
        <v>0.48803680692429896</v>
      </c>
      <c r="V1313" s="3">
        <f t="shared" si="144"/>
        <v>0.41704761727416062</v>
      </c>
      <c r="W1313" s="3">
        <f t="shared" si="145"/>
        <v>-7.098918965013834E-2</v>
      </c>
      <c r="X1313" s="3">
        <f t="shared" si="146"/>
        <v>0.20921549575412021</v>
      </c>
    </row>
    <row r="1314" spans="1:24" x14ac:dyDescent="0.3">
      <c r="A1314" t="s">
        <v>2527</v>
      </c>
      <c r="B1314" s="4">
        <v>4.9790467214872833E-2</v>
      </c>
      <c r="C1314" s="4">
        <v>0.8</v>
      </c>
      <c r="D1314" s="4">
        <v>-0.17711579471504113</v>
      </c>
      <c r="E1314" s="4">
        <v>0.40486235089622213</v>
      </c>
      <c r="F1314" s="4">
        <v>-1.8382003184403541</v>
      </c>
      <c r="G1314" s="4">
        <v>0</v>
      </c>
      <c r="H1314" s="4">
        <v>-3.1475786698566921</v>
      </c>
      <c r="I1314" s="4">
        <v>-0.71186620165400649</v>
      </c>
      <c r="J1314" s="4">
        <v>-4.2152424751617295E-3</v>
      </c>
      <c r="K1314" s="4">
        <v>0.8</v>
      </c>
      <c r="L1314" s="4">
        <v>-0.29364268307618613</v>
      </c>
      <c r="M1314" s="4">
        <v>0.12432654796637838</v>
      </c>
      <c r="N1314" s="4">
        <v>-1.7884098512254811</v>
      </c>
      <c r="O1314" s="4">
        <v>0</v>
      </c>
      <c r="P1314" s="4">
        <v>-2.9787037329878654</v>
      </c>
      <c r="Q1314" s="4">
        <v>-0.56588285298157492</v>
      </c>
      <c r="R1314" s="3">
        <f t="shared" si="140"/>
        <v>1.8879907856552269</v>
      </c>
      <c r="S1314" s="3">
        <f t="shared" si="141"/>
        <v>-0.8</v>
      </c>
      <c r="T1314" s="3">
        <f t="shared" si="142"/>
        <v>-0.53475040693896536</v>
      </c>
      <c r="U1314" s="3">
        <f t="shared" si="143"/>
        <v>0.30433409922809534</v>
      </c>
      <c r="V1314" s="3">
        <f t="shared" si="144"/>
        <v>1.2922620017539646</v>
      </c>
      <c r="W1314" s="3">
        <f t="shared" si="145"/>
        <v>0.98792790252586915</v>
      </c>
      <c r="X1314" s="3">
        <f t="shared" si="146"/>
        <v>0.42920145641426372</v>
      </c>
    </row>
    <row r="1315" spans="1:24" x14ac:dyDescent="0.3">
      <c r="A1315" t="s">
        <v>1766</v>
      </c>
      <c r="B1315" s="4">
        <v>4.9732202755312614E-2</v>
      </c>
      <c r="C1315" s="4">
        <v>0.72</v>
      </c>
      <c r="D1315" s="4">
        <v>-0.16539806221521183</v>
      </c>
      <c r="E1315" s="4">
        <v>0.28024546287279323</v>
      </c>
      <c r="F1315" s="4">
        <v>0.11287399611428221</v>
      </c>
      <c r="G1315" s="4">
        <v>0.86</v>
      </c>
      <c r="H1315" s="4">
        <v>-1.324160077063794</v>
      </c>
      <c r="I1315" s="4">
        <v>1.4270266290172291</v>
      </c>
      <c r="J1315" s="4">
        <v>8.4837370686480153E-4</v>
      </c>
      <c r="K1315" s="4">
        <v>1</v>
      </c>
      <c r="L1315" s="4">
        <v>-2.8071811688601302</v>
      </c>
      <c r="M1315" s="4">
        <v>1.7144294244748237</v>
      </c>
      <c r="N1315" s="4">
        <v>0.16260619886959485</v>
      </c>
      <c r="O1315" s="4">
        <v>0.76</v>
      </c>
      <c r="P1315" s="4">
        <v>-1.29975136218375</v>
      </c>
      <c r="Q1315" s="4">
        <v>1.3884520932482283</v>
      </c>
      <c r="R1315" s="3">
        <f t="shared" si="140"/>
        <v>-6.3141793358969606E-2</v>
      </c>
      <c r="S1315" s="3">
        <f t="shared" si="141"/>
        <v>0.14000000000000001</v>
      </c>
      <c r="T1315" s="3">
        <f t="shared" si="142"/>
        <v>1.5924246912324409</v>
      </c>
      <c r="U1315" s="3">
        <f t="shared" si="143"/>
        <v>0.37114431805679043</v>
      </c>
      <c r="V1315" s="3">
        <f t="shared" si="144"/>
        <v>0.48130505797260753</v>
      </c>
      <c r="W1315" s="3">
        <f t="shared" si="145"/>
        <v>0.1101607399158171</v>
      </c>
      <c r="X1315" s="3">
        <f t="shared" si="146"/>
        <v>0.2116299547708021</v>
      </c>
    </row>
    <row r="1316" spans="1:24" x14ac:dyDescent="0.3">
      <c r="A1316" t="s">
        <v>2332</v>
      </c>
      <c r="B1316" s="4">
        <v>4.965971868086471E-2</v>
      </c>
      <c r="C1316" s="4">
        <v>0.78</v>
      </c>
      <c r="D1316" s="4">
        <v>-0.43352403199336753</v>
      </c>
      <c r="E1316" s="4">
        <v>0.59535617490714876</v>
      </c>
      <c r="F1316" s="4">
        <v>1.0907741357650047</v>
      </c>
      <c r="G1316" s="4">
        <v>0.28000000000000003</v>
      </c>
      <c r="H1316" s="4">
        <v>-0.91090159067841414</v>
      </c>
      <c r="I1316" s="4">
        <v>2.6213667710148476</v>
      </c>
      <c r="J1316" s="4">
        <v>1.4692702281337294E-2</v>
      </c>
      <c r="K1316" s="4">
        <v>0.82</v>
      </c>
      <c r="L1316" s="4">
        <v>-0.56995855018832864</v>
      </c>
      <c r="M1316" s="4">
        <v>3.9835607983661676</v>
      </c>
      <c r="N1316" s="4">
        <v>1.1404338544458694</v>
      </c>
      <c r="O1316" s="4">
        <v>0.24</v>
      </c>
      <c r="P1316" s="4">
        <v>-0.76137923416464215</v>
      </c>
      <c r="Q1316" s="4">
        <v>2.5878734412310762</v>
      </c>
      <c r="R1316" s="3">
        <f t="shared" si="140"/>
        <v>-1.04111441708414</v>
      </c>
      <c r="S1316" s="3">
        <f t="shared" si="141"/>
        <v>-0.5</v>
      </c>
      <c r="T1316" s="3">
        <f t="shared" si="142"/>
        <v>3.0548908030082149</v>
      </c>
      <c r="U1316" s="3">
        <f t="shared" si="143"/>
        <v>0.42135520645241209</v>
      </c>
      <c r="V1316" s="3">
        <f t="shared" si="144"/>
        <v>0.2578800638583858</v>
      </c>
      <c r="W1316" s="3">
        <f t="shared" si="145"/>
        <v>-0.16347514259402629</v>
      </c>
      <c r="X1316" s="3">
        <f t="shared" si="146"/>
        <v>0.16874273415082813</v>
      </c>
    </row>
    <row r="1317" spans="1:24" x14ac:dyDescent="0.3">
      <c r="A1317" t="s">
        <v>3527</v>
      </c>
      <c r="B1317" s="4">
        <v>4.9639001802497876E-2</v>
      </c>
      <c r="C1317" s="4">
        <v>0.9</v>
      </c>
      <c r="D1317" s="4">
        <v>-0.27287638902136657</v>
      </c>
      <c r="E1317" s="4">
        <v>0.43883739630461449</v>
      </c>
      <c r="F1317" s="4">
        <v>-0.58436222939069238</v>
      </c>
      <c r="G1317" s="4">
        <v>0.44</v>
      </c>
      <c r="H1317" s="4">
        <v>-2.2782553127122336</v>
      </c>
      <c r="I1317" s="4">
        <v>1.0947596040157666</v>
      </c>
      <c r="J1317" s="4">
        <v>-1.0746318776848677E-2</v>
      </c>
      <c r="K1317" s="4">
        <v>0.94</v>
      </c>
      <c r="L1317" s="4">
        <v>-3.0546493255428611</v>
      </c>
      <c r="M1317" s="4">
        <v>2.092013915050682</v>
      </c>
      <c r="N1317" s="4">
        <v>-0.53472322758819446</v>
      </c>
      <c r="O1317" s="4">
        <v>0.48</v>
      </c>
      <c r="P1317" s="4">
        <v>-1.8424416565007395</v>
      </c>
      <c r="Q1317" s="4">
        <v>1.0974450434162397</v>
      </c>
      <c r="R1317" s="3">
        <f t="shared" si="140"/>
        <v>0.6340012311931903</v>
      </c>
      <c r="S1317" s="3">
        <f t="shared" si="141"/>
        <v>-0.46</v>
      </c>
      <c r="T1317" s="3">
        <f t="shared" si="142"/>
        <v>1.3676359930371331</v>
      </c>
      <c r="U1317" s="3">
        <f t="shared" si="143"/>
        <v>0.38340748015212744</v>
      </c>
      <c r="V1317" s="3">
        <f t="shared" si="144"/>
        <v>0.67543588420363698</v>
      </c>
      <c r="W1317" s="3">
        <f t="shared" si="145"/>
        <v>0.29202840405150954</v>
      </c>
      <c r="X1317" s="3">
        <f t="shared" si="146"/>
        <v>0.25842470250942895</v>
      </c>
    </row>
    <row r="1318" spans="1:24" x14ac:dyDescent="0.3">
      <c r="A1318" t="s">
        <v>2098</v>
      </c>
      <c r="B1318" s="4">
        <v>4.9601624000678038E-2</v>
      </c>
      <c r="C1318" s="4">
        <v>0.76</v>
      </c>
      <c r="D1318" s="4">
        <v>-0.28405488963844933</v>
      </c>
      <c r="E1318" s="4">
        <v>0.55779078152401018</v>
      </c>
      <c r="F1318" s="4">
        <v>-0.7180917541336086</v>
      </c>
      <c r="G1318" s="4">
        <v>0.34</v>
      </c>
      <c r="H1318" s="4">
        <v>-2.2765668728749446</v>
      </c>
      <c r="I1318" s="4">
        <v>1.147160267520664</v>
      </c>
      <c r="J1318" s="4">
        <v>-2.2543035489781347E-3</v>
      </c>
      <c r="K1318" s="4">
        <v>0.92</v>
      </c>
      <c r="L1318" s="4">
        <v>-1.358645361398424</v>
      </c>
      <c r="M1318" s="4">
        <v>1.4669526353168463</v>
      </c>
      <c r="N1318" s="4">
        <v>-0.66849013013293057</v>
      </c>
      <c r="O1318" s="4">
        <v>0.4</v>
      </c>
      <c r="P1318" s="4">
        <v>-2.3574375377238823</v>
      </c>
      <c r="Q1318" s="4">
        <v>1.1422786410341796</v>
      </c>
      <c r="R1318" s="3">
        <f t="shared" si="140"/>
        <v>0.76769337813428662</v>
      </c>
      <c r="S1318" s="3">
        <f t="shared" si="141"/>
        <v>-0.42</v>
      </c>
      <c r="T1318" s="3">
        <f t="shared" si="142"/>
        <v>1.4312151571591134</v>
      </c>
      <c r="U1318" s="3">
        <f t="shared" si="143"/>
        <v>0.33741919614103755</v>
      </c>
      <c r="V1318" s="3">
        <f t="shared" si="144"/>
        <v>0.66493817396087518</v>
      </c>
      <c r="W1318" s="3">
        <f t="shared" si="145"/>
        <v>0.32751897781983763</v>
      </c>
      <c r="X1318" s="3">
        <f t="shared" si="146"/>
        <v>0.26986677028293571</v>
      </c>
    </row>
    <row r="1319" spans="1:24" x14ac:dyDescent="0.3">
      <c r="A1319" t="s">
        <v>2917</v>
      </c>
      <c r="B1319" s="4">
        <v>4.959775372544644E-2</v>
      </c>
      <c r="C1319" s="4">
        <v>0.84</v>
      </c>
      <c r="D1319" s="4">
        <v>-0.41641604735953675</v>
      </c>
      <c r="E1319" s="4">
        <v>0.63903428116263861</v>
      </c>
      <c r="F1319" s="4">
        <v>-1.0790804696773875</v>
      </c>
      <c r="G1319" s="4">
        <v>0.12</v>
      </c>
      <c r="H1319" s="4">
        <v>-2.7169729731808125</v>
      </c>
      <c r="I1319" s="4">
        <v>0.17492556426320241</v>
      </c>
      <c r="J1319" s="4">
        <v>-5.2615930517082073E-3</v>
      </c>
      <c r="K1319" s="4">
        <v>0.92</v>
      </c>
      <c r="L1319" s="4">
        <v>-1.657470270769442</v>
      </c>
      <c r="M1319" s="4">
        <v>1.7440897012924053</v>
      </c>
      <c r="N1319" s="4">
        <v>-1.0294827159519411</v>
      </c>
      <c r="O1319" s="4">
        <v>0.16</v>
      </c>
      <c r="P1319" s="4">
        <v>-2.6614830816566446</v>
      </c>
      <c r="Q1319" s="4">
        <v>0.2751398136741191</v>
      </c>
      <c r="R1319" s="3">
        <f t="shared" si="140"/>
        <v>1.1286782234028339</v>
      </c>
      <c r="S1319" s="3">
        <f t="shared" si="141"/>
        <v>-0.72</v>
      </c>
      <c r="T1319" s="3">
        <f t="shared" si="142"/>
        <v>0.59134161162273913</v>
      </c>
      <c r="U1319" s="3">
        <f t="shared" si="143"/>
        <v>0.3945387443695203</v>
      </c>
      <c r="V1319" s="3">
        <f t="shared" si="144"/>
        <v>0.93951185977022234</v>
      </c>
      <c r="W1319" s="3">
        <f t="shared" si="145"/>
        <v>0.54497311540070204</v>
      </c>
      <c r="X1319" s="3">
        <f t="shared" si="146"/>
        <v>0.30653163186710458</v>
      </c>
    </row>
    <row r="1320" spans="1:24" x14ac:dyDescent="0.3">
      <c r="A1320" t="s">
        <v>2590</v>
      </c>
      <c r="B1320" s="4">
        <v>4.9594918883227049E-2</v>
      </c>
      <c r="C1320" s="4">
        <v>0.82</v>
      </c>
      <c r="D1320" s="4">
        <v>-0.30017751553749983</v>
      </c>
      <c r="E1320" s="4">
        <v>0.45720395808674325</v>
      </c>
      <c r="F1320" s="4">
        <v>-1.9050559633068862</v>
      </c>
      <c r="G1320" s="4">
        <v>0.04</v>
      </c>
      <c r="H1320" s="4">
        <v>-3.2702889060159075</v>
      </c>
      <c r="I1320" s="4">
        <v>-0.24204368301213258</v>
      </c>
      <c r="J1320" s="4">
        <v>-4.5120171029783742E-3</v>
      </c>
      <c r="K1320" s="4">
        <v>0.88</v>
      </c>
      <c r="L1320" s="4">
        <v>-0.48831506206878417</v>
      </c>
      <c r="M1320" s="4">
        <v>0.30044363408246355</v>
      </c>
      <c r="N1320" s="4">
        <v>-1.8554610444236592</v>
      </c>
      <c r="O1320" s="4">
        <v>0.06</v>
      </c>
      <c r="P1320" s="4">
        <v>-3.1673433415371539</v>
      </c>
      <c r="Q1320" s="4">
        <v>-3.4456839660667919E-2</v>
      </c>
      <c r="R1320" s="3">
        <f t="shared" si="140"/>
        <v>1.9546508821901132</v>
      </c>
      <c r="S1320" s="3">
        <f t="shared" si="141"/>
        <v>-0.77999999999999992</v>
      </c>
      <c r="T1320" s="3">
        <f t="shared" si="142"/>
        <v>5.8133832525367246E-2</v>
      </c>
      <c r="U1320" s="3">
        <f t="shared" si="143"/>
        <v>0.39633596277590732</v>
      </c>
      <c r="V1320" s="3">
        <f t="shared" si="144"/>
        <v>1.0799286930838594</v>
      </c>
      <c r="W1320" s="3">
        <f t="shared" si="145"/>
        <v>0.68359273030795209</v>
      </c>
      <c r="X1320" s="3">
        <f t="shared" si="146"/>
        <v>0.44481240637876385</v>
      </c>
    </row>
    <row r="1321" spans="1:24" x14ac:dyDescent="0.3">
      <c r="A1321" t="s">
        <v>3898</v>
      </c>
      <c r="B1321" s="4">
        <v>4.9464876257661411E-2</v>
      </c>
      <c r="C1321" s="4">
        <v>0.92</v>
      </c>
      <c r="D1321" s="4">
        <v>-0.22333484752704297</v>
      </c>
      <c r="E1321" s="4">
        <v>0.55696087674750316</v>
      </c>
      <c r="F1321" s="4">
        <v>7.521286879713263E-4</v>
      </c>
      <c r="G1321" s="4">
        <v>0.92</v>
      </c>
      <c r="H1321" s="4">
        <v>-2.1088419375574059</v>
      </c>
      <c r="I1321" s="4">
        <v>1.9804512062788322</v>
      </c>
      <c r="J1321" s="4">
        <v>5.9747053349522303E-3</v>
      </c>
      <c r="K1321" s="4">
        <v>0.92</v>
      </c>
      <c r="L1321" s="4">
        <v>-0.93048424598253821</v>
      </c>
      <c r="M1321" s="4">
        <v>1.608903670718953</v>
      </c>
      <c r="N1321" s="4">
        <v>5.0217004945632734E-2</v>
      </c>
      <c r="O1321" s="4">
        <v>1</v>
      </c>
      <c r="P1321" s="4">
        <v>-2.0881222292259389</v>
      </c>
      <c r="Q1321" s="4">
        <v>1.9874960167831466</v>
      </c>
      <c r="R1321" s="3">
        <f t="shared" si="140"/>
        <v>4.8712747569690087E-2</v>
      </c>
      <c r="S1321" s="3">
        <f t="shared" si="141"/>
        <v>0</v>
      </c>
      <c r="T1321" s="3">
        <f t="shared" si="142"/>
        <v>2.2037860538058753</v>
      </c>
      <c r="U1321" s="3">
        <f t="shared" si="143"/>
        <v>0.28621821263301306</v>
      </c>
      <c r="V1321" s="3">
        <f t="shared" si="144"/>
        <v>0.51569840150394886</v>
      </c>
      <c r="W1321" s="3">
        <f t="shared" si="145"/>
        <v>0.2294801888709358</v>
      </c>
      <c r="X1321" s="3">
        <f t="shared" si="146"/>
        <v>0.21792375014182472</v>
      </c>
    </row>
    <row r="1322" spans="1:24" x14ac:dyDescent="0.3">
      <c r="A1322" t="s">
        <v>2978</v>
      </c>
      <c r="B1322" s="4">
        <v>4.9225843852495982E-2</v>
      </c>
      <c r="C1322" s="4">
        <v>0.86</v>
      </c>
      <c r="D1322" s="4">
        <v>-0.43228146428764458</v>
      </c>
      <c r="E1322" s="4">
        <v>0.74908631825566019</v>
      </c>
      <c r="F1322" s="4">
        <v>-0.95949334010348297</v>
      </c>
      <c r="G1322" s="4">
        <v>0.36</v>
      </c>
      <c r="H1322" s="4">
        <v>-2.7156084550348778</v>
      </c>
      <c r="I1322" s="4">
        <v>0.74758507441125976</v>
      </c>
      <c r="J1322" s="4">
        <v>-4.5635555396805836E-3</v>
      </c>
      <c r="K1322" s="4">
        <v>0.96</v>
      </c>
      <c r="L1322" s="4">
        <v>-1.9879752709599239</v>
      </c>
      <c r="M1322" s="4">
        <v>1.6778386281167958</v>
      </c>
      <c r="N1322" s="4">
        <v>-0.91026749625098702</v>
      </c>
      <c r="O1322" s="4">
        <v>0.38</v>
      </c>
      <c r="P1322" s="4">
        <v>-2.6101768083636885</v>
      </c>
      <c r="Q1322" s="4">
        <v>0.90167016731664362</v>
      </c>
      <c r="R1322" s="3">
        <f t="shared" si="140"/>
        <v>1.008719183955979</v>
      </c>
      <c r="S1322" s="3">
        <f t="shared" si="141"/>
        <v>-0.5</v>
      </c>
      <c r="T1322" s="3">
        <f t="shared" si="142"/>
        <v>1.1798665386989042</v>
      </c>
      <c r="U1322" s="3">
        <f t="shared" si="143"/>
        <v>0.3659160768351144</v>
      </c>
      <c r="V1322" s="3">
        <f t="shared" si="144"/>
        <v>0.78413419058021294</v>
      </c>
      <c r="W1322" s="3">
        <f t="shared" si="145"/>
        <v>0.41821811374509854</v>
      </c>
      <c r="X1322" s="3">
        <f t="shared" si="146"/>
        <v>0.29323437246334133</v>
      </c>
    </row>
    <row r="1323" spans="1:24" x14ac:dyDescent="0.3">
      <c r="A1323" t="s">
        <v>4067</v>
      </c>
      <c r="B1323" s="4">
        <v>4.9139821942045005E-2</v>
      </c>
      <c r="C1323" s="4">
        <v>0.94</v>
      </c>
      <c r="D1323" s="4">
        <v>-0.22256480134513826</v>
      </c>
      <c r="E1323" s="4">
        <v>0.41629902770996857</v>
      </c>
      <c r="F1323" s="4">
        <v>0.59086706467064121</v>
      </c>
      <c r="G1323" s="4">
        <v>0.34</v>
      </c>
      <c r="H1323" s="4">
        <v>-0.69916574644250407</v>
      </c>
      <c r="I1323" s="4">
        <v>1.9242676984802864</v>
      </c>
      <c r="J1323" s="4">
        <v>3.4708243367156728E-2</v>
      </c>
      <c r="K1323" s="4">
        <v>0.86</v>
      </c>
      <c r="L1323" s="4">
        <v>-0.71083540266390266</v>
      </c>
      <c r="M1323" s="4">
        <v>0.98549063507886558</v>
      </c>
      <c r="N1323" s="4">
        <v>0.64000688661268623</v>
      </c>
      <c r="O1323" s="4">
        <v>0.4</v>
      </c>
      <c r="P1323" s="4">
        <v>-0.55563172986260545</v>
      </c>
      <c r="Q1323" s="4">
        <v>2.0105590066368375</v>
      </c>
      <c r="R1323" s="3">
        <f t="shared" si="140"/>
        <v>-0.54172724272859618</v>
      </c>
      <c r="S1323" s="3">
        <f t="shared" si="141"/>
        <v>-0.59999999999999987</v>
      </c>
      <c r="T1323" s="3">
        <f t="shared" si="142"/>
        <v>2.1468324998254249</v>
      </c>
      <c r="U1323" s="3">
        <f t="shared" si="143"/>
        <v>0.3483759624868985</v>
      </c>
      <c r="V1323" s="3">
        <f t="shared" si="144"/>
        <v>0.26650790314334849</v>
      </c>
      <c r="W1323" s="3">
        <f t="shared" si="145"/>
        <v>-8.1868059343550015E-2</v>
      </c>
      <c r="X1323" s="3">
        <f t="shared" si="146"/>
        <v>0.1881406411553726</v>
      </c>
    </row>
    <row r="1324" spans="1:24" x14ac:dyDescent="0.3">
      <c r="A1324" t="s">
        <v>2666</v>
      </c>
      <c r="B1324" s="4">
        <v>4.9114271905077354E-2</v>
      </c>
      <c r="C1324" s="4">
        <v>0.82</v>
      </c>
      <c r="D1324" s="4">
        <v>-0.23847730628000879</v>
      </c>
      <c r="E1324" s="4">
        <v>0.43579054271184936</v>
      </c>
      <c r="F1324" s="4">
        <v>-0.42431727456915769</v>
      </c>
      <c r="G1324" s="4">
        <v>0.56000000000000005</v>
      </c>
      <c r="H1324" s="4">
        <v>-1.8682134790359222</v>
      </c>
      <c r="I1324" s="4">
        <v>0.94915991349432893</v>
      </c>
      <c r="J1324" s="4">
        <v>7.984771673995604E-3</v>
      </c>
      <c r="K1324" s="4">
        <v>0.96</v>
      </c>
      <c r="L1324" s="4">
        <v>-1.5131029142162751</v>
      </c>
      <c r="M1324" s="4">
        <v>1.108666999157514</v>
      </c>
      <c r="N1324" s="4">
        <v>-0.37520300266408035</v>
      </c>
      <c r="O1324" s="4">
        <v>0.62</v>
      </c>
      <c r="P1324" s="4">
        <v>-1.8136111689823369</v>
      </c>
      <c r="Q1324" s="4">
        <v>1.0563395008402301</v>
      </c>
      <c r="R1324" s="3">
        <f t="shared" si="140"/>
        <v>0.47343154647423502</v>
      </c>
      <c r="S1324" s="3">
        <f t="shared" si="141"/>
        <v>-0.2599999999999999</v>
      </c>
      <c r="T1324" s="3">
        <f t="shared" si="142"/>
        <v>1.1876372197743377</v>
      </c>
      <c r="U1324" s="3">
        <f t="shared" si="143"/>
        <v>0.35368334206735763</v>
      </c>
      <c r="V1324" s="3">
        <f t="shared" si="144"/>
        <v>0.66310467898545067</v>
      </c>
      <c r="W1324" s="3">
        <f t="shared" si="145"/>
        <v>0.30942133691809304</v>
      </c>
      <c r="X1324" s="3">
        <f t="shared" si="146"/>
        <v>0.24581641769200874</v>
      </c>
    </row>
    <row r="1325" spans="1:24" x14ac:dyDescent="0.3">
      <c r="A1325" t="s">
        <v>2390</v>
      </c>
      <c r="B1325" s="4">
        <v>4.8995702134684335E-2</v>
      </c>
      <c r="C1325" s="4">
        <v>0.8</v>
      </c>
      <c r="D1325" s="4">
        <v>-0.28448354520310726</v>
      </c>
      <c r="E1325" s="4">
        <v>0.50268652643188538</v>
      </c>
      <c r="F1325" s="4">
        <v>-0.965962939533901</v>
      </c>
      <c r="G1325" s="4">
        <v>0.36</v>
      </c>
      <c r="H1325" s="4">
        <v>-3.0133375263666808</v>
      </c>
      <c r="I1325" s="4">
        <v>1.2598400359195541</v>
      </c>
      <c r="J1325" s="4">
        <v>-2.3265483116337221E-2</v>
      </c>
      <c r="K1325" s="4">
        <v>0.82</v>
      </c>
      <c r="L1325" s="4">
        <v>-1.4359786540048578</v>
      </c>
      <c r="M1325" s="4">
        <v>0.93339452591318417</v>
      </c>
      <c r="N1325" s="4">
        <v>-0.91696723739921671</v>
      </c>
      <c r="O1325" s="4">
        <v>0.42</v>
      </c>
      <c r="P1325" s="4">
        <v>-2.9850716860868096</v>
      </c>
      <c r="Q1325" s="4">
        <v>1.2565182282108227</v>
      </c>
      <c r="R1325" s="3">
        <f t="shared" si="140"/>
        <v>1.0149586416685854</v>
      </c>
      <c r="S1325" s="3">
        <f t="shared" si="141"/>
        <v>-0.44000000000000006</v>
      </c>
      <c r="T1325" s="3">
        <f t="shared" si="142"/>
        <v>1.5443235811226614</v>
      </c>
      <c r="U1325" s="3">
        <f t="shared" si="143"/>
        <v>0.36140035737413179</v>
      </c>
      <c r="V1325" s="3">
        <f t="shared" si="144"/>
        <v>0.70517489209001771</v>
      </c>
      <c r="W1325" s="3">
        <f t="shared" si="145"/>
        <v>0.34377453471588593</v>
      </c>
      <c r="X1325" s="3">
        <f t="shared" si="146"/>
        <v>0.29386065365330905</v>
      </c>
    </row>
    <row r="1326" spans="1:24" x14ac:dyDescent="0.3">
      <c r="A1326" t="s">
        <v>2272</v>
      </c>
      <c r="B1326" s="4">
        <v>4.8983869031865794E-2</v>
      </c>
      <c r="C1326" s="4">
        <v>0.78</v>
      </c>
      <c r="D1326" s="4">
        <v>-0.58085367586568781</v>
      </c>
      <c r="E1326" s="4">
        <v>0.59180710565985861</v>
      </c>
      <c r="F1326" s="4">
        <v>1.6240163684584159E-2</v>
      </c>
      <c r="G1326" s="4">
        <v>0.98</v>
      </c>
      <c r="H1326" s="4">
        <v>-0.94029284101079169</v>
      </c>
      <c r="I1326" s="4">
        <v>0.86618260214956955</v>
      </c>
      <c r="J1326" s="4">
        <v>0.15580857303138179</v>
      </c>
      <c r="K1326" s="4">
        <v>0.66</v>
      </c>
      <c r="L1326" s="4">
        <v>-5.3684456722893419</v>
      </c>
      <c r="M1326" s="4">
        <v>4.476244944460932</v>
      </c>
      <c r="N1326" s="4">
        <v>6.5224032716449942E-2</v>
      </c>
      <c r="O1326" s="4">
        <v>0.92</v>
      </c>
      <c r="P1326" s="4">
        <v>-1.0544287115812945</v>
      </c>
      <c r="Q1326" s="4">
        <v>1.1091588345627612</v>
      </c>
      <c r="R1326" s="3">
        <f t="shared" si="140"/>
        <v>3.2743705347281632E-2</v>
      </c>
      <c r="S1326" s="3">
        <f t="shared" si="141"/>
        <v>0.19999999999999996</v>
      </c>
      <c r="T1326" s="3">
        <f t="shared" si="142"/>
        <v>1.4470362780152572</v>
      </c>
      <c r="U1326" s="3">
        <f t="shared" si="143"/>
        <v>0.49532966823537777</v>
      </c>
      <c r="V1326" s="3">
        <f t="shared" si="144"/>
        <v>0.52051238480484663</v>
      </c>
      <c r="W1326" s="3">
        <f t="shared" si="145"/>
        <v>2.5182716569468855E-2</v>
      </c>
      <c r="X1326" s="3">
        <f t="shared" si="146"/>
        <v>0.21692381503369845</v>
      </c>
    </row>
    <row r="1327" spans="1:24" x14ac:dyDescent="0.3">
      <c r="A1327" t="s">
        <v>4093</v>
      </c>
      <c r="B1327" s="4">
        <v>4.8957422181510918E-2</v>
      </c>
      <c r="C1327" s="4">
        <v>0.94</v>
      </c>
      <c r="D1327" s="4">
        <v>-0.38042033529175434</v>
      </c>
      <c r="E1327" s="4">
        <v>0.51841087578111522</v>
      </c>
      <c r="F1327" s="4">
        <v>0.53766674611163712</v>
      </c>
      <c r="G1327" s="4">
        <v>0.64</v>
      </c>
      <c r="H1327" s="4">
        <v>-0.86366970698082124</v>
      </c>
      <c r="I1327" s="4">
        <v>2.44895607470212</v>
      </c>
      <c r="J1327" s="4">
        <v>1.4176584732224964E-2</v>
      </c>
      <c r="K1327" s="4">
        <v>0.96</v>
      </c>
      <c r="L1327" s="4">
        <v>-2.7162969148024949</v>
      </c>
      <c r="M1327" s="4">
        <v>1.6667219809384652</v>
      </c>
      <c r="N1327" s="4">
        <v>0.58662416829314801</v>
      </c>
      <c r="O1327" s="4">
        <v>0.62</v>
      </c>
      <c r="P1327" s="4">
        <v>-0.82526207038445742</v>
      </c>
      <c r="Q1327" s="4">
        <v>2.5740765314159058</v>
      </c>
      <c r="R1327" s="3">
        <f t="shared" si="140"/>
        <v>-0.48870932393012623</v>
      </c>
      <c r="S1327" s="3">
        <f t="shared" si="141"/>
        <v>-0.29999999999999993</v>
      </c>
      <c r="T1327" s="3">
        <f t="shared" si="142"/>
        <v>2.8293764099938743</v>
      </c>
      <c r="U1327" s="3">
        <f t="shared" si="143"/>
        <v>0.42323890248278562</v>
      </c>
      <c r="V1327" s="3">
        <f t="shared" si="144"/>
        <v>0.26072057754197753</v>
      </c>
      <c r="W1327" s="3">
        <f t="shared" si="145"/>
        <v>-0.16251832494080809</v>
      </c>
      <c r="X1327" s="3">
        <f t="shared" si="146"/>
        <v>0.19044838046085424</v>
      </c>
    </row>
    <row r="1328" spans="1:24" x14ac:dyDescent="0.3">
      <c r="A1328" t="s">
        <v>2431</v>
      </c>
      <c r="B1328" s="4">
        <v>4.8932749049180865E-2</v>
      </c>
      <c r="C1328" s="4">
        <v>0.8</v>
      </c>
      <c r="D1328" s="4">
        <v>-0.74387579130097481</v>
      </c>
      <c r="E1328" s="4">
        <v>0.73018879540593973</v>
      </c>
      <c r="F1328" s="4">
        <v>-1.1437703152642977</v>
      </c>
      <c r="G1328" s="4">
        <v>0.26</v>
      </c>
      <c r="H1328" s="4">
        <v>-2.7965289216356384</v>
      </c>
      <c r="I1328" s="4">
        <v>0.60988077210516245</v>
      </c>
      <c r="J1328" s="4">
        <v>-7.8469364529273264E-3</v>
      </c>
      <c r="K1328" s="4">
        <v>0.9</v>
      </c>
      <c r="L1328" s="4">
        <v>-1.617996482379759</v>
      </c>
      <c r="M1328" s="4">
        <v>8.9714765346825871</v>
      </c>
      <c r="N1328" s="4">
        <v>-1.0948375662151169</v>
      </c>
      <c r="O1328" s="4">
        <v>0.26</v>
      </c>
      <c r="P1328" s="4">
        <v>-2.7540586248399919</v>
      </c>
      <c r="Q1328" s="4">
        <v>0.5833774971489698</v>
      </c>
      <c r="R1328" s="3">
        <f t="shared" si="140"/>
        <v>1.1927030643134786</v>
      </c>
      <c r="S1328" s="3">
        <f t="shared" si="141"/>
        <v>-0.54</v>
      </c>
      <c r="T1328" s="3">
        <f t="shared" si="142"/>
        <v>1.3537565634061373</v>
      </c>
      <c r="U1328" s="3">
        <f t="shared" si="143"/>
        <v>0.50464260386500848</v>
      </c>
      <c r="V1328" s="3">
        <f t="shared" si="144"/>
        <v>0.82096082769321488</v>
      </c>
      <c r="W1328" s="3">
        <f t="shared" si="145"/>
        <v>0.3163182238282064</v>
      </c>
      <c r="X1328" s="3">
        <f t="shared" si="146"/>
        <v>0.31400519925917225</v>
      </c>
    </row>
    <row r="1329" spans="1:24" x14ac:dyDescent="0.3">
      <c r="A1329" t="s">
        <v>1055</v>
      </c>
      <c r="B1329" s="4">
        <v>4.8923108037174361E-2</v>
      </c>
      <c r="C1329" s="4">
        <v>0.57999999999999996</v>
      </c>
      <c r="D1329" s="4">
        <v>-0.16153816893660905</v>
      </c>
      <c r="E1329" s="4">
        <v>0.46140773219622933</v>
      </c>
      <c r="F1329" s="4">
        <v>-0.56551328484317653</v>
      </c>
      <c r="G1329" s="4">
        <v>0.32</v>
      </c>
      <c r="H1329" s="4">
        <v>-1.7481413308012246</v>
      </c>
      <c r="I1329" s="4">
        <v>0.69167569610542978</v>
      </c>
      <c r="J1329" s="4">
        <v>-2.3322921059489493E-2</v>
      </c>
      <c r="K1329" s="4">
        <v>0.76</v>
      </c>
      <c r="L1329" s="4">
        <v>-1.3899861618816614</v>
      </c>
      <c r="M1329" s="4">
        <v>1.056586772390969</v>
      </c>
      <c r="N1329" s="4">
        <v>-0.51659017680600217</v>
      </c>
      <c r="O1329" s="4">
        <v>0.38</v>
      </c>
      <c r="P1329" s="4">
        <v>-1.5741420212417627</v>
      </c>
      <c r="Q1329" s="4">
        <v>0.77886247973161504</v>
      </c>
      <c r="R1329" s="3">
        <f t="shared" si="140"/>
        <v>0.6144363928803509</v>
      </c>
      <c r="S1329" s="3">
        <f t="shared" si="141"/>
        <v>-0.25999999999999995</v>
      </c>
      <c r="T1329" s="3">
        <f t="shared" si="142"/>
        <v>0.85321386504203889</v>
      </c>
      <c r="U1329" s="3">
        <f t="shared" si="143"/>
        <v>0.25931331860896584</v>
      </c>
      <c r="V1329" s="3">
        <f t="shared" si="144"/>
        <v>0.71650509506346982</v>
      </c>
      <c r="W1329" s="3">
        <f t="shared" si="145"/>
        <v>0.45719177645450398</v>
      </c>
      <c r="X1329" s="3">
        <f t="shared" si="146"/>
        <v>0.25672053167385739</v>
      </c>
    </row>
    <row r="1330" spans="1:24" x14ac:dyDescent="0.3">
      <c r="A1330" t="s">
        <v>3061</v>
      </c>
      <c r="B1330" s="4">
        <v>4.8719083344208859E-2</v>
      </c>
      <c r="C1330" s="4">
        <v>0.86</v>
      </c>
      <c r="D1330" s="4">
        <v>-0.29592869682037837</v>
      </c>
      <c r="E1330" s="4">
        <v>0.45156997204094745</v>
      </c>
      <c r="F1330" s="4">
        <v>-0.29584736752195806</v>
      </c>
      <c r="G1330" s="4">
        <v>0.56000000000000005</v>
      </c>
      <c r="H1330" s="4">
        <v>-1.6149635078129074</v>
      </c>
      <c r="I1330" s="4">
        <v>1.490253754563079</v>
      </c>
      <c r="J1330" s="4">
        <v>4.3588853426119539E-2</v>
      </c>
      <c r="K1330" s="4">
        <v>0.82</v>
      </c>
      <c r="L1330" s="4">
        <v>-2.37989474630586</v>
      </c>
      <c r="M1330" s="4">
        <v>5.8903962291556358</v>
      </c>
      <c r="N1330" s="4">
        <v>-0.24712828417774921</v>
      </c>
      <c r="O1330" s="4">
        <v>0.76</v>
      </c>
      <c r="P1330" s="4">
        <v>-1.8086773334001736</v>
      </c>
      <c r="Q1330" s="4">
        <v>1.3300438408531683</v>
      </c>
      <c r="R1330" s="3">
        <f t="shared" si="140"/>
        <v>0.34456645086616694</v>
      </c>
      <c r="S1330" s="3">
        <f t="shared" si="141"/>
        <v>-0.29999999999999993</v>
      </c>
      <c r="T1330" s="3">
        <f t="shared" si="142"/>
        <v>1.7861824513834574</v>
      </c>
      <c r="U1330" s="3">
        <f t="shared" si="143"/>
        <v>0.39589193820394392</v>
      </c>
      <c r="V1330" s="3">
        <f t="shared" si="144"/>
        <v>0.52008068078856506</v>
      </c>
      <c r="W1330" s="3">
        <f t="shared" si="145"/>
        <v>0.12418874258462115</v>
      </c>
      <c r="X1330" s="3">
        <f t="shared" si="146"/>
        <v>0.23654761717623471</v>
      </c>
    </row>
    <row r="1331" spans="1:24" x14ac:dyDescent="0.3">
      <c r="A1331" t="s">
        <v>1582</v>
      </c>
      <c r="B1331" s="4">
        <v>4.868586189764125E-2</v>
      </c>
      <c r="C1331" s="4">
        <v>0.68</v>
      </c>
      <c r="D1331" s="4">
        <v>-0.15277091622175273</v>
      </c>
      <c r="E1331" s="4">
        <v>0.3804412618134202</v>
      </c>
      <c r="F1331" s="4">
        <v>0.15004780485776564</v>
      </c>
      <c r="G1331" s="4">
        <v>0.82</v>
      </c>
      <c r="H1331" s="4">
        <v>-1.0268103184746573</v>
      </c>
      <c r="I1331" s="4">
        <v>1.4436618872817228</v>
      </c>
      <c r="J1331" s="4">
        <v>1.647944983293962E-3</v>
      </c>
      <c r="K1331" s="4">
        <v>1</v>
      </c>
      <c r="L1331" s="4">
        <v>-2.5338746607282396</v>
      </c>
      <c r="M1331" s="4">
        <v>1.6664010685799102</v>
      </c>
      <c r="N1331" s="4">
        <v>0.19873366675540688</v>
      </c>
      <c r="O1331" s="4">
        <v>0.84</v>
      </c>
      <c r="P1331" s="4">
        <v>-0.98916237341793323</v>
      </c>
      <c r="Q1331" s="4">
        <v>1.418469533782398</v>
      </c>
      <c r="R1331" s="3">
        <f t="shared" si="140"/>
        <v>-0.10136194296012439</v>
      </c>
      <c r="S1331" s="3">
        <f t="shared" si="141"/>
        <v>0.1399999999999999</v>
      </c>
      <c r="T1331" s="3">
        <f t="shared" si="142"/>
        <v>1.5964328035034756</v>
      </c>
      <c r="U1331" s="3">
        <f t="shared" si="143"/>
        <v>0.28651055342489817</v>
      </c>
      <c r="V1331" s="3">
        <f t="shared" si="144"/>
        <v>0.41563322027348237</v>
      </c>
      <c r="W1331" s="3">
        <f t="shared" si="145"/>
        <v>0.1291226668485842</v>
      </c>
      <c r="X1331" s="3">
        <f t="shared" si="146"/>
        <v>0.20939271823022407</v>
      </c>
    </row>
    <row r="1332" spans="1:24" x14ac:dyDescent="0.3">
      <c r="A1332" t="s">
        <v>2324</v>
      </c>
      <c r="B1332" s="4">
        <v>4.8647208760781026E-2</v>
      </c>
      <c r="C1332" s="4">
        <v>0.78</v>
      </c>
      <c r="D1332" s="4">
        <v>-0.37691154560731321</v>
      </c>
      <c r="E1332" s="4">
        <v>0.53091044839840018</v>
      </c>
      <c r="F1332" s="4">
        <v>-1.4499168414556303</v>
      </c>
      <c r="G1332" s="4">
        <v>0.12</v>
      </c>
      <c r="H1332" s="4">
        <v>-3.3683086521697865</v>
      </c>
      <c r="I1332" s="4">
        <v>0.29243029443712398</v>
      </c>
      <c r="J1332" s="4">
        <v>-1.6229642983181487E-2</v>
      </c>
      <c r="K1332" s="4">
        <v>0.8</v>
      </c>
      <c r="L1332" s="4">
        <v>-1.1586841290207641</v>
      </c>
      <c r="M1332" s="4">
        <v>2.7374655759892974</v>
      </c>
      <c r="N1332" s="4">
        <v>-1.4012696326948493</v>
      </c>
      <c r="O1332" s="4">
        <v>0.22</v>
      </c>
      <c r="P1332" s="4">
        <v>-3.3561416330021574</v>
      </c>
      <c r="Q1332" s="4">
        <v>0.32283558355364134</v>
      </c>
      <c r="R1332" s="3">
        <f t="shared" si="140"/>
        <v>1.4985640502164113</v>
      </c>
      <c r="S1332" s="3">
        <f t="shared" si="141"/>
        <v>-0.66</v>
      </c>
      <c r="T1332" s="3">
        <f t="shared" si="142"/>
        <v>0.6693418400444372</v>
      </c>
      <c r="U1332" s="3">
        <f t="shared" si="143"/>
        <v>0.41518221424027441</v>
      </c>
      <c r="V1332" s="3">
        <f t="shared" si="144"/>
        <v>0.92011714063681771</v>
      </c>
      <c r="W1332" s="3">
        <f t="shared" si="145"/>
        <v>0.50493492639654325</v>
      </c>
      <c r="X1332" s="3">
        <f t="shared" si="146"/>
        <v>0.3559875377881398</v>
      </c>
    </row>
    <row r="1333" spans="1:24" x14ac:dyDescent="0.3">
      <c r="A1333" t="s">
        <v>2580</v>
      </c>
      <c r="B1333" s="4">
        <v>4.863852181992228E-2</v>
      </c>
      <c r="C1333" s="4">
        <v>0.8</v>
      </c>
      <c r="D1333" s="4">
        <v>-0.39459439678931857</v>
      </c>
      <c r="E1333" s="4">
        <v>0.68733846048218861</v>
      </c>
      <c r="F1333" s="4">
        <v>-0.81124267854584586</v>
      </c>
      <c r="G1333" s="4">
        <v>0.32</v>
      </c>
      <c r="H1333" s="4">
        <v>-2.423301334558265</v>
      </c>
      <c r="I1333" s="4">
        <v>0.68406975359407052</v>
      </c>
      <c r="J1333" s="4">
        <v>2.109099661572233E-4</v>
      </c>
      <c r="K1333" s="4">
        <v>1</v>
      </c>
      <c r="L1333" s="4">
        <v>-2.1116800229375134</v>
      </c>
      <c r="M1333" s="4">
        <v>2.8081805663438488</v>
      </c>
      <c r="N1333" s="4">
        <v>-0.76260415672592363</v>
      </c>
      <c r="O1333" s="4">
        <v>0.36</v>
      </c>
      <c r="P1333" s="4">
        <v>-2.2883604490424032</v>
      </c>
      <c r="Q1333" s="4">
        <v>0.69847513926910743</v>
      </c>
      <c r="R1333" s="3">
        <f t="shared" si="140"/>
        <v>0.85988120036576809</v>
      </c>
      <c r="S1333" s="3">
        <f t="shared" si="141"/>
        <v>-0.48000000000000004</v>
      </c>
      <c r="T1333" s="3">
        <f t="shared" si="142"/>
        <v>1.0786641503833891</v>
      </c>
      <c r="U1333" s="3">
        <f t="shared" si="143"/>
        <v>0.36471246264249141</v>
      </c>
      <c r="V1333" s="3">
        <f t="shared" si="144"/>
        <v>0.77985578993050897</v>
      </c>
      <c r="W1333" s="3">
        <f t="shared" si="145"/>
        <v>0.41514332728801756</v>
      </c>
      <c r="X1333" s="3">
        <f t="shared" si="146"/>
        <v>0.27822406575090675</v>
      </c>
    </row>
    <row r="1334" spans="1:24" x14ac:dyDescent="0.3">
      <c r="A1334" t="s">
        <v>1679</v>
      </c>
      <c r="B1334" s="4">
        <v>4.8543183081928939E-2</v>
      </c>
      <c r="C1334" s="4">
        <v>0.7</v>
      </c>
      <c r="D1334" s="4">
        <v>-0.16870245316826576</v>
      </c>
      <c r="E1334" s="4">
        <v>0.40079848986662614</v>
      </c>
      <c r="F1334" s="4">
        <v>-0.20009120707592495</v>
      </c>
      <c r="G1334" s="4">
        <v>0.8</v>
      </c>
      <c r="H1334" s="4">
        <v>-1.5215941664741708</v>
      </c>
      <c r="I1334" s="4">
        <v>0.99523153939820297</v>
      </c>
      <c r="J1334" s="4">
        <v>2.8914812801032787E-2</v>
      </c>
      <c r="K1334" s="4">
        <v>0.82</v>
      </c>
      <c r="L1334" s="4">
        <v>-0.91001085965381256</v>
      </c>
      <c r="M1334" s="4">
        <v>3.4932376605501934</v>
      </c>
      <c r="N1334" s="4">
        <v>-0.15154802399399603</v>
      </c>
      <c r="O1334" s="4">
        <v>0.96</v>
      </c>
      <c r="P1334" s="4">
        <v>-1.5510898728500666</v>
      </c>
      <c r="Q1334" s="4">
        <v>1.1000366697548083</v>
      </c>
      <c r="R1334" s="3">
        <f t="shared" si="140"/>
        <v>0.24863439015785388</v>
      </c>
      <c r="S1334" s="3">
        <f t="shared" si="141"/>
        <v>0.10000000000000009</v>
      </c>
      <c r="T1334" s="3">
        <f t="shared" si="142"/>
        <v>1.1639339925664687</v>
      </c>
      <c r="U1334" s="3">
        <f t="shared" si="143"/>
        <v>0.29622857561788057</v>
      </c>
      <c r="V1334" s="3">
        <f t="shared" si="144"/>
        <v>0.60456874821483153</v>
      </c>
      <c r="W1334" s="3">
        <f t="shared" si="145"/>
        <v>0.30834017259695096</v>
      </c>
      <c r="X1334" s="3">
        <f t="shared" si="146"/>
        <v>0.23010177720876371</v>
      </c>
    </row>
    <row r="1335" spans="1:24" x14ac:dyDescent="0.3">
      <c r="A1335" t="s">
        <v>1526</v>
      </c>
      <c r="B1335" s="4">
        <v>4.8522460109154952E-2</v>
      </c>
      <c r="C1335" s="4">
        <v>0.68</v>
      </c>
      <c r="D1335" s="4">
        <v>-0.25306106489546765</v>
      </c>
      <c r="E1335" s="4">
        <v>0.32898511191346236</v>
      </c>
      <c r="F1335" s="4">
        <v>-0.64979266775373934</v>
      </c>
      <c r="G1335" s="4">
        <v>0.3</v>
      </c>
      <c r="H1335" s="4">
        <v>-1.9186177206458757</v>
      </c>
      <c r="I1335" s="4">
        <v>0.56471056129239539</v>
      </c>
      <c r="J1335" s="4">
        <v>-6.4060922149549761E-3</v>
      </c>
      <c r="K1335" s="4">
        <v>0.86</v>
      </c>
      <c r="L1335" s="4">
        <v>-1.1488830023911889</v>
      </c>
      <c r="M1335" s="4">
        <v>2.3920058642100392</v>
      </c>
      <c r="N1335" s="4">
        <v>-0.60127020764458439</v>
      </c>
      <c r="O1335" s="4">
        <v>0.38</v>
      </c>
      <c r="P1335" s="4">
        <v>-1.8343597987846902</v>
      </c>
      <c r="Q1335" s="4">
        <v>0.57033899669968058</v>
      </c>
      <c r="R1335" s="3">
        <f t="shared" si="140"/>
        <v>0.69831512786289429</v>
      </c>
      <c r="S1335" s="3">
        <f t="shared" si="141"/>
        <v>-0.38000000000000006</v>
      </c>
      <c r="T1335" s="3">
        <f t="shared" si="142"/>
        <v>0.81777162618786303</v>
      </c>
      <c r="U1335" s="3">
        <f t="shared" si="143"/>
        <v>0.43477833027419877</v>
      </c>
      <c r="V1335" s="3">
        <f t="shared" si="144"/>
        <v>0.77259931141619698</v>
      </c>
      <c r="W1335" s="3">
        <f t="shared" si="145"/>
        <v>0.33782098114199821</v>
      </c>
      <c r="X1335" s="3">
        <f t="shared" si="146"/>
        <v>0.26363704940599308</v>
      </c>
    </row>
    <row r="1336" spans="1:24" x14ac:dyDescent="0.3">
      <c r="A1336" t="s">
        <v>2734</v>
      </c>
      <c r="B1336" s="4">
        <v>4.8265146518445705E-2</v>
      </c>
      <c r="C1336" s="4">
        <v>0.82</v>
      </c>
      <c r="D1336" s="4">
        <v>-0.30748078300462844</v>
      </c>
      <c r="E1336" s="4">
        <v>0.57485467782359245</v>
      </c>
      <c r="F1336" s="4">
        <v>-0.19073360899954087</v>
      </c>
      <c r="G1336" s="4">
        <v>0.8</v>
      </c>
      <c r="H1336" s="4">
        <v>-1.7127839356257137</v>
      </c>
      <c r="I1336" s="4">
        <v>1.3096756908376186</v>
      </c>
      <c r="J1336" s="4">
        <v>4.8041514335622447E-3</v>
      </c>
      <c r="K1336" s="4">
        <v>0.94</v>
      </c>
      <c r="L1336" s="4">
        <v>-1.658383513959641</v>
      </c>
      <c r="M1336" s="4">
        <v>2.04766188016321</v>
      </c>
      <c r="N1336" s="4">
        <v>-0.14246846248109518</v>
      </c>
      <c r="O1336" s="4">
        <v>0.8</v>
      </c>
      <c r="P1336" s="4">
        <v>-1.6963344314438962</v>
      </c>
      <c r="Q1336" s="4">
        <v>1.4103901292012047</v>
      </c>
      <c r="R1336" s="3">
        <f t="shared" si="140"/>
        <v>0.23899875551798658</v>
      </c>
      <c r="S1336" s="3">
        <f t="shared" si="141"/>
        <v>-1.9999999999999907E-2</v>
      </c>
      <c r="T1336" s="3">
        <f t="shared" si="142"/>
        <v>1.617156473842247</v>
      </c>
      <c r="U1336" s="3">
        <f t="shared" si="143"/>
        <v>0.3484851245987618</v>
      </c>
      <c r="V1336" s="3">
        <f t="shared" si="144"/>
        <v>0.56668546392789765</v>
      </c>
      <c r="W1336" s="3">
        <f t="shared" si="145"/>
        <v>0.21820033932913585</v>
      </c>
      <c r="X1336" s="3">
        <f t="shared" si="146"/>
        <v>0.22943380432314109</v>
      </c>
    </row>
    <row r="1337" spans="1:24" x14ac:dyDescent="0.3">
      <c r="A1337" t="s">
        <v>3621</v>
      </c>
      <c r="B1337" s="4">
        <v>4.8127642929997105E-2</v>
      </c>
      <c r="C1337" s="4">
        <v>0.9</v>
      </c>
      <c r="D1337" s="4">
        <v>-0.1866148328398641</v>
      </c>
      <c r="E1337" s="4">
        <v>0.44743585744542802</v>
      </c>
      <c r="F1337" s="4">
        <v>-0.46073224608194929</v>
      </c>
      <c r="G1337" s="4">
        <v>0.46</v>
      </c>
      <c r="H1337" s="4">
        <v>-2.1036333728953474</v>
      </c>
      <c r="I1337" s="4">
        <v>0.77686282258789974</v>
      </c>
      <c r="J1337" s="4">
        <v>2.8821503171861519E-3</v>
      </c>
      <c r="K1337" s="4">
        <v>1</v>
      </c>
      <c r="L1337" s="4">
        <v>-3.0356220036952113</v>
      </c>
      <c r="M1337" s="4">
        <v>4.8655088183659112</v>
      </c>
      <c r="N1337" s="4">
        <v>-0.41260460315195219</v>
      </c>
      <c r="O1337" s="4">
        <v>0.46</v>
      </c>
      <c r="P1337" s="4">
        <v>-2.087847593833585</v>
      </c>
      <c r="Q1337" s="4">
        <v>0.72984088974333194</v>
      </c>
      <c r="R1337" s="3">
        <f t="shared" si="140"/>
        <v>0.50885988901194645</v>
      </c>
      <c r="S1337" s="3">
        <f t="shared" si="141"/>
        <v>-0.44</v>
      </c>
      <c r="T1337" s="3">
        <f t="shared" si="142"/>
        <v>0.96347765542776387</v>
      </c>
      <c r="U1337" s="3">
        <f t="shared" si="143"/>
        <v>0.29432163027201569</v>
      </c>
      <c r="V1337" s="3">
        <f t="shared" si="144"/>
        <v>0.73030243059995803</v>
      </c>
      <c r="W1337" s="3">
        <f t="shared" si="145"/>
        <v>0.43598080032794234</v>
      </c>
      <c r="X1337" s="3">
        <f t="shared" si="146"/>
        <v>0.24832337409644997</v>
      </c>
    </row>
    <row r="1338" spans="1:24" x14ac:dyDescent="0.3">
      <c r="A1338" t="s">
        <v>3913</v>
      </c>
      <c r="B1338" s="4">
        <v>4.8089720326452284E-2</v>
      </c>
      <c r="C1338" s="4">
        <v>0.92</v>
      </c>
      <c r="D1338" s="4">
        <v>-0.2735038251635501</v>
      </c>
      <c r="E1338" s="4">
        <v>0.5114312995397392</v>
      </c>
      <c r="F1338" s="4">
        <v>-1.4924139670615051</v>
      </c>
      <c r="G1338" s="4">
        <v>0.18</v>
      </c>
      <c r="H1338" s="4">
        <v>-3.2296249044113896</v>
      </c>
      <c r="I1338" s="4">
        <v>0.51655467663666588</v>
      </c>
      <c r="J1338" s="4">
        <v>-4.7438498805657666E-3</v>
      </c>
      <c r="K1338" s="4">
        <v>0.92</v>
      </c>
      <c r="L1338" s="4">
        <v>-0.82976374762720972</v>
      </c>
      <c r="M1338" s="4">
        <v>0.39479703389461784</v>
      </c>
      <c r="N1338" s="4">
        <v>-1.4443242467350528</v>
      </c>
      <c r="O1338" s="4">
        <v>0.16</v>
      </c>
      <c r="P1338" s="4">
        <v>-3.0983699048842479</v>
      </c>
      <c r="Q1338" s="4">
        <v>0.63427740119871812</v>
      </c>
      <c r="R1338" s="3">
        <f t="shared" si="140"/>
        <v>1.5405036873879574</v>
      </c>
      <c r="S1338" s="3">
        <f t="shared" si="141"/>
        <v>-0.74</v>
      </c>
      <c r="T1338" s="3">
        <f t="shared" si="142"/>
        <v>0.79005850180021597</v>
      </c>
      <c r="U1338" s="3">
        <f t="shared" si="143"/>
        <v>0.34844131260776023</v>
      </c>
      <c r="V1338" s="3">
        <f t="shared" si="144"/>
        <v>0.86211160851713597</v>
      </c>
      <c r="W1338" s="3">
        <f t="shared" si="145"/>
        <v>0.51367029590937574</v>
      </c>
      <c r="X1338" s="3">
        <f t="shared" si="146"/>
        <v>0.36257488107272601</v>
      </c>
    </row>
    <row r="1339" spans="1:24" x14ac:dyDescent="0.3">
      <c r="A1339" t="s">
        <v>2129</v>
      </c>
      <c r="B1339" s="4">
        <v>4.8087234654596731E-2</v>
      </c>
      <c r="C1339" s="4">
        <v>0.76</v>
      </c>
      <c r="D1339" s="4">
        <v>-0.47854993017458891</v>
      </c>
      <c r="E1339" s="4">
        <v>0.54768376912328431</v>
      </c>
      <c r="F1339" s="4">
        <v>-0.10165388943437623</v>
      </c>
      <c r="G1339" s="4">
        <v>0.84</v>
      </c>
      <c r="H1339" s="4">
        <v>-1.4092490616053732</v>
      </c>
      <c r="I1339" s="4">
        <v>1.2108359172130494</v>
      </c>
      <c r="J1339" s="4">
        <v>-1.6726098766407197E-3</v>
      </c>
      <c r="K1339" s="4">
        <v>0.98</v>
      </c>
      <c r="L1339" s="4">
        <v>-9.2956129873928433</v>
      </c>
      <c r="M1339" s="4">
        <v>5.7207629729636089</v>
      </c>
      <c r="N1339" s="4">
        <v>-5.3566654779779482E-2</v>
      </c>
      <c r="O1339" s="4">
        <v>0.94</v>
      </c>
      <c r="P1339" s="4">
        <v>-1.2706112309813957</v>
      </c>
      <c r="Q1339" s="4">
        <v>1.2641028694058947</v>
      </c>
      <c r="R1339" s="3">
        <f t="shared" si="140"/>
        <v>0.14974112408897294</v>
      </c>
      <c r="S1339" s="3">
        <f t="shared" si="141"/>
        <v>7.999999999999996E-2</v>
      </c>
      <c r="T1339" s="3">
        <f t="shared" si="142"/>
        <v>1.6893858473876384</v>
      </c>
      <c r="U1339" s="3">
        <f t="shared" si="143"/>
        <v>0.46631671762679622</v>
      </c>
      <c r="V1339" s="3">
        <f t="shared" si="144"/>
        <v>0.53786387578959405</v>
      </c>
      <c r="W1339" s="3">
        <f t="shared" si="145"/>
        <v>7.154715816279783E-2</v>
      </c>
      <c r="X1339" s="3">
        <f t="shared" si="146"/>
        <v>0.22377020563187655</v>
      </c>
    </row>
    <row r="1340" spans="1:24" x14ac:dyDescent="0.3">
      <c r="A1340" t="s">
        <v>3915</v>
      </c>
      <c r="B1340" s="4">
        <v>4.8062294245588916E-2</v>
      </c>
      <c r="C1340" s="4">
        <v>0.92</v>
      </c>
      <c r="D1340" s="4">
        <v>-0.26306284428362414</v>
      </c>
      <c r="E1340" s="4">
        <v>0.56563243124337248</v>
      </c>
      <c r="F1340" s="4">
        <v>0.33557350670692027</v>
      </c>
      <c r="G1340" s="4">
        <v>0.66</v>
      </c>
      <c r="H1340" s="4">
        <v>-1.1197480613151556</v>
      </c>
      <c r="I1340" s="4">
        <v>1.8631931908401915</v>
      </c>
      <c r="J1340" s="4">
        <v>1.3604673706514674E-2</v>
      </c>
      <c r="K1340" s="4">
        <v>0.88</v>
      </c>
      <c r="L1340" s="4">
        <v>-1.6014023614006518</v>
      </c>
      <c r="M1340" s="4">
        <v>3.8885975609285968</v>
      </c>
      <c r="N1340" s="4">
        <v>0.38363580095250915</v>
      </c>
      <c r="O1340" s="4">
        <v>0.64</v>
      </c>
      <c r="P1340" s="4">
        <v>-1.0466239929838304</v>
      </c>
      <c r="Q1340" s="4">
        <v>1.8089638269585429</v>
      </c>
      <c r="R1340" s="3">
        <f t="shared" si="140"/>
        <v>-0.28751121246133138</v>
      </c>
      <c r="S1340" s="3">
        <f t="shared" si="141"/>
        <v>-0.26</v>
      </c>
      <c r="T1340" s="3">
        <f t="shared" si="142"/>
        <v>2.1262560351238156</v>
      </c>
      <c r="U1340" s="3">
        <f t="shared" si="143"/>
        <v>0.31744219142112662</v>
      </c>
      <c r="V1340" s="3">
        <f t="shared" si="144"/>
        <v>0.37538388009018719</v>
      </c>
      <c r="W1340" s="3">
        <f t="shared" si="145"/>
        <v>5.7941688669060576E-2</v>
      </c>
      <c r="X1340" s="3">
        <f t="shared" si="146"/>
        <v>0.19972681091747552</v>
      </c>
    </row>
    <row r="1341" spans="1:24" x14ac:dyDescent="0.3">
      <c r="A1341" t="s">
        <v>2179</v>
      </c>
      <c r="B1341" s="4">
        <v>4.8030440547488125E-2</v>
      </c>
      <c r="C1341" s="4">
        <v>0.76</v>
      </c>
      <c r="D1341" s="4">
        <v>-0.38236553363494219</v>
      </c>
      <c r="E1341" s="4">
        <v>0.47104410515386441</v>
      </c>
      <c r="F1341" s="4">
        <v>-0.66567442840342117</v>
      </c>
      <c r="G1341" s="4">
        <v>0.4</v>
      </c>
      <c r="H1341" s="4">
        <v>-2.2741857689621847</v>
      </c>
      <c r="I1341" s="4">
        <v>1.0289027719103094</v>
      </c>
      <c r="J1341" s="4">
        <v>4.6748006769173811E-4</v>
      </c>
      <c r="K1341" s="4">
        <v>1</v>
      </c>
      <c r="L1341" s="4">
        <v>-2.9548981886697314</v>
      </c>
      <c r="M1341" s="4">
        <v>2.8239926819464398</v>
      </c>
      <c r="N1341" s="4">
        <v>-0.617643987855933</v>
      </c>
      <c r="O1341" s="4">
        <v>0.44</v>
      </c>
      <c r="P1341" s="4">
        <v>-2.2021844108475945</v>
      </c>
      <c r="Q1341" s="4">
        <v>1.0622958399170761</v>
      </c>
      <c r="R1341" s="3">
        <f t="shared" si="140"/>
        <v>0.71370486895090934</v>
      </c>
      <c r="S1341" s="3">
        <f t="shared" si="141"/>
        <v>-0.36</v>
      </c>
      <c r="T1341" s="3">
        <f t="shared" si="142"/>
        <v>1.4112683055452515</v>
      </c>
      <c r="U1341" s="3">
        <f t="shared" si="143"/>
        <v>0.44804454538105615</v>
      </c>
      <c r="V1341" s="3">
        <f t="shared" si="144"/>
        <v>0.6885028181416748</v>
      </c>
      <c r="W1341" s="3">
        <f t="shared" si="145"/>
        <v>0.24045827276061865</v>
      </c>
      <c r="X1341" s="3">
        <f t="shared" si="146"/>
        <v>0.26488338425985142</v>
      </c>
    </row>
    <row r="1342" spans="1:24" x14ac:dyDescent="0.3">
      <c r="A1342" t="s">
        <v>3585</v>
      </c>
      <c r="B1342" s="4">
        <v>4.7965616481834547E-2</v>
      </c>
      <c r="C1342" s="4">
        <v>0.9</v>
      </c>
      <c r="D1342" s="4">
        <v>-0.24559725966351018</v>
      </c>
      <c r="E1342" s="4">
        <v>0.48356838698400872</v>
      </c>
      <c r="F1342" s="4">
        <v>-0.25223890227900619</v>
      </c>
      <c r="G1342" s="4">
        <v>0.74</v>
      </c>
      <c r="H1342" s="4">
        <v>-1.5951008389745174</v>
      </c>
      <c r="I1342" s="4">
        <v>1.0319875632107769</v>
      </c>
      <c r="J1342" s="4">
        <v>1.949788352922872E-2</v>
      </c>
      <c r="K1342" s="4">
        <v>0.88</v>
      </c>
      <c r="L1342" s="4">
        <v>-1.8091917682054384</v>
      </c>
      <c r="M1342" s="4">
        <v>1.2687131943188086</v>
      </c>
      <c r="N1342" s="4">
        <v>-0.20427328579717163</v>
      </c>
      <c r="O1342" s="4">
        <v>0.86</v>
      </c>
      <c r="P1342" s="4">
        <v>-1.6588561605190848</v>
      </c>
      <c r="Q1342" s="4">
        <v>1.1094826791669101</v>
      </c>
      <c r="R1342" s="3">
        <f t="shared" si="140"/>
        <v>0.30020451876084076</v>
      </c>
      <c r="S1342" s="3">
        <f t="shared" si="141"/>
        <v>-0.16000000000000003</v>
      </c>
      <c r="T1342" s="3">
        <f t="shared" si="142"/>
        <v>1.277584822874287</v>
      </c>
      <c r="U1342" s="3">
        <f t="shared" si="143"/>
        <v>0.33681957013840602</v>
      </c>
      <c r="V1342" s="3">
        <f t="shared" si="144"/>
        <v>0.60717440556917024</v>
      </c>
      <c r="W1342" s="3">
        <f t="shared" si="145"/>
        <v>0.27035483543076422</v>
      </c>
      <c r="X1342" s="3">
        <f t="shared" si="146"/>
        <v>0.23342002578584684</v>
      </c>
    </row>
    <row r="1343" spans="1:24" x14ac:dyDescent="0.3">
      <c r="A1343" t="s">
        <v>2676</v>
      </c>
      <c r="B1343" s="4">
        <v>4.7959496432353636E-2</v>
      </c>
      <c r="C1343" s="4">
        <v>0.82</v>
      </c>
      <c r="D1343" s="4">
        <v>-0.26146129725255846</v>
      </c>
      <c r="E1343" s="4">
        <v>0.39832577578919015</v>
      </c>
      <c r="F1343" s="4">
        <v>-7.6190329890767974E-2</v>
      </c>
      <c r="G1343" s="4">
        <v>0.92</v>
      </c>
      <c r="H1343" s="4">
        <v>-1.2472321905590764</v>
      </c>
      <c r="I1343" s="4">
        <v>1.122635094291665</v>
      </c>
      <c r="J1343" s="4">
        <v>-1.1453602484802664E-2</v>
      </c>
      <c r="K1343" s="4">
        <v>0.96</v>
      </c>
      <c r="L1343" s="4">
        <v>-1.5178512360034235</v>
      </c>
      <c r="M1343" s="4">
        <v>1.9840196607764895</v>
      </c>
      <c r="N1343" s="4">
        <v>-2.8230833458414335E-2</v>
      </c>
      <c r="O1343" s="4">
        <v>0.98</v>
      </c>
      <c r="P1343" s="4">
        <v>-1.2441088781130603</v>
      </c>
      <c r="Q1343" s="4">
        <v>1.1884521419487202</v>
      </c>
      <c r="R1343" s="3">
        <f t="shared" si="140"/>
        <v>0.1241498263231216</v>
      </c>
      <c r="S1343" s="3">
        <f t="shared" si="141"/>
        <v>0.10000000000000009</v>
      </c>
      <c r="T1343" s="3">
        <f t="shared" si="142"/>
        <v>1.3840963915442235</v>
      </c>
      <c r="U1343" s="3">
        <f t="shared" si="143"/>
        <v>0.39628132762160723</v>
      </c>
      <c r="V1343" s="3">
        <f t="shared" si="144"/>
        <v>0.52628777929124815</v>
      </c>
      <c r="W1343" s="3">
        <f t="shared" si="145"/>
        <v>0.13000645166964092</v>
      </c>
      <c r="X1343" s="3">
        <f t="shared" si="146"/>
        <v>0.22218550108078342</v>
      </c>
    </row>
    <row r="1344" spans="1:24" x14ac:dyDescent="0.3">
      <c r="A1344" t="s">
        <v>2799</v>
      </c>
      <c r="B1344" s="4">
        <v>4.7946155931521066E-2</v>
      </c>
      <c r="C1344" s="4">
        <v>0.84</v>
      </c>
      <c r="D1344" s="4">
        <v>-0.18654354787430577</v>
      </c>
      <c r="E1344" s="4">
        <v>0.47545277726440993</v>
      </c>
      <c r="F1344" s="4">
        <v>-1.0339604400842994</v>
      </c>
      <c r="G1344" s="4">
        <v>0.12</v>
      </c>
      <c r="H1344" s="4">
        <v>-2.449112798239613</v>
      </c>
      <c r="I1344" s="4">
        <v>0.33622787180505009</v>
      </c>
      <c r="J1344" s="4">
        <v>-8.0629597444236995E-3</v>
      </c>
      <c r="K1344" s="4">
        <v>0.9</v>
      </c>
      <c r="L1344" s="4">
        <v>-0.74568640398312347</v>
      </c>
      <c r="M1344" s="4">
        <v>0.32676580477055428</v>
      </c>
      <c r="N1344" s="4">
        <v>-0.98601428415277836</v>
      </c>
      <c r="O1344" s="4">
        <v>0.14000000000000001</v>
      </c>
      <c r="P1344" s="4">
        <v>-2.4273930942038207</v>
      </c>
      <c r="Q1344" s="4">
        <v>0.33181787637856774</v>
      </c>
      <c r="R1344" s="3">
        <f t="shared" si="140"/>
        <v>1.0819065960158205</v>
      </c>
      <c r="S1344" s="3">
        <f t="shared" si="141"/>
        <v>-0.72</v>
      </c>
      <c r="T1344" s="3">
        <f t="shared" si="142"/>
        <v>0.52277141967935581</v>
      </c>
      <c r="U1344" s="3">
        <f t="shared" si="143"/>
        <v>0.28178940092336185</v>
      </c>
      <c r="V1344" s="3">
        <f t="shared" si="144"/>
        <v>0.87928662535931068</v>
      </c>
      <c r="W1344" s="3">
        <f t="shared" si="145"/>
        <v>0.59749722443594888</v>
      </c>
      <c r="X1344" s="3">
        <f t="shared" si="146"/>
        <v>0.30098576962200929</v>
      </c>
    </row>
    <row r="1345" spans="1:24" x14ac:dyDescent="0.3">
      <c r="A1345" t="s">
        <v>1073</v>
      </c>
      <c r="B1345" s="4">
        <v>4.7867369919110066E-2</v>
      </c>
      <c r="C1345" s="4">
        <v>0.57999999999999996</v>
      </c>
      <c r="D1345" s="4">
        <v>-0.12049586477202692</v>
      </c>
      <c r="E1345" s="4">
        <v>0.42873474205924594</v>
      </c>
      <c r="F1345" s="4">
        <v>-0.15335023429169115</v>
      </c>
      <c r="G1345" s="4">
        <v>0.82</v>
      </c>
      <c r="H1345" s="4">
        <v>-1.4615396794169355</v>
      </c>
      <c r="I1345" s="4">
        <v>0.9601520451157709</v>
      </c>
      <c r="J1345" s="4">
        <v>-8.4951096277519379E-3</v>
      </c>
      <c r="K1345" s="4">
        <v>0.92</v>
      </c>
      <c r="L1345" s="4">
        <v>-1.5567712536646161</v>
      </c>
      <c r="M1345" s="4">
        <v>1.3362985742648039</v>
      </c>
      <c r="N1345" s="4">
        <v>-0.10548286437258109</v>
      </c>
      <c r="O1345" s="4">
        <v>0.86</v>
      </c>
      <c r="P1345" s="4">
        <v>-1.4839956635160487</v>
      </c>
      <c r="Q1345" s="4">
        <v>1.0109256283699748</v>
      </c>
      <c r="R1345" s="3">
        <f t="shared" si="140"/>
        <v>0.2012176042108012</v>
      </c>
      <c r="S1345" s="3">
        <f t="shared" si="141"/>
        <v>0.24</v>
      </c>
      <c r="T1345" s="3">
        <f t="shared" si="142"/>
        <v>1.0806479098877979</v>
      </c>
      <c r="U1345" s="3">
        <f t="shared" si="143"/>
        <v>0.21939029484757758</v>
      </c>
      <c r="V1345" s="3">
        <f t="shared" si="144"/>
        <v>0.60352011967954211</v>
      </c>
      <c r="W1345" s="3">
        <f t="shared" si="145"/>
        <v>0.38412982483196456</v>
      </c>
      <c r="X1345" s="3">
        <f t="shared" si="146"/>
        <v>0.2269530188194637</v>
      </c>
    </row>
    <row r="1346" spans="1:24" x14ac:dyDescent="0.3">
      <c r="A1346" t="s">
        <v>3914</v>
      </c>
      <c r="B1346" s="4">
        <v>4.785584735642244E-2</v>
      </c>
      <c r="C1346" s="4">
        <v>0.92</v>
      </c>
      <c r="D1346" s="4">
        <v>-0.45855033186367034</v>
      </c>
      <c r="E1346" s="4">
        <v>0.63247546053073367</v>
      </c>
      <c r="F1346" s="4">
        <v>-1.1687441281363673</v>
      </c>
      <c r="G1346" s="4">
        <v>0.24</v>
      </c>
      <c r="H1346" s="4">
        <v>-3.6007057951046093</v>
      </c>
      <c r="I1346" s="4">
        <v>0.48962237285966981</v>
      </c>
      <c r="J1346" s="4">
        <v>4.5582318401953198E-3</v>
      </c>
      <c r="K1346" s="4">
        <v>0.9</v>
      </c>
      <c r="L1346" s="4">
        <v>-2.9685390874473745</v>
      </c>
      <c r="M1346" s="4">
        <v>1.7429947395365919</v>
      </c>
      <c r="N1346" s="4">
        <v>-1.120888280779945</v>
      </c>
      <c r="O1346" s="4">
        <v>0.3</v>
      </c>
      <c r="P1346" s="4">
        <v>-3.4563407076024899</v>
      </c>
      <c r="Q1346" s="4">
        <v>0.73072500800186191</v>
      </c>
      <c r="R1346" s="3">
        <f t="shared" ref="R1346:R1409" si="147">B1346-F1346</f>
        <v>1.2165999754927896</v>
      </c>
      <c r="S1346" s="3">
        <f t="shared" ref="S1346:S1409" si="148">G1346-C1346</f>
        <v>-0.68</v>
      </c>
      <c r="T1346" s="3">
        <f t="shared" ref="T1346:T1409" si="149">I1346-D1346</f>
        <v>0.94817270472334014</v>
      </c>
      <c r="U1346" s="3">
        <f t="shared" ref="U1346:U1409" si="150">-(D1346)/(ABS(E1346-D1346))</f>
        <v>0.42029284280926071</v>
      </c>
      <c r="V1346" s="3">
        <f t="shared" ref="V1346:V1409" si="151">-(H1346)/(ABS(I1346-H1346))</f>
        <v>0.88029753292304891</v>
      </c>
      <c r="W1346" s="3">
        <f t="shared" ref="W1346:W1409" si="152">V1346-U1346</f>
        <v>0.46000469011378819</v>
      </c>
      <c r="X1346" s="3">
        <f t="shared" ref="X1346:X1409" si="153">(B1346+ABS(MIN($B$2:$B$5040)))/(B1346+ABS(MIN($B$2:$B$5040))+F1346+ABS(MIN($F$2:$F$5040)))</f>
        <v>0.3167738937707622</v>
      </c>
    </row>
    <row r="1347" spans="1:24" x14ac:dyDescent="0.3">
      <c r="A1347" t="s">
        <v>2387</v>
      </c>
      <c r="B1347" s="4">
        <v>4.7805404668576169E-2</v>
      </c>
      <c r="C1347" s="4">
        <v>0.8</v>
      </c>
      <c r="D1347" s="4">
        <v>-0.35590673566468123</v>
      </c>
      <c r="E1347" s="4">
        <v>0.4749209769275069</v>
      </c>
      <c r="F1347" s="4">
        <v>-0.97986085356692643</v>
      </c>
      <c r="G1347" s="4">
        <v>0.3</v>
      </c>
      <c r="H1347" s="4">
        <v>-2.9309415371769658</v>
      </c>
      <c r="I1347" s="4">
        <v>0.62001448238960488</v>
      </c>
      <c r="J1347" s="4">
        <v>-1.8923196862709456E-2</v>
      </c>
      <c r="K1347" s="4">
        <v>0.76</v>
      </c>
      <c r="L1347" s="4">
        <v>-3.0405858159773351</v>
      </c>
      <c r="M1347" s="4">
        <v>0.97932678988704325</v>
      </c>
      <c r="N1347" s="4">
        <v>-0.93205544889835024</v>
      </c>
      <c r="O1347" s="4">
        <v>0.32</v>
      </c>
      <c r="P1347" s="4">
        <v>-2.9192169350346404</v>
      </c>
      <c r="Q1347" s="4">
        <v>0.57801925726900105</v>
      </c>
      <c r="R1347" s="3">
        <f t="shared" si="147"/>
        <v>1.0276662582355025</v>
      </c>
      <c r="S1347" s="3">
        <f t="shared" si="148"/>
        <v>-0.5</v>
      </c>
      <c r="T1347" s="3">
        <f t="shared" si="149"/>
        <v>0.97592121805428611</v>
      </c>
      <c r="U1347" s="3">
        <f t="shared" si="150"/>
        <v>0.42837610044837066</v>
      </c>
      <c r="V1347" s="3">
        <f t="shared" si="151"/>
        <v>0.82539505446612549</v>
      </c>
      <c r="W1347" s="3">
        <f t="shared" si="152"/>
        <v>0.39701895401775483</v>
      </c>
      <c r="X1347" s="3">
        <f t="shared" si="153"/>
        <v>0.29503825405627621</v>
      </c>
    </row>
    <row r="1348" spans="1:24" x14ac:dyDescent="0.3">
      <c r="A1348" t="s">
        <v>1709</v>
      </c>
      <c r="B1348" s="4">
        <v>4.7775352027180591E-2</v>
      </c>
      <c r="C1348" s="4">
        <v>0.7</v>
      </c>
      <c r="D1348" s="4">
        <v>-0.27241896758804979</v>
      </c>
      <c r="E1348" s="4">
        <v>0.4615583573953792</v>
      </c>
      <c r="F1348" s="4">
        <v>0.1085948322354704</v>
      </c>
      <c r="G1348" s="4">
        <v>0.86</v>
      </c>
      <c r="H1348" s="4">
        <v>-1.2976268109700624</v>
      </c>
      <c r="I1348" s="4">
        <v>1.4299303285209113</v>
      </c>
      <c r="J1348" s="4">
        <v>4.1159308624433552E-2</v>
      </c>
      <c r="K1348" s="4">
        <v>0.78</v>
      </c>
      <c r="L1348" s="4">
        <v>-1.9124792899855421</v>
      </c>
      <c r="M1348" s="4">
        <v>3.5175659915082891</v>
      </c>
      <c r="N1348" s="4">
        <v>0.15637018426265098</v>
      </c>
      <c r="O1348" s="4">
        <v>0.8</v>
      </c>
      <c r="P1348" s="4">
        <v>-1.0042327319069677</v>
      </c>
      <c r="Q1348" s="4">
        <v>1.4538240870368719</v>
      </c>
      <c r="R1348" s="3">
        <f t="shared" si="147"/>
        <v>-6.0819480208289804E-2</v>
      </c>
      <c r="S1348" s="3">
        <f t="shared" si="148"/>
        <v>0.16000000000000003</v>
      </c>
      <c r="T1348" s="3">
        <f t="shared" si="149"/>
        <v>1.702349296108961</v>
      </c>
      <c r="U1348" s="3">
        <f t="shared" si="150"/>
        <v>0.37115447346305991</v>
      </c>
      <c r="V1348" s="3">
        <f t="shared" si="151"/>
        <v>0.4757468843392334</v>
      </c>
      <c r="W1348" s="3">
        <f t="shared" si="152"/>
        <v>0.10459241087617349</v>
      </c>
      <c r="X1348" s="3">
        <f t="shared" si="153"/>
        <v>0.21146415748953762</v>
      </c>
    </row>
    <row r="1349" spans="1:24" x14ac:dyDescent="0.3">
      <c r="A1349" t="s">
        <v>2473</v>
      </c>
      <c r="B1349" s="4">
        <v>4.7703068271219007E-2</v>
      </c>
      <c r="C1349" s="4">
        <v>0.8</v>
      </c>
      <c r="D1349" s="4">
        <v>-0.22592373318084147</v>
      </c>
      <c r="E1349" s="4">
        <v>0.47223551729357427</v>
      </c>
      <c r="F1349" s="4">
        <v>0.25388982297689272</v>
      </c>
      <c r="G1349" s="4">
        <v>0.76</v>
      </c>
      <c r="H1349" s="4">
        <v>-1.1390774636390644</v>
      </c>
      <c r="I1349" s="4">
        <v>1.4616333197189162</v>
      </c>
      <c r="J1349" s="4">
        <v>-3.1477705156568187E-3</v>
      </c>
      <c r="K1349" s="4">
        <v>0.98</v>
      </c>
      <c r="L1349" s="4">
        <v>-2.1241759122949242</v>
      </c>
      <c r="M1349" s="4">
        <v>2.8105121433670366</v>
      </c>
      <c r="N1349" s="4">
        <v>0.30159289124811173</v>
      </c>
      <c r="O1349" s="4">
        <v>0.66</v>
      </c>
      <c r="P1349" s="4">
        <v>-1.1949941630219192</v>
      </c>
      <c r="Q1349" s="4">
        <v>1.5131745682898807</v>
      </c>
      <c r="R1349" s="3">
        <f t="shared" si="147"/>
        <v>-0.20618675470567371</v>
      </c>
      <c r="S1349" s="3">
        <f t="shared" si="148"/>
        <v>-4.0000000000000036E-2</v>
      </c>
      <c r="T1349" s="3">
        <f t="shared" si="149"/>
        <v>1.6875570528997577</v>
      </c>
      <c r="U1349" s="3">
        <f t="shared" si="150"/>
        <v>0.32359914020665193</v>
      </c>
      <c r="V1349" s="3">
        <f t="shared" si="151"/>
        <v>0.43798698068545422</v>
      </c>
      <c r="W1349" s="3">
        <f t="shared" si="152"/>
        <v>0.11438784047880229</v>
      </c>
      <c r="X1349" s="3">
        <f t="shared" si="153"/>
        <v>0.20374559561661043</v>
      </c>
    </row>
    <row r="1350" spans="1:24" x14ac:dyDescent="0.3">
      <c r="A1350" t="s">
        <v>3722</v>
      </c>
      <c r="B1350" s="4">
        <v>4.7682279722203007E-2</v>
      </c>
      <c r="C1350" s="4">
        <v>0.9</v>
      </c>
      <c r="D1350" s="4">
        <v>-0.31330208247874602</v>
      </c>
      <c r="E1350" s="4">
        <v>0.47601471909969567</v>
      </c>
      <c r="F1350" s="4">
        <v>-0.62065538359563732</v>
      </c>
      <c r="G1350" s="4">
        <v>0.28000000000000003</v>
      </c>
      <c r="H1350" s="4">
        <v>-2.045984598932689</v>
      </c>
      <c r="I1350" s="4">
        <v>0.5334754701950849</v>
      </c>
      <c r="J1350" s="4">
        <v>-6.9733491567076488E-4</v>
      </c>
      <c r="K1350" s="4">
        <v>1</v>
      </c>
      <c r="L1350" s="4">
        <v>-2.9643729997220447</v>
      </c>
      <c r="M1350" s="4">
        <v>0.9946198790441898</v>
      </c>
      <c r="N1350" s="4">
        <v>-0.57297310387343425</v>
      </c>
      <c r="O1350" s="4">
        <v>0.34</v>
      </c>
      <c r="P1350" s="4">
        <v>-1.8778434999669047</v>
      </c>
      <c r="Q1350" s="4">
        <v>0.77147588176772142</v>
      </c>
      <c r="R1350" s="3">
        <f t="shared" si="147"/>
        <v>0.66833766331784028</v>
      </c>
      <c r="S1350" s="3">
        <f t="shared" si="148"/>
        <v>-0.62</v>
      </c>
      <c r="T1350" s="3">
        <f t="shared" si="149"/>
        <v>0.84677755267383092</v>
      </c>
      <c r="U1350" s="3">
        <f t="shared" si="150"/>
        <v>0.39692818124765367</v>
      </c>
      <c r="V1350" s="3">
        <f t="shared" si="151"/>
        <v>0.79318328026086649</v>
      </c>
      <c r="W1350" s="3">
        <f t="shared" si="152"/>
        <v>0.39625509901321282</v>
      </c>
      <c r="X1350" s="3">
        <f t="shared" si="153"/>
        <v>0.2609710780564411</v>
      </c>
    </row>
    <row r="1351" spans="1:24" x14ac:dyDescent="0.3">
      <c r="A1351" t="s">
        <v>2453</v>
      </c>
      <c r="B1351" s="4">
        <v>4.7670483134177197E-2</v>
      </c>
      <c r="C1351" s="4">
        <v>0.8</v>
      </c>
      <c r="D1351" s="4">
        <v>-0.24859740884983933</v>
      </c>
      <c r="E1351" s="4">
        <v>0.48771036674116924</v>
      </c>
      <c r="F1351" s="4">
        <v>0.42728015639608413</v>
      </c>
      <c r="G1351" s="4">
        <v>0.54</v>
      </c>
      <c r="H1351" s="4">
        <v>-0.98297275104713266</v>
      </c>
      <c r="I1351" s="4">
        <v>1.7084102283520672</v>
      </c>
      <c r="J1351" s="4">
        <v>2.7099906315612397E-2</v>
      </c>
      <c r="K1351" s="4">
        <v>0.74</v>
      </c>
      <c r="L1351" s="4">
        <v>-0.80063569212421193</v>
      </c>
      <c r="M1351" s="4">
        <v>2.4496709020178278</v>
      </c>
      <c r="N1351" s="4">
        <v>0.47495063953026134</v>
      </c>
      <c r="O1351" s="4">
        <v>0.54</v>
      </c>
      <c r="P1351" s="4">
        <v>-0.89272279218456818</v>
      </c>
      <c r="Q1351" s="4">
        <v>1.7073152295871497</v>
      </c>
      <c r="R1351" s="3">
        <f t="shared" si="147"/>
        <v>-0.37960967326190692</v>
      </c>
      <c r="S1351" s="3">
        <f t="shared" si="148"/>
        <v>-0.26</v>
      </c>
      <c r="T1351" s="3">
        <f t="shared" si="149"/>
        <v>1.9570076372019065</v>
      </c>
      <c r="U1351" s="3">
        <f t="shared" si="150"/>
        <v>0.33762703191650917</v>
      </c>
      <c r="V1351" s="3">
        <f t="shared" si="151"/>
        <v>0.36522960818700079</v>
      </c>
      <c r="W1351" s="3">
        <f t="shared" si="152"/>
        <v>2.7602576270491619E-2</v>
      </c>
      <c r="X1351" s="3">
        <f t="shared" si="153"/>
        <v>0.19524995479710913</v>
      </c>
    </row>
    <row r="1352" spans="1:24" x14ac:dyDescent="0.3">
      <c r="A1352" t="s">
        <v>1662</v>
      </c>
      <c r="B1352" s="4">
        <v>4.7646141940840381E-2</v>
      </c>
      <c r="C1352" s="4">
        <v>0.7</v>
      </c>
      <c r="D1352" s="4">
        <v>-0.3330296892227963</v>
      </c>
      <c r="E1352" s="4">
        <v>0.4409386575383849</v>
      </c>
      <c r="F1352" s="4">
        <v>0.34031283296480075</v>
      </c>
      <c r="G1352" s="4">
        <v>0.74</v>
      </c>
      <c r="H1352" s="4">
        <v>-1.0917068228497648</v>
      </c>
      <c r="I1352" s="4">
        <v>1.7728554481165841</v>
      </c>
      <c r="J1352" s="4">
        <v>6.0702460652939189E-2</v>
      </c>
      <c r="K1352" s="4">
        <v>0.7</v>
      </c>
      <c r="L1352" s="4">
        <v>-1.7579747965678698</v>
      </c>
      <c r="M1352" s="4">
        <v>1.1904128808052352</v>
      </c>
      <c r="N1352" s="4">
        <v>0.38795897490564113</v>
      </c>
      <c r="O1352" s="4">
        <v>0.68</v>
      </c>
      <c r="P1352" s="4">
        <v>-1.1970634644906759</v>
      </c>
      <c r="Q1352" s="4">
        <v>2.0099267159356784</v>
      </c>
      <c r="R1352" s="3">
        <f t="shared" si="147"/>
        <v>-0.29266669102396037</v>
      </c>
      <c r="S1352" s="3">
        <f t="shared" si="148"/>
        <v>4.0000000000000036E-2</v>
      </c>
      <c r="T1352" s="3">
        <f t="shared" si="149"/>
        <v>2.1058851373393805</v>
      </c>
      <c r="U1352" s="3">
        <f t="shared" si="150"/>
        <v>0.43028851324013806</v>
      </c>
      <c r="V1352" s="3">
        <f t="shared" si="151"/>
        <v>0.38110772941287174</v>
      </c>
      <c r="W1352" s="3">
        <f t="shared" si="152"/>
        <v>-4.9180783827266317E-2</v>
      </c>
      <c r="X1352" s="3">
        <f t="shared" si="153"/>
        <v>0.19941274886934265</v>
      </c>
    </row>
    <row r="1353" spans="1:24" x14ac:dyDescent="0.3">
      <c r="A1353" t="s">
        <v>4577</v>
      </c>
      <c r="B1353" s="4">
        <v>4.7608104160003356E-2</v>
      </c>
      <c r="C1353" s="4">
        <v>0.96</v>
      </c>
      <c r="D1353" s="4">
        <v>-0.30142533241016883</v>
      </c>
      <c r="E1353" s="4">
        <v>0.55617279207441883</v>
      </c>
      <c r="F1353" s="4">
        <v>-1.530518696315152</v>
      </c>
      <c r="G1353" s="4">
        <v>0.06</v>
      </c>
      <c r="H1353" s="4">
        <v>-2.9133183898207884</v>
      </c>
      <c r="I1353" s="4">
        <v>1.2732918905902141E-2</v>
      </c>
      <c r="J1353" s="4">
        <v>-1.5217442639618988E-4</v>
      </c>
      <c r="K1353" s="4">
        <v>1</v>
      </c>
      <c r="L1353" s="4">
        <v>-1.6513522542348888</v>
      </c>
      <c r="M1353" s="4">
        <v>0.24920489644064875</v>
      </c>
      <c r="N1353" s="4">
        <v>-1.4829105921551486</v>
      </c>
      <c r="O1353" s="4">
        <v>0.08</v>
      </c>
      <c r="P1353" s="4">
        <v>-2.9422528880427361</v>
      </c>
      <c r="Q1353" s="4">
        <v>0.10196738390236662</v>
      </c>
      <c r="R1353" s="3">
        <f t="shared" si="147"/>
        <v>1.5781268004751554</v>
      </c>
      <c r="S1353" s="3">
        <f t="shared" si="148"/>
        <v>-0.89999999999999991</v>
      </c>
      <c r="T1353" s="3">
        <f t="shared" si="149"/>
        <v>0.314158251316071</v>
      </c>
      <c r="U1353" s="3">
        <f t="shared" si="150"/>
        <v>0.35147620290252385</v>
      </c>
      <c r="V1353" s="3">
        <f t="shared" si="151"/>
        <v>0.99564842938060338</v>
      </c>
      <c r="W1353" s="3">
        <f t="shared" si="152"/>
        <v>0.64417222647807959</v>
      </c>
      <c r="X1353" s="3">
        <f t="shared" si="153"/>
        <v>0.36870549146693637</v>
      </c>
    </row>
    <row r="1354" spans="1:24" x14ac:dyDescent="0.3">
      <c r="A1354" t="s">
        <v>2852</v>
      </c>
      <c r="B1354" s="4">
        <v>4.7554384303450062E-2</v>
      </c>
      <c r="C1354" s="4">
        <v>0.84</v>
      </c>
      <c r="D1354" s="4">
        <v>-0.55821221312040326</v>
      </c>
      <c r="E1354" s="4">
        <v>0.74418031585969779</v>
      </c>
      <c r="F1354" s="4">
        <v>-0.65535357382927673</v>
      </c>
      <c r="G1354" s="4">
        <v>0.3</v>
      </c>
      <c r="H1354" s="4">
        <v>-2.0006387579724456</v>
      </c>
      <c r="I1354" s="4">
        <v>0.45784783872298629</v>
      </c>
      <c r="J1354" s="4">
        <v>-1.306558474829499E-2</v>
      </c>
      <c r="K1354" s="4">
        <v>0.94</v>
      </c>
      <c r="L1354" s="4">
        <v>-3.8592283338492797</v>
      </c>
      <c r="M1354" s="4">
        <v>2.1211337686943668</v>
      </c>
      <c r="N1354" s="4">
        <v>-0.60779918952582657</v>
      </c>
      <c r="O1354" s="4">
        <v>0.38</v>
      </c>
      <c r="P1354" s="4">
        <v>-2.3668817012368799</v>
      </c>
      <c r="Q1354" s="4">
        <v>0.6081835751874719</v>
      </c>
      <c r="R1354" s="3">
        <f t="shared" si="147"/>
        <v>0.70290795813272677</v>
      </c>
      <c r="S1354" s="3">
        <f t="shared" si="148"/>
        <v>-0.54</v>
      </c>
      <c r="T1354" s="3">
        <f t="shared" si="149"/>
        <v>1.0160600518433895</v>
      </c>
      <c r="U1354" s="3">
        <f t="shared" si="150"/>
        <v>0.42860520211793385</v>
      </c>
      <c r="V1354" s="3">
        <f t="shared" si="151"/>
        <v>0.81376842186636233</v>
      </c>
      <c r="W1354" s="3">
        <f t="shared" si="152"/>
        <v>0.38516321974842849</v>
      </c>
      <c r="X1354" s="3">
        <f t="shared" si="153"/>
        <v>0.26388170671394368</v>
      </c>
    </row>
    <row r="1355" spans="1:24" x14ac:dyDescent="0.3">
      <c r="A1355" t="s">
        <v>2285</v>
      </c>
      <c r="B1355" s="4">
        <v>4.749777785649606E-2</v>
      </c>
      <c r="C1355" s="4">
        <v>0.78</v>
      </c>
      <c r="D1355" s="4">
        <v>-0.25852495049860452</v>
      </c>
      <c r="E1355" s="4">
        <v>0.45454617381725149</v>
      </c>
      <c r="F1355" s="4">
        <v>-0.54146797595172447</v>
      </c>
      <c r="G1355" s="4">
        <v>0.46</v>
      </c>
      <c r="H1355" s="4">
        <v>-1.8076212909360785</v>
      </c>
      <c r="I1355" s="4">
        <v>0.85509819155850142</v>
      </c>
      <c r="J1355" s="4">
        <v>-1.4623229010253471E-2</v>
      </c>
      <c r="K1355" s="4">
        <v>0.88</v>
      </c>
      <c r="L1355" s="4">
        <v>-1.0012345936132201</v>
      </c>
      <c r="M1355" s="4">
        <v>1.4815649971826625</v>
      </c>
      <c r="N1355" s="4">
        <v>-0.49397019809522841</v>
      </c>
      <c r="O1355" s="4">
        <v>0.5</v>
      </c>
      <c r="P1355" s="4">
        <v>-1.7932725427079199</v>
      </c>
      <c r="Q1355" s="4">
        <v>0.8799335619761165</v>
      </c>
      <c r="R1355" s="3">
        <f t="shared" si="147"/>
        <v>0.58896575380822047</v>
      </c>
      <c r="S1355" s="3">
        <f t="shared" si="148"/>
        <v>-0.32</v>
      </c>
      <c r="T1355" s="3">
        <f t="shared" si="149"/>
        <v>1.1136231420571059</v>
      </c>
      <c r="U1355" s="3">
        <f t="shared" si="150"/>
        <v>0.36255142254798478</v>
      </c>
      <c r="V1355" s="3">
        <f t="shared" si="151"/>
        <v>0.67886283283682625</v>
      </c>
      <c r="W1355" s="3">
        <f t="shared" si="152"/>
        <v>0.31631141028884147</v>
      </c>
      <c r="X1355" s="3">
        <f t="shared" si="153"/>
        <v>0.25445507528617345</v>
      </c>
    </row>
    <row r="1356" spans="1:24" x14ac:dyDescent="0.3">
      <c r="A1356" t="s">
        <v>1888</v>
      </c>
      <c r="B1356" s="4">
        <v>4.7475052002877306E-2</v>
      </c>
      <c r="C1356" s="4">
        <v>0.74</v>
      </c>
      <c r="D1356" s="4">
        <v>-0.29097292877570935</v>
      </c>
      <c r="E1356" s="4">
        <v>0.43150997701830207</v>
      </c>
      <c r="F1356" s="4">
        <v>-1.0814198193206244</v>
      </c>
      <c r="G1356" s="4">
        <v>0.22</v>
      </c>
      <c r="H1356" s="4">
        <v>-2.8200172615524215</v>
      </c>
      <c r="I1356" s="4">
        <v>0.3129588333094584</v>
      </c>
      <c r="J1356" s="4">
        <v>-1.1070915121420617E-2</v>
      </c>
      <c r="K1356" s="4">
        <v>0.76</v>
      </c>
      <c r="L1356" s="4">
        <v>-1.1274773696195521</v>
      </c>
      <c r="M1356" s="4">
        <v>0.6191649766876266</v>
      </c>
      <c r="N1356" s="4">
        <v>-1.0339447673177469</v>
      </c>
      <c r="O1356" s="4">
        <v>0.22</v>
      </c>
      <c r="P1356" s="4">
        <v>-2.7614628605703064</v>
      </c>
      <c r="Q1356" s="4">
        <v>0.34840541750966725</v>
      </c>
      <c r="R1356" s="3">
        <f t="shared" si="147"/>
        <v>1.1288948713235016</v>
      </c>
      <c r="S1356" s="3">
        <f t="shared" si="148"/>
        <v>-0.52</v>
      </c>
      <c r="T1356" s="3">
        <f t="shared" si="149"/>
        <v>0.60393176208516774</v>
      </c>
      <c r="U1356" s="3">
        <f t="shared" si="150"/>
        <v>0.40274022602088971</v>
      </c>
      <c r="V1356" s="3">
        <f t="shared" si="151"/>
        <v>0.90010813238482257</v>
      </c>
      <c r="W1356" s="3">
        <f t="shared" si="152"/>
        <v>0.49736790636393285</v>
      </c>
      <c r="X1356" s="3">
        <f t="shared" si="153"/>
        <v>0.30624701340339716</v>
      </c>
    </row>
    <row r="1357" spans="1:24" x14ac:dyDescent="0.3">
      <c r="A1357" t="s">
        <v>3826</v>
      </c>
      <c r="B1357" s="4">
        <v>4.7374735048371537E-2</v>
      </c>
      <c r="C1357" s="4">
        <v>0.92</v>
      </c>
      <c r="D1357" s="4">
        <v>-0.23000216064792506</v>
      </c>
      <c r="E1357" s="4">
        <v>0.5763451063046563</v>
      </c>
      <c r="F1357" s="4">
        <v>-0.95142540169397982</v>
      </c>
      <c r="G1357" s="4">
        <v>0.38</v>
      </c>
      <c r="H1357" s="4">
        <v>-2.7036010871076508</v>
      </c>
      <c r="I1357" s="4">
        <v>0.65454970100713972</v>
      </c>
      <c r="J1357" s="4">
        <v>8.0439557120766635E-3</v>
      </c>
      <c r="K1357" s="4">
        <v>0.86</v>
      </c>
      <c r="L1357" s="4">
        <v>-7.5287701456067184</v>
      </c>
      <c r="M1357" s="4">
        <v>1.8357372165194286</v>
      </c>
      <c r="N1357" s="4">
        <v>-0.90405066664560829</v>
      </c>
      <c r="O1357" s="4">
        <v>0.46</v>
      </c>
      <c r="P1357" s="4">
        <v>-2.7319961691378967</v>
      </c>
      <c r="Q1357" s="4">
        <v>1.040813478704421</v>
      </c>
      <c r="R1357" s="3">
        <f t="shared" si="147"/>
        <v>0.99880013674235135</v>
      </c>
      <c r="S1357" s="3">
        <f t="shared" si="148"/>
        <v>-0.54</v>
      </c>
      <c r="T1357" s="3">
        <f t="shared" si="149"/>
        <v>0.88455186165506472</v>
      </c>
      <c r="U1357" s="3">
        <f t="shared" si="150"/>
        <v>0.28523958606218075</v>
      </c>
      <c r="V1357" s="3">
        <f t="shared" si="151"/>
        <v>0.8050862685130965</v>
      </c>
      <c r="W1357" s="3">
        <f t="shared" si="152"/>
        <v>0.51984668245091581</v>
      </c>
      <c r="X1357" s="3">
        <f t="shared" si="153"/>
        <v>0.29191387763754312</v>
      </c>
    </row>
    <row r="1358" spans="1:24" x14ac:dyDescent="0.3">
      <c r="A1358" t="s">
        <v>2524</v>
      </c>
      <c r="B1358" s="4">
        <v>4.7283193301929843E-2</v>
      </c>
      <c r="C1358" s="4">
        <v>0.8</v>
      </c>
      <c r="D1358" s="4">
        <v>-0.36579035683546057</v>
      </c>
      <c r="E1358" s="4">
        <v>0.48861775457878676</v>
      </c>
      <c r="F1358" s="4">
        <v>-1.6687367141182321</v>
      </c>
      <c r="G1358" s="4">
        <v>0.06</v>
      </c>
      <c r="H1358" s="4">
        <v>-3.2259790711527785</v>
      </c>
      <c r="I1358" s="4">
        <v>4.8042393950776086E-2</v>
      </c>
      <c r="J1358" s="4">
        <v>-6.7779242598925288E-3</v>
      </c>
      <c r="K1358" s="4">
        <v>0.84</v>
      </c>
      <c r="L1358" s="4">
        <v>-0.83901998516089549</v>
      </c>
      <c r="M1358" s="4">
        <v>0.24690366257765334</v>
      </c>
      <c r="N1358" s="4">
        <v>-1.6214535208163023</v>
      </c>
      <c r="O1358" s="4">
        <v>0.08</v>
      </c>
      <c r="P1358" s="4">
        <v>-3.2647630596105426</v>
      </c>
      <c r="Q1358" s="4">
        <v>0.15632309600320277</v>
      </c>
      <c r="R1358" s="3">
        <f t="shared" si="147"/>
        <v>1.7160199074201619</v>
      </c>
      <c r="S1358" s="3">
        <f t="shared" si="148"/>
        <v>-0.74</v>
      </c>
      <c r="T1358" s="3">
        <f t="shared" si="149"/>
        <v>0.41383275078623666</v>
      </c>
      <c r="U1358" s="3">
        <f t="shared" si="150"/>
        <v>0.42812135319032857</v>
      </c>
      <c r="V1358" s="3">
        <f t="shared" si="151"/>
        <v>0.98532618235315794</v>
      </c>
      <c r="W1358" s="3">
        <f t="shared" si="152"/>
        <v>0.55720482916282932</v>
      </c>
      <c r="X1358" s="3">
        <f t="shared" si="153"/>
        <v>0.39328543770474694</v>
      </c>
    </row>
    <row r="1359" spans="1:24" x14ac:dyDescent="0.3">
      <c r="A1359" t="s">
        <v>1653</v>
      </c>
      <c r="B1359" s="4">
        <v>4.725098055213562E-2</v>
      </c>
      <c r="C1359" s="4">
        <v>0.7</v>
      </c>
      <c r="D1359" s="4">
        <v>-0.34108417949852921</v>
      </c>
      <c r="E1359" s="4">
        <v>0.51021495972423647</v>
      </c>
      <c r="F1359" s="4">
        <v>-0.3052512876619401</v>
      </c>
      <c r="G1359" s="4">
        <v>0.68</v>
      </c>
      <c r="H1359" s="4">
        <v>-2.3090826691750532</v>
      </c>
      <c r="I1359" s="4">
        <v>1.3298163218618799</v>
      </c>
      <c r="J1359" s="4">
        <v>-2.2864295353655622E-3</v>
      </c>
      <c r="K1359" s="4">
        <v>0.94</v>
      </c>
      <c r="L1359" s="4">
        <v>-3.1892858570121461</v>
      </c>
      <c r="M1359" s="4">
        <v>1.7270920118664337</v>
      </c>
      <c r="N1359" s="4">
        <v>-0.25800030710980448</v>
      </c>
      <c r="O1359" s="4">
        <v>0.76</v>
      </c>
      <c r="P1359" s="4">
        <v>-2.1291054414957404</v>
      </c>
      <c r="Q1359" s="4">
        <v>1.2438824043117358</v>
      </c>
      <c r="R1359" s="3">
        <f t="shared" si="147"/>
        <v>0.35250226821407571</v>
      </c>
      <c r="S1359" s="3">
        <f t="shared" si="148"/>
        <v>-1.9999999999999907E-2</v>
      </c>
      <c r="T1359" s="3">
        <f t="shared" si="149"/>
        <v>1.6709005013604092</v>
      </c>
      <c r="U1359" s="3">
        <f t="shared" si="150"/>
        <v>0.40066313212760718</v>
      </c>
      <c r="V1359" s="3">
        <f t="shared" si="151"/>
        <v>0.63455530776276414</v>
      </c>
      <c r="W1359" s="3">
        <f t="shared" si="152"/>
        <v>0.23389217563515696</v>
      </c>
      <c r="X1359" s="3">
        <f t="shared" si="153"/>
        <v>0.23686952937584294</v>
      </c>
    </row>
    <row r="1360" spans="1:24" x14ac:dyDescent="0.3">
      <c r="A1360" t="s">
        <v>3118</v>
      </c>
      <c r="B1360" s="4">
        <v>4.7238023309863514E-2</v>
      </c>
      <c r="C1360" s="4">
        <v>0.86</v>
      </c>
      <c r="D1360" s="4">
        <v>-0.48488006650578369</v>
      </c>
      <c r="E1360" s="4">
        <v>0.51885870971225723</v>
      </c>
      <c r="F1360" s="4">
        <v>-1.6078547535847307</v>
      </c>
      <c r="G1360" s="4">
        <v>0.14000000000000001</v>
      </c>
      <c r="H1360" s="4">
        <v>-3.4035269910203345</v>
      </c>
      <c r="I1360" s="4">
        <v>0.45378632692267395</v>
      </c>
      <c r="J1360" s="4">
        <v>-5.9332657422678488E-3</v>
      </c>
      <c r="K1360" s="4">
        <v>0.84</v>
      </c>
      <c r="L1360" s="4">
        <v>-0.9058397991661653</v>
      </c>
      <c r="M1360" s="4">
        <v>0.52273409580843</v>
      </c>
      <c r="N1360" s="4">
        <v>-1.560616730274867</v>
      </c>
      <c r="O1360" s="4">
        <v>0.14000000000000001</v>
      </c>
      <c r="P1360" s="4">
        <v>-3.2262855862570747</v>
      </c>
      <c r="Q1360" s="4">
        <v>0.54425786441061474</v>
      </c>
      <c r="R1360" s="3">
        <f t="shared" si="147"/>
        <v>1.6550927768945942</v>
      </c>
      <c r="S1360" s="3">
        <f t="shared" si="148"/>
        <v>-0.72</v>
      </c>
      <c r="T1360" s="3">
        <f t="shared" si="149"/>
        <v>0.93866639342845759</v>
      </c>
      <c r="U1360" s="3">
        <f t="shared" si="150"/>
        <v>0.48307396106858563</v>
      </c>
      <c r="V1360" s="3">
        <f t="shared" si="151"/>
        <v>0.88235689208553458</v>
      </c>
      <c r="W1360" s="3">
        <f t="shared" si="152"/>
        <v>0.39928293101694895</v>
      </c>
      <c r="X1360" s="3">
        <f t="shared" si="153"/>
        <v>0.3820090147555294</v>
      </c>
    </row>
    <row r="1361" spans="1:24" x14ac:dyDescent="0.3">
      <c r="A1361" t="s">
        <v>1903</v>
      </c>
      <c r="B1361" s="4">
        <v>4.7093796869317965E-2</v>
      </c>
      <c r="C1361" s="4">
        <v>0.74</v>
      </c>
      <c r="D1361" s="4">
        <v>-0.34095007054091886</v>
      </c>
      <c r="E1361" s="4">
        <v>0.39698556988852451</v>
      </c>
      <c r="F1361" s="4">
        <v>-2.0246256861532608</v>
      </c>
      <c r="G1361" s="4">
        <v>0</v>
      </c>
      <c r="H1361" s="4">
        <v>-3.2832129789709263</v>
      </c>
      <c r="I1361" s="4">
        <v>-0.60969329192562305</v>
      </c>
      <c r="J1361" s="4">
        <v>-1.4261329574975667E-2</v>
      </c>
      <c r="K1361" s="4">
        <v>0.74</v>
      </c>
      <c r="L1361" s="4">
        <v>-0.36748212997833546</v>
      </c>
      <c r="M1361" s="4">
        <v>0.15960705744653203</v>
      </c>
      <c r="N1361" s="4">
        <v>-1.9775318892839429</v>
      </c>
      <c r="O1361" s="4">
        <v>0</v>
      </c>
      <c r="P1361" s="4">
        <v>-3.3409263561646414</v>
      </c>
      <c r="Q1361" s="4">
        <v>-0.489347157463907</v>
      </c>
      <c r="R1361" s="3">
        <f t="shared" si="147"/>
        <v>2.0717194830225787</v>
      </c>
      <c r="S1361" s="3">
        <f t="shared" si="148"/>
        <v>-0.74</v>
      </c>
      <c r="T1361" s="3">
        <f t="shared" si="149"/>
        <v>-0.26874322138470419</v>
      </c>
      <c r="U1361" s="3">
        <f t="shared" si="150"/>
        <v>0.46203225845346374</v>
      </c>
      <c r="V1361" s="3">
        <f t="shared" si="151"/>
        <v>1.22804892549695</v>
      </c>
      <c r="W1361" s="3">
        <f t="shared" si="152"/>
        <v>0.76601666704348625</v>
      </c>
      <c r="X1361" s="3">
        <f t="shared" si="153"/>
        <v>0.47512315242540704</v>
      </c>
    </row>
    <row r="1362" spans="1:24" x14ac:dyDescent="0.3">
      <c r="A1362" t="s">
        <v>3733</v>
      </c>
      <c r="B1362" s="4">
        <v>4.7091572032414111E-2</v>
      </c>
      <c r="C1362" s="4">
        <v>0.9</v>
      </c>
      <c r="D1362" s="4">
        <v>-0.49433739077552685</v>
      </c>
      <c r="E1362" s="4">
        <v>0.62182587167566328</v>
      </c>
      <c r="F1362" s="4">
        <v>-0.78062196012068263</v>
      </c>
      <c r="G1362" s="4">
        <v>0.18</v>
      </c>
      <c r="H1362" s="4">
        <v>-2.0787679798435192</v>
      </c>
      <c r="I1362" s="4">
        <v>0.43361418292077442</v>
      </c>
      <c r="J1362" s="4">
        <v>5.7411328285041875E-3</v>
      </c>
      <c r="K1362" s="4">
        <v>0.96</v>
      </c>
      <c r="L1362" s="4">
        <v>-1.2503202859638964</v>
      </c>
      <c r="M1362" s="4">
        <v>4.4301509792244005</v>
      </c>
      <c r="N1362" s="4">
        <v>-0.73353038808826854</v>
      </c>
      <c r="O1362" s="4">
        <v>0.22</v>
      </c>
      <c r="P1362" s="4">
        <v>-1.9006791704632642</v>
      </c>
      <c r="Q1362" s="4">
        <v>0.65451137874489862</v>
      </c>
      <c r="R1362" s="3">
        <f t="shared" si="147"/>
        <v>0.82771353215309673</v>
      </c>
      <c r="S1362" s="3">
        <f t="shared" si="148"/>
        <v>-0.72</v>
      </c>
      <c r="T1362" s="3">
        <f t="shared" si="149"/>
        <v>0.92795157369630132</v>
      </c>
      <c r="U1362" s="3">
        <f t="shared" si="150"/>
        <v>0.4428898597593327</v>
      </c>
      <c r="V1362" s="3">
        <f t="shared" si="151"/>
        <v>0.82740914604978621</v>
      </c>
      <c r="W1362" s="3">
        <f t="shared" si="152"/>
        <v>0.38451928629045351</v>
      </c>
      <c r="X1362" s="3">
        <f t="shared" si="153"/>
        <v>0.27496082485851742</v>
      </c>
    </row>
    <row r="1363" spans="1:24" x14ac:dyDescent="0.3">
      <c r="A1363" t="s">
        <v>1764</v>
      </c>
      <c r="B1363" s="4">
        <v>4.7027243727561945E-2</v>
      </c>
      <c r="C1363" s="4">
        <v>0.72</v>
      </c>
      <c r="D1363" s="4">
        <v>-0.49765817784391997</v>
      </c>
      <c r="E1363" s="4">
        <v>0.45900091629516032</v>
      </c>
      <c r="F1363" s="4">
        <v>7.8729526115810453E-2</v>
      </c>
      <c r="G1363" s="4">
        <v>0.88</v>
      </c>
      <c r="H1363" s="4">
        <v>-1.1735523473011402</v>
      </c>
      <c r="I1363" s="4">
        <v>1.2167244161976267</v>
      </c>
      <c r="J1363" s="4">
        <v>3.0380817549187936E-2</v>
      </c>
      <c r="K1363" s="4">
        <v>0.82</v>
      </c>
      <c r="L1363" s="4">
        <v>-1.301375507107041</v>
      </c>
      <c r="M1363" s="4">
        <v>1.3222605402535912</v>
      </c>
      <c r="N1363" s="4">
        <v>0.12575676984337239</v>
      </c>
      <c r="O1363" s="4">
        <v>0.86</v>
      </c>
      <c r="P1363" s="4">
        <v>-1.1830817548483896</v>
      </c>
      <c r="Q1363" s="4">
        <v>1.3495252773212689</v>
      </c>
      <c r="R1363" s="3">
        <f t="shared" si="147"/>
        <v>-3.1702282388248508E-2</v>
      </c>
      <c r="S1363" s="3">
        <f t="shared" si="148"/>
        <v>0.16000000000000003</v>
      </c>
      <c r="T1363" s="3">
        <f t="shared" si="149"/>
        <v>1.7143825940415467</v>
      </c>
      <c r="U1363" s="3">
        <f t="shared" si="150"/>
        <v>0.52020430359445247</v>
      </c>
      <c r="V1363" s="3">
        <f t="shared" si="151"/>
        <v>0.49096923219190453</v>
      </c>
      <c r="W1363" s="3">
        <f t="shared" si="152"/>
        <v>-2.9235071402547941E-2</v>
      </c>
      <c r="X1363" s="3">
        <f t="shared" si="153"/>
        <v>0.21296606580161909</v>
      </c>
    </row>
    <row r="1364" spans="1:24" x14ac:dyDescent="0.3">
      <c r="A1364" t="s">
        <v>1929</v>
      </c>
      <c r="B1364" s="4">
        <v>4.6984067739792849E-2</v>
      </c>
      <c r="C1364" s="4">
        <v>0.74</v>
      </c>
      <c r="D1364" s="4">
        <v>-0.36089238969257464</v>
      </c>
      <c r="E1364" s="4">
        <v>0.4251205317120349</v>
      </c>
      <c r="F1364" s="4">
        <v>0.48795515834871872</v>
      </c>
      <c r="G1364" s="4">
        <v>0.46</v>
      </c>
      <c r="H1364" s="4">
        <v>-0.84893698617767988</v>
      </c>
      <c r="I1364" s="4">
        <v>2.052053483101441</v>
      </c>
      <c r="J1364" s="4">
        <v>3.6268975314688964E-2</v>
      </c>
      <c r="K1364" s="4">
        <v>0.76</v>
      </c>
      <c r="L1364" s="4">
        <v>-1.238790923722316</v>
      </c>
      <c r="M1364" s="4">
        <v>1.0930572394944109</v>
      </c>
      <c r="N1364" s="4">
        <v>0.53493922608851163</v>
      </c>
      <c r="O1364" s="4">
        <v>0.46</v>
      </c>
      <c r="P1364" s="4">
        <v>-0.70482971655344318</v>
      </c>
      <c r="Q1364" s="4">
        <v>2.2232891730570472</v>
      </c>
      <c r="R1364" s="3">
        <f t="shared" si="147"/>
        <v>-0.44097109060892586</v>
      </c>
      <c r="S1364" s="3">
        <f t="shared" si="148"/>
        <v>-0.27999999999999997</v>
      </c>
      <c r="T1364" s="3">
        <f t="shared" si="149"/>
        <v>2.4129458727940154</v>
      </c>
      <c r="U1364" s="3">
        <f t="shared" si="150"/>
        <v>0.45914307496072443</v>
      </c>
      <c r="V1364" s="3">
        <f t="shared" si="151"/>
        <v>0.29263694423257991</v>
      </c>
      <c r="W1364" s="3">
        <f t="shared" si="152"/>
        <v>-0.16650613072814452</v>
      </c>
      <c r="X1364" s="3">
        <f t="shared" si="153"/>
        <v>0.19231270166346742</v>
      </c>
    </row>
    <row r="1365" spans="1:24" x14ac:dyDescent="0.3">
      <c r="A1365" t="s">
        <v>4758</v>
      </c>
      <c r="B1365" s="4">
        <v>4.6965860841849984E-2</v>
      </c>
      <c r="C1365" s="4">
        <v>0.98</v>
      </c>
      <c r="D1365" s="4">
        <v>-0.25402041443037998</v>
      </c>
      <c r="E1365" s="4">
        <v>0.59267900342352065</v>
      </c>
      <c r="F1365" s="4">
        <v>5.5223404218839887E-2</v>
      </c>
      <c r="G1365" s="4">
        <v>0.96</v>
      </c>
      <c r="H1365" s="4">
        <v>-1.1063650047051772</v>
      </c>
      <c r="I1365" s="4">
        <v>1.5026237824271016</v>
      </c>
      <c r="J1365" s="4">
        <v>-1.7186220773278216E-3</v>
      </c>
      <c r="K1365" s="4">
        <v>1</v>
      </c>
      <c r="L1365" s="4">
        <v>-9.5963057698210967</v>
      </c>
      <c r="M1365" s="4">
        <v>1.6832587574400133</v>
      </c>
      <c r="N1365" s="4">
        <v>0.10218926506068987</v>
      </c>
      <c r="O1365" s="4">
        <v>0.9</v>
      </c>
      <c r="P1365" s="4">
        <v>-1.1604551679077975</v>
      </c>
      <c r="Q1365" s="4">
        <v>1.6336343967039717</v>
      </c>
      <c r="R1365" s="3">
        <f t="shared" si="147"/>
        <v>-8.2575433769899037E-3</v>
      </c>
      <c r="S1365" s="3">
        <f t="shared" si="148"/>
        <v>-2.0000000000000018E-2</v>
      </c>
      <c r="T1365" s="3">
        <f t="shared" si="149"/>
        <v>1.7566441968574815</v>
      </c>
      <c r="U1365" s="3">
        <f t="shared" si="150"/>
        <v>0.30001250629678783</v>
      </c>
      <c r="V1365" s="3">
        <f t="shared" si="151"/>
        <v>0.42405893431273045</v>
      </c>
      <c r="W1365" s="3">
        <f t="shared" si="152"/>
        <v>0.12404642801594262</v>
      </c>
      <c r="X1365" s="3">
        <f t="shared" si="153"/>
        <v>0.2142746470912697</v>
      </c>
    </row>
    <row r="1366" spans="1:24" x14ac:dyDescent="0.3">
      <c r="A1366" t="s">
        <v>1744</v>
      </c>
      <c r="B1366" s="4">
        <v>4.6955531362742532E-2</v>
      </c>
      <c r="C1366" s="4">
        <v>0.7</v>
      </c>
      <c r="D1366" s="4">
        <v>-0.23972399855549892</v>
      </c>
      <c r="E1366" s="4">
        <v>0.38298934338360141</v>
      </c>
      <c r="F1366" s="4">
        <v>-0.65239137993081575</v>
      </c>
      <c r="G1366" s="4">
        <v>0.36</v>
      </c>
      <c r="H1366" s="4">
        <v>-1.9136591264178195</v>
      </c>
      <c r="I1366" s="4">
        <v>0.49769525485172805</v>
      </c>
      <c r="J1366" s="4">
        <v>-1.1190849836904111E-2</v>
      </c>
      <c r="K1366" s="4">
        <v>0.84</v>
      </c>
      <c r="L1366" s="4">
        <v>-1.4236140062356419</v>
      </c>
      <c r="M1366" s="4">
        <v>2.5257009901294829</v>
      </c>
      <c r="N1366" s="4">
        <v>-0.60543584856807331</v>
      </c>
      <c r="O1366" s="4">
        <v>0.38</v>
      </c>
      <c r="P1366" s="4">
        <v>-1.8015755666560387</v>
      </c>
      <c r="Q1366" s="4">
        <v>0.55190311202255782</v>
      </c>
      <c r="R1366" s="3">
        <f t="shared" si="147"/>
        <v>0.6993469112935583</v>
      </c>
      <c r="S1366" s="3">
        <f t="shared" si="148"/>
        <v>-0.33999999999999997</v>
      </c>
      <c r="T1366" s="3">
        <f t="shared" si="149"/>
        <v>0.73741925340722703</v>
      </c>
      <c r="U1366" s="3">
        <f t="shared" si="150"/>
        <v>0.38496685779850093</v>
      </c>
      <c r="V1366" s="3">
        <f t="shared" si="151"/>
        <v>0.79360343767070107</v>
      </c>
      <c r="W1366" s="3">
        <f t="shared" si="152"/>
        <v>0.40863657987220015</v>
      </c>
      <c r="X1366" s="3">
        <f t="shared" si="153"/>
        <v>0.26348491869347096</v>
      </c>
    </row>
    <row r="1367" spans="1:24" x14ac:dyDescent="0.3">
      <c r="A1367" t="s">
        <v>2908</v>
      </c>
      <c r="B1367" s="4">
        <v>4.6950899668590146E-2</v>
      </c>
      <c r="C1367" s="4">
        <v>0.84</v>
      </c>
      <c r="D1367" s="4">
        <v>-0.16323294985930681</v>
      </c>
      <c r="E1367" s="4">
        <v>0.4026922102933761</v>
      </c>
      <c r="F1367" s="4">
        <v>-2.3614405443209852</v>
      </c>
      <c r="G1367" s="4">
        <v>0</v>
      </c>
      <c r="H1367" s="4">
        <v>-3.4220204873896707</v>
      </c>
      <c r="I1367" s="4">
        <v>-1.2364370422850155</v>
      </c>
      <c r="J1367" s="4">
        <v>-5.2613923775773098E-3</v>
      </c>
      <c r="K1367" s="4">
        <v>0.84</v>
      </c>
      <c r="L1367" s="4">
        <v>-0.24197344115080088</v>
      </c>
      <c r="M1367" s="4">
        <v>7.2915163052001367E-2</v>
      </c>
      <c r="N1367" s="4">
        <v>-2.314489644652395</v>
      </c>
      <c r="O1367" s="4">
        <v>0</v>
      </c>
      <c r="P1367" s="4">
        <v>-3.4297076809180096</v>
      </c>
      <c r="Q1367" s="4">
        <v>-1.1593491229821928</v>
      </c>
      <c r="R1367" s="3">
        <f t="shared" si="147"/>
        <v>2.4083914439895753</v>
      </c>
      <c r="S1367" s="3">
        <f t="shared" si="148"/>
        <v>-0.84</v>
      </c>
      <c r="T1367" s="3">
        <f t="shared" si="149"/>
        <v>-1.0732040924257087</v>
      </c>
      <c r="U1367" s="3">
        <f t="shared" si="150"/>
        <v>0.28843557656151503</v>
      </c>
      <c r="V1367" s="3">
        <f t="shared" si="151"/>
        <v>1.5657240152758429</v>
      </c>
      <c r="W1367" s="3">
        <f t="shared" si="152"/>
        <v>1.277288438714328</v>
      </c>
      <c r="X1367" s="3">
        <f t="shared" si="153"/>
        <v>0.59171375368247658</v>
      </c>
    </row>
    <row r="1368" spans="1:24" x14ac:dyDescent="0.3">
      <c r="A1368" t="s">
        <v>3446</v>
      </c>
      <c r="B1368" s="4">
        <v>4.6852039019597988E-2</v>
      </c>
      <c r="C1368" s="4">
        <v>0.88</v>
      </c>
      <c r="D1368" s="4">
        <v>-0.37946355619424754</v>
      </c>
      <c r="E1368" s="4">
        <v>0.51630964973374238</v>
      </c>
      <c r="F1368" s="4">
        <v>-0.87561224340628918</v>
      </c>
      <c r="G1368" s="4">
        <v>0.18</v>
      </c>
      <c r="H1368" s="4">
        <v>-2.3328797734278464</v>
      </c>
      <c r="I1368" s="4">
        <v>0.46382566758339372</v>
      </c>
      <c r="J1368" s="4">
        <v>2.962165093971552E-3</v>
      </c>
      <c r="K1368" s="4">
        <v>0.96</v>
      </c>
      <c r="L1368" s="4">
        <v>-1.0635616700793029</v>
      </c>
      <c r="M1368" s="4">
        <v>4.0817068342991165</v>
      </c>
      <c r="N1368" s="4">
        <v>-0.82876020438669118</v>
      </c>
      <c r="O1368" s="4">
        <v>0.28000000000000003</v>
      </c>
      <c r="P1368" s="4">
        <v>-2.3612488547639403</v>
      </c>
      <c r="Q1368" s="4">
        <v>0.55234728586751924</v>
      </c>
      <c r="R1368" s="3">
        <f t="shared" si="147"/>
        <v>0.92246428242588718</v>
      </c>
      <c r="S1368" s="3">
        <f t="shared" si="148"/>
        <v>-0.7</v>
      </c>
      <c r="T1368" s="3">
        <f t="shared" si="149"/>
        <v>0.84328922377764126</v>
      </c>
      <c r="U1368" s="3">
        <f t="shared" si="150"/>
        <v>0.42361565816331431</v>
      </c>
      <c r="V1368" s="3">
        <f t="shared" si="151"/>
        <v>0.83415283541062424</v>
      </c>
      <c r="W1368" s="3">
        <f t="shared" si="152"/>
        <v>0.41053717724730993</v>
      </c>
      <c r="X1368" s="3">
        <f t="shared" si="153"/>
        <v>0.28403992747995638</v>
      </c>
    </row>
    <row r="1369" spans="1:24" x14ac:dyDescent="0.3">
      <c r="A1369" t="s">
        <v>2582</v>
      </c>
      <c r="B1369" s="4">
        <v>4.6823702190963899E-2</v>
      </c>
      <c r="C1369" s="4">
        <v>0.8</v>
      </c>
      <c r="D1369" s="4">
        <v>-0.31294891912219336</v>
      </c>
      <c r="E1369" s="4">
        <v>0.43643359079229538</v>
      </c>
      <c r="F1369" s="4">
        <v>-1.6339339703455762</v>
      </c>
      <c r="G1369" s="4">
        <v>0.04</v>
      </c>
      <c r="H1369" s="4">
        <v>-3.1393292278864191</v>
      </c>
      <c r="I1369" s="4">
        <v>-0.10571427049232421</v>
      </c>
      <c r="J1369" s="4">
        <v>-1.5578167857804387E-2</v>
      </c>
      <c r="K1369" s="4">
        <v>0.82</v>
      </c>
      <c r="L1369" s="4">
        <v>-0.80867731386869912</v>
      </c>
      <c r="M1369" s="4">
        <v>0.18934132893794275</v>
      </c>
      <c r="N1369" s="4">
        <v>-1.5871102681546123</v>
      </c>
      <c r="O1369" s="4">
        <v>0.02</v>
      </c>
      <c r="P1369" s="4">
        <v>-3.0683791945656371</v>
      </c>
      <c r="Q1369" s="4">
        <v>-0.11629045682717756</v>
      </c>
      <c r="R1369" s="3">
        <f t="shared" si="147"/>
        <v>1.6807576725365401</v>
      </c>
      <c r="S1369" s="3">
        <f t="shared" si="148"/>
        <v>-0.76</v>
      </c>
      <c r="T1369" s="3">
        <f t="shared" si="149"/>
        <v>0.20723464862986915</v>
      </c>
      <c r="U1369" s="3">
        <f t="shared" si="150"/>
        <v>0.41760905142809329</v>
      </c>
      <c r="V1369" s="3">
        <f t="shared" si="151"/>
        <v>1.0348476230428183</v>
      </c>
      <c r="W1369" s="3">
        <f t="shared" si="152"/>
        <v>0.61723857161472506</v>
      </c>
      <c r="X1369" s="3">
        <f t="shared" si="153"/>
        <v>0.38663266550289349</v>
      </c>
    </row>
    <row r="1370" spans="1:24" x14ac:dyDescent="0.3">
      <c r="A1370" t="s">
        <v>2959</v>
      </c>
      <c r="B1370" s="4">
        <v>4.6728973301707902E-2</v>
      </c>
      <c r="C1370" s="4">
        <v>0.84</v>
      </c>
      <c r="D1370" s="4">
        <v>-0.23937263306718948</v>
      </c>
      <c r="E1370" s="4">
        <v>0.61905984916277479</v>
      </c>
      <c r="F1370" s="4">
        <v>-0.43371895544606137</v>
      </c>
      <c r="G1370" s="4">
        <v>0.54</v>
      </c>
      <c r="H1370" s="4">
        <v>-1.7151585228265478</v>
      </c>
      <c r="I1370" s="4">
        <v>1.1295541874165504</v>
      </c>
      <c r="J1370" s="4">
        <v>-1.4427394124939645E-2</v>
      </c>
      <c r="K1370" s="4">
        <v>0.9</v>
      </c>
      <c r="L1370" s="4">
        <v>-1.4336005680901474</v>
      </c>
      <c r="M1370" s="4">
        <v>0.83066249536499182</v>
      </c>
      <c r="N1370" s="4">
        <v>-0.38698998214435348</v>
      </c>
      <c r="O1370" s="4">
        <v>0.54</v>
      </c>
      <c r="P1370" s="4">
        <v>-1.7493297389251867</v>
      </c>
      <c r="Q1370" s="4">
        <v>1.2220484294306151</v>
      </c>
      <c r="R1370" s="3">
        <f t="shared" si="147"/>
        <v>0.48044792874776926</v>
      </c>
      <c r="S1370" s="3">
        <f t="shared" si="148"/>
        <v>-0.29999999999999993</v>
      </c>
      <c r="T1370" s="3">
        <f t="shared" si="149"/>
        <v>1.3689268204837399</v>
      </c>
      <c r="U1370" s="3">
        <f t="shared" si="150"/>
        <v>0.2788485268467093</v>
      </c>
      <c r="V1370" s="3">
        <f t="shared" si="151"/>
        <v>0.60292855466588635</v>
      </c>
      <c r="W1370" s="3">
        <f t="shared" si="152"/>
        <v>0.32408002781917705</v>
      </c>
      <c r="X1370" s="3">
        <f t="shared" si="153"/>
        <v>0.24597163702750879</v>
      </c>
    </row>
    <row r="1371" spans="1:24" x14ac:dyDescent="0.3">
      <c r="A1371" t="s">
        <v>2202</v>
      </c>
      <c r="B1371" s="4">
        <v>4.6695325119836151E-2</v>
      </c>
      <c r="C1371" s="4">
        <v>0.76</v>
      </c>
      <c r="D1371" s="4">
        <v>-0.40892923163873274</v>
      </c>
      <c r="E1371" s="4">
        <v>0.74180161775418729</v>
      </c>
      <c r="F1371" s="4">
        <v>-0.97719258540856369</v>
      </c>
      <c r="G1371" s="4">
        <v>0.24</v>
      </c>
      <c r="H1371" s="4">
        <v>-2.2523645943851585</v>
      </c>
      <c r="I1371" s="4">
        <v>0.70718418278624973</v>
      </c>
      <c r="J1371" s="4">
        <v>-4.271076175245074E-3</v>
      </c>
      <c r="K1371" s="4">
        <v>0.92</v>
      </c>
      <c r="L1371" s="4">
        <v>-1.9802307687042608</v>
      </c>
      <c r="M1371" s="4">
        <v>0.93536790931728042</v>
      </c>
      <c r="N1371" s="4">
        <v>-0.93049726028872759</v>
      </c>
      <c r="O1371" s="4">
        <v>0.28000000000000003</v>
      </c>
      <c r="P1371" s="4">
        <v>-2.4562408282091202</v>
      </c>
      <c r="Q1371" s="4">
        <v>0.87085083082897141</v>
      </c>
      <c r="R1371" s="3">
        <f t="shared" si="147"/>
        <v>1.0238879105283998</v>
      </c>
      <c r="S1371" s="3">
        <f t="shared" si="148"/>
        <v>-0.52</v>
      </c>
      <c r="T1371" s="3">
        <f t="shared" si="149"/>
        <v>1.1161134144249825</v>
      </c>
      <c r="U1371" s="3">
        <f t="shared" si="150"/>
        <v>0.35536479434306256</v>
      </c>
      <c r="V1371" s="3">
        <f t="shared" si="151"/>
        <v>0.76104999916164873</v>
      </c>
      <c r="W1371" s="3">
        <f t="shared" si="152"/>
        <v>0.40568520481858616</v>
      </c>
      <c r="X1371" s="3">
        <f t="shared" si="153"/>
        <v>0.29446864157958386</v>
      </c>
    </row>
    <row r="1372" spans="1:24" x14ac:dyDescent="0.3">
      <c r="A1372" t="s">
        <v>2470</v>
      </c>
      <c r="B1372" s="4">
        <v>4.6690229948882001E-2</v>
      </c>
      <c r="C1372" s="4">
        <v>0.8</v>
      </c>
      <c r="D1372" s="4">
        <v>-0.19591747747301796</v>
      </c>
      <c r="E1372" s="4">
        <v>0.42423151833257494</v>
      </c>
      <c r="F1372" s="4">
        <v>0.19557114977624124</v>
      </c>
      <c r="G1372" s="4">
        <v>0.78</v>
      </c>
      <c r="H1372" s="4">
        <v>-1.2786187491636565</v>
      </c>
      <c r="I1372" s="4">
        <v>1.6434778256820892</v>
      </c>
      <c r="J1372" s="4">
        <v>2.0237426837566259E-2</v>
      </c>
      <c r="K1372" s="4">
        <v>0.84</v>
      </c>
      <c r="L1372" s="4">
        <v>-3.3942902232902679</v>
      </c>
      <c r="M1372" s="4">
        <v>1.5008707412702722</v>
      </c>
      <c r="N1372" s="4">
        <v>0.24226137972512324</v>
      </c>
      <c r="O1372" s="4">
        <v>0.76</v>
      </c>
      <c r="P1372" s="4">
        <v>-1.4302598744238357</v>
      </c>
      <c r="Q1372" s="4">
        <v>1.6524819941313487</v>
      </c>
      <c r="R1372" s="3">
        <f t="shared" si="147"/>
        <v>-0.14888091982735924</v>
      </c>
      <c r="S1372" s="3">
        <f t="shared" si="148"/>
        <v>-2.0000000000000018E-2</v>
      </c>
      <c r="T1372" s="3">
        <f t="shared" si="149"/>
        <v>1.8393953031551071</v>
      </c>
      <c r="U1372" s="3">
        <f t="shared" si="150"/>
        <v>0.31592001083306609</v>
      </c>
      <c r="V1372" s="3">
        <f t="shared" si="151"/>
        <v>0.43756895653975886</v>
      </c>
      <c r="W1372" s="3">
        <f t="shared" si="152"/>
        <v>0.12164894570669277</v>
      </c>
      <c r="X1372" s="3">
        <f t="shared" si="153"/>
        <v>0.20656478875257733</v>
      </c>
    </row>
    <row r="1373" spans="1:24" x14ac:dyDescent="0.3">
      <c r="A1373" t="s">
        <v>2399</v>
      </c>
      <c r="B1373" s="4">
        <v>4.6678365977224669E-2</v>
      </c>
      <c r="C1373" s="4">
        <v>0.8</v>
      </c>
      <c r="D1373" s="4">
        <v>-0.58414472940261963</v>
      </c>
      <c r="E1373" s="4">
        <v>0.64983306568596322</v>
      </c>
      <c r="F1373" s="4">
        <v>-0.82914635310943785</v>
      </c>
      <c r="G1373" s="4">
        <v>0.28000000000000003</v>
      </c>
      <c r="H1373" s="4">
        <v>-2.3101262542120735</v>
      </c>
      <c r="I1373" s="4">
        <v>0.71860640162286427</v>
      </c>
      <c r="J1373" s="4">
        <v>-2.7613760212985332E-2</v>
      </c>
      <c r="K1373" s="4">
        <v>0.86</v>
      </c>
      <c r="L1373" s="4">
        <v>-1.8387986295946059</v>
      </c>
      <c r="M1373" s="4">
        <v>2.0578392601786093</v>
      </c>
      <c r="N1373" s="4">
        <v>-0.78246798713221322</v>
      </c>
      <c r="O1373" s="4">
        <v>0.22</v>
      </c>
      <c r="P1373" s="4">
        <v>-2.1068321268336829</v>
      </c>
      <c r="Q1373" s="4">
        <v>0.57521350568392893</v>
      </c>
      <c r="R1373" s="3">
        <f t="shared" si="147"/>
        <v>0.87582471908666248</v>
      </c>
      <c r="S1373" s="3">
        <f t="shared" si="148"/>
        <v>-0.52</v>
      </c>
      <c r="T1373" s="3">
        <f t="shared" si="149"/>
        <v>1.302751131025484</v>
      </c>
      <c r="U1373" s="3">
        <f t="shared" si="150"/>
        <v>0.47338350149216907</v>
      </c>
      <c r="V1373" s="3">
        <f t="shared" si="151"/>
        <v>0.76273693214934346</v>
      </c>
      <c r="W1373" s="3">
        <f t="shared" si="152"/>
        <v>0.28935343065717439</v>
      </c>
      <c r="X1373" s="3">
        <f t="shared" si="153"/>
        <v>0.27945220129123599</v>
      </c>
    </row>
    <row r="1374" spans="1:24" x14ac:dyDescent="0.3">
      <c r="A1374" t="s">
        <v>1690</v>
      </c>
      <c r="B1374" s="4">
        <v>4.6634832987977597E-2</v>
      </c>
      <c r="C1374" s="4">
        <v>0.7</v>
      </c>
      <c r="D1374" s="4">
        <v>-0.36826854278540871</v>
      </c>
      <c r="E1374" s="4">
        <v>0.49598266996782203</v>
      </c>
      <c r="F1374" s="4">
        <v>0.38032918860523962</v>
      </c>
      <c r="G1374" s="4">
        <v>0.57999999999999996</v>
      </c>
      <c r="H1374" s="4">
        <v>-1.1922181516622095</v>
      </c>
      <c r="I1374" s="4">
        <v>1.757910145703244</v>
      </c>
      <c r="J1374" s="4">
        <v>1.4746163969666885E-2</v>
      </c>
      <c r="K1374" s="4">
        <v>0.88</v>
      </c>
      <c r="L1374" s="4">
        <v>-1.7154097482832986</v>
      </c>
      <c r="M1374" s="4">
        <v>1.8523959442990812</v>
      </c>
      <c r="N1374" s="4">
        <v>0.42696402159321722</v>
      </c>
      <c r="O1374" s="4">
        <v>0.46</v>
      </c>
      <c r="P1374" s="4">
        <v>-1.2060568175628008</v>
      </c>
      <c r="Q1374" s="4">
        <v>1.74814906671463</v>
      </c>
      <c r="R1374" s="3">
        <f t="shared" si="147"/>
        <v>-0.33369435561726202</v>
      </c>
      <c r="S1374" s="3">
        <f t="shared" si="148"/>
        <v>-0.12</v>
      </c>
      <c r="T1374" s="3">
        <f t="shared" si="149"/>
        <v>2.1261786884886527</v>
      </c>
      <c r="U1374" s="3">
        <f t="shared" si="150"/>
        <v>0.42611284468114513</v>
      </c>
      <c r="V1374" s="3">
        <f t="shared" si="151"/>
        <v>0.40412417071043771</v>
      </c>
      <c r="W1374" s="3">
        <f t="shared" si="152"/>
        <v>-2.1988673970707417E-2</v>
      </c>
      <c r="X1374" s="3">
        <f t="shared" si="153"/>
        <v>0.19727596212099241</v>
      </c>
    </row>
    <row r="1375" spans="1:24" x14ac:dyDescent="0.3">
      <c r="A1375" t="s">
        <v>2352</v>
      </c>
      <c r="B1375" s="4">
        <v>4.6579300467574934E-2</v>
      </c>
      <c r="C1375" s="4">
        <v>0.78</v>
      </c>
      <c r="D1375" s="4">
        <v>-0.36344365344798468</v>
      </c>
      <c r="E1375" s="4">
        <v>0.47722345311807424</v>
      </c>
      <c r="F1375" s="4">
        <v>-0.31706634702759517</v>
      </c>
      <c r="G1375" s="4">
        <v>0.74</v>
      </c>
      <c r="H1375" s="4">
        <v>-2.1385985806586874</v>
      </c>
      <c r="I1375" s="4">
        <v>1.6578718619632933</v>
      </c>
      <c r="J1375" s="4">
        <v>3.7550395850198832E-3</v>
      </c>
      <c r="K1375" s="4">
        <v>0.9</v>
      </c>
      <c r="L1375" s="4">
        <v>-0.72050392580508182</v>
      </c>
      <c r="M1375" s="4">
        <v>1.3345263594168801</v>
      </c>
      <c r="N1375" s="4">
        <v>-0.27048704656002021</v>
      </c>
      <c r="O1375" s="4">
        <v>0.76</v>
      </c>
      <c r="P1375" s="4">
        <v>-2.1731649990025677</v>
      </c>
      <c r="Q1375" s="4">
        <v>1.7577601170906472</v>
      </c>
      <c r="R1375" s="3">
        <f t="shared" si="147"/>
        <v>0.36364564749517009</v>
      </c>
      <c r="S1375" s="3">
        <f t="shared" si="148"/>
        <v>-4.0000000000000036E-2</v>
      </c>
      <c r="T1375" s="3">
        <f t="shared" si="149"/>
        <v>2.0213155154112781</v>
      </c>
      <c r="U1375" s="3">
        <f t="shared" si="150"/>
        <v>0.43232767240361342</v>
      </c>
      <c r="V1375" s="3">
        <f t="shared" si="151"/>
        <v>0.56331232205819393</v>
      </c>
      <c r="W1375" s="3">
        <f t="shared" si="152"/>
        <v>0.13098464965458051</v>
      </c>
      <c r="X1375" s="3">
        <f t="shared" si="153"/>
        <v>0.23753876140755689</v>
      </c>
    </row>
    <row r="1376" spans="1:24" x14ac:dyDescent="0.3">
      <c r="A1376" t="s">
        <v>2199</v>
      </c>
      <c r="B1376" s="4">
        <v>4.6525862954782803E-2</v>
      </c>
      <c r="C1376" s="4">
        <v>0.76</v>
      </c>
      <c r="D1376" s="4">
        <v>-0.27989973586643402</v>
      </c>
      <c r="E1376" s="4">
        <v>0.47165307458693168</v>
      </c>
      <c r="F1376" s="4">
        <v>-1.5049652032483114</v>
      </c>
      <c r="G1376" s="4">
        <v>0.04</v>
      </c>
      <c r="H1376" s="4">
        <v>-2.7194824588900333</v>
      </c>
      <c r="I1376" s="4">
        <v>-0.14058346425000676</v>
      </c>
      <c r="J1376" s="4">
        <v>-1.9710228830625523E-2</v>
      </c>
      <c r="K1376" s="4">
        <v>0.8</v>
      </c>
      <c r="L1376" s="4">
        <v>-0.64535507017678617</v>
      </c>
      <c r="M1376" s="4">
        <v>0.30105584960622117</v>
      </c>
      <c r="N1376" s="4">
        <v>-1.4584393402935285</v>
      </c>
      <c r="O1376" s="4">
        <v>0.04</v>
      </c>
      <c r="P1376" s="4">
        <v>-2.6457739710418462</v>
      </c>
      <c r="Q1376" s="4">
        <v>-3.5977770820582455E-2</v>
      </c>
      <c r="R1376" s="3">
        <f t="shared" si="147"/>
        <v>1.5514910662030943</v>
      </c>
      <c r="S1376" s="3">
        <f t="shared" si="148"/>
        <v>-0.72</v>
      </c>
      <c r="T1376" s="3">
        <f t="shared" si="149"/>
        <v>0.13931627161642726</v>
      </c>
      <c r="U1376" s="3">
        <f t="shared" si="150"/>
        <v>0.37242856652693196</v>
      </c>
      <c r="V1376" s="3">
        <f t="shared" si="151"/>
        <v>1.0545129780352758</v>
      </c>
      <c r="W1376" s="3">
        <f t="shared" si="152"/>
        <v>0.68208441150834376</v>
      </c>
      <c r="X1376" s="3">
        <f t="shared" si="153"/>
        <v>0.36417001606243288</v>
      </c>
    </row>
    <row r="1377" spans="1:24" x14ac:dyDescent="0.3">
      <c r="A1377" t="s">
        <v>2519</v>
      </c>
      <c r="B1377" s="4">
        <v>4.6509825269505867E-2</v>
      </c>
      <c r="C1377" s="4">
        <v>0.8</v>
      </c>
      <c r="D1377" s="4">
        <v>-0.40931860632771433</v>
      </c>
      <c r="E1377" s="4">
        <v>0.48875524534970183</v>
      </c>
      <c r="F1377" s="4">
        <v>-0.9219452445739228</v>
      </c>
      <c r="G1377" s="4">
        <v>0.22</v>
      </c>
      <c r="H1377" s="4">
        <v>-2.3558275647689508</v>
      </c>
      <c r="I1377" s="4">
        <v>0.68920724380301523</v>
      </c>
      <c r="J1377" s="4">
        <v>-1.2222246750250488E-2</v>
      </c>
      <c r="K1377" s="4">
        <v>0.88</v>
      </c>
      <c r="L1377" s="4">
        <v>-1.448223203644105</v>
      </c>
      <c r="M1377" s="4">
        <v>2.6389484597074793</v>
      </c>
      <c r="N1377" s="4">
        <v>-0.87543541930441704</v>
      </c>
      <c r="O1377" s="4">
        <v>0.32</v>
      </c>
      <c r="P1377" s="4">
        <v>-2.096093599314206</v>
      </c>
      <c r="Q1377" s="4">
        <v>0.63933635092180863</v>
      </c>
      <c r="R1377" s="3">
        <f t="shared" si="147"/>
        <v>0.96845506984342866</v>
      </c>
      <c r="S1377" s="3">
        <f t="shared" si="148"/>
        <v>-0.58000000000000007</v>
      </c>
      <c r="T1377" s="3">
        <f t="shared" si="149"/>
        <v>1.0985258501307296</v>
      </c>
      <c r="U1377" s="3">
        <f t="shared" si="150"/>
        <v>0.45577388269705421</v>
      </c>
      <c r="V1377" s="3">
        <f t="shared" si="151"/>
        <v>0.77366194899879204</v>
      </c>
      <c r="W1377" s="3">
        <f t="shared" si="152"/>
        <v>0.31788806630173783</v>
      </c>
      <c r="X1377" s="3">
        <f t="shared" si="153"/>
        <v>0.28863455836605723</v>
      </c>
    </row>
    <row r="1378" spans="1:24" x14ac:dyDescent="0.3">
      <c r="A1378" t="s">
        <v>1942</v>
      </c>
      <c r="B1378" s="4">
        <v>4.6497646204358964E-2</v>
      </c>
      <c r="C1378" s="4">
        <v>0.74</v>
      </c>
      <c r="D1378" s="4">
        <v>-0.24483295882429162</v>
      </c>
      <c r="E1378" s="4">
        <v>0.40856727328772735</v>
      </c>
      <c r="F1378" s="4">
        <v>-0.20519001547407481</v>
      </c>
      <c r="G1378" s="4">
        <v>0.86</v>
      </c>
      <c r="H1378" s="4">
        <v>-1.408549449230023</v>
      </c>
      <c r="I1378" s="4">
        <v>0.95620520078926197</v>
      </c>
      <c r="J1378" s="4">
        <v>-3.2743469233408073E-4</v>
      </c>
      <c r="K1378" s="4">
        <v>1</v>
      </c>
      <c r="L1378" s="4">
        <v>-0.86410906314463509</v>
      </c>
      <c r="M1378" s="4">
        <v>1.8415551248368929</v>
      </c>
      <c r="N1378" s="4">
        <v>-0.15869236926971586</v>
      </c>
      <c r="O1378" s="4">
        <v>0.94</v>
      </c>
      <c r="P1378" s="4">
        <v>-1.4375495167908894</v>
      </c>
      <c r="Q1378" s="4">
        <v>1.0881032755684872</v>
      </c>
      <c r="R1378" s="3">
        <f t="shared" si="147"/>
        <v>0.25168766167843376</v>
      </c>
      <c r="S1378" s="3">
        <f t="shared" si="148"/>
        <v>0.12</v>
      </c>
      <c r="T1378" s="3">
        <f t="shared" si="149"/>
        <v>1.2010381596135535</v>
      </c>
      <c r="U1378" s="3">
        <f t="shared" si="150"/>
        <v>0.37470595630629877</v>
      </c>
      <c r="V1378" s="3">
        <f t="shared" si="151"/>
        <v>0.59564295569459436</v>
      </c>
      <c r="W1378" s="3">
        <f t="shared" si="152"/>
        <v>0.22093699938829559</v>
      </c>
      <c r="X1378" s="3">
        <f t="shared" si="153"/>
        <v>0.22998793311120844</v>
      </c>
    </row>
    <row r="1379" spans="1:24" x14ac:dyDescent="0.3">
      <c r="A1379" t="s">
        <v>618</v>
      </c>
      <c r="B1379" s="4">
        <v>4.6494731268079223E-2</v>
      </c>
      <c r="C1379" s="4">
        <v>0.46</v>
      </c>
      <c r="D1379" s="4">
        <v>-0.1570758195047883</v>
      </c>
      <c r="E1379" s="4">
        <v>0.31633210935675982</v>
      </c>
      <c r="F1379" s="4">
        <v>-1.1848393401896444</v>
      </c>
      <c r="G1379" s="4">
        <v>0</v>
      </c>
      <c r="H1379" s="4">
        <v>-2.3243688681708918</v>
      </c>
      <c r="I1379" s="4">
        <v>-0.27134145562951428</v>
      </c>
      <c r="J1379" s="4">
        <v>-2.9220694383714923E-2</v>
      </c>
      <c r="K1379" s="4">
        <v>0.48</v>
      </c>
      <c r="L1379" s="4">
        <v>-0.43450871970638061</v>
      </c>
      <c r="M1379" s="4">
        <v>0.366552272199274</v>
      </c>
      <c r="N1379" s="4">
        <v>-1.1383446089215652</v>
      </c>
      <c r="O1379" s="4">
        <v>0.02</v>
      </c>
      <c r="P1379" s="4">
        <v>-2.2488506094034229</v>
      </c>
      <c r="Q1379" s="4">
        <v>-0.2449489253982827</v>
      </c>
      <c r="R1379" s="3">
        <f t="shared" si="147"/>
        <v>1.2313340714577237</v>
      </c>
      <c r="S1379" s="3">
        <f t="shared" si="148"/>
        <v>-0.46</v>
      </c>
      <c r="T1379" s="3">
        <f t="shared" si="149"/>
        <v>-0.11426563612472598</v>
      </c>
      <c r="U1379" s="3">
        <f t="shared" si="150"/>
        <v>0.3317980327928271</v>
      </c>
      <c r="V1379" s="3">
        <f t="shared" si="151"/>
        <v>1.1321665039501978</v>
      </c>
      <c r="W1379" s="3">
        <f t="shared" si="152"/>
        <v>0.80036847115737064</v>
      </c>
      <c r="X1379" s="3">
        <f t="shared" si="153"/>
        <v>0.31840987444104807</v>
      </c>
    </row>
    <row r="1380" spans="1:24" x14ac:dyDescent="0.3">
      <c r="A1380" t="s">
        <v>2564</v>
      </c>
      <c r="B1380" s="4">
        <v>4.6294494238591631E-2</v>
      </c>
      <c r="C1380" s="4">
        <v>0.8</v>
      </c>
      <c r="D1380" s="4">
        <v>-0.24449508788799587</v>
      </c>
      <c r="E1380" s="4">
        <v>0.35939600403848199</v>
      </c>
      <c r="F1380" s="4">
        <v>0.27119438911951799</v>
      </c>
      <c r="G1380" s="4">
        <v>0.7</v>
      </c>
      <c r="H1380" s="4">
        <v>-1.1455871819634564</v>
      </c>
      <c r="I1380" s="4">
        <v>1.64390501829021</v>
      </c>
      <c r="J1380" s="4">
        <v>-1.5256818177893214E-2</v>
      </c>
      <c r="K1380" s="4">
        <v>0.88</v>
      </c>
      <c r="L1380" s="4">
        <v>-3.5483411627159844</v>
      </c>
      <c r="M1380" s="4">
        <v>1.7561240541357226</v>
      </c>
      <c r="N1380" s="4">
        <v>0.3174888833581096</v>
      </c>
      <c r="O1380" s="4">
        <v>0.64</v>
      </c>
      <c r="P1380" s="4">
        <v>-0.98806492541732704</v>
      </c>
      <c r="Q1380" s="4">
        <v>1.6002570238554128</v>
      </c>
      <c r="R1380" s="3">
        <f t="shared" si="147"/>
        <v>-0.22489989488092635</v>
      </c>
      <c r="S1380" s="3">
        <f t="shared" si="148"/>
        <v>-0.10000000000000009</v>
      </c>
      <c r="T1380" s="3">
        <f t="shared" si="149"/>
        <v>1.8884001061782059</v>
      </c>
      <c r="U1380" s="3">
        <f t="shared" si="150"/>
        <v>0.40486619384967265</v>
      </c>
      <c r="V1380" s="3">
        <f t="shared" si="151"/>
        <v>0.41067947128845922</v>
      </c>
      <c r="W1380" s="3">
        <f t="shared" si="152"/>
        <v>5.8132774387865682E-3</v>
      </c>
      <c r="X1380" s="3">
        <f t="shared" si="153"/>
        <v>0.20258490014831593</v>
      </c>
    </row>
    <row r="1381" spans="1:24" x14ac:dyDescent="0.3">
      <c r="A1381" t="s">
        <v>3675</v>
      </c>
      <c r="B1381" s="4">
        <v>4.6257314253164976E-2</v>
      </c>
      <c r="C1381" s="4">
        <v>0.9</v>
      </c>
      <c r="D1381" s="4">
        <v>-0.26322638329901604</v>
      </c>
      <c r="E1381" s="4">
        <v>0.55328815046390045</v>
      </c>
      <c r="F1381" s="4">
        <v>-0.40759242622751668</v>
      </c>
      <c r="G1381" s="4">
        <v>0.6</v>
      </c>
      <c r="H1381" s="4">
        <v>-1.9890274421388421</v>
      </c>
      <c r="I1381" s="4">
        <v>1.0973864693086226</v>
      </c>
      <c r="J1381" s="4">
        <v>-8.1867389503347005E-3</v>
      </c>
      <c r="K1381" s="4">
        <v>0.9</v>
      </c>
      <c r="L1381" s="4">
        <v>-1.2985549364444808</v>
      </c>
      <c r="M1381" s="4">
        <v>1.6202866362426507</v>
      </c>
      <c r="N1381" s="4">
        <v>-0.3613351119743517</v>
      </c>
      <c r="O1381" s="4">
        <v>0.64</v>
      </c>
      <c r="P1381" s="4">
        <v>-1.9697466320704016</v>
      </c>
      <c r="Q1381" s="4">
        <v>1.2207700174777283</v>
      </c>
      <c r="R1381" s="3">
        <f t="shared" si="147"/>
        <v>0.45384974048068166</v>
      </c>
      <c r="S1381" s="3">
        <f t="shared" si="148"/>
        <v>-0.30000000000000004</v>
      </c>
      <c r="T1381" s="3">
        <f t="shared" si="149"/>
        <v>1.3606128526076386</v>
      </c>
      <c r="U1381" s="3">
        <f t="shared" si="150"/>
        <v>0.32237807462646656</v>
      </c>
      <c r="V1381" s="3">
        <f t="shared" si="151"/>
        <v>0.64444611099035298</v>
      </c>
      <c r="W1381" s="3">
        <f t="shared" si="152"/>
        <v>0.32206803636388642</v>
      </c>
      <c r="X1381" s="3">
        <f t="shared" si="153"/>
        <v>0.24393197756513366</v>
      </c>
    </row>
    <row r="1382" spans="1:24" x14ac:dyDescent="0.3">
      <c r="A1382" t="s">
        <v>2643</v>
      </c>
      <c r="B1382" s="4">
        <v>4.6231201529597692E-2</v>
      </c>
      <c r="C1382" s="4">
        <v>0.82</v>
      </c>
      <c r="D1382" s="4">
        <v>-0.4411887500773507</v>
      </c>
      <c r="E1382" s="4">
        <v>0.56789180892378743</v>
      </c>
      <c r="F1382" s="4">
        <v>0.17650304150346011</v>
      </c>
      <c r="G1382" s="4">
        <v>0.86</v>
      </c>
      <c r="H1382" s="4">
        <v>-1.4828086915696894</v>
      </c>
      <c r="I1382" s="4">
        <v>1.9026070344116128</v>
      </c>
      <c r="J1382" s="4">
        <v>3.8813678172481547E-2</v>
      </c>
      <c r="K1382" s="4">
        <v>0.82</v>
      </c>
      <c r="L1382" s="4">
        <v>-1.6641922194924295</v>
      </c>
      <c r="M1382" s="4">
        <v>4.9296955202929729</v>
      </c>
      <c r="N1382" s="4">
        <v>0.22273424303305778</v>
      </c>
      <c r="O1382" s="4">
        <v>0.88</v>
      </c>
      <c r="P1382" s="4">
        <v>-1.5438476737896014</v>
      </c>
      <c r="Q1382" s="4">
        <v>1.8883866527135349</v>
      </c>
      <c r="R1382" s="3">
        <f t="shared" si="147"/>
        <v>-0.13027183997386241</v>
      </c>
      <c r="S1382" s="3">
        <f t="shared" si="148"/>
        <v>4.0000000000000036E-2</v>
      </c>
      <c r="T1382" s="3">
        <f t="shared" si="149"/>
        <v>2.3437957844889636</v>
      </c>
      <c r="U1382" s="3">
        <f t="shared" si="150"/>
        <v>0.43721856113655744</v>
      </c>
      <c r="V1382" s="3">
        <f t="shared" si="151"/>
        <v>0.43799899675242399</v>
      </c>
      <c r="W1382" s="3">
        <f t="shared" si="152"/>
        <v>7.8043561586654819E-4</v>
      </c>
      <c r="X1382" s="3">
        <f t="shared" si="153"/>
        <v>0.20747920535830469</v>
      </c>
    </row>
    <row r="1383" spans="1:24" x14ac:dyDescent="0.3">
      <c r="A1383" t="s">
        <v>2616</v>
      </c>
      <c r="B1383" s="4">
        <v>4.6197389824473245E-2</v>
      </c>
      <c r="C1383" s="4">
        <v>0.82</v>
      </c>
      <c r="D1383" s="4">
        <v>-0.2686571634527895</v>
      </c>
      <c r="E1383" s="4">
        <v>0.47300395234914849</v>
      </c>
      <c r="F1383" s="4">
        <v>-0.37168559873484996</v>
      </c>
      <c r="G1383" s="4">
        <v>0.42</v>
      </c>
      <c r="H1383" s="4">
        <v>-1.320004854041265</v>
      </c>
      <c r="I1383" s="4">
        <v>0.66640186218224695</v>
      </c>
      <c r="J1383" s="4">
        <v>3.5570937620523165E-3</v>
      </c>
      <c r="K1383" s="4">
        <v>0.92</v>
      </c>
      <c r="L1383" s="4">
        <v>-1.3118852751620769</v>
      </c>
      <c r="M1383" s="4">
        <v>2.6246139164076263</v>
      </c>
      <c r="N1383" s="4">
        <v>-0.32548820891037672</v>
      </c>
      <c r="O1383" s="4">
        <v>0.54</v>
      </c>
      <c r="P1383" s="4">
        <v>-1.267115425713631</v>
      </c>
      <c r="Q1383" s="4">
        <v>0.83083952266716488</v>
      </c>
      <c r="R1383" s="3">
        <f t="shared" si="147"/>
        <v>0.41788298855932321</v>
      </c>
      <c r="S1383" s="3">
        <f t="shared" si="148"/>
        <v>-0.39999999999999997</v>
      </c>
      <c r="T1383" s="3">
        <f t="shared" si="149"/>
        <v>0.9350590256350364</v>
      </c>
      <c r="U1383" s="3">
        <f t="shared" si="150"/>
        <v>0.36223708878454258</v>
      </c>
      <c r="V1383" s="3">
        <f t="shared" si="151"/>
        <v>0.66451892417621949</v>
      </c>
      <c r="W1383" s="3">
        <f t="shared" si="152"/>
        <v>0.30228183539167691</v>
      </c>
      <c r="X1383" s="3">
        <f t="shared" si="153"/>
        <v>0.24131242276242879</v>
      </c>
    </row>
    <row r="1384" spans="1:24" x14ac:dyDescent="0.3">
      <c r="A1384" t="s">
        <v>5011</v>
      </c>
      <c r="B1384" s="4">
        <v>4.6003847404322389E-2</v>
      </c>
      <c r="C1384" s="4">
        <v>1</v>
      </c>
      <c r="D1384" s="4">
        <v>-0.53184225838258659</v>
      </c>
      <c r="E1384" s="4">
        <v>0.74669510883431123</v>
      </c>
      <c r="F1384" s="4">
        <v>5.5632737470441909E-2</v>
      </c>
      <c r="G1384" s="4">
        <v>0.94</v>
      </c>
      <c r="H1384" s="4">
        <v>-1.5425827634461116</v>
      </c>
      <c r="I1384" s="4">
        <v>1.6395549709442228</v>
      </c>
      <c r="J1384" s="4">
        <v>6.382670630859219E-2</v>
      </c>
      <c r="K1384" s="4">
        <v>0.78</v>
      </c>
      <c r="L1384" s="4">
        <v>-3.4581708274602678</v>
      </c>
      <c r="M1384" s="4">
        <v>2.5030339640877295</v>
      </c>
      <c r="N1384" s="4">
        <v>0.10163658487476429</v>
      </c>
      <c r="O1384" s="4">
        <v>0.98</v>
      </c>
      <c r="P1384" s="4">
        <v>-1.5865031101319473</v>
      </c>
      <c r="Q1384" s="4">
        <v>1.9385007024295648</v>
      </c>
      <c r="R1384" s="3">
        <f t="shared" si="147"/>
        <v>-9.6288900661195206E-3</v>
      </c>
      <c r="S1384" s="3">
        <f t="shared" si="148"/>
        <v>-6.0000000000000053E-2</v>
      </c>
      <c r="T1384" s="3">
        <f t="shared" si="149"/>
        <v>2.1713972293268093</v>
      </c>
      <c r="U1384" s="3">
        <f t="shared" si="150"/>
        <v>0.41597709384145209</v>
      </c>
      <c r="V1384" s="3">
        <f t="shared" si="151"/>
        <v>0.48476304051045577</v>
      </c>
      <c r="W1384" s="3">
        <f t="shared" si="152"/>
        <v>6.8785946669003672E-2</v>
      </c>
      <c r="X1384" s="3">
        <f t="shared" si="153"/>
        <v>0.21405194996128538</v>
      </c>
    </row>
    <row r="1385" spans="1:24" x14ac:dyDescent="0.3">
      <c r="A1385" t="s">
        <v>2312</v>
      </c>
      <c r="B1385" s="4">
        <v>4.5990806137117715E-2</v>
      </c>
      <c r="C1385" s="4">
        <v>0.78</v>
      </c>
      <c r="D1385" s="4">
        <v>-0.32694763776643598</v>
      </c>
      <c r="E1385" s="4">
        <v>0.4487309061756124</v>
      </c>
      <c r="F1385" s="4">
        <v>1.391441864698387</v>
      </c>
      <c r="G1385" s="4">
        <v>0</v>
      </c>
      <c r="H1385" s="4">
        <v>0.18948023441474141</v>
      </c>
      <c r="I1385" s="4">
        <v>2.8105862417438372</v>
      </c>
      <c r="J1385" s="4">
        <v>1.7387657885438057E-2</v>
      </c>
      <c r="K1385" s="4">
        <v>0.78</v>
      </c>
      <c r="L1385" s="4">
        <v>-0.40750110684951574</v>
      </c>
      <c r="M1385" s="4">
        <v>0.33449203848125086</v>
      </c>
      <c r="N1385" s="4">
        <v>1.4374326708355047</v>
      </c>
      <c r="O1385" s="4">
        <v>0</v>
      </c>
      <c r="P1385" s="4">
        <v>0.23475715394153179</v>
      </c>
      <c r="Q1385" s="4">
        <v>2.954976139678763</v>
      </c>
      <c r="R1385" s="3">
        <f t="shared" si="147"/>
        <v>-1.3454510585612693</v>
      </c>
      <c r="S1385" s="3">
        <f t="shared" si="148"/>
        <v>-0.78</v>
      </c>
      <c r="T1385" s="3">
        <f t="shared" si="149"/>
        <v>3.137533879510273</v>
      </c>
      <c r="U1385" s="3">
        <f t="shared" si="150"/>
        <v>0.42149888032852761</v>
      </c>
      <c r="V1385" s="3">
        <f t="shared" si="151"/>
        <v>-7.229018356560922E-2</v>
      </c>
      <c r="W1385" s="3">
        <f t="shared" si="152"/>
        <v>-0.49378906389413685</v>
      </c>
      <c r="X1385" s="3">
        <f t="shared" si="153"/>
        <v>0.15824567911230095</v>
      </c>
    </row>
    <row r="1386" spans="1:24" x14ac:dyDescent="0.3">
      <c r="A1386" t="s">
        <v>2428</v>
      </c>
      <c r="B1386" s="4">
        <v>4.571302345577534E-2</v>
      </c>
      <c r="C1386" s="4">
        <v>0.8</v>
      </c>
      <c r="D1386" s="4">
        <v>-0.25921048881984776</v>
      </c>
      <c r="E1386" s="4">
        <v>0.47474022197575388</v>
      </c>
      <c r="F1386" s="4">
        <v>0.19658870437349241</v>
      </c>
      <c r="G1386" s="4">
        <v>0.86</v>
      </c>
      <c r="H1386" s="4">
        <v>-1.1695100530531632</v>
      </c>
      <c r="I1386" s="4">
        <v>1.6710819335992593</v>
      </c>
      <c r="J1386" s="4">
        <v>4.9265626875525395E-2</v>
      </c>
      <c r="K1386" s="4">
        <v>0.74</v>
      </c>
      <c r="L1386" s="4">
        <v>-1.7218778932159284</v>
      </c>
      <c r="M1386" s="4">
        <v>1.3964111860294821</v>
      </c>
      <c r="N1386" s="4">
        <v>0.24230172782926776</v>
      </c>
      <c r="O1386" s="4">
        <v>0.86</v>
      </c>
      <c r="P1386" s="4">
        <v>-1.1397660490390682</v>
      </c>
      <c r="Q1386" s="4">
        <v>1.6566951763026827</v>
      </c>
      <c r="R1386" s="3">
        <f t="shared" si="147"/>
        <v>-0.15087568091771708</v>
      </c>
      <c r="S1386" s="3">
        <f t="shared" si="148"/>
        <v>5.9999999999999942E-2</v>
      </c>
      <c r="T1386" s="3">
        <f t="shared" si="149"/>
        <v>1.9302924224191069</v>
      </c>
      <c r="U1386" s="3">
        <f t="shared" si="150"/>
        <v>0.35317152093069565</v>
      </c>
      <c r="V1386" s="3">
        <f t="shared" si="151"/>
        <v>0.41171349442247984</v>
      </c>
      <c r="W1386" s="3">
        <f t="shared" si="152"/>
        <v>5.8541973491784194E-2</v>
      </c>
      <c r="X1386" s="3">
        <f t="shared" si="153"/>
        <v>0.20631393301368445</v>
      </c>
    </row>
    <row r="1387" spans="1:24" x14ac:dyDescent="0.3">
      <c r="A1387" t="s">
        <v>2443</v>
      </c>
      <c r="B1387" s="4">
        <v>4.5593417381995009E-2</v>
      </c>
      <c r="C1387" s="4">
        <v>0.8</v>
      </c>
      <c r="D1387" s="4">
        <v>-0.26531759082250861</v>
      </c>
      <c r="E1387" s="4">
        <v>0.47007970005247313</v>
      </c>
      <c r="F1387" s="4">
        <v>-2.4800729761281737</v>
      </c>
      <c r="G1387" s="4">
        <v>0</v>
      </c>
      <c r="H1387" s="4">
        <v>-3.8758538201444841</v>
      </c>
      <c r="I1387" s="4">
        <v>-0.98191610502535576</v>
      </c>
      <c r="J1387" s="4">
        <v>-5.3135704687694262E-3</v>
      </c>
      <c r="K1387" s="4">
        <v>0.8</v>
      </c>
      <c r="L1387" s="4">
        <v>-0.32343485083902029</v>
      </c>
      <c r="M1387" s="4">
        <v>9.2428581763610934E-2</v>
      </c>
      <c r="N1387" s="4">
        <v>-2.4344795587461787</v>
      </c>
      <c r="O1387" s="4">
        <v>0</v>
      </c>
      <c r="P1387" s="4">
        <v>-3.8587016847998385</v>
      </c>
      <c r="Q1387" s="4">
        <v>-0.71922614607387447</v>
      </c>
      <c r="R1387" s="3">
        <f t="shared" si="147"/>
        <v>2.5256663935101686</v>
      </c>
      <c r="S1387" s="3">
        <f t="shared" si="148"/>
        <v>-0.8</v>
      </c>
      <c r="T1387" s="3">
        <f t="shared" si="149"/>
        <v>-0.71659851420284715</v>
      </c>
      <c r="U1387" s="3">
        <f t="shared" si="150"/>
        <v>0.36078130027761124</v>
      </c>
      <c r="V1387" s="3">
        <f t="shared" si="151"/>
        <v>1.3393010498793458</v>
      </c>
      <c r="W1387" s="3">
        <f t="shared" si="152"/>
        <v>0.9785197496017346</v>
      </c>
      <c r="X1387" s="3">
        <f t="shared" si="153"/>
        <v>0.64734140865271239</v>
      </c>
    </row>
    <row r="1388" spans="1:24" x14ac:dyDescent="0.3">
      <c r="A1388" t="s">
        <v>2361</v>
      </c>
      <c r="B1388" s="4">
        <v>4.5398189909709931E-2</v>
      </c>
      <c r="C1388" s="4">
        <v>0.78</v>
      </c>
      <c r="D1388" s="4">
        <v>-0.20973079937808103</v>
      </c>
      <c r="E1388" s="4">
        <v>0.34106844941822767</v>
      </c>
      <c r="F1388" s="4">
        <v>-0.1724292385746112</v>
      </c>
      <c r="G1388" s="4">
        <v>0.82</v>
      </c>
      <c r="H1388" s="4">
        <v>-1.3819807166030069</v>
      </c>
      <c r="I1388" s="4">
        <v>1.1271915981076259</v>
      </c>
      <c r="J1388" s="4">
        <v>1.8583680394236864E-2</v>
      </c>
      <c r="K1388" s="4">
        <v>0.82</v>
      </c>
      <c r="L1388" s="4">
        <v>-2.0306299682264446</v>
      </c>
      <c r="M1388" s="4">
        <v>1.0145529118375405</v>
      </c>
      <c r="N1388" s="4">
        <v>-0.12703104866490125</v>
      </c>
      <c r="O1388" s="4">
        <v>0.84</v>
      </c>
      <c r="P1388" s="4">
        <v>-1.4057245223565862</v>
      </c>
      <c r="Q1388" s="4">
        <v>1.1987520603237818</v>
      </c>
      <c r="R1388" s="3">
        <f t="shared" si="147"/>
        <v>0.21782742848432113</v>
      </c>
      <c r="S1388" s="3">
        <f t="shared" si="148"/>
        <v>3.9999999999999925E-2</v>
      </c>
      <c r="T1388" s="3">
        <f t="shared" si="149"/>
        <v>1.336922397485707</v>
      </c>
      <c r="U1388" s="3">
        <f t="shared" si="150"/>
        <v>0.38077539110014597</v>
      </c>
      <c r="V1388" s="3">
        <f t="shared" si="151"/>
        <v>0.55077154665736139</v>
      </c>
      <c r="W1388" s="3">
        <f t="shared" si="152"/>
        <v>0.16999615555721542</v>
      </c>
      <c r="X1388" s="3">
        <f t="shared" si="153"/>
        <v>0.22763326177650126</v>
      </c>
    </row>
    <row r="1389" spans="1:24" x14ac:dyDescent="0.3">
      <c r="A1389" t="s">
        <v>2235</v>
      </c>
      <c r="B1389" s="4">
        <v>4.5296767969416972E-2</v>
      </c>
      <c r="C1389" s="4">
        <v>0.78</v>
      </c>
      <c r="D1389" s="4">
        <v>-0.30750384287190935</v>
      </c>
      <c r="E1389" s="4">
        <v>0.40116408309797347</v>
      </c>
      <c r="F1389" s="4">
        <v>-1.5814776999081761</v>
      </c>
      <c r="G1389" s="4">
        <v>0</v>
      </c>
      <c r="H1389" s="4">
        <v>-2.9521486132814685</v>
      </c>
      <c r="I1389" s="4">
        <v>-0.38863176432598923</v>
      </c>
      <c r="J1389" s="4">
        <v>-1.1354768063984401E-2</v>
      </c>
      <c r="K1389" s="4">
        <v>0.8</v>
      </c>
      <c r="L1389" s="4">
        <v>-0.60678126248451203</v>
      </c>
      <c r="M1389" s="4">
        <v>0.27867494554112493</v>
      </c>
      <c r="N1389" s="4">
        <v>-1.5361809319387589</v>
      </c>
      <c r="O1389" s="4">
        <v>0.02</v>
      </c>
      <c r="P1389" s="4">
        <v>-2.8296152174989668</v>
      </c>
      <c r="Q1389" s="4">
        <v>-0.24962392719444171</v>
      </c>
      <c r="R1389" s="3">
        <f t="shared" si="147"/>
        <v>1.6267744678775931</v>
      </c>
      <c r="S1389" s="3">
        <f t="shared" si="148"/>
        <v>-0.78</v>
      </c>
      <c r="T1389" s="3">
        <f t="shared" si="149"/>
        <v>-8.1127921454079877E-2</v>
      </c>
      <c r="U1389" s="3">
        <f t="shared" si="150"/>
        <v>0.43391810409799431</v>
      </c>
      <c r="V1389" s="3">
        <f t="shared" si="151"/>
        <v>1.1516010181420653</v>
      </c>
      <c r="W1389" s="3">
        <f t="shared" si="152"/>
        <v>0.71768291404407103</v>
      </c>
      <c r="X1389" s="3">
        <f t="shared" si="153"/>
        <v>0.37676495606121935</v>
      </c>
    </row>
    <row r="1390" spans="1:24" x14ac:dyDescent="0.3">
      <c r="A1390" t="s">
        <v>4892</v>
      </c>
      <c r="B1390" s="4">
        <v>4.5261283956361524E-2</v>
      </c>
      <c r="C1390" s="4">
        <v>1</v>
      </c>
      <c r="D1390" s="4">
        <v>-0.4822296598769571</v>
      </c>
      <c r="E1390" s="4">
        <v>0.59749189740886788</v>
      </c>
      <c r="F1390" s="4">
        <v>-1.4732212605423807</v>
      </c>
      <c r="G1390" s="4">
        <v>0.06</v>
      </c>
      <c r="H1390" s="4">
        <v>-3.2821260996484223</v>
      </c>
      <c r="I1390" s="4">
        <v>1.7835229551023034E-2</v>
      </c>
      <c r="J1390" s="4">
        <v>3.7891998355220184E-3</v>
      </c>
      <c r="K1390" s="4">
        <v>0.92</v>
      </c>
      <c r="L1390" s="4">
        <v>-0.91743456821243985</v>
      </c>
      <c r="M1390" s="4">
        <v>1.0538089121826821</v>
      </c>
      <c r="N1390" s="4">
        <v>-1.4279599765860191</v>
      </c>
      <c r="O1390" s="4">
        <v>0.12</v>
      </c>
      <c r="P1390" s="4">
        <v>-3.3332533115162248</v>
      </c>
      <c r="Q1390" s="4">
        <v>0.22468249943194929</v>
      </c>
      <c r="R1390" s="3">
        <f t="shared" si="147"/>
        <v>1.5184825444987422</v>
      </c>
      <c r="S1390" s="3">
        <f t="shared" si="148"/>
        <v>-0.94</v>
      </c>
      <c r="T1390" s="3">
        <f t="shared" si="149"/>
        <v>0.50006488942798011</v>
      </c>
      <c r="U1390" s="3">
        <f t="shared" si="150"/>
        <v>0.44662409176044704</v>
      </c>
      <c r="V1390" s="3">
        <f t="shared" si="151"/>
        <v>0.9945953216502238</v>
      </c>
      <c r="W1390" s="3">
        <f t="shared" si="152"/>
        <v>0.54797122988977676</v>
      </c>
      <c r="X1390" s="3">
        <f t="shared" si="153"/>
        <v>0.35869536527325208</v>
      </c>
    </row>
    <row r="1391" spans="1:24" x14ac:dyDescent="0.3">
      <c r="A1391" t="s">
        <v>2385</v>
      </c>
      <c r="B1391" s="4">
        <v>4.517377350608897E-2</v>
      </c>
      <c r="C1391" s="4">
        <v>0.8</v>
      </c>
      <c r="D1391" s="4">
        <v>-0.4339621331128618</v>
      </c>
      <c r="E1391" s="4">
        <v>0.57959510938051539</v>
      </c>
      <c r="F1391" s="4">
        <v>1.8130001852937954</v>
      </c>
      <c r="G1391" s="4">
        <v>0.08</v>
      </c>
      <c r="H1391" s="4">
        <v>-4.8543774310946648E-2</v>
      </c>
      <c r="I1391" s="4">
        <v>3.200308680987479</v>
      </c>
      <c r="J1391" s="4">
        <v>1.2388973376715512E-2</v>
      </c>
      <c r="K1391" s="4">
        <v>0.84</v>
      </c>
      <c r="L1391" s="4">
        <v>-1.4963255337888803</v>
      </c>
      <c r="M1391" s="4">
        <v>0.46836144561205556</v>
      </c>
      <c r="N1391" s="4">
        <v>1.8581739587998845</v>
      </c>
      <c r="O1391" s="4">
        <v>0.04</v>
      </c>
      <c r="P1391" s="4">
        <v>5.0591819361688731E-2</v>
      </c>
      <c r="Q1391" s="4">
        <v>3.4151182226980525</v>
      </c>
      <c r="R1391" s="3">
        <f t="shared" si="147"/>
        <v>-1.7678264117877065</v>
      </c>
      <c r="S1391" s="3">
        <f t="shared" si="148"/>
        <v>-0.72000000000000008</v>
      </c>
      <c r="T1391" s="3">
        <f t="shared" si="149"/>
        <v>3.6342708141003408</v>
      </c>
      <c r="U1391" s="3">
        <f t="shared" si="150"/>
        <v>0.42815749808595288</v>
      </c>
      <c r="V1391" s="3">
        <f t="shared" si="151"/>
        <v>1.4941821759796607E-2</v>
      </c>
      <c r="W1391" s="3">
        <f t="shared" si="152"/>
        <v>-0.4132156763261563</v>
      </c>
      <c r="X1391" s="3">
        <f t="shared" si="153"/>
        <v>0.14609012870148697</v>
      </c>
    </row>
    <row r="1392" spans="1:24" x14ac:dyDescent="0.3">
      <c r="A1392" t="s">
        <v>2560</v>
      </c>
      <c r="B1392" s="4">
        <v>4.5122740094367765E-2</v>
      </c>
      <c r="C1392" s="4">
        <v>0.8</v>
      </c>
      <c r="D1392" s="4">
        <v>-0.39995166985916353</v>
      </c>
      <c r="E1392" s="4">
        <v>0.53824507515461961</v>
      </c>
      <c r="F1392" s="4">
        <v>-8.0510844099877465E-2</v>
      </c>
      <c r="G1392" s="4">
        <v>0.92</v>
      </c>
      <c r="H1392" s="4">
        <v>-1.8881919906886631</v>
      </c>
      <c r="I1392" s="4">
        <v>1.5878564568365701</v>
      </c>
      <c r="J1392" s="4">
        <v>-3.554718777912782E-3</v>
      </c>
      <c r="K1392" s="4">
        <v>0.98</v>
      </c>
      <c r="L1392" s="4">
        <v>-7.0433684617187886</v>
      </c>
      <c r="M1392" s="4">
        <v>1.6340080272502973</v>
      </c>
      <c r="N1392" s="4">
        <v>-3.53881040055097E-2</v>
      </c>
      <c r="O1392" s="4">
        <v>0.9</v>
      </c>
      <c r="P1392" s="4">
        <v>-1.919319398676318</v>
      </c>
      <c r="Q1392" s="4">
        <v>1.9200924948527072</v>
      </c>
      <c r="R1392" s="3">
        <f t="shared" si="147"/>
        <v>0.12563358419424522</v>
      </c>
      <c r="S1392" s="3">
        <f t="shared" si="148"/>
        <v>0.12</v>
      </c>
      <c r="T1392" s="3">
        <f t="shared" si="149"/>
        <v>1.9878081266957337</v>
      </c>
      <c r="U1392" s="3">
        <f t="shared" si="150"/>
        <v>0.42629829189322949</v>
      </c>
      <c r="V1392" s="3">
        <f t="shared" si="151"/>
        <v>0.54320071172568329</v>
      </c>
      <c r="W1392" s="3">
        <f t="shared" si="152"/>
        <v>0.11690241983245381</v>
      </c>
      <c r="X1392" s="3">
        <f t="shared" si="153"/>
        <v>0.22184408623213683</v>
      </c>
    </row>
    <row r="1393" spans="1:24" x14ac:dyDescent="0.3">
      <c r="A1393" t="s">
        <v>2678</v>
      </c>
      <c r="B1393" s="4">
        <v>4.5111409624734436E-2</v>
      </c>
      <c r="C1393" s="4">
        <v>0.82</v>
      </c>
      <c r="D1393" s="4">
        <v>-0.29411160349858811</v>
      </c>
      <c r="E1393" s="4">
        <v>0.42619904250486262</v>
      </c>
      <c r="F1393" s="4">
        <v>0.42409949850367101</v>
      </c>
      <c r="G1393" s="4">
        <v>0.44</v>
      </c>
      <c r="H1393" s="4">
        <v>-1.441849770990776</v>
      </c>
      <c r="I1393" s="4">
        <v>1.9772752262971753</v>
      </c>
      <c r="J1393" s="4">
        <v>1.1282379530188829E-2</v>
      </c>
      <c r="K1393" s="4">
        <v>0.92</v>
      </c>
      <c r="L1393" s="4">
        <v>-0.70086361823989551</v>
      </c>
      <c r="M1393" s="4">
        <v>2.6182121345187213</v>
      </c>
      <c r="N1393" s="4">
        <v>0.46921090812840549</v>
      </c>
      <c r="O1393" s="4">
        <v>0.42</v>
      </c>
      <c r="P1393" s="4">
        <v>-1.3914570141931923</v>
      </c>
      <c r="Q1393" s="4">
        <v>1.7990135994064091</v>
      </c>
      <c r="R1393" s="3">
        <f t="shared" si="147"/>
        <v>-0.37898808887893659</v>
      </c>
      <c r="S1393" s="3">
        <f t="shared" si="148"/>
        <v>-0.37999999999999995</v>
      </c>
      <c r="T1393" s="3">
        <f t="shared" si="149"/>
        <v>2.2713868297957633</v>
      </c>
      <c r="U1393" s="3">
        <f t="shared" si="150"/>
        <v>0.40831217077024728</v>
      </c>
      <c r="V1393" s="3">
        <f t="shared" si="151"/>
        <v>0.42170139206213597</v>
      </c>
      <c r="W1393" s="3">
        <f t="shared" si="152"/>
        <v>1.3389221291888687E-2</v>
      </c>
      <c r="X1393" s="3">
        <f t="shared" si="153"/>
        <v>0.19490382368539771</v>
      </c>
    </row>
    <row r="1394" spans="1:24" x14ac:dyDescent="0.3">
      <c r="A1394" t="s">
        <v>1801</v>
      </c>
      <c r="B1394" s="4">
        <v>4.4993079543600427E-2</v>
      </c>
      <c r="C1394" s="4">
        <v>0.72</v>
      </c>
      <c r="D1394" s="4">
        <v>-0.18809690115519387</v>
      </c>
      <c r="E1394" s="4">
        <v>0.34873997087639336</v>
      </c>
      <c r="F1394" s="4">
        <v>3.2396771997336843E-2</v>
      </c>
      <c r="G1394" s="4">
        <v>0.98</v>
      </c>
      <c r="H1394" s="4">
        <v>-1.0695100443434513</v>
      </c>
      <c r="I1394" s="4">
        <v>1.2486401144576713</v>
      </c>
      <c r="J1394" s="4">
        <v>1.7136503207086262E-2</v>
      </c>
      <c r="K1394" s="4">
        <v>0.86</v>
      </c>
      <c r="L1394" s="4">
        <v>-2.1525398094194803</v>
      </c>
      <c r="M1394" s="4">
        <v>1.5895169687386035</v>
      </c>
      <c r="N1394" s="4">
        <v>7.7389851540937277E-2</v>
      </c>
      <c r="O1394" s="4">
        <v>0.94</v>
      </c>
      <c r="P1394" s="4">
        <v>-1.1974544572725738</v>
      </c>
      <c r="Q1394" s="4">
        <v>1.4084340915479259</v>
      </c>
      <c r="R1394" s="3">
        <f t="shared" si="147"/>
        <v>1.2596307546263584E-2</v>
      </c>
      <c r="S1394" s="3">
        <f t="shared" si="148"/>
        <v>0.26</v>
      </c>
      <c r="T1394" s="3">
        <f t="shared" si="149"/>
        <v>1.4367370156128652</v>
      </c>
      <c r="U1394" s="3">
        <f t="shared" si="150"/>
        <v>0.3503799961492331</v>
      </c>
      <c r="V1394" s="3">
        <f t="shared" si="151"/>
        <v>0.46136357486719914</v>
      </c>
      <c r="W1394" s="3">
        <f t="shared" si="152"/>
        <v>0.11098357871796605</v>
      </c>
      <c r="X1394" s="3">
        <f t="shared" si="153"/>
        <v>0.21516234051150249</v>
      </c>
    </row>
    <row r="1395" spans="1:24" x14ac:dyDescent="0.3">
      <c r="A1395" t="s">
        <v>1963</v>
      </c>
      <c r="B1395" s="4">
        <v>4.4979710998673761E-2</v>
      </c>
      <c r="C1395" s="4">
        <v>0.74</v>
      </c>
      <c r="D1395" s="4">
        <v>-0.18469004589683982</v>
      </c>
      <c r="E1395" s="4">
        <v>0.48034269199600627</v>
      </c>
      <c r="F1395" s="4">
        <v>-0.39774894605136235</v>
      </c>
      <c r="G1395" s="4">
        <v>0.6</v>
      </c>
      <c r="H1395" s="4">
        <v>-1.6285427770475476</v>
      </c>
      <c r="I1395" s="4">
        <v>0.79166733630647923</v>
      </c>
      <c r="J1395" s="4">
        <v>-2.5996939616471818E-2</v>
      </c>
      <c r="K1395" s="4">
        <v>0.74</v>
      </c>
      <c r="L1395" s="4">
        <v>-8.5802952152525656</v>
      </c>
      <c r="M1395" s="4">
        <v>0.6900673121702714</v>
      </c>
      <c r="N1395" s="4">
        <v>-0.35276923505268859</v>
      </c>
      <c r="O1395" s="4">
        <v>0.6</v>
      </c>
      <c r="P1395" s="4">
        <v>-1.5250100985251456</v>
      </c>
      <c r="Q1395" s="4">
        <v>0.84983666028312288</v>
      </c>
      <c r="R1395" s="3">
        <f t="shared" si="147"/>
        <v>0.44272865705003611</v>
      </c>
      <c r="S1395" s="3">
        <f t="shared" si="148"/>
        <v>-0.14000000000000001</v>
      </c>
      <c r="T1395" s="3">
        <f t="shared" si="149"/>
        <v>0.97635738220331902</v>
      </c>
      <c r="U1395" s="3">
        <f t="shared" si="150"/>
        <v>0.27771572040502784</v>
      </c>
      <c r="V1395" s="3">
        <f t="shared" si="151"/>
        <v>0.67289313769152304</v>
      </c>
      <c r="W1395" s="3">
        <f t="shared" si="152"/>
        <v>0.39517741728649519</v>
      </c>
      <c r="X1395" s="3">
        <f t="shared" si="153"/>
        <v>0.2429219436921207</v>
      </c>
    </row>
    <row r="1396" spans="1:24" x14ac:dyDescent="0.3">
      <c r="A1396" t="s">
        <v>1518</v>
      </c>
      <c r="B1396" s="4">
        <v>4.4815857772582804E-2</v>
      </c>
      <c r="C1396" s="4">
        <v>0.68</v>
      </c>
      <c r="D1396" s="4">
        <v>-0.48081252196094543</v>
      </c>
      <c r="E1396" s="4">
        <v>0.51134725745358467</v>
      </c>
      <c r="F1396" s="4">
        <v>0.10614188261388034</v>
      </c>
      <c r="G1396" s="4">
        <v>0.98</v>
      </c>
      <c r="H1396" s="4">
        <v>-1.2339107418564947</v>
      </c>
      <c r="I1396" s="4">
        <v>1.6532029827696626</v>
      </c>
      <c r="J1396" s="4">
        <v>4.3651217537821398E-2</v>
      </c>
      <c r="K1396" s="4">
        <v>0.86</v>
      </c>
      <c r="L1396" s="4">
        <v>-1.0086942353432142</v>
      </c>
      <c r="M1396" s="4">
        <v>1.6858872066730237</v>
      </c>
      <c r="N1396" s="4">
        <v>0.15095774038646317</v>
      </c>
      <c r="O1396" s="4">
        <v>0.94</v>
      </c>
      <c r="P1396" s="4">
        <v>-1.2578227387539198</v>
      </c>
      <c r="Q1396" s="4">
        <v>1.6600299246873274</v>
      </c>
      <c r="R1396" s="3">
        <f t="shared" si="147"/>
        <v>-6.1326024841297538E-2</v>
      </c>
      <c r="S1396" s="3">
        <f t="shared" si="148"/>
        <v>0.29999999999999993</v>
      </c>
      <c r="T1396" s="3">
        <f t="shared" si="149"/>
        <v>2.1340155047306082</v>
      </c>
      <c r="U1396" s="3">
        <f t="shared" si="150"/>
        <v>0.48461198683610335</v>
      </c>
      <c r="V1396" s="3">
        <f t="shared" si="151"/>
        <v>0.42738556896170399</v>
      </c>
      <c r="W1396" s="3">
        <f t="shared" si="152"/>
        <v>-5.722641787439936E-2</v>
      </c>
      <c r="X1396" s="3">
        <f t="shared" si="153"/>
        <v>0.21099118893261032</v>
      </c>
    </row>
    <row r="1397" spans="1:24" x14ac:dyDescent="0.3">
      <c r="A1397" t="s">
        <v>2802</v>
      </c>
      <c r="B1397" s="4">
        <v>4.4803490146209886E-2</v>
      </c>
      <c r="C1397" s="4">
        <v>0.84</v>
      </c>
      <c r="D1397" s="4">
        <v>-0.31084822362607845</v>
      </c>
      <c r="E1397" s="4">
        <v>0.4071527268220243</v>
      </c>
      <c r="F1397" s="4">
        <v>-1.6084345759669609</v>
      </c>
      <c r="G1397" s="4">
        <v>0</v>
      </c>
      <c r="H1397" s="4">
        <v>-3.0946434489885002</v>
      </c>
      <c r="I1397" s="4">
        <v>-0.2581118886654325</v>
      </c>
      <c r="J1397" s="4">
        <v>-1.8917205731948342E-2</v>
      </c>
      <c r="K1397" s="4">
        <v>0.86</v>
      </c>
      <c r="L1397" s="4">
        <v>-0.92440466920711228</v>
      </c>
      <c r="M1397" s="4">
        <v>0.34731422219365971</v>
      </c>
      <c r="N1397" s="4">
        <v>-1.5636310858207512</v>
      </c>
      <c r="O1397" s="4">
        <v>0.02</v>
      </c>
      <c r="P1397" s="4">
        <v>-2.9890319093792304</v>
      </c>
      <c r="Q1397" s="4">
        <v>-0.25906401249192645</v>
      </c>
      <c r="R1397" s="3">
        <f t="shared" si="147"/>
        <v>1.6532380661131709</v>
      </c>
      <c r="S1397" s="3">
        <f t="shared" si="148"/>
        <v>-0.84</v>
      </c>
      <c r="T1397" s="3">
        <f t="shared" si="149"/>
        <v>5.2736334960645948E-2</v>
      </c>
      <c r="U1397" s="3">
        <f t="shared" si="150"/>
        <v>0.43293567150862233</v>
      </c>
      <c r="V1397" s="3">
        <f t="shared" si="151"/>
        <v>1.09099559908864</v>
      </c>
      <c r="W1397" s="3">
        <f t="shared" si="152"/>
        <v>0.65805992758001763</v>
      </c>
      <c r="X1397" s="3">
        <f t="shared" si="153"/>
        <v>0.3814046091366049</v>
      </c>
    </row>
    <row r="1398" spans="1:24" x14ac:dyDescent="0.3">
      <c r="A1398" t="s">
        <v>3089</v>
      </c>
      <c r="B1398" s="4">
        <v>4.474795575413032E-2</v>
      </c>
      <c r="C1398" s="4">
        <v>0.86</v>
      </c>
      <c r="D1398" s="4">
        <v>-0.17098118701088749</v>
      </c>
      <c r="E1398" s="4">
        <v>0.40471021451929101</v>
      </c>
      <c r="F1398" s="4">
        <v>0.47670162682373968</v>
      </c>
      <c r="G1398" s="4">
        <v>0.5</v>
      </c>
      <c r="H1398" s="4">
        <v>-1.0355458260666879</v>
      </c>
      <c r="I1398" s="4">
        <v>2.0227387474068923</v>
      </c>
      <c r="J1398" s="4">
        <v>5.8397917503923537E-3</v>
      </c>
      <c r="K1398" s="4">
        <v>0.9</v>
      </c>
      <c r="L1398" s="4">
        <v>-0.59684551284440968</v>
      </c>
      <c r="M1398" s="4">
        <v>1.3827105875027008</v>
      </c>
      <c r="N1398" s="4">
        <v>0.52144958257787</v>
      </c>
      <c r="O1398" s="4">
        <v>0.44</v>
      </c>
      <c r="P1398" s="4">
        <v>-1.073786109464564</v>
      </c>
      <c r="Q1398" s="4">
        <v>1.9982119760204116</v>
      </c>
      <c r="R1398" s="3">
        <f t="shared" si="147"/>
        <v>-0.43195367106960936</v>
      </c>
      <c r="S1398" s="3">
        <f t="shared" si="148"/>
        <v>-0.36</v>
      </c>
      <c r="T1398" s="3">
        <f t="shared" si="149"/>
        <v>2.1937199344177798</v>
      </c>
      <c r="U1398" s="3">
        <f t="shared" si="150"/>
        <v>0.29700146042901154</v>
      </c>
      <c r="V1398" s="3">
        <f t="shared" si="151"/>
        <v>0.33860348871672252</v>
      </c>
      <c r="W1398" s="3">
        <f t="shared" si="152"/>
        <v>4.1602028287710979E-2</v>
      </c>
      <c r="X1398" s="3">
        <f t="shared" si="153"/>
        <v>0.19239780845461324</v>
      </c>
    </row>
    <row r="1399" spans="1:24" x14ac:dyDescent="0.3">
      <c r="A1399" t="s">
        <v>2554</v>
      </c>
      <c r="B1399" s="4">
        <v>4.4658005768593689E-2</v>
      </c>
      <c r="C1399" s="4">
        <v>0.8</v>
      </c>
      <c r="D1399" s="4">
        <v>-0.85092919623372287</v>
      </c>
      <c r="E1399" s="4">
        <v>0.92703688096454817</v>
      </c>
      <c r="F1399" s="4">
        <v>-0.37387448619549118</v>
      </c>
      <c r="G1399" s="4">
        <v>0.66</v>
      </c>
      <c r="H1399" s="4">
        <v>-1.9027620874378197</v>
      </c>
      <c r="I1399" s="4">
        <v>1.0316186492975434</v>
      </c>
      <c r="J1399" s="4">
        <v>0.24045921246672242</v>
      </c>
      <c r="K1399" s="4">
        <v>0.72</v>
      </c>
      <c r="L1399" s="4">
        <v>-13.096499880958406</v>
      </c>
      <c r="M1399" s="4">
        <v>11.057922771326641</v>
      </c>
      <c r="N1399" s="4">
        <v>-0.3292164804268975</v>
      </c>
      <c r="O1399" s="4">
        <v>0.8</v>
      </c>
      <c r="P1399" s="4">
        <v>-2.0373635662842098</v>
      </c>
      <c r="Q1399" s="4">
        <v>1.2291098420090518</v>
      </c>
      <c r="R1399" s="3">
        <f t="shared" si="147"/>
        <v>0.41853249196408487</v>
      </c>
      <c r="S1399" s="3">
        <f t="shared" si="148"/>
        <v>-0.14000000000000001</v>
      </c>
      <c r="T1399" s="3">
        <f t="shared" si="149"/>
        <v>1.8825478455312663</v>
      </c>
      <c r="U1399" s="3">
        <f t="shared" si="150"/>
        <v>0.47859698064353506</v>
      </c>
      <c r="V1399" s="3">
        <f t="shared" si="151"/>
        <v>0.64843735634481159</v>
      </c>
      <c r="W1399" s="3">
        <f t="shared" si="152"/>
        <v>0.16984037570127652</v>
      </c>
      <c r="X1399" s="3">
        <f t="shared" si="153"/>
        <v>0.2411218752176828</v>
      </c>
    </row>
    <row r="1400" spans="1:24" x14ac:dyDescent="0.3">
      <c r="A1400" t="s">
        <v>3454</v>
      </c>
      <c r="B1400" s="4">
        <v>4.4609845471143085E-2</v>
      </c>
      <c r="C1400" s="4">
        <v>0.88</v>
      </c>
      <c r="D1400" s="4">
        <v>-0.57337843670105226</v>
      </c>
      <c r="E1400" s="4">
        <v>0.5868836838784377</v>
      </c>
      <c r="F1400" s="4">
        <v>-1.6007994074660263</v>
      </c>
      <c r="G1400" s="4">
        <v>0.06</v>
      </c>
      <c r="H1400" s="4">
        <v>-3.1834864346441134</v>
      </c>
      <c r="I1400" s="4">
        <v>-6.1168013210030694E-2</v>
      </c>
      <c r="J1400" s="4">
        <v>-1.0351891994787171E-3</v>
      </c>
      <c r="K1400" s="4">
        <v>0.96</v>
      </c>
      <c r="L1400" s="4">
        <v>-0.72762597337709467</v>
      </c>
      <c r="M1400" s="4">
        <v>4.0204012568774461</v>
      </c>
      <c r="N1400" s="4">
        <v>-1.5561895619948831</v>
      </c>
      <c r="O1400" s="4">
        <v>0.12</v>
      </c>
      <c r="P1400" s="4">
        <v>-3.0085204769636316</v>
      </c>
      <c r="Q1400" s="4">
        <v>9.2116177274796679E-2</v>
      </c>
      <c r="R1400" s="3">
        <f t="shared" si="147"/>
        <v>1.6454092529371693</v>
      </c>
      <c r="S1400" s="3">
        <f t="shared" si="148"/>
        <v>-0.82000000000000006</v>
      </c>
      <c r="T1400" s="3">
        <f t="shared" si="149"/>
        <v>0.51221042349102153</v>
      </c>
      <c r="U1400" s="3">
        <f t="shared" si="150"/>
        <v>0.49418008787073037</v>
      </c>
      <c r="V1400" s="3">
        <f t="shared" si="151"/>
        <v>1.0195905750003347</v>
      </c>
      <c r="W1400" s="3">
        <f t="shared" si="152"/>
        <v>0.52541048712960436</v>
      </c>
      <c r="X1400" s="3">
        <f t="shared" si="153"/>
        <v>0.37998134334469746</v>
      </c>
    </row>
    <row r="1401" spans="1:24" x14ac:dyDescent="0.3">
      <c r="A1401" t="s">
        <v>1392</v>
      </c>
      <c r="B1401" s="4">
        <v>4.4603415358235352E-2</v>
      </c>
      <c r="C1401" s="4">
        <v>0.64</v>
      </c>
      <c r="D1401" s="4">
        <v>-0.24162197220021187</v>
      </c>
      <c r="E1401" s="4">
        <v>0.3640270357737625</v>
      </c>
      <c r="F1401" s="4">
        <v>-0.98271464999308522</v>
      </c>
      <c r="G1401" s="4">
        <v>0.22</v>
      </c>
      <c r="H1401" s="4">
        <v>-2.3966634412406029</v>
      </c>
      <c r="I1401" s="4">
        <v>0.35961071386210697</v>
      </c>
      <c r="J1401" s="4">
        <v>-2.778327143235905E-2</v>
      </c>
      <c r="K1401" s="4">
        <v>0.72</v>
      </c>
      <c r="L1401" s="4">
        <v>-0.66234858081518944</v>
      </c>
      <c r="M1401" s="4">
        <v>0.75121542324307122</v>
      </c>
      <c r="N1401" s="4">
        <v>-0.93811123463484991</v>
      </c>
      <c r="O1401" s="4">
        <v>0.2</v>
      </c>
      <c r="P1401" s="4">
        <v>-2.4002256532362578</v>
      </c>
      <c r="Q1401" s="4">
        <v>0.37321915475619794</v>
      </c>
      <c r="R1401" s="3">
        <f t="shared" si="147"/>
        <v>1.0273180653513205</v>
      </c>
      <c r="S1401" s="3">
        <f t="shared" si="148"/>
        <v>-0.42000000000000004</v>
      </c>
      <c r="T1401" s="3">
        <f t="shared" si="149"/>
        <v>0.60123268606231883</v>
      </c>
      <c r="U1401" s="3">
        <f t="shared" si="150"/>
        <v>0.39894719386809385</v>
      </c>
      <c r="V1401" s="3">
        <f t="shared" si="151"/>
        <v>0.86953013610915408</v>
      </c>
      <c r="W1401" s="3">
        <f t="shared" si="152"/>
        <v>0.47058294224106023</v>
      </c>
      <c r="X1401" s="3">
        <f t="shared" si="153"/>
        <v>0.29452328144691681</v>
      </c>
    </row>
    <row r="1402" spans="1:24" x14ac:dyDescent="0.3">
      <c r="A1402" t="s">
        <v>1474</v>
      </c>
      <c r="B1402" s="4">
        <v>4.4586041632203297E-2</v>
      </c>
      <c r="C1402" s="4">
        <v>0.66</v>
      </c>
      <c r="D1402" s="4">
        <v>-0.24732066990760748</v>
      </c>
      <c r="E1402" s="4">
        <v>0.35769380808472651</v>
      </c>
      <c r="F1402" s="4">
        <v>-0.98194723978131593</v>
      </c>
      <c r="G1402" s="4">
        <v>0.12</v>
      </c>
      <c r="H1402" s="4">
        <v>-2.076332679807392</v>
      </c>
      <c r="I1402" s="4">
        <v>0.26932738778030474</v>
      </c>
      <c r="J1402" s="4">
        <v>-2.0656833983477903E-2</v>
      </c>
      <c r="K1402" s="4">
        <v>0.82</v>
      </c>
      <c r="L1402" s="4">
        <v>-0.52697582159137812</v>
      </c>
      <c r="M1402" s="4">
        <v>1.8517658664045493</v>
      </c>
      <c r="N1402" s="4">
        <v>-0.93736119814911267</v>
      </c>
      <c r="O1402" s="4">
        <v>0.2</v>
      </c>
      <c r="P1402" s="4">
        <v>-1.9412165834250095</v>
      </c>
      <c r="Q1402" s="4">
        <v>0.26830082741217076</v>
      </c>
      <c r="R1402" s="3">
        <f t="shared" si="147"/>
        <v>1.0265332814135193</v>
      </c>
      <c r="S1402" s="3">
        <f t="shared" si="148"/>
        <v>-0.54</v>
      </c>
      <c r="T1402" s="3">
        <f t="shared" si="149"/>
        <v>0.51664805768791222</v>
      </c>
      <c r="U1402" s="3">
        <f t="shared" si="150"/>
        <v>0.40878471326555799</v>
      </c>
      <c r="V1402" s="3">
        <f t="shared" si="151"/>
        <v>0.88518055471810786</v>
      </c>
      <c r="W1402" s="3">
        <f t="shared" si="152"/>
        <v>0.47639584145254987</v>
      </c>
      <c r="X1402" s="3">
        <f t="shared" si="153"/>
        <v>0.29443660544820466</v>
      </c>
    </row>
    <row r="1403" spans="1:24" x14ac:dyDescent="0.3">
      <c r="A1403" t="s">
        <v>3104</v>
      </c>
      <c r="B1403" s="4">
        <v>4.4555757591021115E-2</v>
      </c>
      <c r="C1403" s="4">
        <v>0.86</v>
      </c>
      <c r="D1403" s="4">
        <v>-0.31290451955109783</v>
      </c>
      <c r="E1403" s="4">
        <v>0.49991082232890977</v>
      </c>
      <c r="F1403" s="4">
        <v>1.9222283175545058</v>
      </c>
      <c r="G1403" s="4">
        <v>0</v>
      </c>
      <c r="H1403" s="4">
        <v>0.29795204483480886</v>
      </c>
      <c r="I1403" s="4">
        <v>3.36455324958157</v>
      </c>
      <c r="J1403" s="4">
        <v>3.8985391683387348E-3</v>
      </c>
      <c r="K1403" s="4">
        <v>0.86</v>
      </c>
      <c r="L1403" s="4">
        <v>-0.23484623906685093</v>
      </c>
      <c r="M1403" s="4">
        <v>0.32060633615966816</v>
      </c>
      <c r="N1403" s="4">
        <v>1.966784075145527</v>
      </c>
      <c r="O1403" s="4">
        <v>0</v>
      </c>
      <c r="P1403" s="4">
        <v>0.43390831741083674</v>
      </c>
      <c r="Q1403" s="4">
        <v>3.620633658402264</v>
      </c>
      <c r="R1403" s="3">
        <f t="shared" si="147"/>
        <v>-1.8776725599634847</v>
      </c>
      <c r="S1403" s="3">
        <f t="shared" si="148"/>
        <v>-0.86</v>
      </c>
      <c r="T1403" s="3">
        <f t="shared" si="149"/>
        <v>3.6774577691326678</v>
      </c>
      <c r="U1403" s="3">
        <f t="shared" si="150"/>
        <v>0.38496384532723371</v>
      </c>
      <c r="V1403" s="3">
        <f t="shared" si="151"/>
        <v>-9.7160349501464974E-2</v>
      </c>
      <c r="W1403" s="3">
        <f t="shared" si="152"/>
        <v>-0.48212419482869867</v>
      </c>
      <c r="X1403" s="3">
        <f t="shared" si="153"/>
        <v>0.14317410128421559</v>
      </c>
    </row>
    <row r="1404" spans="1:24" x14ac:dyDescent="0.3">
      <c r="A1404" t="s">
        <v>2315</v>
      </c>
      <c r="B1404" s="4">
        <v>4.4551811327645477E-2</v>
      </c>
      <c r="C1404" s="4">
        <v>0.78</v>
      </c>
      <c r="D1404" s="4">
        <v>-0.37265778098876179</v>
      </c>
      <c r="E1404" s="4">
        <v>0.47160004397870381</v>
      </c>
      <c r="F1404" s="4">
        <v>1.2919380165070968</v>
      </c>
      <c r="G1404" s="4">
        <v>0.06</v>
      </c>
      <c r="H1404" s="4">
        <v>6.1767473641331887E-3</v>
      </c>
      <c r="I1404" s="4">
        <v>2.5881526368823424</v>
      </c>
      <c r="J1404" s="4">
        <v>3.3381498644117893E-2</v>
      </c>
      <c r="K1404" s="4">
        <v>0.76</v>
      </c>
      <c r="L1404" s="4">
        <v>-2.0310688868604831</v>
      </c>
      <c r="M1404" s="4">
        <v>0.51822620208903081</v>
      </c>
      <c r="N1404" s="4">
        <v>1.3364898278347423</v>
      </c>
      <c r="O1404" s="4">
        <v>0.06</v>
      </c>
      <c r="P1404" s="4">
        <v>-6.5817477437285693E-2</v>
      </c>
      <c r="Q1404" s="4">
        <v>2.522440278524555</v>
      </c>
      <c r="R1404" s="3">
        <f t="shared" si="147"/>
        <v>-1.2473862051794513</v>
      </c>
      <c r="S1404" s="3">
        <f t="shared" si="148"/>
        <v>-0.72</v>
      </c>
      <c r="T1404" s="3">
        <f t="shared" si="149"/>
        <v>2.9608104178711043</v>
      </c>
      <c r="U1404" s="3">
        <f t="shared" si="150"/>
        <v>0.44140281554763505</v>
      </c>
      <c r="V1404" s="3">
        <f t="shared" si="151"/>
        <v>-2.3922560195888411E-3</v>
      </c>
      <c r="W1404" s="3">
        <f t="shared" si="152"/>
        <v>-0.44379507156722392</v>
      </c>
      <c r="X1404" s="3">
        <f t="shared" si="153"/>
        <v>0.16113937830150646</v>
      </c>
    </row>
    <row r="1405" spans="1:24" x14ac:dyDescent="0.3">
      <c r="A1405" t="s">
        <v>2482</v>
      </c>
      <c r="B1405" s="4">
        <v>4.4468401474744464E-2</v>
      </c>
      <c r="C1405" s="4">
        <v>0.8</v>
      </c>
      <c r="D1405" s="4">
        <v>-0.26805614354272023</v>
      </c>
      <c r="E1405" s="4">
        <v>0.51226101506245403</v>
      </c>
      <c r="F1405" s="4">
        <v>-0.3750562935459324</v>
      </c>
      <c r="G1405" s="4">
        <v>0.56000000000000005</v>
      </c>
      <c r="H1405" s="4">
        <v>-1.7128973180828173</v>
      </c>
      <c r="I1405" s="4">
        <v>1.0095404746836545</v>
      </c>
      <c r="J1405" s="4">
        <v>7.1919481789179274E-3</v>
      </c>
      <c r="K1405" s="4">
        <v>0.94</v>
      </c>
      <c r="L1405" s="4">
        <v>-1.2234823403583017</v>
      </c>
      <c r="M1405" s="4">
        <v>1.0883287661465453</v>
      </c>
      <c r="N1405" s="4">
        <v>-0.33058789207118794</v>
      </c>
      <c r="O1405" s="4">
        <v>0.62</v>
      </c>
      <c r="P1405" s="4">
        <v>-1.6395606861521241</v>
      </c>
      <c r="Q1405" s="4">
        <v>1.1087846146217579</v>
      </c>
      <c r="R1405" s="3">
        <f t="shared" si="147"/>
        <v>0.41952469502067685</v>
      </c>
      <c r="S1405" s="3">
        <f t="shared" si="148"/>
        <v>-0.24</v>
      </c>
      <c r="T1405" s="3">
        <f t="shared" si="149"/>
        <v>1.2775966182263747</v>
      </c>
      <c r="U1405" s="3">
        <f t="shared" si="150"/>
        <v>0.34352204175783296</v>
      </c>
      <c r="V1405" s="3">
        <f t="shared" si="151"/>
        <v>0.62917776216374621</v>
      </c>
      <c r="W1405" s="3">
        <f t="shared" si="152"/>
        <v>0.28565572040591325</v>
      </c>
      <c r="X1405" s="3">
        <f t="shared" si="153"/>
        <v>0.24116391346149132</v>
      </c>
    </row>
    <row r="1406" spans="1:24" x14ac:dyDescent="0.3">
      <c r="A1406" t="s">
        <v>3893</v>
      </c>
      <c r="B1406" s="4">
        <v>4.4432596527821437E-2</v>
      </c>
      <c r="C1406" s="4">
        <v>0.92</v>
      </c>
      <c r="D1406" s="4">
        <v>-0.25829502069560811</v>
      </c>
      <c r="E1406" s="4">
        <v>0.49850690696037597</v>
      </c>
      <c r="F1406" s="4">
        <v>-0.50927826914218832</v>
      </c>
      <c r="G1406" s="4">
        <v>0.54</v>
      </c>
      <c r="H1406" s="4">
        <v>-2.0540796498762135</v>
      </c>
      <c r="I1406" s="4">
        <v>0.90472476174547767</v>
      </c>
      <c r="J1406" s="4">
        <v>3.2631521989326595E-3</v>
      </c>
      <c r="K1406" s="4">
        <v>0.96</v>
      </c>
      <c r="L1406" s="4">
        <v>-3.6854949602065741</v>
      </c>
      <c r="M1406" s="4">
        <v>1.0131032224946503</v>
      </c>
      <c r="N1406" s="4">
        <v>-0.46484567261436682</v>
      </c>
      <c r="O1406" s="4">
        <v>0.56000000000000005</v>
      </c>
      <c r="P1406" s="4">
        <v>-2.18380298210643</v>
      </c>
      <c r="Q1406" s="4">
        <v>1.0692678017334192</v>
      </c>
      <c r="R1406" s="3">
        <f t="shared" si="147"/>
        <v>0.55371086567000971</v>
      </c>
      <c r="S1406" s="3">
        <f t="shared" si="148"/>
        <v>-0.38</v>
      </c>
      <c r="T1406" s="3">
        <f t="shared" si="149"/>
        <v>1.1630197824410857</v>
      </c>
      <c r="U1406" s="3">
        <f t="shared" si="150"/>
        <v>0.34129804808454461</v>
      </c>
      <c r="V1406" s="3">
        <f t="shared" si="151"/>
        <v>0.69422623604592804</v>
      </c>
      <c r="W1406" s="3">
        <f t="shared" si="152"/>
        <v>0.35292818796138342</v>
      </c>
      <c r="X1406" s="3">
        <f t="shared" si="153"/>
        <v>0.25120322331813544</v>
      </c>
    </row>
    <row r="1407" spans="1:24" x14ac:dyDescent="0.3">
      <c r="A1407" t="s">
        <v>1051</v>
      </c>
      <c r="B1407" s="4">
        <v>4.4413868612337849E-2</v>
      </c>
      <c r="C1407" s="4">
        <v>0.57999999999999996</v>
      </c>
      <c r="D1407" s="4">
        <v>-0.16468535059615894</v>
      </c>
      <c r="E1407" s="4">
        <v>0.35491882961185273</v>
      </c>
      <c r="F1407" s="4">
        <v>-2.3906854015796899</v>
      </c>
      <c r="G1407" s="4">
        <v>0</v>
      </c>
      <c r="H1407" s="4">
        <v>-3.5132544785760684</v>
      </c>
      <c r="I1407" s="4">
        <v>-1.3195346435084234</v>
      </c>
      <c r="J1407" s="4">
        <v>-8.4226886254719982E-3</v>
      </c>
      <c r="K1407" s="4">
        <v>0.57999999999999996</v>
      </c>
      <c r="L1407" s="4">
        <v>-0.20158984239246747</v>
      </c>
      <c r="M1407" s="4">
        <v>7.1848904003362135E-2</v>
      </c>
      <c r="N1407" s="4">
        <v>-2.3462715329673522</v>
      </c>
      <c r="O1407" s="4">
        <v>0</v>
      </c>
      <c r="P1407" s="4">
        <v>-3.5451194489687765</v>
      </c>
      <c r="Q1407" s="4">
        <v>-1.2582576554290297</v>
      </c>
      <c r="R1407" s="3">
        <f t="shared" si="147"/>
        <v>2.4350992701920275</v>
      </c>
      <c r="S1407" s="3">
        <f t="shared" si="148"/>
        <v>-0.57999999999999996</v>
      </c>
      <c r="T1407" s="3">
        <f t="shared" si="149"/>
        <v>-1.1548492929122645</v>
      </c>
      <c r="U1407" s="3">
        <f t="shared" si="150"/>
        <v>0.31694385239593514</v>
      </c>
      <c r="V1407" s="3">
        <f t="shared" si="151"/>
        <v>1.6015055443338937</v>
      </c>
      <c r="W1407" s="3">
        <f t="shared" si="152"/>
        <v>1.2845616919379585</v>
      </c>
      <c r="X1407" s="3">
        <f t="shared" si="153"/>
        <v>0.6038533170120387</v>
      </c>
    </row>
    <row r="1408" spans="1:24" x14ac:dyDescent="0.3">
      <c r="A1408" t="s">
        <v>3366</v>
      </c>
      <c r="B1408" s="4">
        <v>4.4362222484489941E-2</v>
      </c>
      <c r="C1408" s="4">
        <v>0.88</v>
      </c>
      <c r="D1408" s="4">
        <v>-0.3329821375439449</v>
      </c>
      <c r="E1408" s="4">
        <v>0.48133693432345881</v>
      </c>
      <c r="F1408" s="4">
        <v>7.2182963225611255E-2</v>
      </c>
      <c r="G1408" s="4">
        <v>0.96</v>
      </c>
      <c r="H1408" s="4">
        <v>-1.8502275043855612</v>
      </c>
      <c r="I1408" s="4">
        <v>1.8454695473763931</v>
      </c>
      <c r="J1408" s="4">
        <v>1.9846996947028513E-2</v>
      </c>
      <c r="K1408" s="4">
        <v>0.94</v>
      </c>
      <c r="L1408" s="4">
        <v>-1.350374893941934</v>
      </c>
      <c r="M1408" s="4">
        <v>2.4200888037156929</v>
      </c>
      <c r="N1408" s="4">
        <v>0.1165451857101012</v>
      </c>
      <c r="O1408" s="4">
        <v>0.86</v>
      </c>
      <c r="P1408" s="4">
        <v>-1.8338042042702372</v>
      </c>
      <c r="Q1408" s="4">
        <v>2.0608223656379154</v>
      </c>
      <c r="R1408" s="3">
        <f t="shared" si="147"/>
        <v>-2.7820740741121314E-2</v>
      </c>
      <c r="S1408" s="3">
        <f t="shared" si="148"/>
        <v>7.999999999999996E-2</v>
      </c>
      <c r="T1408" s="3">
        <f t="shared" si="149"/>
        <v>2.1784516849203381</v>
      </c>
      <c r="U1408" s="3">
        <f t="shared" si="150"/>
        <v>0.40890868094289784</v>
      </c>
      <c r="V1408" s="3">
        <f t="shared" si="151"/>
        <v>0.50064371577844835</v>
      </c>
      <c r="W1408" s="3">
        <f t="shared" si="152"/>
        <v>9.1735034835550511E-2</v>
      </c>
      <c r="X1408" s="3">
        <f t="shared" si="153"/>
        <v>0.21278113972183105</v>
      </c>
    </row>
    <row r="1409" spans="1:24" x14ac:dyDescent="0.3">
      <c r="A1409" t="s">
        <v>4724</v>
      </c>
      <c r="B1409" s="4">
        <v>4.4352909499658109E-2</v>
      </c>
      <c r="C1409" s="4">
        <v>0.98</v>
      </c>
      <c r="D1409" s="4">
        <v>-0.17401582118928619</v>
      </c>
      <c r="E1409" s="4">
        <v>0.57304323770697563</v>
      </c>
      <c r="F1409" s="4">
        <v>8.456785570356129E-2</v>
      </c>
      <c r="G1409" s="4">
        <v>0.96</v>
      </c>
      <c r="H1409" s="4">
        <v>-1.2789697893240943</v>
      </c>
      <c r="I1409" s="4">
        <v>1.4211188661916947</v>
      </c>
      <c r="J1409" s="4">
        <v>5.9339889997179806E-3</v>
      </c>
      <c r="K1409" s="4">
        <v>0.88</v>
      </c>
      <c r="L1409" s="4">
        <v>-2.4748648596902161</v>
      </c>
      <c r="M1409" s="4">
        <v>1.6647205310637834</v>
      </c>
      <c r="N1409" s="4">
        <v>0.12892076520321941</v>
      </c>
      <c r="O1409" s="4">
        <v>0.9</v>
      </c>
      <c r="P1409" s="4">
        <v>-0.98089891566373444</v>
      </c>
      <c r="Q1409" s="4">
        <v>1.4319298703444105</v>
      </c>
      <c r="R1409" s="3">
        <f t="shared" si="147"/>
        <v>-4.021494620390318E-2</v>
      </c>
      <c r="S1409" s="3">
        <f t="shared" si="148"/>
        <v>-2.0000000000000018E-2</v>
      </c>
      <c r="T1409" s="3">
        <f t="shared" si="149"/>
        <v>1.5951346873809809</v>
      </c>
      <c r="U1409" s="3">
        <f t="shared" si="150"/>
        <v>0.23293449040881037</v>
      </c>
      <c r="V1409" s="3">
        <f t="shared" si="151"/>
        <v>0.47367696120325237</v>
      </c>
      <c r="W1409" s="3">
        <f t="shared" si="152"/>
        <v>0.240742470794442</v>
      </c>
      <c r="X1409" s="3">
        <f t="shared" si="153"/>
        <v>0.21208851305344734</v>
      </c>
    </row>
    <row r="1410" spans="1:24" x14ac:dyDescent="0.3">
      <c r="A1410" t="s">
        <v>4206</v>
      </c>
      <c r="B1410" s="4">
        <v>4.426766286448721E-2</v>
      </c>
      <c r="C1410" s="4">
        <v>0.94</v>
      </c>
      <c r="D1410" s="4">
        <v>-0.64463610741382582</v>
      </c>
      <c r="E1410" s="4">
        <v>0.80929500355382378</v>
      </c>
      <c r="F1410" s="4">
        <v>0.20956794683841334</v>
      </c>
      <c r="G1410" s="4">
        <v>0.8</v>
      </c>
      <c r="H1410" s="4">
        <v>-1.3435535621089465</v>
      </c>
      <c r="I1410" s="4">
        <v>1.7594547885262251</v>
      </c>
      <c r="J1410" s="4">
        <v>3.291993780871744E-3</v>
      </c>
      <c r="K1410" s="4">
        <v>0.98</v>
      </c>
      <c r="L1410" s="4">
        <v>-1.4817781931757583</v>
      </c>
      <c r="M1410" s="4">
        <v>2.9199326765002693</v>
      </c>
      <c r="N1410" s="4">
        <v>0.25383560970290059</v>
      </c>
      <c r="O1410" s="4">
        <v>0.76</v>
      </c>
      <c r="P1410" s="4">
        <v>-1.0660334151154758</v>
      </c>
      <c r="Q1410" s="4">
        <v>1.7897190501716367</v>
      </c>
      <c r="R1410" s="3">
        <f t="shared" ref="R1410:R1473" si="154">B1410-F1410</f>
        <v>-0.16530028397392613</v>
      </c>
      <c r="S1410" s="3">
        <f t="shared" ref="S1410:S1473" si="155">G1410-C1410</f>
        <v>-0.1399999999999999</v>
      </c>
      <c r="T1410" s="3">
        <f t="shared" ref="T1410:T1473" si="156">I1410-D1410</f>
        <v>2.4040908959400511</v>
      </c>
      <c r="U1410" s="3">
        <f t="shared" ref="U1410:U1473" si="157">-(D1410)/(ABS(E1410-D1410))</f>
        <v>0.44337458807439273</v>
      </c>
      <c r="V1410" s="3">
        <f t="shared" ref="V1410:V1473" si="158">-(H1410)/(ABS(I1410-H1410))</f>
        <v>0.43298419156169116</v>
      </c>
      <c r="W1410" s="3">
        <f t="shared" ref="W1410:W1473" si="159">V1410-U1410</f>
        <v>-1.0390396512701572E-2</v>
      </c>
      <c r="X1410" s="3">
        <f t="shared" ref="X1410:X1473" si="160">(B1410+ABS(MIN($B$2:$B$5040)))/(B1410+ABS(MIN($B$2:$B$5040))+F1410+ABS(MIN($F$2:$F$5040)))</f>
        <v>0.20534319229918077</v>
      </c>
    </row>
    <row r="1411" spans="1:24" x14ac:dyDescent="0.3">
      <c r="A1411" t="s">
        <v>1546</v>
      </c>
      <c r="B1411" s="4">
        <v>4.4227863110752066E-2</v>
      </c>
      <c r="C1411" s="4">
        <v>0.68</v>
      </c>
      <c r="D1411" s="4">
        <v>-0.29443369761346461</v>
      </c>
      <c r="E1411" s="4">
        <v>0.33845965896280567</v>
      </c>
      <c r="F1411" s="4">
        <v>0.59139768676391591</v>
      </c>
      <c r="G1411" s="4">
        <v>0.42</v>
      </c>
      <c r="H1411" s="4">
        <v>-0.74471628101843201</v>
      </c>
      <c r="I1411" s="4">
        <v>2.1538984757959119</v>
      </c>
      <c r="J1411" s="4">
        <v>1.6305947518095953E-2</v>
      </c>
      <c r="K1411" s="4">
        <v>0.8</v>
      </c>
      <c r="L1411" s="4">
        <v>-0.76501744032496699</v>
      </c>
      <c r="M1411" s="4">
        <v>1.3432433712252916</v>
      </c>
      <c r="N1411" s="4">
        <v>0.63562554987466802</v>
      </c>
      <c r="O1411" s="4">
        <v>0.36</v>
      </c>
      <c r="P1411" s="4">
        <v>-0.66171864050874962</v>
      </c>
      <c r="Q1411" s="4">
        <v>2.2489113199558535</v>
      </c>
      <c r="R1411" s="3">
        <f t="shared" si="154"/>
        <v>-0.5471698236531638</v>
      </c>
      <c r="S1411" s="3">
        <f t="shared" si="155"/>
        <v>-0.26000000000000006</v>
      </c>
      <c r="T1411" s="3">
        <f t="shared" si="156"/>
        <v>2.4483321734093764</v>
      </c>
      <c r="U1411" s="3">
        <f t="shared" si="157"/>
        <v>0.46521849937917981</v>
      </c>
      <c r="V1411" s="3">
        <f t="shared" si="158"/>
        <v>0.25692144127386402</v>
      </c>
      <c r="W1411" s="3">
        <f t="shared" si="159"/>
        <v>-0.20829705810531579</v>
      </c>
      <c r="X1411" s="3">
        <f t="shared" si="160"/>
        <v>0.18719487217539169</v>
      </c>
    </row>
    <row r="1412" spans="1:24" x14ac:dyDescent="0.3">
      <c r="A1412" t="s">
        <v>1772</v>
      </c>
      <c r="B1412" s="4">
        <v>4.4214174102339951E-2</v>
      </c>
      <c r="C1412" s="4">
        <v>0.72</v>
      </c>
      <c r="D1412" s="4">
        <v>-0.33350722279325939</v>
      </c>
      <c r="E1412" s="4">
        <v>0.45630461356546587</v>
      </c>
      <c r="F1412" s="4">
        <v>-0.8214487545107706</v>
      </c>
      <c r="G1412" s="4">
        <v>0.34</v>
      </c>
      <c r="H1412" s="4">
        <v>-2.2961315773867303</v>
      </c>
      <c r="I1412" s="4">
        <v>0.70318110692744806</v>
      </c>
      <c r="J1412" s="4">
        <v>-6.3863642716599726E-3</v>
      </c>
      <c r="K1412" s="4">
        <v>0.88</v>
      </c>
      <c r="L1412" s="4">
        <v>-1.0968035396353057</v>
      </c>
      <c r="M1412" s="4">
        <v>0.67517295310150827</v>
      </c>
      <c r="N1412" s="4">
        <v>-0.77723458040843063</v>
      </c>
      <c r="O1412" s="4">
        <v>0.36</v>
      </c>
      <c r="P1412" s="4">
        <v>-2.3279550560410827</v>
      </c>
      <c r="Q1412" s="4">
        <v>0.72412221611938454</v>
      </c>
      <c r="R1412" s="3">
        <f t="shared" si="154"/>
        <v>0.86566292861311056</v>
      </c>
      <c r="S1412" s="3">
        <f t="shared" si="155"/>
        <v>-0.37999999999999995</v>
      </c>
      <c r="T1412" s="3">
        <f t="shared" si="156"/>
        <v>1.0366883297207075</v>
      </c>
      <c r="U1412" s="3">
        <f t="shared" si="157"/>
        <v>0.42226161655265887</v>
      </c>
      <c r="V1412" s="3">
        <f t="shared" si="158"/>
        <v>0.76555258456214037</v>
      </c>
      <c r="W1412" s="3">
        <f t="shared" si="159"/>
        <v>0.3432909680094815</v>
      </c>
      <c r="X1412" s="3">
        <f t="shared" si="160"/>
        <v>0.27810244667708267</v>
      </c>
    </row>
    <row r="1413" spans="1:24" x14ac:dyDescent="0.3">
      <c r="A1413" t="s">
        <v>1876</v>
      </c>
      <c r="B1413" s="4">
        <v>4.4139033863952445E-2</v>
      </c>
      <c r="C1413" s="4">
        <v>0.74</v>
      </c>
      <c r="D1413" s="4">
        <v>-0.38819799076033457</v>
      </c>
      <c r="E1413" s="4">
        <v>0.55618433211011498</v>
      </c>
      <c r="F1413" s="4">
        <v>5.5610612623641614E-2</v>
      </c>
      <c r="G1413" s="4">
        <v>0.98</v>
      </c>
      <c r="H1413" s="4">
        <v>-1.9209693461576076</v>
      </c>
      <c r="I1413" s="4">
        <v>1.9582098507641086</v>
      </c>
      <c r="J1413" s="4">
        <v>9.8331675827832213E-3</v>
      </c>
      <c r="K1413" s="4">
        <v>0.94</v>
      </c>
      <c r="L1413" s="4">
        <v>-4.2966067966518731</v>
      </c>
      <c r="M1413" s="4">
        <v>3.5477717623378444</v>
      </c>
      <c r="N1413" s="4">
        <v>9.974964648759406E-2</v>
      </c>
      <c r="O1413" s="4">
        <v>0.88</v>
      </c>
      <c r="P1413" s="4">
        <v>-1.9107551335037849</v>
      </c>
      <c r="Q1413" s="4">
        <v>2.0686794219026625</v>
      </c>
      <c r="R1413" s="3">
        <f t="shared" si="154"/>
        <v>-1.1471578759689169E-2</v>
      </c>
      <c r="S1413" s="3">
        <f t="shared" si="155"/>
        <v>0.24</v>
      </c>
      <c r="T1413" s="3">
        <f t="shared" si="156"/>
        <v>2.3464078415244431</v>
      </c>
      <c r="U1413" s="3">
        <f t="shared" si="157"/>
        <v>0.41106020449472941</v>
      </c>
      <c r="V1413" s="3">
        <f t="shared" si="158"/>
        <v>0.49519995046425641</v>
      </c>
      <c r="W1413" s="3">
        <f t="shared" si="159"/>
        <v>8.4139745969527002E-2</v>
      </c>
      <c r="X1413" s="3">
        <f t="shared" si="160"/>
        <v>0.21366609486475169</v>
      </c>
    </row>
    <row r="1414" spans="1:24" x14ac:dyDescent="0.3">
      <c r="A1414" t="s">
        <v>3712</v>
      </c>
      <c r="B1414" s="4">
        <v>4.4116574942434039E-2</v>
      </c>
      <c r="C1414" s="4">
        <v>0.9</v>
      </c>
      <c r="D1414" s="4">
        <v>-0.67310639709961007</v>
      </c>
      <c r="E1414" s="4">
        <v>0.86013171405597033</v>
      </c>
      <c r="F1414" s="4">
        <v>-0.8353321029724502</v>
      </c>
      <c r="G1414" s="4">
        <v>0.3</v>
      </c>
      <c r="H1414" s="4">
        <v>-2.1065486647892024</v>
      </c>
      <c r="I1414" s="4">
        <v>0.73254864825028787</v>
      </c>
      <c r="J1414" s="4">
        <v>3.8240686339164082E-2</v>
      </c>
      <c r="K1414" s="4">
        <v>0.94</v>
      </c>
      <c r="L1414" s="4">
        <v>-2.9028730015526878</v>
      </c>
      <c r="M1414" s="4">
        <v>3.1751567977048447</v>
      </c>
      <c r="N1414" s="4">
        <v>-0.79121552803001616</v>
      </c>
      <c r="O1414" s="4">
        <v>0.4</v>
      </c>
      <c r="P1414" s="4">
        <v>-2.2934819289769699</v>
      </c>
      <c r="Q1414" s="4">
        <v>1.1339640022757083</v>
      </c>
      <c r="R1414" s="3">
        <f t="shared" si="154"/>
        <v>0.87944867791488424</v>
      </c>
      <c r="S1414" s="3">
        <f t="shared" si="155"/>
        <v>-0.60000000000000009</v>
      </c>
      <c r="T1414" s="3">
        <f t="shared" si="156"/>
        <v>1.4056550453498979</v>
      </c>
      <c r="U1414" s="3">
        <f t="shared" si="157"/>
        <v>0.4390096960166866</v>
      </c>
      <c r="V1414" s="3">
        <f t="shared" si="158"/>
        <v>0.74197832357284244</v>
      </c>
      <c r="W1414" s="3">
        <f t="shared" si="159"/>
        <v>0.30296862755615583</v>
      </c>
      <c r="X1414" s="3">
        <f t="shared" si="160"/>
        <v>0.27941169579243469</v>
      </c>
    </row>
    <row r="1415" spans="1:24" x14ac:dyDescent="0.3">
      <c r="A1415" t="s">
        <v>3749</v>
      </c>
      <c r="B1415" s="4">
        <v>4.4024370483020679E-2</v>
      </c>
      <c r="C1415" s="4">
        <v>0.92</v>
      </c>
      <c r="D1415" s="4">
        <v>-0.18377948532730543</v>
      </c>
      <c r="E1415" s="4">
        <v>0.52673776229370328</v>
      </c>
      <c r="F1415" s="4">
        <v>-1.0009430200764851</v>
      </c>
      <c r="G1415" s="4">
        <v>0.38</v>
      </c>
      <c r="H1415" s="4">
        <v>-2.8308740527130487</v>
      </c>
      <c r="I1415" s="4">
        <v>0.85947927064836471</v>
      </c>
      <c r="J1415" s="4">
        <v>-3.6290798690086744E-3</v>
      </c>
      <c r="K1415" s="4">
        <v>0.94</v>
      </c>
      <c r="L1415" s="4">
        <v>-0.80104578428524031</v>
      </c>
      <c r="M1415" s="4">
        <v>0.46978191698585753</v>
      </c>
      <c r="N1415" s="4">
        <v>-0.9569186495934644</v>
      </c>
      <c r="O1415" s="4">
        <v>0.38</v>
      </c>
      <c r="P1415" s="4">
        <v>-2.7408518435161167</v>
      </c>
      <c r="Q1415" s="4">
        <v>0.9283070892527332</v>
      </c>
      <c r="R1415" s="3">
        <f t="shared" si="154"/>
        <v>1.0449673905595058</v>
      </c>
      <c r="S1415" s="3">
        <f t="shared" si="155"/>
        <v>-0.54</v>
      </c>
      <c r="T1415" s="3">
        <f t="shared" si="156"/>
        <v>1.0432587559756701</v>
      </c>
      <c r="U1415" s="3">
        <f t="shared" si="157"/>
        <v>0.25865591010302086</v>
      </c>
      <c r="V1415" s="3">
        <f t="shared" si="158"/>
        <v>0.76710108888286743</v>
      </c>
      <c r="W1415" s="3">
        <f t="shared" si="159"/>
        <v>0.50844517877984652</v>
      </c>
      <c r="X1415" s="3">
        <f t="shared" si="160"/>
        <v>0.29634053163583479</v>
      </c>
    </row>
    <row r="1416" spans="1:24" x14ac:dyDescent="0.3">
      <c r="A1416" t="s">
        <v>3599</v>
      </c>
      <c r="B1416" s="4">
        <v>4.399176484901663E-2</v>
      </c>
      <c r="C1416" s="4">
        <v>0.9</v>
      </c>
      <c r="D1416" s="4">
        <v>-0.51264894992809018</v>
      </c>
      <c r="E1416" s="4">
        <v>0.65325925330033607</v>
      </c>
      <c r="F1416" s="4">
        <v>0.17675410348117018</v>
      </c>
      <c r="G1416" s="4">
        <v>0.84</v>
      </c>
      <c r="H1416" s="4">
        <v>-1.2776762684332672</v>
      </c>
      <c r="I1416" s="4">
        <v>1.7363458412204356</v>
      </c>
      <c r="J1416" s="4">
        <v>2.4623160410501992E-2</v>
      </c>
      <c r="K1416" s="4">
        <v>0.94</v>
      </c>
      <c r="L1416" s="4">
        <v>-11.680562765862103</v>
      </c>
      <c r="M1416" s="4">
        <v>4.6619988171702955</v>
      </c>
      <c r="N1416" s="4">
        <v>0.22074586833018681</v>
      </c>
      <c r="O1416" s="4">
        <v>0.88</v>
      </c>
      <c r="P1416" s="4">
        <v>-1.1827369957043103</v>
      </c>
      <c r="Q1416" s="4">
        <v>1.556378328214242</v>
      </c>
      <c r="R1416" s="3">
        <f t="shared" si="154"/>
        <v>-0.13276233863215356</v>
      </c>
      <c r="S1416" s="3">
        <f t="shared" si="155"/>
        <v>-6.0000000000000053E-2</v>
      </c>
      <c r="T1416" s="3">
        <f t="shared" si="156"/>
        <v>2.248994791148526</v>
      </c>
      <c r="U1416" s="3">
        <f t="shared" si="157"/>
        <v>0.43969923919271997</v>
      </c>
      <c r="V1416" s="3">
        <f t="shared" si="158"/>
        <v>0.42391071529998375</v>
      </c>
      <c r="W1416" s="3">
        <f t="shared" si="159"/>
        <v>-1.5788523892736217E-2</v>
      </c>
      <c r="X1416" s="3">
        <f t="shared" si="160"/>
        <v>0.20701163040740472</v>
      </c>
    </row>
    <row r="1417" spans="1:24" x14ac:dyDescent="0.3">
      <c r="A1417" t="s">
        <v>2708</v>
      </c>
      <c r="B1417" s="4">
        <v>4.3986913557837293E-2</v>
      </c>
      <c r="C1417" s="4">
        <v>0.82</v>
      </c>
      <c r="D1417" s="4">
        <v>-0.23550771606072615</v>
      </c>
      <c r="E1417" s="4">
        <v>0.38293758574347553</v>
      </c>
      <c r="F1417" s="4">
        <v>-8.8017461669899523E-3</v>
      </c>
      <c r="G1417" s="4">
        <v>0.96</v>
      </c>
      <c r="H1417" s="4">
        <v>-1.656949362187071</v>
      </c>
      <c r="I1417" s="4">
        <v>1.1329958702969569</v>
      </c>
      <c r="J1417" s="4">
        <v>1.7542963581083683E-2</v>
      </c>
      <c r="K1417" s="4">
        <v>0.9</v>
      </c>
      <c r="L1417" s="4">
        <v>-3.2539696918386198</v>
      </c>
      <c r="M1417" s="4">
        <v>3.3037157976894935</v>
      </c>
      <c r="N1417" s="4">
        <v>3.5185167390847344E-2</v>
      </c>
      <c r="O1417" s="4">
        <v>0.92</v>
      </c>
      <c r="P1417" s="4">
        <v>-1.5851530249585168</v>
      </c>
      <c r="Q1417" s="4">
        <v>1.4537862590102968</v>
      </c>
      <c r="R1417" s="3">
        <f t="shared" si="154"/>
        <v>5.2788659724827242E-2</v>
      </c>
      <c r="S1417" s="3">
        <f t="shared" si="155"/>
        <v>0.14000000000000001</v>
      </c>
      <c r="T1417" s="3">
        <f t="shared" si="156"/>
        <v>1.3685035863576831</v>
      </c>
      <c r="U1417" s="3">
        <f t="shared" si="157"/>
        <v>0.38080605572340065</v>
      </c>
      <c r="V1417" s="3">
        <f t="shared" si="158"/>
        <v>0.59390031850618297</v>
      </c>
      <c r="W1417" s="3">
        <f t="shared" si="159"/>
        <v>0.21309426278278232</v>
      </c>
      <c r="X1417" s="3">
        <f t="shared" si="160"/>
        <v>0.21733202385852438</v>
      </c>
    </row>
    <row r="1418" spans="1:24" x14ac:dyDescent="0.3">
      <c r="A1418" t="s">
        <v>2540</v>
      </c>
      <c r="B1418" s="4">
        <v>4.3966785770974848E-2</v>
      </c>
      <c r="C1418" s="4">
        <v>0.8</v>
      </c>
      <c r="D1418" s="4">
        <v>-0.21550399798801084</v>
      </c>
      <c r="E1418" s="4">
        <v>0.39858795017890475</v>
      </c>
      <c r="F1418" s="4">
        <v>-0.28632930158132108</v>
      </c>
      <c r="G1418" s="4">
        <v>0.7</v>
      </c>
      <c r="H1418" s="4">
        <v>-1.6542847321838843</v>
      </c>
      <c r="I1418" s="4">
        <v>1.0951256315781976</v>
      </c>
      <c r="J1418" s="4">
        <v>-4.8440847561741808E-3</v>
      </c>
      <c r="K1418" s="4">
        <v>0.98</v>
      </c>
      <c r="L1418" s="4">
        <v>-5.5058956203222795</v>
      </c>
      <c r="M1418" s="4">
        <v>0.8479010492623702</v>
      </c>
      <c r="N1418" s="4">
        <v>-0.24236251581034626</v>
      </c>
      <c r="O1418" s="4">
        <v>0.74</v>
      </c>
      <c r="P1418" s="4">
        <v>-1.6057660616169964</v>
      </c>
      <c r="Q1418" s="4">
        <v>1.2375858683710279</v>
      </c>
      <c r="R1418" s="3">
        <f t="shared" si="154"/>
        <v>0.33029608735229593</v>
      </c>
      <c r="S1418" s="3">
        <f t="shared" si="155"/>
        <v>-0.10000000000000009</v>
      </c>
      <c r="T1418" s="3">
        <f t="shared" si="156"/>
        <v>1.3106296295662085</v>
      </c>
      <c r="U1418" s="3">
        <f t="shared" si="157"/>
        <v>0.35093115718468104</v>
      </c>
      <c r="V1418" s="3">
        <f t="shared" si="158"/>
        <v>0.60168709407215881</v>
      </c>
      <c r="W1418" s="3">
        <f t="shared" si="159"/>
        <v>0.25075593688747777</v>
      </c>
      <c r="X1418" s="3">
        <f t="shared" si="160"/>
        <v>0.23484043363255444</v>
      </c>
    </row>
    <row r="1419" spans="1:24" x14ac:dyDescent="0.3">
      <c r="A1419" t="s">
        <v>4395</v>
      </c>
      <c r="B1419" s="4">
        <v>4.3931528449681734E-2</v>
      </c>
      <c r="C1419" s="4">
        <v>0.96</v>
      </c>
      <c r="D1419" s="4">
        <v>-0.47097910637605972</v>
      </c>
      <c r="E1419" s="4">
        <v>0.57126578278688411</v>
      </c>
      <c r="F1419" s="4">
        <v>-0.29473955056128537</v>
      </c>
      <c r="G1419" s="4">
        <v>0.66</v>
      </c>
      <c r="H1419" s="4">
        <v>-1.8247406147797813</v>
      </c>
      <c r="I1419" s="4">
        <v>1.4504818189154349</v>
      </c>
      <c r="J1419" s="4">
        <v>4.0197718645270126E-3</v>
      </c>
      <c r="K1419" s="4">
        <v>0.98</v>
      </c>
      <c r="L1419" s="4">
        <v>-5.6091709280602426</v>
      </c>
      <c r="M1419" s="4">
        <v>3.4419701950979169</v>
      </c>
      <c r="N1419" s="4">
        <v>-0.25080802211160369</v>
      </c>
      <c r="O1419" s="4">
        <v>0.74</v>
      </c>
      <c r="P1419" s="4">
        <v>-1.6765895425985973</v>
      </c>
      <c r="Q1419" s="4">
        <v>1.4639741750588864</v>
      </c>
      <c r="R1419" s="3">
        <f t="shared" si="154"/>
        <v>0.3386710790109671</v>
      </c>
      <c r="S1419" s="3">
        <f t="shared" si="155"/>
        <v>-0.29999999999999993</v>
      </c>
      <c r="T1419" s="3">
        <f t="shared" si="156"/>
        <v>1.9214609252914947</v>
      </c>
      <c r="U1419" s="3">
        <f t="shared" si="157"/>
        <v>0.45188910137454957</v>
      </c>
      <c r="V1419" s="3">
        <f t="shared" si="158"/>
        <v>0.55713486693514358</v>
      </c>
      <c r="W1419" s="3">
        <f t="shared" si="159"/>
        <v>0.10524576556059401</v>
      </c>
      <c r="X1419" s="3">
        <f t="shared" si="160"/>
        <v>0.23540746280248837</v>
      </c>
    </row>
    <row r="1420" spans="1:24" x14ac:dyDescent="0.3">
      <c r="A1420" t="s">
        <v>2905</v>
      </c>
      <c r="B1420" s="4">
        <v>4.3868625419913876E-2</v>
      </c>
      <c r="C1420" s="4">
        <v>0.84</v>
      </c>
      <c r="D1420" s="4">
        <v>-0.18562042647360205</v>
      </c>
      <c r="E1420" s="4">
        <v>0.45531528057710413</v>
      </c>
      <c r="F1420" s="4">
        <v>-0.75408425663228362</v>
      </c>
      <c r="G1420" s="4">
        <v>0.26</v>
      </c>
      <c r="H1420" s="4">
        <v>-2.1459910949060346</v>
      </c>
      <c r="I1420" s="4">
        <v>0.39635062261776449</v>
      </c>
      <c r="J1420" s="4">
        <v>-9.5114558369937124E-3</v>
      </c>
      <c r="K1420" s="4">
        <v>0.92</v>
      </c>
      <c r="L1420" s="4">
        <v>-1.1904073338397967</v>
      </c>
      <c r="M1420" s="4">
        <v>1.2864560552735309</v>
      </c>
      <c r="N1420" s="4">
        <v>-0.71021563121236975</v>
      </c>
      <c r="O1420" s="4">
        <v>0.32</v>
      </c>
      <c r="P1420" s="4">
        <v>-2.100787400619021</v>
      </c>
      <c r="Q1420" s="4">
        <v>0.45900446489080859</v>
      </c>
      <c r="R1420" s="3">
        <f t="shared" si="154"/>
        <v>0.7979528820521975</v>
      </c>
      <c r="S1420" s="3">
        <f t="shared" si="155"/>
        <v>-0.57999999999999996</v>
      </c>
      <c r="T1420" s="3">
        <f t="shared" si="156"/>
        <v>0.58197104909136654</v>
      </c>
      <c r="U1420" s="3">
        <f t="shared" si="157"/>
        <v>0.28960849650231313</v>
      </c>
      <c r="V1420" s="3">
        <f t="shared" si="158"/>
        <v>0.84410017745222554</v>
      </c>
      <c r="W1420" s="3">
        <f t="shared" si="159"/>
        <v>0.55449168094991241</v>
      </c>
      <c r="X1420" s="3">
        <f t="shared" si="160"/>
        <v>0.27172394718440035</v>
      </c>
    </row>
    <row r="1421" spans="1:24" x14ac:dyDescent="0.3">
      <c r="A1421" t="s">
        <v>2674</v>
      </c>
      <c r="B1421" s="4">
        <v>4.3710924520037303E-2</v>
      </c>
      <c r="C1421" s="4">
        <v>0.82</v>
      </c>
      <c r="D1421" s="4">
        <v>-0.29886411860258005</v>
      </c>
      <c r="E1421" s="4">
        <v>0.60726988100197055</v>
      </c>
      <c r="F1421" s="4">
        <v>1.4694637230659321E-2</v>
      </c>
      <c r="G1421" s="4">
        <v>0.94</v>
      </c>
      <c r="H1421" s="4">
        <v>-1.2134097519750082</v>
      </c>
      <c r="I1421" s="4">
        <v>1.3668488223892226</v>
      </c>
      <c r="J1421" s="4">
        <v>9.7855343324626115E-3</v>
      </c>
      <c r="K1421" s="4">
        <v>0.92</v>
      </c>
      <c r="L1421" s="4">
        <v>-2.4949476631127605</v>
      </c>
      <c r="M1421" s="4">
        <v>1.5859557150036803</v>
      </c>
      <c r="N1421" s="4">
        <v>5.8405561750696625E-2</v>
      </c>
      <c r="O1421" s="4">
        <v>0.98</v>
      </c>
      <c r="P1421" s="4">
        <v>-1.2517157671840273</v>
      </c>
      <c r="Q1421" s="4">
        <v>1.5352448142700217</v>
      </c>
      <c r="R1421" s="3">
        <f t="shared" si="154"/>
        <v>2.9016287289377982E-2</v>
      </c>
      <c r="S1421" s="3">
        <f t="shared" si="155"/>
        <v>0.12</v>
      </c>
      <c r="T1421" s="3">
        <f t="shared" si="156"/>
        <v>1.6657129409918026</v>
      </c>
      <c r="U1421" s="3">
        <f t="shared" si="157"/>
        <v>0.3298233139171563</v>
      </c>
      <c r="V1421" s="3">
        <f t="shared" si="158"/>
        <v>0.47026672599043273</v>
      </c>
      <c r="W1421" s="3">
        <f t="shared" si="159"/>
        <v>0.14044341207327643</v>
      </c>
      <c r="X1421" s="3">
        <f t="shared" si="160"/>
        <v>0.21591072073234938</v>
      </c>
    </row>
    <row r="1422" spans="1:24" x14ac:dyDescent="0.3">
      <c r="A1422" t="s">
        <v>2379</v>
      </c>
      <c r="B1422" s="4">
        <v>4.3648078489307907E-2</v>
      </c>
      <c r="C1422" s="4">
        <v>0.78</v>
      </c>
      <c r="D1422" s="4">
        <v>-0.55935749111586031</v>
      </c>
      <c r="E1422" s="4">
        <v>0.48662027585450363</v>
      </c>
      <c r="F1422" s="4">
        <v>-1.629043489426214</v>
      </c>
      <c r="G1422" s="4">
        <v>0.06</v>
      </c>
      <c r="H1422" s="4">
        <v>-3.238278487632944</v>
      </c>
      <c r="I1422" s="4">
        <v>6.8539780394744051E-2</v>
      </c>
      <c r="J1422" s="4">
        <v>-1.6311039435487864E-2</v>
      </c>
      <c r="K1422" s="4">
        <v>0.74</v>
      </c>
      <c r="L1422" s="4">
        <v>-1.6812463849410375</v>
      </c>
      <c r="M1422" s="4">
        <v>0.26747036012283298</v>
      </c>
      <c r="N1422" s="4">
        <v>-1.5853954109369059</v>
      </c>
      <c r="O1422" s="4">
        <v>0.04</v>
      </c>
      <c r="P1422" s="4">
        <v>-3.1626075949605683</v>
      </c>
      <c r="Q1422" s="4">
        <v>-2.5680356697891069E-2</v>
      </c>
      <c r="R1422" s="3">
        <f t="shared" si="154"/>
        <v>1.6726915679155219</v>
      </c>
      <c r="S1422" s="3">
        <f t="shared" si="155"/>
        <v>-0.72</v>
      </c>
      <c r="T1422" s="3">
        <f t="shared" si="156"/>
        <v>0.62789727151060437</v>
      </c>
      <c r="U1422" s="3">
        <f t="shared" si="157"/>
        <v>0.53476996240180008</v>
      </c>
      <c r="V1422" s="3">
        <f t="shared" si="158"/>
        <v>0.97927319409795577</v>
      </c>
      <c r="W1422" s="3">
        <f t="shared" si="159"/>
        <v>0.44450323169615569</v>
      </c>
      <c r="X1422" s="3">
        <f t="shared" si="160"/>
        <v>0.3848056265695548</v>
      </c>
    </row>
    <row r="1423" spans="1:24" x14ac:dyDescent="0.3">
      <c r="A1423" t="s">
        <v>3109</v>
      </c>
      <c r="B1423" s="4">
        <v>4.3499305359565588E-2</v>
      </c>
      <c r="C1423" s="4">
        <v>0.86</v>
      </c>
      <c r="D1423" s="4">
        <v>-0.21569504213690749</v>
      </c>
      <c r="E1423" s="4">
        <v>0.44853326483942407</v>
      </c>
      <c r="F1423" s="4">
        <v>0.29410989944089688</v>
      </c>
      <c r="G1423" s="4">
        <v>0.66</v>
      </c>
      <c r="H1423" s="4">
        <v>-1.0542126370916765</v>
      </c>
      <c r="I1423" s="4">
        <v>1.4727684897174362</v>
      </c>
      <c r="J1423" s="4">
        <v>1.9174181590015653E-2</v>
      </c>
      <c r="K1423" s="4">
        <v>0.86</v>
      </c>
      <c r="L1423" s="4">
        <v>-0.98776476939478752</v>
      </c>
      <c r="M1423" s="4">
        <v>1.340885583812548</v>
      </c>
      <c r="N1423" s="4">
        <v>0.33760920480046247</v>
      </c>
      <c r="O1423" s="4">
        <v>0.68</v>
      </c>
      <c r="P1423" s="4">
        <v>-0.98570136170808276</v>
      </c>
      <c r="Q1423" s="4">
        <v>1.4641841304616583</v>
      </c>
      <c r="R1423" s="3">
        <f t="shared" si="154"/>
        <v>-0.25061059408133129</v>
      </c>
      <c r="S1423" s="3">
        <f t="shared" si="155"/>
        <v>-0.19999999999999996</v>
      </c>
      <c r="T1423" s="3">
        <f t="shared" si="156"/>
        <v>1.6884635318543437</v>
      </c>
      <c r="U1423" s="3">
        <f t="shared" si="157"/>
        <v>0.32473027703198049</v>
      </c>
      <c r="V1423" s="3">
        <f t="shared" si="158"/>
        <v>0.41718263183977922</v>
      </c>
      <c r="W1423" s="3">
        <f t="shared" si="159"/>
        <v>9.2452354807798731E-2</v>
      </c>
      <c r="X1423" s="3">
        <f t="shared" si="160"/>
        <v>0.2008773400443227</v>
      </c>
    </row>
    <row r="1424" spans="1:24" x14ac:dyDescent="0.3">
      <c r="A1424" t="s">
        <v>2506</v>
      </c>
      <c r="B1424" s="4">
        <v>4.3490624224695365E-2</v>
      </c>
      <c r="C1424" s="4">
        <v>0.8</v>
      </c>
      <c r="D1424" s="4">
        <v>-0.42582249363591329</v>
      </c>
      <c r="E1424" s="4">
        <v>0.6548926943114034</v>
      </c>
      <c r="F1424" s="4">
        <v>7.2258038179291897E-2</v>
      </c>
      <c r="G1424" s="4">
        <v>1</v>
      </c>
      <c r="H1424" s="4">
        <v>-1.7696163435581445</v>
      </c>
      <c r="I1424" s="4">
        <v>1.8082658364970621</v>
      </c>
      <c r="J1424" s="4">
        <v>6.2992524966720392E-2</v>
      </c>
      <c r="K1424" s="4">
        <v>0.8</v>
      </c>
      <c r="L1424" s="4">
        <v>-1.1608192397821702</v>
      </c>
      <c r="M1424" s="4">
        <v>6.3958697835198635</v>
      </c>
      <c r="N1424" s="4">
        <v>0.11574866240398728</v>
      </c>
      <c r="O1424" s="4">
        <v>0.96</v>
      </c>
      <c r="P1424" s="4">
        <v>-1.8351932625156619</v>
      </c>
      <c r="Q1424" s="4">
        <v>1.9811923259058011</v>
      </c>
      <c r="R1424" s="3">
        <f t="shared" si="154"/>
        <v>-2.8767413954596532E-2</v>
      </c>
      <c r="S1424" s="3">
        <f t="shared" si="155"/>
        <v>0.19999999999999996</v>
      </c>
      <c r="T1424" s="3">
        <f t="shared" si="156"/>
        <v>2.2340883301329755</v>
      </c>
      <c r="U1424" s="3">
        <f t="shared" si="157"/>
        <v>0.39401916285150934</v>
      </c>
      <c r="V1424" s="3">
        <f t="shared" si="158"/>
        <v>0.49459883095726742</v>
      </c>
      <c r="W1424" s="3">
        <f t="shared" si="159"/>
        <v>0.10057966810575808</v>
      </c>
      <c r="X1424" s="3">
        <f t="shared" si="160"/>
        <v>0.21259647822553171</v>
      </c>
    </row>
    <row r="1425" spans="1:24" x14ac:dyDescent="0.3">
      <c r="A1425" t="s">
        <v>2052</v>
      </c>
      <c r="B1425" s="4">
        <v>4.3328286999427146E-2</v>
      </c>
      <c r="C1425" s="4">
        <v>0.76</v>
      </c>
      <c r="D1425" s="4">
        <v>-0.14282628842087419</v>
      </c>
      <c r="E1425" s="4">
        <v>0.29569508809252809</v>
      </c>
      <c r="F1425" s="4">
        <v>-3.6462310580623131E-2</v>
      </c>
      <c r="G1425" s="4">
        <v>0.96</v>
      </c>
      <c r="H1425" s="4">
        <v>-1.4810979341193824</v>
      </c>
      <c r="I1425" s="4">
        <v>1.5570196082375518</v>
      </c>
      <c r="J1425" s="4">
        <v>1.3362252775654543E-3</v>
      </c>
      <c r="K1425" s="4">
        <v>0.96</v>
      </c>
      <c r="L1425" s="4">
        <v>-2.5605446064721051</v>
      </c>
      <c r="M1425" s="4">
        <v>0.77363554189575523</v>
      </c>
      <c r="N1425" s="4">
        <v>6.8659764188040229E-3</v>
      </c>
      <c r="O1425" s="4">
        <v>1</v>
      </c>
      <c r="P1425" s="4">
        <v>-1.4465734921693505</v>
      </c>
      <c r="Q1425" s="4">
        <v>1.7346671678343069</v>
      </c>
      <c r="R1425" s="3">
        <f t="shared" si="154"/>
        <v>7.9790597580050276E-2</v>
      </c>
      <c r="S1425" s="3">
        <f t="shared" si="155"/>
        <v>0.19999999999999996</v>
      </c>
      <c r="T1425" s="3">
        <f t="shared" si="156"/>
        <v>1.699845896658426</v>
      </c>
      <c r="U1425" s="3">
        <f t="shared" si="157"/>
        <v>0.32569971743785464</v>
      </c>
      <c r="V1425" s="3">
        <f t="shared" si="158"/>
        <v>0.48750514536391665</v>
      </c>
      <c r="W1425" s="3">
        <f t="shared" si="159"/>
        <v>0.16180542792606201</v>
      </c>
      <c r="X1425" s="3">
        <f t="shared" si="160"/>
        <v>0.21882014280652001</v>
      </c>
    </row>
    <row r="1426" spans="1:24" x14ac:dyDescent="0.3">
      <c r="A1426" t="s">
        <v>2207</v>
      </c>
      <c r="B1426" s="4">
        <v>4.3275679666293441E-2</v>
      </c>
      <c r="C1426" s="4">
        <v>0.76</v>
      </c>
      <c r="D1426" s="4">
        <v>-0.22352815511450147</v>
      </c>
      <c r="E1426" s="4">
        <v>0.33813258567589471</v>
      </c>
      <c r="F1426" s="4">
        <v>-1.1126089855129333</v>
      </c>
      <c r="G1426" s="4">
        <v>0.1</v>
      </c>
      <c r="H1426" s="4">
        <v>-2.2951729435144754</v>
      </c>
      <c r="I1426" s="4">
        <v>8.4126950415523039E-2</v>
      </c>
      <c r="J1426" s="4">
        <v>-1.4661248322717729E-2</v>
      </c>
      <c r="K1426" s="4">
        <v>0.8</v>
      </c>
      <c r="L1426" s="4">
        <v>-0.43865111428693399</v>
      </c>
      <c r="M1426" s="4">
        <v>1.194810439841516</v>
      </c>
      <c r="N1426" s="4">
        <v>-1.0693333058466397</v>
      </c>
      <c r="O1426" s="4">
        <v>0.12</v>
      </c>
      <c r="P1426" s="4">
        <v>-2.3509063166517059</v>
      </c>
      <c r="Q1426" s="4">
        <v>0.13344683977861224</v>
      </c>
      <c r="R1426" s="3">
        <f t="shared" si="154"/>
        <v>1.1558846651792267</v>
      </c>
      <c r="S1426" s="3">
        <f t="shared" si="155"/>
        <v>-0.66</v>
      </c>
      <c r="T1426" s="3">
        <f t="shared" si="156"/>
        <v>0.30765510553002451</v>
      </c>
      <c r="U1426" s="3">
        <f t="shared" si="157"/>
        <v>0.39797717533175248</v>
      </c>
      <c r="V1426" s="3">
        <f t="shared" si="158"/>
        <v>0.96464214089609079</v>
      </c>
      <c r="W1426" s="3">
        <f t="shared" si="159"/>
        <v>0.56666496556433832</v>
      </c>
      <c r="X1426" s="3">
        <f t="shared" si="160"/>
        <v>0.30878352703124951</v>
      </c>
    </row>
    <row r="1427" spans="1:24" x14ac:dyDescent="0.3">
      <c r="A1427" t="s">
        <v>2414</v>
      </c>
      <c r="B1427" s="4">
        <v>4.3248062221683488E-2</v>
      </c>
      <c r="C1427" s="4">
        <v>0.8</v>
      </c>
      <c r="D1427" s="4">
        <v>-0.19031492747266862</v>
      </c>
      <c r="E1427" s="4">
        <v>0.2851242144860221</v>
      </c>
      <c r="F1427" s="4">
        <v>-1.0927183987132281</v>
      </c>
      <c r="G1427" s="4">
        <v>0.1</v>
      </c>
      <c r="H1427" s="4">
        <v>-2.2316903655134555</v>
      </c>
      <c r="I1427" s="4">
        <v>0.39570267713262886</v>
      </c>
      <c r="J1427" s="4">
        <v>-1.8547435744513504E-2</v>
      </c>
      <c r="K1427" s="4">
        <v>0.86</v>
      </c>
      <c r="L1427" s="4">
        <v>-0.67861586214791592</v>
      </c>
      <c r="M1427" s="4">
        <v>0.25711301590388991</v>
      </c>
      <c r="N1427" s="4">
        <v>-1.0494703364915445</v>
      </c>
      <c r="O1427" s="4">
        <v>0.1</v>
      </c>
      <c r="P1427" s="4">
        <v>-2.2376816008027074</v>
      </c>
      <c r="Q1427" s="4">
        <v>0.53855309903585824</v>
      </c>
      <c r="R1427" s="3">
        <f t="shared" si="154"/>
        <v>1.1359664609349116</v>
      </c>
      <c r="S1427" s="3">
        <f t="shared" si="155"/>
        <v>-0.70000000000000007</v>
      </c>
      <c r="T1427" s="3">
        <f t="shared" si="156"/>
        <v>0.5860176046052975</v>
      </c>
      <c r="U1427" s="3">
        <f t="shared" si="157"/>
        <v>0.40029293063381061</v>
      </c>
      <c r="V1427" s="3">
        <f t="shared" si="158"/>
        <v>0.84939342126973461</v>
      </c>
      <c r="W1427" s="3">
        <f t="shared" si="159"/>
        <v>0.449100490635924</v>
      </c>
      <c r="X1427" s="3">
        <f t="shared" si="160"/>
        <v>0.30644711981222278</v>
      </c>
    </row>
    <row r="1428" spans="1:24" x14ac:dyDescent="0.3">
      <c r="A1428" t="s">
        <v>2736</v>
      </c>
      <c r="B1428" s="4">
        <v>4.3192176579240155E-2</v>
      </c>
      <c r="C1428" s="4">
        <v>0.82</v>
      </c>
      <c r="D1428" s="4">
        <v>-0.40184886404287334</v>
      </c>
      <c r="E1428" s="4">
        <v>0.49863691299798651</v>
      </c>
      <c r="F1428" s="4">
        <v>-0.57883129539018718</v>
      </c>
      <c r="G1428" s="4">
        <v>0.52</v>
      </c>
      <c r="H1428" s="4">
        <v>-2.3068258723106148</v>
      </c>
      <c r="I1428" s="4">
        <v>1.3067258564216444</v>
      </c>
      <c r="J1428" s="4">
        <v>1.0393515841664418E-2</v>
      </c>
      <c r="K1428" s="4">
        <v>0.98</v>
      </c>
      <c r="L1428" s="4">
        <v>-5.0614202765475351</v>
      </c>
      <c r="M1428" s="4">
        <v>2.1485724255412251</v>
      </c>
      <c r="N1428" s="4">
        <v>-0.53563911881094706</v>
      </c>
      <c r="O1428" s="4">
        <v>0.52</v>
      </c>
      <c r="P1428" s="4">
        <v>-2.0970486393681353</v>
      </c>
      <c r="Q1428" s="4">
        <v>1.2708998583260862</v>
      </c>
      <c r="R1428" s="3">
        <f t="shared" si="154"/>
        <v>0.62202347196942731</v>
      </c>
      <c r="S1428" s="3">
        <f t="shared" si="155"/>
        <v>-0.29999999999999993</v>
      </c>
      <c r="T1428" s="3">
        <f t="shared" si="156"/>
        <v>1.7085747204645179</v>
      </c>
      <c r="U1428" s="3">
        <f t="shared" si="157"/>
        <v>0.44625786912860849</v>
      </c>
      <c r="V1428" s="3">
        <f t="shared" si="158"/>
        <v>0.63838185958940663</v>
      </c>
      <c r="W1428" s="3">
        <f t="shared" si="159"/>
        <v>0.19212399046079814</v>
      </c>
      <c r="X1428" s="3">
        <f t="shared" si="160"/>
        <v>0.25645371577625165</v>
      </c>
    </row>
    <row r="1429" spans="1:24" x14ac:dyDescent="0.3">
      <c r="A1429" t="s">
        <v>3183</v>
      </c>
      <c r="B1429" s="4">
        <v>4.318758948199234E-2</v>
      </c>
      <c r="C1429" s="4">
        <v>0.86</v>
      </c>
      <c r="D1429" s="4">
        <v>-0.29029208002152418</v>
      </c>
      <c r="E1429" s="4">
        <v>0.42190351437333379</v>
      </c>
      <c r="F1429" s="4">
        <v>-0.68170102827181556</v>
      </c>
      <c r="G1429" s="4">
        <v>0.38</v>
      </c>
      <c r="H1429" s="4">
        <v>-1.7862784789597108</v>
      </c>
      <c r="I1429" s="4">
        <v>0.52008349345219329</v>
      </c>
      <c r="J1429" s="4">
        <v>2.3605742265066788E-4</v>
      </c>
      <c r="K1429" s="4">
        <v>0.98</v>
      </c>
      <c r="L1429" s="4">
        <v>-0.99880997323114884</v>
      </c>
      <c r="M1429" s="4">
        <v>0.97540573040429246</v>
      </c>
      <c r="N1429" s="4">
        <v>-0.63851343878982325</v>
      </c>
      <c r="O1429" s="4">
        <v>0.4</v>
      </c>
      <c r="P1429" s="4">
        <v>-1.8212023191211537</v>
      </c>
      <c r="Q1429" s="4">
        <v>0.75844387281027092</v>
      </c>
      <c r="R1429" s="3">
        <f t="shared" si="154"/>
        <v>0.72488861775380786</v>
      </c>
      <c r="S1429" s="3">
        <f t="shared" si="155"/>
        <v>-0.48</v>
      </c>
      <c r="T1429" s="3">
        <f t="shared" si="156"/>
        <v>0.81037557347371747</v>
      </c>
      <c r="U1429" s="3">
        <f t="shared" si="157"/>
        <v>0.40760162279321749</v>
      </c>
      <c r="V1429" s="3">
        <f t="shared" si="158"/>
        <v>0.77450049052434289</v>
      </c>
      <c r="W1429" s="3">
        <f t="shared" si="159"/>
        <v>0.3668988677311254</v>
      </c>
      <c r="X1429" s="3">
        <f t="shared" si="160"/>
        <v>0.26510816837555573</v>
      </c>
    </row>
    <row r="1430" spans="1:24" x14ac:dyDescent="0.3">
      <c r="A1430" t="s">
        <v>1369</v>
      </c>
      <c r="B1430" s="4">
        <v>4.3122336085185543E-2</v>
      </c>
      <c r="C1430" s="4">
        <v>0.64</v>
      </c>
      <c r="D1430" s="4">
        <v>-0.13406441107297989</v>
      </c>
      <c r="E1430" s="4">
        <v>0.32282050776381432</v>
      </c>
      <c r="F1430" s="4">
        <v>-1.8926538916625046</v>
      </c>
      <c r="G1430" s="4">
        <v>0</v>
      </c>
      <c r="H1430" s="4">
        <v>-2.8142104591061292</v>
      </c>
      <c r="I1430" s="4">
        <v>-0.83366676962950415</v>
      </c>
      <c r="J1430" s="4">
        <v>-1.9749368373807696E-2</v>
      </c>
      <c r="K1430" s="4">
        <v>0.64</v>
      </c>
      <c r="L1430" s="4">
        <v>-0.20774281328806257</v>
      </c>
      <c r="M1430" s="4">
        <v>8.283065059426796E-2</v>
      </c>
      <c r="N1430" s="4">
        <v>-1.8495315555773191</v>
      </c>
      <c r="O1430" s="4">
        <v>0</v>
      </c>
      <c r="P1430" s="4">
        <v>-2.7902461665292941</v>
      </c>
      <c r="Q1430" s="4">
        <v>-0.72920534324038255</v>
      </c>
      <c r="R1430" s="3">
        <f t="shared" si="154"/>
        <v>1.9357762277476902</v>
      </c>
      <c r="S1430" s="3">
        <f t="shared" si="155"/>
        <v>-0.64</v>
      </c>
      <c r="T1430" s="3">
        <f t="shared" si="156"/>
        <v>-0.69960235855652431</v>
      </c>
      <c r="U1430" s="3">
        <f t="shared" si="157"/>
        <v>0.29343146500501938</v>
      </c>
      <c r="V1430" s="3">
        <f t="shared" si="158"/>
        <v>1.4209282400883605</v>
      </c>
      <c r="W1430" s="3">
        <f t="shared" si="159"/>
        <v>1.1274967750833411</v>
      </c>
      <c r="X1430" s="3">
        <f t="shared" si="160"/>
        <v>0.43985286692991893</v>
      </c>
    </row>
    <row r="1431" spans="1:24" x14ac:dyDescent="0.3">
      <c r="A1431" t="s">
        <v>1754</v>
      </c>
      <c r="B1431" s="4">
        <v>4.3027361050418461E-2</v>
      </c>
      <c r="C1431" s="4">
        <v>0.72</v>
      </c>
      <c r="D1431" s="4">
        <v>-0.33020066455938923</v>
      </c>
      <c r="E1431" s="4">
        <v>0.49146233060807704</v>
      </c>
      <c r="F1431" s="4">
        <v>-1.0215307409335879</v>
      </c>
      <c r="G1431" s="4">
        <v>0.34</v>
      </c>
      <c r="H1431" s="4">
        <v>-2.584761298200998</v>
      </c>
      <c r="I1431" s="4">
        <v>1.0903726028094849</v>
      </c>
      <c r="J1431" s="4">
        <v>-9.0766727792486162E-3</v>
      </c>
      <c r="K1431" s="4">
        <v>0.86</v>
      </c>
      <c r="L1431" s="4">
        <v>-1.0843642994927936</v>
      </c>
      <c r="M1431" s="4">
        <v>0.71526065208278711</v>
      </c>
      <c r="N1431" s="4">
        <v>-0.97850337988316938</v>
      </c>
      <c r="O1431" s="4">
        <v>0.3</v>
      </c>
      <c r="P1431" s="4">
        <v>-2.6171909425000406</v>
      </c>
      <c r="Q1431" s="4">
        <v>1.1755695888558173</v>
      </c>
      <c r="R1431" s="3">
        <f t="shared" si="154"/>
        <v>1.0645581019840062</v>
      </c>
      <c r="S1431" s="3">
        <f t="shared" si="155"/>
        <v>-0.37999999999999995</v>
      </c>
      <c r="T1431" s="3">
        <f t="shared" si="156"/>
        <v>1.4205732673688742</v>
      </c>
      <c r="U1431" s="3">
        <f t="shared" si="157"/>
        <v>0.40186873024759956</v>
      </c>
      <c r="V1431" s="3">
        <f t="shared" si="158"/>
        <v>0.70331078208886877</v>
      </c>
      <c r="W1431" s="3">
        <f t="shared" si="159"/>
        <v>0.30144205184126921</v>
      </c>
      <c r="X1431" s="3">
        <f t="shared" si="160"/>
        <v>0.29833447491838222</v>
      </c>
    </row>
    <row r="1432" spans="1:24" x14ac:dyDescent="0.3">
      <c r="A1432" t="s">
        <v>1946</v>
      </c>
      <c r="B1432" s="4">
        <v>4.302118579763746E-2</v>
      </c>
      <c r="C1432" s="4">
        <v>0.74</v>
      </c>
      <c r="D1432" s="4">
        <v>-0.27312273928333874</v>
      </c>
      <c r="E1432" s="4">
        <v>0.41906159630641598</v>
      </c>
      <c r="F1432" s="4">
        <v>-0.53284507476061915</v>
      </c>
      <c r="G1432" s="4">
        <v>0.4</v>
      </c>
      <c r="H1432" s="4">
        <v>-1.8061273795816817</v>
      </c>
      <c r="I1432" s="4">
        <v>0.83814490288391408</v>
      </c>
      <c r="J1432" s="4">
        <v>-1.1498183909815279E-2</v>
      </c>
      <c r="K1432" s="4">
        <v>0.96</v>
      </c>
      <c r="L1432" s="4">
        <v>-1.564959876466927</v>
      </c>
      <c r="M1432" s="4">
        <v>3.6158970396127632</v>
      </c>
      <c r="N1432" s="4">
        <v>-0.48982388896298168</v>
      </c>
      <c r="O1432" s="4">
        <v>0.46</v>
      </c>
      <c r="P1432" s="4">
        <v>-1.7442905567534763</v>
      </c>
      <c r="Q1432" s="4">
        <v>0.86165387509747493</v>
      </c>
      <c r="R1432" s="3">
        <f t="shared" si="154"/>
        <v>0.57586626055825663</v>
      </c>
      <c r="S1432" s="3">
        <f t="shared" si="155"/>
        <v>-0.33999999999999997</v>
      </c>
      <c r="T1432" s="3">
        <f t="shared" si="156"/>
        <v>1.1112676421672529</v>
      </c>
      <c r="U1432" s="3">
        <f t="shared" si="157"/>
        <v>0.39458093059940852</v>
      </c>
      <c r="V1432" s="3">
        <f t="shared" si="158"/>
        <v>0.68303381295423793</v>
      </c>
      <c r="W1432" s="3">
        <f t="shared" si="159"/>
        <v>0.28845288235482941</v>
      </c>
      <c r="X1432" s="3">
        <f t="shared" si="160"/>
        <v>0.25272459356899823</v>
      </c>
    </row>
    <row r="1433" spans="1:24" x14ac:dyDescent="0.3">
      <c r="A1433" t="s">
        <v>3273</v>
      </c>
      <c r="B1433" s="4">
        <v>4.2969627217180451E-2</v>
      </c>
      <c r="C1433" s="4">
        <v>0.88</v>
      </c>
      <c r="D1433" s="4">
        <v>-0.33410451968355093</v>
      </c>
      <c r="E1433" s="4">
        <v>0.58070575295032456</v>
      </c>
      <c r="F1433" s="4">
        <v>-2.6889724510838016</v>
      </c>
      <c r="G1433" s="4">
        <v>0</v>
      </c>
      <c r="H1433" s="4">
        <v>-4.472315288835456</v>
      </c>
      <c r="I1433" s="4">
        <v>-1.1916223514772963</v>
      </c>
      <c r="J1433" s="4">
        <v>-5.995851234269974E-3</v>
      </c>
      <c r="K1433" s="4">
        <v>0.88</v>
      </c>
      <c r="L1433" s="4">
        <v>-0.23624939905860459</v>
      </c>
      <c r="M1433" s="4">
        <v>0.19732720051732688</v>
      </c>
      <c r="N1433" s="4">
        <v>-2.6460028238666213</v>
      </c>
      <c r="O1433" s="4">
        <v>0</v>
      </c>
      <c r="P1433" s="4">
        <v>-4.3752044886907058</v>
      </c>
      <c r="Q1433" s="4">
        <v>-1.149366133822044</v>
      </c>
      <c r="R1433" s="3">
        <f t="shared" si="154"/>
        <v>2.7319420783009818</v>
      </c>
      <c r="S1433" s="3">
        <f t="shared" si="155"/>
        <v>-0.88</v>
      </c>
      <c r="T1433" s="3">
        <f t="shared" si="156"/>
        <v>-0.85751783179374541</v>
      </c>
      <c r="U1433" s="3">
        <f t="shared" si="157"/>
        <v>0.36521728021441441</v>
      </c>
      <c r="V1433" s="3">
        <f t="shared" si="158"/>
        <v>1.3632227624560538</v>
      </c>
      <c r="W1433" s="3">
        <f t="shared" si="159"/>
        <v>0.99800548224163932</v>
      </c>
      <c r="X1433" s="3">
        <f t="shared" si="160"/>
        <v>0.77642876166327257</v>
      </c>
    </row>
    <row r="1434" spans="1:24" x14ac:dyDescent="0.3">
      <c r="A1434" t="s">
        <v>2835</v>
      </c>
      <c r="B1434" s="4">
        <v>4.2951184907101599E-2</v>
      </c>
      <c r="C1434" s="4">
        <v>0.84</v>
      </c>
      <c r="D1434" s="4">
        <v>-0.36723323286373893</v>
      </c>
      <c r="E1434" s="4">
        <v>0.44646474612780784</v>
      </c>
      <c r="F1434" s="4">
        <v>-1.2245287442924793</v>
      </c>
      <c r="G1434" s="4">
        <v>0.14000000000000001</v>
      </c>
      <c r="H1434" s="4">
        <v>-2.9279370268787299</v>
      </c>
      <c r="I1434" s="4">
        <v>0.48578821630612368</v>
      </c>
      <c r="J1434" s="4">
        <v>-7.8944373618981094E-3</v>
      </c>
      <c r="K1434" s="4">
        <v>0.92</v>
      </c>
      <c r="L1434" s="4">
        <v>-1.2462398325274426</v>
      </c>
      <c r="M1434" s="4">
        <v>1.0220296950673737</v>
      </c>
      <c r="N1434" s="4">
        <v>-1.1815775593853777</v>
      </c>
      <c r="O1434" s="4">
        <v>0.16</v>
      </c>
      <c r="P1434" s="4">
        <v>-2.99592615222975</v>
      </c>
      <c r="Q1434" s="4">
        <v>0.5151883272687261</v>
      </c>
      <c r="R1434" s="3">
        <f t="shared" si="154"/>
        <v>1.2674799291995809</v>
      </c>
      <c r="S1434" s="3">
        <f t="shared" si="155"/>
        <v>-0.7</v>
      </c>
      <c r="T1434" s="3">
        <f t="shared" si="156"/>
        <v>0.85302144916986267</v>
      </c>
      <c r="U1434" s="3">
        <f t="shared" si="157"/>
        <v>0.45131393016223031</v>
      </c>
      <c r="V1434" s="3">
        <f t="shared" si="158"/>
        <v>0.857695572519801</v>
      </c>
      <c r="W1434" s="3">
        <f t="shared" si="159"/>
        <v>0.40638164235757068</v>
      </c>
      <c r="X1434" s="3">
        <f t="shared" si="160"/>
        <v>0.32249087953651523</v>
      </c>
    </row>
    <row r="1435" spans="1:24" x14ac:dyDescent="0.3">
      <c r="A1435" t="s">
        <v>3048</v>
      </c>
      <c r="B1435" s="4">
        <v>4.289490289531362E-2</v>
      </c>
      <c r="C1435" s="4">
        <v>0.86</v>
      </c>
      <c r="D1435" s="4">
        <v>-0.1825409620380205</v>
      </c>
      <c r="E1435" s="4">
        <v>0.41863565775965028</v>
      </c>
      <c r="F1435" s="4">
        <v>0.40731553394131387</v>
      </c>
      <c r="G1435" s="4">
        <v>0.62</v>
      </c>
      <c r="H1435" s="4">
        <v>-0.73789634722769204</v>
      </c>
      <c r="I1435" s="4">
        <v>1.7234623244888962</v>
      </c>
      <c r="J1435" s="4">
        <v>3.4807046634893313E-2</v>
      </c>
      <c r="K1435" s="4">
        <v>0.84</v>
      </c>
      <c r="L1435" s="4">
        <v>-1.3423597221839261</v>
      </c>
      <c r="M1435" s="4">
        <v>0.61434426622925165</v>
      </c>
      <c r="N1435" s="4">
        <v>0.45021043683662748</v>
      </c>
      <c r="O1435" s="4">
        <v>0.62</v>
      </c>
      <c r="P1435" s="4">
        <v>-0.75606449241871199</v>
      </c>
      <c r="Q1435" s="4">
        <v>1.9737137013319397</v>
      </c>
      <c r="R1435" s="3">
        <f t="shared" si="154"/>
        <v>-0.36442063104600025</v>
      </c>
      <c r="S1435" s="3">
        <f t="shared" si="155"/>
        <v>-0.24</v>
      </c>
      <c r="T1435" s="3">
        <f t="shared" si="156"/>
        <v>1.9060032865269168</v>
      </c>
      <c r="U1435" s="3">
        <f t="shared" si="157"/>
        <v>0.30363948967186322</v>
      </c>
      <c r="V1435" s="3">
        <f t="shared" si="158"/>
        <v>0.29979228777456968</v>
      </c>
      <c r="W1435" s="3">
        <f t="shared" si="159"/>
        <v>-3.8472018972935396E-3</v>
      </c>
      <c r="X1435" s="3">
        <f t="shared" si="160"/>
        <v>0.19526323693429051</v>
      </c>
    </row>
    <row r="1436" spans="1:24" x14ac:dyDescent="0.3">
      <c r="A1436" t="s">
        <v>2751</v>
      </c>
      <c r="B1436" s="4">
        <v>4.281327434030812E-2</v>
      </c>
      <c r="C1436" s="4">
        <v>0.82</v>
      </c>
      <c r="D1436" s="4">
        <v>-0.27665147753639496</v>
      </c>
      <c r="E1436" s="4">
        <v>0.50156629189204605</v>
      </c>
      <c r="F1436" s="4">
        <v>-0.36419408924922247</v>
      </c>
      <c r="G1436" s="4">
        <v>0.57999999999999996</v>
      </c>
      <c r="H1436" s="4">
        <v>-1.9437182759163618</v>
      </c>
      <c r="I1436" s="4">
        <v>1.4542935657488245</v>
      </c>
      <c r="J1436" s="4">
        <v>1.5033054819037513E-4</v>
      </c>
      <c r="K1436" s="4">
        <v>1</v>
      </c>
      <c r="L1436" s="4">
        <v>-3.7599441367541093</v>
      </c>
      <c r="M1436" s="4">
        <v>1.2014678437646058</v>
      </c>
      <c r="N1436" s="4">
        <v>-0.32138081490891435</v>
      </c>
      <c r="O1436" s="4">
        <v>0.57999999999999996</v>
      </c>
      <c r="P1436" s="4">
        <v>-1.8641818543001514</v>
      </c>
      <c r="Q1436" s="4">
        <v>1.4251088357458384</v>
      </c>
      <c r="R1436" s="3">
        <f t="shared" si="154"/>
        <v>0.4070073635895306</v>
      </c>
      <c r="S1436" s="3">
        <f t="shared" si="155"/>
        <v>-0.24</v>
      </c>
      <c r="T1436" s="3">
        <f t="shared" si="156"/>
        <v>1.7309450432852196</v>
      </c>
      <c r="U1436" s="3">
        <f t="shared" si="157"/>
        <v>0.35549365281080714</v>
      </c>
      <c r="V1436" s="3">
        <f t="shared" si="158"/>
        <v>0.57201633381119943</v>
      </c>
      <c r="W1436" s="3">
        <f t="shared" si="159"/>
        <v>0.21652268100039229</v>
      </c>
      <c r="X1436" s="3">
        <f t="shared" si="160"/>
        <v>0.24001220374447155</v>
      </c>
    </row>
    <row r="1437" spans="1:24" x14ac:dyDescent="0.3">
      <c r="A1437" t="s">
        <v>2864</v>
      </c>
      <c r="B1437" s="4">
        <v>4.2770609729313534E-2</v>
      </c>
      <c r="C1437" s="4">
        <v>0.84</v>
      </c>
      <c r="D1437" s="4">
        <v>-0.43471349941719661</v>
      </c>
      <c r="E1437" s="4">
        <v>0.57499697159768626</v>
      </c>
      <c r="F1437" s="4">
        <v>0.55109311895600777</v>
      </c>
      <c r="G1437" s="4">
        <v>0.46</v>
      </c>
      <c r="H1437" s="4">
        <v>-0.87549193139252457</v>
      </c>
      <c r="I1437" s="4">
        <v>2.0488033511736785</v>
      </c>
      <c r="J1437" s="4">
        <v>2.8561454948755203E-2</v>
      </c>
      <c r="K1437" s="4">
        <v>0.84</v>
      </c>
      <c r="L1437" s="4">
        <v>-3.923306631659619</v>
      </c>
      <c r="M1437" s="4">
        <v>3.8798490193957234</v>
      </c>
      <c r="N1437" s="4">
        <v>0.59386372868532133</v>
      </c>
      <c r="O1437" s="4">
        <v>0.48</v>
      </c>
      <c r="P1437" s="4">
        <v>-0.82220258188310114</v>
      </c>
      <c r="Q1437" s="4">
        <v>2.2992781123739565</v>
      </c>
      <c r="R1437" s="3">
        <f t="shared" si="154"/>
        <v>-0.5083225092266942</v>
      </c>
      <c r="S1437" s="3">
        <f t="shared" si="155"/>
        <v>-0.37999999999999995</v>
      </c>
      <c r="T1437" s="3">
        <f t="shared" si="156"/>
        <v>2.4835168505908749</v>
      </c>
      <c r="U1437" s="3">
        <f t="shared" si="157"/>
        <v>0.43053282291928324</v>
      </c>
      <c r="V1437" s="3">
        <f t="shared" si="158"/>
        <v>0.29938561150508725</v>
      </c>
      <c r="W1437" s="3">
        <f t="shared" si="159"/>
        <v>-0.131147211414196</v>
      </c>
      <c r="X1437" s="3">
        <f t="shared" si="160"/>
        <v>0.18868083761631649</v>
      </c>
    </row>
    <row r="1438" spans="1:24" x14ac:dyDescent="0.3">
      <c r="A1438" t="s">
        <v>2288</v>
      </c>
      <c r="B1438" s="4">
        <v>4.2710733408520336E-2</v>
      </c>
      <c r="C1438" s="4">
        <v>0.78</v>
      </c>
      <c r="D1438" s="4">
        <v>-0.35191061630075782</v>
      </c>
      <c r="E1438" s="4">
        <v>0.44423381547627416</v>
      </c>
      <c r="F1438" s="4">
        <v>-0.59388173644530096</v>
      </c>
      <c r="G1438" s="4">
        <v>0.32</v>
      </c>
      <c r="H1438" s="4">
        <v>-1.8012320217660109</v>
      </c>
      <c r="I1438" s="4">
        <v>0.29159676345191959</v>
      </c>
      <c r="J1438" s="4">
        <v>-9.6196887082346423E-3</v>
      </c>
      <c r="K1438" s="4">
        <v>0.84</v>
      </c>
      <c r="L1438" s="4">
        <v>-1.8067820809770927</v>
      </c>
      <c r="M1438" s="4">
        <v>3.0177058631104048</v>
      </c>
      <c r="N1438" s="4">
        <v>-0.55117100303678068</v>
      </c>
      <c r="O1438" s="4">
        <v>0.26</v>
      </c>
      <c r="P1438" s="4">
        <v>-1.7668063244456744</v>
      </c>
      <c r="Q1438" s="4">
        <v>0.32242318551830784</v>
      </c>
      <c r="R1438" s="3">
        <f t="shared" si="154"/>
        <v>0.63659246985382134</v>
      </c>
      <c r="S1438" s="3">
        <f t="shared" si="155"/>
        <v>-0.46</v>
      </c>
      <c r="T1438" s="3">
        <f t="shared" si="156"/>
        <v>0.64350737975267736</v>
      </c>
      <c r="U1438" s="3">
        <f t="shared" si="157"/>
        <v>0.4420185612744621</v>
      </c>
      <c r="V1438" s="3">
        <f t="shared" si="158"/>
        <v>0.8606686005508305</v>
      </c>
      <c r="W1438" s="3">
        <f t="shared" si="159"/>
        <v>0.4186500392763684</v>
      </c>
      <c r="X1438" s="3">
        <f t="shared" si="160"/>
        <v>0.25757061988631341</v>
      </c>
    </row>
    <row r="1439" spans="1:24" x14ac:dyDescent="0.3">
      <c r="A1439" t="s">
        <v>2420</v>
      </c>
      <c r="B1439" s="4">
        <v>4.2654736257902608E-2</v>
      </c>
      <c r="C1439" s="4">
        <v>0.8</v>
      </c>
      <c r="D1439" s="4">
        <v>-0.18701118073635326</v>
      </c>
      <c r="E1439" s="4">
        <v>0.53913021222317181</v>
      </c>
      <c r="F1439" s="4">
        <v>-0.14558703361849037</v>
      </c>
      <c r="G1439" s="4">
        <v>0.94</v>
      </c>
      <c r="H1439" s="4">
        <v>-2.0355703071041535</v>
      </c>
      <c r="I1439" s="4">
        <v>1.0390061558996613</v>
      </c>
      <c r="J1439" s="4">
        <v>4.4397138885855364E-3</v>
      </c>
      <c r="K1439" s="4">
        <v>0.92</v>
      </c>
      <c r="L1439" s="4">
        <v>-2.7975850557719486</v>
      </c>
      <c r="M1439" s="4">
        <v>2.1124416130475163</v>
      </c>
      <c r="N1439" s="4">
        <v>-0.10293229736058776</v>
      </c>
      <c r="O1439" s="4">
        <v>0.96</v>
      </c>
      <c r="P1439" s="4">
        <v>-1.9120240237853448</v>
      </c>
      <c r="Q1439" s="4">
        <v>1.1341803242916493</v>
      </c>
      <c r="R1439" s="3">
        <f t="shared" si="154"/>
        <v>0.18824176987639299</v>
      </c>
      <c r="S1439" s="3">
        <f t="shared" si="155"/>
        <v>0.1399999999999999</v>
      </c>
      <c r="T1439" s="3">
        <f t="shared" si="156"/>
        <v>1.2260173366360145</v>
      </c>
      <c r="U1439" s="3">
        <f t="shared" si="157"/>
        <v>0.25754100034726601</v>
      </c>
      <c r="V1439" s="3">
        <f t="shared" si="158"/>
        <v>0.66206527357443956</v>
      </c>
      <c r="W1439" s="3">
        <f t="shared" si="159"/>
        <v>0.40452427322717355</v>
      </c>
      <c r="X1439" s="3">
        <f t="shared" si="160"/>
        <v>0.22533685544668655</v>
      </c>
    </row>
    <row r="1440" spans="1:24" x14ac:dyDescent="0.3">
      <c r="A1440" t="s">
        <v>2556</v>
      </c>
      <c r="B1440" s="4">
        <v>4.2617089801655461E-2</v>
      </c>
      <c r="C1440" s="4">
        <v>0.8</v>
      </c>
      <c r="D1440" s="4">
        <v>-0.35317136687573047</v>
      </c>
      <c r="E1440" s="4">
        <v>0.53446859075058395</v>
      </c>
      <c r="F1440" s="4">
        <v>-6.8907312153886633E-3</v>
      </c>
      <c r="G1440" s="4">
        <v>0.94</v>
      </c>
      <c r="H1440" s="4">
        <v>-1.1550731493412034</v>
      </c>
      <c r="I1440" s="4">
        <v>1.3881049002370314</v>
      </c>
      <c r="J1440" s="4">
        <v>-3.7136528662472995E-2</v>
      </c>
      <c r="K1440" s="4">
        <v>0.92</v>
      </c>
      <c r="L1440" s="4">
        <v>-3.0456760452678404</v>
      </c>
      <c r="M1440" s="4">
        <v>2.9878436847347696</v>
      </c>
      <c r="N1440" s="4">
        <v>3.5726358586266792E-2</v>
      </c>
      <c r="O1440" s="4">
        <v>0.96</v>
      </c>
      <c r="P1440" s="4">
        <v>-1.1737443764828672</v>
      </c>
      <c r="Q1440" s="4">
        <v>1.3649476208593114</v>
      </c>
      <c r="R1440" s="3">
        <f t="shared" si="154"/>
        <v>4.9507821017044124E-2</v>
      </c>
      <c r="S1440" s="3">
        <f t="shared" si="155"/>
        <v>0.1399999999999999</v>
      </c>
      <c r="T1440" s="3">
        <f t="shared" si="156"/>
        <v>1.7412762671127617</v>
      </c>
      <c r="U1440" s="3">
        <f t="shared" si="157"/>
        <v>0.39787682363935595</v>
      </c>
      <c r="V1440" s="3">
        <f t="shared" si="158"/>
        <v>0.45418493193300513</v>
      </c>
      <c r="W1440" s="3">
        <f t="shared" si="159"/>
        <v>5.6308108293649184E-2</v>
      </c>
      <c r="X1440" s="3">
        <f t="shared" si="160"/>
        <v>0.21693240384822243</v>
      </c>
    </row>
    <row r="1441" spans="1:24" x14ac:dyDescent="0.3">
      <c r="A1441" t="s">
        <v>1736</v>
      </c>
      <c r="B1441" s="4">
        <v>4.2602877403188584E-2</v>
      </c>
      <c r="C1441" s="4">
        <v>0.7</v>
      </c>
      <c r="D1441" s="4">
        <v>-0.17978967618043828</v>
      </c>
      <c r="E1441" s="4">
        <v>0.34773942735154589</v>
      </c>
      <c r="F1441" s="4">
        <v>-0.21908632867336644</v>
      </c>
      <c r="G1441" s="4">
        <v>0.64</v>
      </c>
      <c r="H1441" s="4">
        <v>-1.3022717372466537</v>
      </c>
      <c r="I1441" s="4">
        <v>1.0411723329365949</v>
      </c>
      <c r="J1441" s="4">
        <v>-3.5375733453838145E-3</v>
      </c>
      <c r="K1441" s="4">
        <v>0.94</v>
      </c>
      <c r="L1441" s="4">
        <v>-2.4703031143487317</v>
      </c>
      <c r="M1441" s="4">
        <v>1.9919746650314383</v>
      </c>
      <c r="N1441" s="4">
        <v>-0.17648345127017787</v>
      </c>
      <c r="O1441" s="4">
        <v>0.68</v>
      </c>
      <c r="P1441" s="4">
        <v>-1.2641516717850023</v>
      </c>
      <c r="Q1441" s="4">
        <v>1.1093967674129281</v>
      </c>
      <c r="R1441" s="3">
        <f t="shared" si="154"/>
        <v>0.26168920607655505</v>
      </c>
      <c r="S1441" s="3">
        <f t="shared" si="155"/>
        <v>-5.9999999999999942E-2</v>
      </c>
      <c r="T1441" s="3">
        <f t="shared" si="156"/>
        <v>1.2209620091170332</v>
      </c>
      <c r="U1441" s="3">
        <f t="shared" si="157"/>
        <v>0.34081470572274802</v>
      </c>
      <c r="V1441" s="3">
        <f t="shared" si="158"/>
        <v>0.55570847788350286</v>
      </c>
      <c r="W1441" s="3">
        <f t="shared" si="159"/>
        <v>0.21489377216075484</v>
      </c>
      <c r="X1441" s="3">
        <f t="shared" si="160"/>
        <v>0.23004404970666478</v>
      </c>
    </row>
    <row r="1442" spans="1:24" x14ac:dyDescent="0.3">
      <c r="A1442" t="s">
        <v>2517</v>
      </c>
      <c r="B1442" s="4">
        <v>4.2470111565231256E-2</v>
      </c>
      <c r="C1442" s="4">
        <v>0.8</v>
      </c>
      <c r="D1442" s="4">
        <v>-0.23399318673137467</v>
      </c>
      <c r="E1442" s="4">
        <v>0.365127131344477</v>
      </c>
      <c r="F1442" s="4">
        <v>-0.86062755709613548</v>
      </c>
      <c r="G1442" s="4">
        <v>0.06</v>
      </c>
      <c r="H1442" s="4">
        <v>-1.8329808130290965</v>
      </c>
      <c r="I1442" s="4">
        <v>3.8250500060134487E-2</v>
      </c>
      <c r="J1442" s="4">
        <v>-6.8559226444466848E-3</v>
      </c>
      <c r="K1442" s="4">
        <v>0.84</v>
      </c>
      <c r="L1442" s="4">
        <v>-1.1170735886877914</v>
      </c>
      <c r="M1442" s="4">
        <v>0.40287655184802862</v>
      </c>
      <c r="N1442" s="4">
        <v>-0.8181574455309043</v>
      </c>
      <c r="O1442" s="4">
        <v>0.08</v>
      </c>
      <c r="P1442" s="4">
        <v>-1.83780349350844</v>
      </c>
      <c r="Q1442" s="4">
        <v>0.1054951486096349</v>
      </c>
      <c r="R1442" s="3">
        <f t="shared" si="154"/>
        <v>0.90309766866136676</v>
      </c>
      <c r="S1442" s="3">
        <f t="shared" si="155"/>
        <v>-0.74</v>
      </c>
      <c r="T1442" s="3">
        <f t="shared" si="156"/>
        <v>0.27224368679150918</v>
      </c>
      <c r="U1442" s="3">
        <f t="shared" si="157"/>
        <v>0.39056126068779051</v>
      </c>
      <c r="V1442" s="3">
        <f t="shared" si="158"/>
        <v>0.97955864686927108</v>
      </c>
      <c r="W1442" s="3">
        <f t="shared" si="159"/>
        <v>0.58899738618148056</v>
      </c>
      <c r="X1442" s="3">
        <f t="shared" si="160"/>
        <v>0.28146221760544182</v>
      </c>
    </row>
    <row r="1443" spans="1:24" x14ac:dyDescent="0.3">
      <c r="A1443" t="s">
        <v>2509</v>
      </c>
      <c r="B1443" s="4">
        <v>4.2422784173833161E-2</v>
      </c>
      <c r="C1443" s="4">
        <v>0.8</v>
      </c>
      <c r="D1443" s="4">
        <v>-0.32424467962408748</v>
      </c>
      <c r="E1443" s="4">
        <v>0.49257882529614982</v>
      </c>
      <c r="F1443" s="4">
        <v>-0.47482799511276885</v>
      </c>
      <c r="G1443" s="4">
        <v>0.62</v>
      </c>
      <c r="H1443" s="4">
        <v>-1.9865701265195594</v>
      </c>
      <c r="I1443" s="4">
        <v>0.992753854535674</v>
      </c>
      <c r="J1443" s="4">
        <v>-9.6190395664947359E-3</v>
      </c>
      <c r="K1443" s="4">
        <v>0.88</v>
      </c>
      <c r="L1443" s="4">
        <v>-2.6126173961238002</v>
      </c>
      <c r="M1443" s="4">
        <v>1.3342671156217858</v>
      </c>
      <c r="N1443" s="4">
        <v>-0.43240521093893564</v>
      </c>
      <c r="O1443" s="4">
        <v>0.68</v>
      </c>
      <c r="P1443" s="4">
        <v>-2.0097923120354473</v>
      </c>
      <c r="Q1443" s="4">
        <v>1.0895457766981109</v>
      </c>
      <c r="R1443" s="3">
        <f t="shared" si="154"/>
        <v>0.51725077928660201</v>
      </c>
      <c r="S1443" s="3">
        <f t="shared" si="155"/>
        <v>-0.18000000000000005</v>
      </c>
      <c r="T1443" s="3">
        <f t="shared" si="156"/>
        <v>1.3169985341597614</v>
      </c>
      <c r="U1443" s="3">
        <f t="shared" si="157"/>
        <v>0.39695806703768882</v>
      </c>
      <c r="V1443" s="3">
        <f t="shared" si="158"/>
        <v>0.66678553227230597</v>
      </c>
      <c r="W1443" s="3">
        <f t="shared" si="159"/>
        <v>0.26982746523461715</v>
      </c>
      <c r="X1443" s="3">
        <f t="shared" si="160"/>
        <v>0.24808124047846769</v>
      </c>
    </row>
    <row r="1444" spans="1:24" x14ac:dyDescent="0.3">
      <c r="A1444" t="s">
        <v>2860</v>
      </c>
      <c r="B1444" s="4">
        <v>4.2388084133064934E-2</v>
      </c>
      <c r="C1444" s="4">
        <v>0.84</v>
      </c>
      <c r="D1444" s="4">
        <v>-0.21179178215241615</v>
      </c>
      <c r="E1444" s="4">
        <v>0.45077553835176365</v>
      </c>
      <c r="F1444" s="4">
        <v>-1.7042035223978944E-2</v>
      </c>
      <c r="G1444" s="4">
        <v>0.96</v>
      </c>
      <c r="H1444" s="4">
        <v>-1.2341716374913787</v>
      </c>
      <c r="I1444" s="4">
        <v>1.5357572219660138</v>
      </c>
      <c r="J1444" s="4">
        <v>3.2267862092618504E-2</v>
      </c>
      <c r="K1444" s="4">
        <v>0.78</v>
      </c>
      <c r="L1444" s="4">
        <v>-0.81013022531047618</v>
      </c>
      <c r="M1444" s="4">
        <v>2.595545741829973</v>
      </c>
      <c r="N1444" s="4">
        <v>2.5346048909085997E-2</v>
      </c>
      <c r="O1444" s="4">
        <v>0.98</v>
      </c>
      <c r="P1444" s="4">
        <v>-1.2839003169878898</v>
      </c>
      <c r="Q1444" s="4">
        <v>1.495727313621896</v>
      </c>
      <c r="R1444" s="3">
        <f t="shared" si="154"/>
        <v>5.9430119357043877E-2</v>
      </c>
      <c r="S1444" s="3">
        <f t="shared" si="155"/>
        <v>0.12</v>
      </c>
      <c r="T1444" s="3">
        <f t="shared" si="156"/>
        <v>1.7475490041184301</v>
      </c>
      <c r="U1444" s="3">
        <f t="shared" si="157"/>
        <v>0.31965322707321797</v>
      </c>
      <c r="V1444" s="3">
        <f t="shared" si="158"/>
        <v>0.44556077073154265</v>
      </c>
      <c r="W1444" s="3">
        <f t="shared" si="159"/>
        <v>0.12590754365832468</v>
      </c>
      <c r="X1444" s="3">
        <f t="shared" si="160"/>
        <v>0.21747737971141712</v>
      </c>
    </row>
    <row r="1445" spans="1:24" x14ac:dyDescent="0.3">
      <c r="A1445" t="s">
        <v>2657</v>
      </c>
      <c r="B1445" s="4">
        <v>4.2378154022799708E-2</v>
      </c>
      <c r="C1445" s="4">
        <v>0.82</v>
      </c>
      <c r="D1445" s="4">
        <v>-0.22407981788634451</v>
      </c>
      <c r="E1445" s="4">
        <v>0.44017969493040837</v>
      </c>
      <c r="F1445" s="4">
        <v>1.6852025796006765E-3</v>
      </c>
      <c r="G1445" s="4">
        <v>0.98</v>
      </c>
      <c r="H1445" s="4">
        <v>-1.2284339179113055</v>
      </c>
      <c r="I1445" s="4">
        <v>1.1426815165082314</v>
      </c>
      <c r="J1445" s="4">
        <v>9.19882869144132E-3</v>
      </c>
      <c r="K1445" s="4">
        <v>0.94</v>
      </c>
      <c r="L1445" s="4">
        <v>-2.184775492013149</v>
      </c>
      <c r="M1445" s="4">
        <v>1.3903684025888319</v>
      </c>
      <c r="N1445" s="4">
        <v>4.4063356602400384E-2</v>
      </c>
      <c r="O1445" s="4">
        <v>0.88</v>
      </c>
      <c r="P1445" s="4">
        <v>-1.1679310152642164</v>
      </c>
      <c r="Q1445" s="4">
        <v>1.1612098865036087</v>
      </c>
      <c r="R1445" s="3">
        <f t="shared" si="154"/>
        <v>4.0692951443199031E-2</v>
      </c>
      <c r="S1445" s="3">
        <f t="shared" si="155"/>
        <v>0.16000000000000003</v>
      </c>
      <c r="T1445" s="3">
        <f t="shared" si="156"/>
        <v>1.3667613343945759</v>
      </c>
      <c r="U1445" s="3">
        <f t="shared" si="157"/>
        <v>0.33733776267071797</v>
      </c>
      <c r="V1445" s="3">
        <f t="shared" si="158"/>
        <v>0.51808271334205769</v>
      </c>
      <c r="W1445" s="3">
        <f t="shared" si="159"/>
        <v>0.18074495067133972</v>
      </c>
      <c r="X1445" s="3">
        <f t="shared" si="160"/>
        <v>0.21638354632241591</v>
      </c>
    </row>
    <row r="1446" spans="1:24" x14ac:dyDescent="0.3">
      <c r="A1446" t="s">
        <v>3149</v>
      </c>
      <c r="B1446" s="4">
        <v>4.227079353181664E-2</v>
      </c>
      <c r="C1446" s="4">
        <v>0.86</v>
      </c>
      <c r="D1446" s="4">
        <v>-0.51966655393651107</v>
      </c>
      <c r="E1446" s="4">
        <v>0.61067753883766696</v>
      </c>
      <c r="F1446" s="4">
        <v>-0.20436358183526609</v>
      </c>
      <c r="G1446" s="4">
        <v>0.74</v>
      </c>
      <c r="H1446" s="4">
        <v>-1.6887634776210496</v>
      </c>
      <c r="I1446" s="4">
        <v>1.1920893615004151</v>
      </c>
      <c r="J1446" s="4">
        <v>-5.1802947786156054E-3</v>
      </c>
      <c r="K1446" s="4">
        <v>0.98</v>
      </c>
      <c r="L1446" s="4">
        <v>-1.9460146836734777</v>
      </c>
      <c r="M1446" s="4">
        <v>13.759971351878846</v>
      </c>
      <c r="N1446" s="4">
        <v>-0.16209278830344948</v>
      </c>
      <c r="O1446" s="4">
        <v>0.76</v>
      </c>
      <c r="P1446" s="4">
        <v>-1.5073496326268665</v>
      </c>
      <c r="Q1446" s="4">
        <v>1.2246781195161154</v>
      </c>
      <c r="R1446" s="3">
        <f t="shared" si="154"/>
        <v>0.24663437536708274</v>
      </c>
      <c r="S1446" s="3">
        <f t="shared" si="155"/>
        <v>-0.12</v>
      </c>
      <c r="T1446" s="3">
        <f t="shared" si="156"/>
        <v>1.7117559154369262</v>
      </c>
      <c r="U1446" s="3">
        <f t="shared" si="157"/>
        <v>0.45974191156350019</v>
      </c>
      <c r="V1446" s="3">
        <f t="shared" si="158"/>
        <v>0.58620261843574395</v>
      </c>
      <c r="W1446" s="3">
        <f t="shared" si="159"/>
        <v>0.12646070687224376</v>
      </c>
      <c r="X1446" s="3">
        <f t="shared" si="160"/>
        <v>0.22901049753838112</v>
      </c>
    </row>
    <row r="1447" spans="1:24" x14ac:dyDescent="0.3">
      <c r="A1447" t="s">
        <v>3700</v>
      </c>
      <c r="B1447" s="4">
        <v>4.2246925868784049E-2</v>
      </c>
      <c r="C1447" s="4">
        <v>0.9</v>
      </c>
      <c r="D1447" s="4">
        <v>-0.25858297912006634</v>
      </c>
      <c r="E1447" s="4">
        <v>0.3932279579879191</v>
      </c>
      <c r="F1447" s="4">
        <v>-0.20267886977673297</v>
      </c>
      <c r="G1447" s="4">
        <v>0.8</v>
      </c>
      <c r="H1447" s="4">
        <v>-1.3614223197756079</v>
      </c>
      <c r="I1447" s="4">
        <v>0.80140762639138985</v>
      </c>
      <c r="J1447" s="4">
        <v>1.2291569889908787E-3</v>
      </c>
      <c r="K1447" s="4">
        <v>1</v>
      </c>
      <c r="L1447" s="4">
        <v>-2.8313473780552698</v>
      </c>
      <c r="M1447" s="4">
        <v>0.92047647128873733</v>
      </c>
      <c r="N1447" s="4">
        <v>-0.1604319439079489</v>
      </c>
      <c r="O1447" s="4">
        <v>0.86</v>
      </c>
      <c r="P1447" s="4">
        <v>-1.318821283956555</v>
      </c>
      <c r="Q1447" s="4">
        <v>0.80000885553135848</v>
      </c>
      <c r="R1447" s="3">
        <f t="shared" si="154"/>
        <v>0.24492579564551703</v>
      </c>
      <c r="S1447" s="3">
        <f t="shared" si="155"/>
        <v>-9.9999999999999978E-2</v>
      </c>
      <c r="T1447" s="3">
        <f t="shared" si="156"/>
        <v>1.0599906055114561</v>
      </c>
      <c r="U1447" s="3">
        <f t="shared" si="157"/>
        <v>0.39671469808004606</v>
      </c>
      <c r="V1447" s="3">
        <f t="shared" si="158"/>
        <v>0.62946341305674203</v>
      </c>
      <c r="W1447" s="3">
        <f t="shared" si="159"/>
        <v>0.23274871497669597</v>
      </c>
      <c r="X1447" s="3">
        <f t="shared" si="160"/>
        <v>0.22889585758546513</v>
      </c>
    </row>
    <row r="1448" spans="1:24" x14ac:dyDescent="0.3">
      <c r="A1448" t="s">
        <v>2900</v>
      </c>
      <c r="B1448" s="4">
        <v>4.2179425849017536E-2</v>
      </c>
      <c r="C1448" s="4">
        <v>0.84</v>
      </c>
      <c r="D1448" s="4">
        <v>-0.35977942751972281</v>
      </c>
      <c r="E1448" s="4">
        <v>0.57593439774599575</v>
      </c>
      <c r="F1448" s="4">
        <v>0.23190766637292812</v>
      </c>
      <c r="G1448" s="4">
        <v>0.9</v>
      </c>
      <c r="H1448" s="4">
        <v>-1.4310877727736206</v>
      </c>
      <c r="I1448" s="4">
        <v>2.300578286598487</v>
      </c>
      <c r="J1448" s="4">
        <v>1.312130298722471E-2</v>
      </c>
      <c r="K1448" s="4">
        <v>0.88</v>
      </c>
      <c r="L1448" s="4">
        <v>-1.395764903738421</v>
      </c>
      <c r="M1448" s="4">
        <v>1.0670988264749899</v>
      </c>
      <c r="N1448" s="4">
        <v>0.27408709222194566</v>
      </c>
      <c r="O1448" s="4">
        <v>0.84</v>
      </c>
      <c r="P1448" s="4">
        <v>-1.4056660413981945</v>
      </c>
      <c r="Q1448" s="4">
        <v>2.333198369094494</v>
      </c>
      <c r="R1448" s="3">
        <f t="shared" si="154"/>
        <v>-0.18972824052391057</v>
      </c>
      <c r="S1448" s="3">
        <f t="shared" si="155"/>
        <v>6.0000000000000053E-2</v>
      </c>
      <c r="T1448" s="3">
        <f t="shared" si="156"/>
        <v>2.6603577141182098</v>
      </c>
      <c r="U1448" s="3">
        <f t="shared" si="157"/>
        <v>0.38449728731704347</v>
      </c>
      <c r="V1448" s="3">
        <f t="shared" si="158"/>
        <v>0.38349834899600216</v>
      </c>
      <c r="W1448" s="3">
        <f t="shared" si="159"/>
        <v>-9.9893832104130942E-4</v>
      </c>
      <c r="X1448" s="3">
        <f t="shared" si="160"/>
        <v>0.2037659321783222</v>
      </c>
    </row>
    <row r="1449" spans="1:24" x14ac:dyDescent="0.3">
      <c r="A1449" t="s">
        <v>3280</v>
      </c>
      <c r="B1449" s="4">
        <v>4.2161972262046037E-2</v>
      </c>
      <c r="C1449" s="4">
        <v>0.88</v>
      </c>
      <c r="D1449" s="4">
        <v>-0.21530378187794569</v>
      </c>
      <c r="E1449" s="4">
        <v>0.54548708502875298</v>
      </c>
      <c r="F1449" s="4">
        <v>0.63727485238349546</v>
      </c>
      <c r="G1449" s="4">
        <v>0.42</v>
      </c>
      <c r="H1449" s="4">
        <v>-0.99368598134845998</v>
      </c>
      <c r="I1449" s="4">
        <v>2.3108902707625303</v>
      </c>
      <c r="J1449" s="4">
        <v>1.2481784226445561E-2</v>
      </c>
      <c r="K1449" s="4">
        <v>0.84</v>
      </c>
      <c r="L1449" s="4">
        <v>-0.64057896879024434</v>
      </c>
      <c r="M1449" s="4">
        <v>0.94806455933407441</v>
      </c>
      <c r="N1449" s="4">
        <v>0.67943682464554156</v>
      </c>
      <c r="O1449" s="4">
        <v>0.36</v>
      </c>
      <c r="P1449" s="4">
        <v>-0.97680655472143241</v>
      </c>
      <c r="Q1449" s="4">
        <v>2.3500939091024753</v>
      </c>
      <c r="R1449" s="3">
        <f t="shared" si="154"/>
        <v>-0.59511288012144947</v>
      </c>
      <c r="S1449" s="3">
        <f t="shared" si="155"/>
        <v>-0.46</v>
      </c>
      <c r="T1449" s="3">
        <f t="shared" si="156"/>
        <v>2.5261940526404758</v>
      </c>
      <c r="U1449" s="3">
        <f t="shared" si="157"/>
        <v>0.28299995602385425</v>
      </c>
      <c r="V1449" s="3">
        <f t="shared" si="158"/>
        <v>0.30069997044664509</v>
      </c>
      <c r="W1449" s="3">
        <f t="shared" si="159"/>
        <v>1.7700014422790844E-2</v>
      </c>
      <c r="X1449" s="3">
        <f t="shared" si="160"/>
        <v>0.18484318031336366</v>
      </c>
    </row>
    <row r="1450" spans="1:24" x14ac:dyDescent="0.3">
      <c r="A1450" t="s">
        <v>4107</v>
      </c>
      <c r="B1450" s="4">
        <v>4.2154910825794228E-2</v>
      </c>
      <c r="C1450" s="4">
        <v>0.94</v>
      </c>
      <c r="D1450" s="4">
        <v>-0.3407105955997668</v>
      </c>
      <c r="E1450" s="4">
        <v>0.65408337659294791</v>
      </c>
      <c r="F1450" s="4">
        <v>-1.2956717118090957</v>
      </c>
      <c r="G1450" s="4">
        <v>0.18</v>
      </c>
      <c r="H1450" s="4">
        <v>-3.1069441185418758</v>
      </c>
      <c r="I1450" s="4">
        <v>0.57846394811676161</v>
      </c>
      <c r="J1450" s="4">
        <v>-7.863322519542271E-3</v>
      </c>
      <c r="K1450" s="4">
        <v>0.94</v>
      </c>
      <c r="L1450" s="4">
        <v>-0.74224116517580896</v>
      </c>
      <c r="M1450" s="4">
        <v>0.96936939839936276</v>
      </c>
      <c r="N1450" s="4">
        <v>-1.2535168009833015</v>
      </c>
      <c r="O1450" s="4">
        <v>0.2</v>
      </c>
      <c r="P1450" s="4">
        <v>-2.956804986751381</v>
      </c>
      <c r="Q1450" s="4">
        <v>0.52456593591255596</v>
      </c>
      <c r="R1450" s="3">
        <f t="shared" si="154"/>
        <v>1.3378266226348898</v>
      </c>
      <c r="S1450" s="3">
        <f t="shared" si="155"/>
        <v>-0.76</v>
      </c>
      <c r="T1450" s="3">
        <f t="shared" si="156"/>
        <v>0.9191745437165284</v>
      </c>
      <c r="U1450" s="3">
        <f t="shared" si="157"/>
        <v>0.34249362694546287</v>
      </c>
      <c r="V1450" s="3">
        <f t="shared" si="158"/>
        <v>0.84303937646687144</v>
      </c>
      <c r="W1450" s="3">
        <f t="shared" si="159"/>
        <v>0.50054574952140851</v>
      </c>
      <c r="X1450" s="3">
        <f t="shared" si="160"/>
        <v>0.33169943607126029</v>
      </c>
    </row>
    <row r="1451" spans="1:24" x14ac:dyDescent="0.3">
      <c r="A1451" t="s">
        <v>3391</v>
      </c>
      <c r="B1451" s="4">
        <v>4.2135486720410065E-2</v>
      </c>
      <c r="C1451" s="4">
        <v>0.88</v>
      </c>
      <c r="D1451" s="4">
        <v>-0.22683856542282477</v>
      </c>
      <c r="E1451" s="4">
        <v>0.4705290016275645</v>
      </c>
      <c r="F1451" s="4">
        <v>-0.33955702538973614</v>
      </c>
      <c r="G1451" s="4">
        <v>0.6</v>
      </c>
      <c r="H1451" s="4">
        <v>-2.3009872891310348</v>
      </c>
      <c r="I1451" s="4">
        <v>1.220360745092488</v>
      </c>
      <c r="J1451" s="4">
        <v>1.6442361757532217E-2</v>
      </c>
      <c r="K1451" s="4">
        <v>0.82</v>
      </c>
      <c r="L1451" s="4">
        <v>-4.9295867943770251</v>
      </c>
      <c r="M1451" s="4">
        <v>1.5252436296289018</v>
      </c>
      <c r="N1451" s="4">
        <v>-0.29742153866932608</v>
      </c>
      <c r="O1451" s="4">
        <v>0.7</v>
      </c>
      <c r="P1451" s="4">
        <v>-2.4501053030293525</v>
      </c>
      <c r="Q1451" s="4">
        <v>1.3654900183825274</v>
      </c>
      <c r="R1451" s="3">
        <f t="shared" si="154"/>
        <v>0.38169251211014621</v>
      </c>
      <c r="S1451" s="3">
        <f t="shared" si="155"/>
        <v>-0.28000000000000003</v>
      </c>
      <c r="T1451" s="3">
        <f t="shared" si="156"/>
        <v>1.4471993105153129</v>
      </c>
      <c r="U1451" s="3">
        <f t="shared" si="157"/>
        <v>0.32527834120859572</v>
      </c>
      <c r="V1451" s="3">
        <f t="shared" si="158"/>
        <v>0.65343932686233763</v>
      </c>
      <c r="W1451" s="3">
        <f t="shared" si="159"/>
        <v>0.32816098565374191</v>
      </c>
      <c r="X1451" s="3">
        <f t="shared" si="160"/>
        <v>0.23811538467570112</v>
      </c>
    </row>
    <row r="1452" spans="1:24" x14ac:dyDescent="0.3">
      <c r="A1452" t="s">
        <v>2089</v>
      </c>
      <c r="B1452" s="4">
        <v>4.2070321708154425E-2</v>
      </c>
      <c r="C1452" s="4">
        <v>0.76</v>
      </c>
      <c r="D1452" s="4">
        <v>-0.30105002167477612</v>
      </c>
      <c r="E1452" s="4">
        <v>0.47102265402945603</v>
      </c>
      <c r="F1452" s="4">
        <v>-0.49530541579403187</v>
      </c>
      <c r="G1452" s="4">
        <v>0.42</v>
      </c>
      <c r="H1452" s="4">
        <v>-1.6123662891552688</v>
      </c>
      <c r="I1452" s="4">
        <v>0.65835376863111317</v>
      </c>
      <c r="J1452" s="4">
        <v>-4.6060119000034189E-4</v>
      </c>
      <c r="K1452" s="4">
        <v>1</v>
      </c>
      <c r="L1452" s="4">
        <v>-1.5278130414227076</v>
      </c>
      <c r="M1452" s="4">
        <v>1.3896547703066493</v>
      </c>
      <c r="N1452" s="4">
        <v>-0.45323509408587742</v>
      </c>
      <c r="O1452" s="4">
        <v>0.48</v>
      </c>
      <c r="P1452" s="4">
        <v>-1.6321216197937796</v>
      </c>
      <c r="Q1452" s="4">
        <v>0.92201661557700654</v>
      </c>
      <c r="R1452" s="3">
        <f t="shared" si="154"/>
        <v>0.53737573750218626</v>
      </c>
      <c r="S1452" s="3">
        <f t="shared" si="155"/>
        <v>-0.34</v>
      </c>
      <c r="T1452" s="3">
        <f t="shared" si="156"/>
        <v>0.95940379030588929</v>
      </c>
      <c r="U1452" s="3">
        <f t="shared" si="157"/>
        <v>0.38992446067357422</v>
      </c>
      <c r="V1452" s="3">
        <f t="shared" si="158"/>
        <v>0.71006828148031986</v>
      </c>
      <c r="W1452" s="3">
        <f t="shared" si="159"/>
        <v>0.32014382080674564</v>
      </c>
      <c r="X1452" s="3">
        <f t="shared" si="160"/>
        <v>0.24957049928772743</v>
      </c>
    </row>
    <row r="1453" spans="1:24" x14ac:dyDescent="0.3">
      <c r="A1453" t="s">
        <v>1836</v>
      </c>
      <c r="B1453" s="4">
        <v>4.2033514268103825E-2</v>
      </c>
      <c r="C1453" s="4">
        <v>0.72</v>
      </c>
      <c r="D1453" s="4">
        <v>-0.10206902495219025</v>
      </c>
      <c r="E1453" s="4">
        <v>0.26235854685655857</v>
      </c>
      <c r="F1453" s="4">
        <v>-0.88687058789904183</v>
      </c>
      <c r="G1453" s="4">
        <v>0.04</v>
      </c>
      <c r="H1453" s="4">
        <v>-1.8406690121488143</v>
      </c>
      <c r="I1453" s="4">
        <v>-2.1282246393730692E-2</v>
      </c>
      <c r="J1453" s="4">
        <v>-8.3537282189448166E-3</v>
      </c>
      <c r="K1453" s="4">
        <v>0.82</v>
      </c>
      <c r="L1453" s="4">
        <v>-0.71006888088400033</v>
      </c>
      <c r="M1453" s="4">
        <v>0.79997916068745867</v>
      </c>
      <c r="N1453" s="4">
        <v>-0.84483707363093796</v>
      </c>
      <c r="O1453" s="4">
        <v>0.1</v>
      </c>
      <c r="P1453" s="4">
        <v>-1.8364070163951158</v>
      </c>
      <c r="Q1453" s="4">
        <v>4.5525722717829092E-2</v>
      </c>
      <c r="R1453" s="3">
        <f t="shared" si="154"/>
        <v>0.9289041021671457</v>
      </c>
      <c r="S1453" s="3">
        <f t="shared" si="155"/>
        <v>-0.67999999999999994</v>
      </c>
      <c r="T1453" s="3">
        <f t="shared" si="156"/>
        <v>8.078677855845956E-2</v>
      </c>
      <c r="U1453" s="3">
        <f t="shared" si="157"/>
        <v>0.28008041336058936</v>
      </c>
      <c r="V1453" s="3">
        <f t="shared" si="158"/>
        <v>1.0116974833467574</v>
      </c>
      <c r="W1453" s="3">
        <f t="shared" si="159"/>
        <v>0.73161706998616793</v>
      </c>
      <c r="X1453" s="3">
        <f t="shared" si="160"/>
        <v>0.2839512260486588</v>
      </c>
    </row>
    <row r="1454" spans="1:24" x14ac:dyDescent="0.3">
      <c r="A1454" t="s">
        <v>4172</v>
      </c>
      <c r="B1454" s="4">
        <v>4.2030612684887149E-2</v>
      </c>
      <c r="C1454" s="4">
        <v>0.94</v>
      </c>
      <c r="D1454" s="4">
        <v>-0.72366146723846814</v>
      </c>
      <c r="E1454" s="4">
        <v>0.824537042249886</v>
      </c>
      <c r="F1454" s="4">
        <v>0.41060565610912153</v>
      </c>
      <c r="G1454" s="4">
        <v>0.62</v>
      </c>
      <c r="H1454" s="4">
        <v>-1.1360799658727108</v>
      </c>
      <c r="I1454" s="4">
        <v>1.9515418124069535</v>
      </c>
      <c r="J1454" s="4">
        <v>-6.3776121630736815E-2</v>
      </c>
      <c r="K1454" s="4">
        <v>0.9</v>
      </c>
      <c r="L1454" s="4">
        <v>-7.8235502887415604</v>
      </c>
      <c r="M1454" s="4">
        <v>5.0477807585277432</v>
      </c>
      <c r="N1454" s="4">
        <v>0.45263626879400864</v>
      </c>
      <c r="O1454" s="4">
        <v>0.52</v>
      </c>
      <c r="P1454" s="4">
        <v>-1.0016639483444369</v>
      </c>
      <c r="Q1454" s="4">
        <v>1.6476551116863676</v>
      </c>
      <c r="R1454" s="3">
        <f t="shared" si="154"/>
        <v>-0.36857504342423436</v>
      </c>
      <c r="S1454" s="3">
        <f t="shared" si="155"/>
        <v>-0.31999999999999995</v>
      </c>
      <c r="T1454" s="3">
        <f t="shared" si="156"/>
        <v>2.6752032796454217</v>
      </c>
      <c r="U1454" s="3">
        <f t="shared" si="157"/>
        <v>0.46742162765524331</v>
      </c>
      <c r="V1454" s="3">
        <f t="shared" si="158"/>
        <v>0.36794660986803329</v>
      </c>
      <c r="W1454" s="3">
        <f t="shared" si="159"/>
        <v>-9.9475017787210018E-2</v>
      </c>
      <c r="X1454" s="3">
        <f t="shared" si="160"/>
        <v>0.1949399826150883</v>
      </c>
    </row>
    <row r="1455" spans="1:24" x14ac:dyDescent="0.3">
      <c r="A1455" t="s">
        <v>2865</v>
      </c>
      <c r="B1455" s="4">
        <v>4.2015348394057718E-2</v>
      </c>
      <c r="C1455" s="4">
        <v>0.84</v>
      </c>
      <c r="D1455" s="4">
        <v>-0.40958187104076726</v>
      </c>
      <c r="E1455" s="4">
        <v>0.54074964985241847</v>
      </c>
      <c r="F1455" s="4">
        <v>0.10023231872158302</v>
      </c>
      <c r="G1455" s="4">
        <v>0.92</v>
      </c>
      <c r="H1455" s="4">
        <v>-1.3749788631687727</v>
      </c>
      <c r="I1455" s="4">
        <v>1.6157679925558579</v>
      </c>
      <c r="J1455" s="4">
        <v>5.5740966780177554E-3</v>
      </c>
      <c r="K1455" s="4">
        <v>0.98</v>
      </c>
      <c r="L1455" s="4">
        <v>-6.1909696172016382</v>
      </c>
      <c r="M1455" s="4">
        <v>1.6162802779736731</v>
      </c>
      <c r="N1455" s="4">
        <v>0.14224766711564074</v>
      </c>
      <c r="O1455" s="4">
        <v>0.98</v>
      </c>
      <c r="P1455" s="4">
        <v>-1.4354590727316068</v>
      </c>
      <c r="Q1455" s="4">
        <v>1.6358483153352763</v>
      </c>
      <c r="R1455" s="3">
        <f t="shared" si="154"/>
        <v>-5.8216970327525298E-2</v>
      </c>
      <c r="S1455" s="3">
        <f t="shared" si="155"/>
        <v>8.0000000000000071E-2</v>
      </c>
      <c r="T1455" s="3">
        <f t="shared" si="156"/>
        <v>2.0253498635966252</v>
      </c>
      <c r="U1455" s="3">
        <f t="shared" si="157"/>
        <v>0.43098840987176196</v>
      </c>
      <c r="V1455" s="3">
        <f t="shared" si="158"/>
        <v>0.45974431454701908</v>
      </c>
      <c r="W1455" s="3">
        <f t="shared" si="159"/>
        <v>2.8755904675257127E-2</v>
      </c>
      <c r="X1455" s="3">
        <f t="shared" si="160"/>
        <v>0.21073972754924203</v>
      </c>
    </row>
    <row r="1456" spans="1:24" x14ac:dyDescent="0.3">
      <c r="A1456" t="s">
        <v>1540</v>
      </c>
      <c r="B1456" s="4">
        <v>4.1997467267645902E-2</v>
      </c>
      <c r="C1456" s="4">
        <v>0.68</v>
      </c>
      <c r="D1456" s="4">
        <v>-0.17203097373513981</v>
      </c>
      <c r="E1456" s="4">
        <v>0.41108185825474786</v>
      </c>
      <c r="F1456" s="4">
        <v>-1.2946414581811438</v>
      </c>
      <c r="G1456" s="4">
        <v>0.12</v>
      </c>
      <c r="H1456" s="4">
        <v>-2.7565641047596579</v>
      </c>
      <c r="I1456" s="4">
        <v>9.8310912545562498E-2</v>
      </c>
      <c r="J1456" s="4">
        <v>-1.2247391739896942E-2</v>
      </c>
      <c r="K1456" s="4">
        <v>0.72</v>
      </c>
      <c r="L1456" s="4">
        <v>-0.5573091335980026</v>
      </c>
      <c r="M1456" s="4">
        <v>0.83570224459247489</v>
      </c>
      <c r="N1456" s="4">
        <v>-1.2526439909134979</v>
      </c>
      <c r="O1456" s="4">
        <v>0.16</v>
      </c>
      <c r="P1456" s="4">
        <v>-2.6128094644959488</v>
      </c>
      <c r="Q1456" s="4">
        <v>0.12925852972487634</v>
      </c>
      <c r="R1456" s="3">
        <f t="shared" si="154"/>
        <v>1.3366389254487898</v>
      </c>
      <c r="S1456" s="3">
        <f t="shared" si="155"/>
        <v>-0.56000000000000005</v>
      </c>
      <c r="T1456" s="3">
        <f t="shared" si="156"/>
        <v>0.27034188628070233</v>
      </c>
      <c r="U1456" s="3">
        <f t="shared" si="157"/>
        <v>0.29502175959338717</v>
      </c>
      <c r="V1456" s="3">
        <f t="shared" si="158"/>
        <v>0.96556384712127952</v>
      </c>
      <c r="W1456" s="3">
        <f t="shared" si="159"/>
        <v>0.67054208752789235</v>
      </c>
      <c r="X1456" s="3">
        <f t="shared" si="160"/>
        <v>0.33151578926471759</v>
      </c>
    </row>
    <row r="1457" spans="1:24" x14ac:dyDescent="0.3">
      <c r="A1457" t="s">
        <v>2721</v>
      </c>
      <c r="B1457" s="4">
        <v>4.1912035046275942E-2</v>
      </c>
      <c r="C1457" s="4">
        <v>0.82</v>
      </c>
      <c r="D1457" s="4">
        <v>-0.33323368881642629</v>
      </c>
      <c r="E1457" s="4">
        <v>0.46080404389874463</v>
      </c>
      <c r="F1457" s="4">
        <v>-1.107774476964297</v>
      </c>
      <c r="G1457" s="4">
        <v>0.24</v>
      </c>
      <c r="H1457" s="4">
        <v>-2.5420301757117163</v>
      </c>
      <c r="I1457" s="4">
        <v>0.51536783108122408</v>
      </c>
      <c r="J1457" s="4">
        <v>1.0397588604465131E-3</v>
      </c>
      <c r="K1457" s="4">
        <v>0.96</v>
      </c>
      <c r="L1457" s="4">
        <v>-1.5052825749124703</v>
      </c>
      <c r="M1457" s="4">
        <v>1.1397234470814062</v>
      </c>
      <c r="N1457" s="4">
        <v>-1.0658624419180209</v>
      </c>
      <c r="O1457" s="4">
        <v>0.26</v>
      </c>
      <c r="P1457" s="4">
        <v>-2.8074900731428807</v>
      </c>
      <c r="Q1457" s="4">
        <v>0.62204471960032337</v>
      </c>
      <c r="R1457" s="3">
        <f t="shared" si="154"/>
        <v>1.149686512010573</v>
      </c>
      <c r="S1457" s="3">
        <f t="shared" si="155"/>
        <v>-0.57999999999999996</v>
      </c>
      <c r="T1457" s="3">
        <f t="shared" si="156"/>
        <v>0.84860151989765042</v>
      </c>
      <c r="U1457" s="3">
        <f t="shared" si="157"/>
        <v>0.41966984072274621</v>
      </c>
      <c r="V1457" s="3">
        <f t="shared" si="158"/>
        <v>0.8314358058924034</v>
      </c>
      <c r="W1457" s="3">
        <f t="shared" si="159"/>
        <v>0.41176596516965719</v>
      </c>
      <c r="X1457" s="3">
        <f t="shared" si="160"/>
        <v>0.30785418456772395</v>
      </c>
    </row>
    <row r="1458" spans="1:24" x14ac:dyDescent="0.3">
      <c r="A1458" t="s">
        <v>1994</v>
      </c>
      <c r="B1458" s="4">
        <v>4.1899127749619396E-2</v>
      </c>
      <c r="C1458" s="4">
        <v>0.74</v>
      </c>
      <c r="D1458" s="4">
        <v>-0.26471264556702528</v>
      </c>
      <c r="E1458" s="4">
        <v>0.40854098225204527</v>
      </c>
      <c r="F1458" s="4">
        <v>-1.4560800978258535</v>
      </c>
      <c r="G1458" s="4">
        <v>0.14000000000000001</v>
      </c>
      <c r="H1458" s="4">
        <v>-2.9622094747337098</v>
      </c>
      <c r="I1458" s="4">
        <v>0.16158042666705033</v>
      </c>
      <c r="J1458" s="4">
        <v>-2.1778914548847218E-2</v>
      </c>
      <c r="K1458" s="4">
        <v>0.76</v>
      </c>
      <c r="L1458" s="4">
        <v>-0.52960698387460292</v>
      </c>
      <c r="M1458" s="4">
        <v>0.60827905187077591</v>
      </c>
      <c r="N1458" s="4">
        <v>-1.4141809700762342</v>
      </c>
      <c r="O1458" s="4">
        <v>0.14000000000000001</v>
      </c>
      <c r="P1458" s="4">
        <v>-2.9515819561617205</v>
      </c>
      <c r="Q1458" s="4">
        <v>0.25542536600921478</v>
      </c>
      <c r="R1458" s="3">
        <f t="shared" si="154"/>
        <v>1.4979792255754729</v>
      </c>
      <c r="S1458" s="3">
        <f t="shared" si="155"/>
        <v>-0.6</v>
      </c>
      <c r="T1458" s="3">
        <f t="shared" si="156"/>
        <v>0.42629307223407564</v>
      </c>
      <c r="U1458" s="3">
        <f t="shared" si="157"/>
        <v>0.39318413541198749</v>
      </c>
      <c r="V1458" s="3">
        <f t="shared" si="158"/>
        <v>0.94827423361776186</v>
      </c>
      <c r="W1458" s="3">
        <f t="shared" si="159"/>
        <v>0.55509009820577437</v>
      </c>
      <c r="X1458" s="3">
        <f t="shared" si="160"/>
        <v>0.35504053746440539</v>
      </c>
    </row>
    <row r="1459" spans="1:24" x14ac:dyDescent="0.3">
      <c r="A1459" t="s">
        <v>1363</v>
      </c>
      <c r="B1459" s="4">
        <v>4.1898881290443557E-2</v>
      </c>
      <c r="C1459" s="4">
        <v>0.64</v>
      </c>
      <c r="D1459" s="4">
        <v>-0.30061072691986657</v>
      </c>
      <c r="E1459" s="4">
        <v>0.40211920556857822</v>
      </c>
      <c r="F1459" s="4">
        <v>-1.4932879469697815</v>
      </c>
      <c r="G1459" s="4">
        <v>0.06</v>
      </c>
      <c r="H1459" s="4">
        <v>-2.9461653299293755</v>
      </c>
      <c r="I1459" s="4">
        <v>-1.2763242999792614E-2</v>
      </c>
      <c r="J1459" s="4">
        <v>-1.0999372339939473E-2</v>
      </c>
      <c r="K1459" s="4">
        <v>0.68</v>
      </c>
      <c r="L1459" s="4">
        <v>-0.46201209882526351</v>
      </c>
      <c r="M1459" s="4">
        <v>1.1706676541640275</v>
      </c>
      <c r="N1459" s="4">
        <v>-1.451389065679338</v>
      </c>
      <c r="O1459" s="4">
        <v>0.12</v>
      </c>
      <c r="P1459" s="4">
        <v>-3.1866657668586642</v>
      </c>
      <c r="Q1459" s="4">
        <v>8.2310697669999516E-2</v>
      </c>
      <c r="R1459" s="3">
        <f t="shared" si="154"/>
        <v>1.535186828260225</v>
      </c>
      <c r="S1459" s="3">
        <f t="shared" si="155"/>
        <v>-0.58000000000000007</v>
      </c>
      <c r="T1459" s="3">
        <f t="shared" si="156"/>
        <v>0.28784748392007398</v>
      </c>
      <c r="U1459" s="3">
        <f t="shared" si="157"/>
        <v>0.42777561196997904</v>
      </c>
      <c r="V1459" s="3">
        <f t="shared" si="158"/>
        <v>1.0043510035861303</v>
      </c>
      <c r="W1459" s="3">
        <f t="shared" si="159"/>
        <v>0.57657539161615123</v>
      </c>
      <c r="X1459" s="3">
        <f t="shared" si="160"/>
        <v>0.36095104573240505</v>
      </c>
    </row>
    <row r="1460" spans="1:24" x14ac:dyDescent="0.3">
      <c r="A1460" t="s">
        <v>1475</v>
      </c>
      <c r="B1460" s="4">
        <v>4.1898058588319263E-2</v>
      </c>
      <c r="C1460" s="4">
        <v>0.66</v>
      </c>
      <c r="D1460" s="4">
        <v>-0.2621818643686844</v>
      </c>
      <c r="E1460" s="4">
        <v>0.59578740163623733</v>
      </c>
      <c r="F1460" s="4">
        <v>-0.18767695413721791</v>
      </c>
      <c r="G1460" s="4">
        <v>0.72</v>
      </c>
      <c r="H1460" s="4">
        <v>-1.4132786700990614</v>
      </c>
      <c r="I1460" s="4">
        <v>1.3962199952350416</v>
      </c>
      <c r="J1460" s="4">
        <v>-1.1075483036167257E-2</v>
      </c>
      <c r="K1460" s="4">
        <v>0.88</v>
      </c>
      <c r="L1460" s="4">
        <v>-4.8374544468946628</v>
      </c>
      <c r="M1460" s="4">
        <v>1.9135797681035176</v>
      </c>
      <c r="N1460" s="4">
        <v>-0.14577889554889864</v>
      </c>
      <c r="O1460" s="4">
        <v>0.74</v>
      </c>
      <c r="P1460" s="4">
        <v>-1.3951045712434436</v>
      </c>
      <c r="Q1460" s="4">
        <v>1.2968155441037867</v>
      </c>
      <c r="R1460" s="3">
        <f t="shared" si="154"/>
        <v>0.22957501272553718</v>
      </c>
      <c r="S1460" s="3">
        <f t="shared" si="155"/>
        <v>5.9999999999999942E-2</v>
      </c>
      <c r="T1460" s="3">
        <f t="shared" si="156"/>
        <v>1.658401859603726</v>
      </c>
      <c r="U1460" s="3">
        <f t="shared" si="157"/>
        <v>0.30558421467649682</v>
      </c>
      <c r="V1460" s="3">
        <f t="shared" si="158"/>
        <v>0.50303589303574048</v>
      </c>
      <c r="W1460" s="3">
        <f t="shared" si="159"/>
        <v>0.19745167835924365</v>
      </c>
      <c r="X1460" s="3">
        <f t="shared" si="160"/>
        <v>0.22785003139654586</v>
      </c>
    </row>
    <row r="1461" spans="1:24" x14ac:dyDescent="0.3">
      <c r="A1461" t="s">
        <v>2329</v>
      </c>
      <c r="B1461" s="4">
        <v>4.1880417898382427E-2</v>
      </c>
      <c r="C1461" s="4">
        <v>0.78</v>
      </c>
      <c r="D1461" s="4">
        <v>-0.32951633206780173</v>
      </c>
      <c r="E1461" s="4">
        <v>0.46803360428815233</v>
      </c>
      <c r="F1461" s="4">
        <v>-0.70854629492650523</v>
      </c>
      <c r="G1461" s="4">
        <v>0.38</v>
      </c>
      <c r="H1461" s="4">
        <v>-2.0525155660033052</v>
      </c>
      <c r="I1461" s="4">
        <v>0.70027144724258594</v>
      </c>
      <c r="J1461" s="4">
        <v>-2.2897815592976788E-2</v>
      </c>
      <c r="K1461" s="4">
        <v>0.76</v>
      </c>
      <c r="L1461" s="4">
        <v>-2.1392975061663804</v>
      </c>
      <c r="M1461" s="4">
        <v>1.5146879405286242</v>
      </c>
      <c r="N1461" s="4">
        <v>-0.66666587702812274</v>
      </c>
      <c r="O1461" s="4">
        <v>0.38</v>
      </c>
      <c r="P1461" s="4">
        <v>-1.970778128249898</v>
      </c>
      <c r="Q1461" s="4">
        <v>0.74222874222341662</v>
      </c>
      <c r="R1461" s="3">
        <f t="shared" si="154"/>
        <v>0.7504267128248876</v>
      </c>
      <c r="S1461" s="3">
        <f t="shared" si="155"/>
        <v>-0.4</v>
      </c>
      <c r="T1461" s="3">
        <f t="shared" si="156"/>
        <v>1.0297877793103876</v>
      </c>
      <c r="U1461" s="3">
        <f t="shared" si="157"/>
        <v>0.41316075275910435</v>
      </c>
      <c r="V1461" s="3">
        <f t="shared" si="158"/>
        <v>0.74561364759677662</v>
      </c>
      <c r="W1461" s="3">
        <f t="shared" si="159"/>
        <v>0.33245289483767226</v>
      </c>
      <c r="X1461" s="3">
        <f t="shared" si="160"/>
        <v>0.26714683804530348</v>
      </c>
    </row>
    <row r="1462" spans="1:24" x14ac:dyDescent="0.3">
      <c r="A1462" t="s">
        <v>3580</v>
      </c>
      <c r="B1462" s="4">
        <v>4.1866158434397796E-2</v>
      </c>
      <c r="C1462" s="4">
        <v>0.9</v>
      </c>
      <c r="D1462" s="4">
        <v>-0.2956212486118831</v>
      </c>
      <c r="E1462" s="4">
        <v>0.50674316632938721</v>
      </c>
      <c r="F1462" s="4">
        <v>-0.68996372143867635</v>
      </c>
      <c r="G1462" s="4">
        <v>0.36</v>
      </c>
      <c r="H1462" s="4">
        <v>-2.0951012816004715</v>
      </c>
      <c r="I1462" s="4">
        <v>0.60346473912776721</v>
      </c>
      <c r="J1462" s="4">
        <v>-5.1683948561621427E-3</v>
      </c>
      <c r="K1462" s="4">
        <v>0.94</v>
      </c>
      <c r="L1462" s="4">
        <v>-2.1956563277487828</v>
      </c>
      <c r="M1462" s="4">
        <v>1.6472058885566456</v>
      </c>
      <c r="N1462" s="4">
        <v>-0.64809756300427857</v>
      </c>
      <c r="O1462" s="4">
        <v>0.4</v>
      </c>
      <c r="P1462" s="4">
        <v>-2.0274947026492205</v>
      </c>
      <c r="Q1462" s="4">
        <v>0.65997557896070647</v>
      </c>
      <c r="R1462" s="3">
        <f t="shared" si="154"/>
        <v>0.73182987987307413</v>
      </c>
      <c r="S1462" s="3">
        <f t="shared" si="155"/>
        <v>-0.54</v>
      </c>
      <c r="T1462" s="3">
        <f t="shared" si="156"/>
        <v>0.89908598773965032</v>
      </c>
      <c r="U1462" s="3">
        <f t="shared" si="157"/>
        <v>0.36843763644917044</v>
      </c>
      <c r="V1462" s="3">
        <f t="shared" si="158"/>
        <v>0.77637577346915698</v>
      </c>
      <c r="W1462" s="3">
        <f t="shared" si="159"/>
        <v>0.40793813701998655</v>
      </c>
      <c r="X1462" s="3">
        <f t="shared" si="160"/>
        <v>0.26550950853462868</v>
      </c>
    </row>
    <row r="1463" spans="1:24" x14ac:dyDescent="0.3">
      <c r="A1463" t="s">
        <v>3698</v>
      </c>
      <c r="B1463" s="4">
        <v>4.1848512150379158E-2</v>
      </c>
      <c r="C1463" s="4">
        <v>0.9</v>
      </c>
      <c r="D1463" s="4">
        <v>-0.37783058378262213</v>
      </c>
      <c r="E1463" s="4">
        <v>0.4935604590349173</v>
      </c>
      <c r="F1463" s="4">
        <v>-0.91284318957077248</v>
      </c>
      <c r="G1463" s="4">
        <v>0.28000000000000003</v>
      </c>
      <c r="H1463" s="4">
        <v>-2.6655594942870069</v>
      </c>
      <c r="I1463" s="4">
        <v>0.76348195278296882</v>
      </c>
      <c r="J1463" s="4">
        <v>3.5969513665441337E-3</v>
      </c>
      <c r="K1463" s="4">
        <v>0.96</v>
      </c>
      <c r="L1463" s="4">
        <v>-2.3122624964337595</v>
      </c>
      <c r="M1463" s="4">
        <v>5.7221044363843294</v>
      </c>
      <c r="N1463" s="4">
        <v>-0.87099467742039338</v>
      </c>
      <c r="O1463" s="4">
        <v>0.34</v>
      </c>
      <c r="P1463" s="4">
        <v>-2.7068110678780259</v>
      </c>
      <c r="Q1463" s="4">
        <v>0.84155306498001403</v>
      </c>
      <c r="R1463" s="3">
        <f t="shared" si="154"/>
        <v>0.95469170172115159</v>
      </c>
      <c r="S1463" s="3">
        <f t="shared" si="155"/>
        <v>-0.62</v>
      </c>
      <c r="T1463" s="3">
        <f t="shared" si="156"/>
        <v>1.141312536565591</v>
      </c>
      <c r="U1463" s="3">
        <f t="shared" si="157"/>
        <v>0.4335947527770676</v>
      </c>
      <c r="V1463" s="3">
        <f t="shared" si="158"/>
        <v>0.77734828681194756</v>
      </c>
      <c r="W1463" s="3">
        <f t="shared" si="159"/>
        <v>0.34375353403487996</v>
      </c>
      <c r="X1463" s="3">
        <f t="shared" si="160"/>
        <v>0.28652366008188829</v>
      </c>
    </row>
    <row r="1464" spans="1:24" x14ac:dyDescent="0.3">
      <c r="A1464" t="s">
        <v>2533</v>
      </c>
      <c r="B1464" s="4">
        <v>4.1787428314320064E-2</v>
      </c>
      <c r="C1464" s="4">
        <v>0.8</v>
      </c>
      <c r="D1464" s="4">
        <v>-0.49432027991941663</v>
      </c>
      <c r="E1464" s="4">
        <v>0.52969402501919705</v>
      </c>
      <c r="F1464" s="4">
        <v>-0.95807713499782876</v>
      </c>
      <c r="G1464" s="4">
        <v>0.34</v>
      </c>
      <c r="H1464" s="4">
        <v>-2.6601069797968737</v>
      </c>
      <c r="I1464" s="4">
        <v>1.2247241864459801</v>
      </c>
      <c r="J1464" s="4">
        <v>-9.6441615649548015E-4</v>
      </c>
      <c r="K1464" s="4">
        <v>1</v>
      </c>
      <c r="L1464" s="4">
        <v>-1.0638384339695313</v>
      </c>
      <c r="M1464" s="4">
        <v>3.773115687925773</v>
      </c>
      <c r="N1464" s="4">
        <v>-0.91628970668350862</v>
      </c>
      <c r="O1464" s="4">
        <v>0.4</v>
      </c>
      <c r="P1464" s="4">
        <v>-3.0075847229024086</v>
      </c>
      <c r="Q1464" s="4">
        <v>1.1436150293220764</v>
      </c>
      <c r="R1464" s="3">
        <f t="shared" si="154"/>
        <v>0.99986456331214879</v>
      </c>
      <c r="S1464" s="3">
        <f t="shared" si="155"/>
        <v>-0.46</v>
      </c>
      <c r="T1464" s="3">
        <f t="shared" si="156"/>
        <v>1.7190444663653968</v>
      </c>
      <c r="U1464" s="3">
        <f t="shared" si="157"/>
        <v>0.48272790481090938</v>
      </c>
      <c r="V1464" s="3">
        <f t="shared" si="158"/>
        <v>0.68474197872788112</v>
      </c>
      <c r="W1464" s="3">
        <f t="shared" si="159"/>
        <v>0.20201407391697174</v>
      </c>
      <c r="X1464" s="3">
        <f t="shared" si="160"/>
        <v>0.29118663200396522</v>
      </c>
    </row>
    <row r="1465" spans="1:24" x14ac:dyDescent="0.3">
      <c r="A1465" t="s">
        <v>2623</v>
      </c>
      <c r="B1465" s="4">
        <v>4.1770955865080353E-2</v>
      </c>
      <c r="C1465" s="4">
        <v>0.82</v>
      </c>
      <c r="D1465" s="4">
        <v>-0.61952813528139283</v>
      </c>
      <c r="E1465" s="4">
        <v>0.71145847606897195</v>
      </c>
      <c r="F1465" s="4">
        <v>0.30161415483778048</v>
      </c>
      <c r="G1465" s="4">
        <v>0.8</v>
      </c>
      <c r="H1465" s="4">
        <v>-1.4438767271469168</v>
      </c>
      <c r="I1465" s="4">
        <v>2.0017538394150205</v>
      </c>
      <c r="J1465" s="4">
        <v>7.0696065167124955E-2</v>
      </c>
      <c r="K1465" s="4">
        <v>0.76</v>
      </c>
      <c r="L1465" s="4">
        <v>-3.3565988120818764</v>
      </c>
      <c r="M1465" s="4">
        <v>4.0096063807792888</v>
      </c>
      <c r="N1465" s="4">
        <v>0.34338511070286087</v>
      </c>
      <c r="O1465" s="4">
        <v>0.66</v>
      </c>
      <c r="P1465" s="4">
        <v>-1.5802900383999678</v>
      </c>
      <c r="Q1465" s="4">
        <v>2.2274741864252996</v>
      </c>
      <c r="R1465" s="3">
        <f t="shared" si="154"/>
        <v>-0.25984319897270014</v>
      </c>
      <c r="S1465" s="3">
        <f t="shared" si="155"/>
        <v>-1.9999999999999907E-2</v>
      </c>
      <c r="T1465" s="3">
        <f t="shared" si="156"/>
        <v>2.6212819746964131</v>
      </c>
      <c r="U1465" s="3">
        <f t="shared" si="157"/>
        <v>0.46546533976990562</v>
      </c>
      <c r="V1465" s="3">
        <f t="shared" si="158"/>
        <v>0.41904571579988686</v>
      </c>
      <c r="W1465" s="3">
        <f t="shared" si="159"/>
        <v>-4.6419623970018753E-2</v>
      </c>
      <c r="X1465" s="3">
        <f t="shared" si="160"/>
        <v>0.20016053066196121</v>
      </c>
    </row>
    <row r="1466" spans="1:24" x14ac:dyDescent="0.3">
      <c r="A1466" t="s">
        <v>2214</v>
      </c>
      <c r="B1466" s="4">
        <v>4.1690622806950135E-2</v>
      </c>
      <c r="C1466" s="4">
        <v>0.78</v>
      </c>
      <c r="D1466" s="4">
        <v>-0.38356386454990909</v>
      </c>
      <c r="E1466" s="4">
        <v>0.51022523131982989</v>
      </c>
      <c r="F1466" s="4">
        <v>-1.0118963808637251</v>
      </c>
      <c r="G1466" s="4">
        <v>0.26</v>
      </c>
      <c r="H1466" s="4">
        <v>-2.3956115336417421</v>
      </c>
      <c r="I1466" s="4">
        <v>0.76996661677431866</v>
      </c>
      <c r="J1466" s="4">
        <v>-5.9513226804976107E-3</v>
      </c>
      <c r="K1466" s="4">
        <v>0.9</v>
      </c>
      <c r="L1466" s="4">
        <v>-0.98725516177350925</v>
      </c>
      <c r="M1466" s="4">
        <v>1.0060866882870712</v>
      </c>
      <c r="N1466" s="4">
        <v>-0.97020575805677489</v>
      </c>
      <c r="O1466" s="4">
        <v>0.28000000000000003</v>
      </c>
      <c r="P1466" s="4">
        <v>-2.6925993324158188</v>
      </c>
      <c r="Q1466" s="4">
        <v>1.1548871812589936</v>
      </c>
      <c r="R1466" s="3">
        <f t="shared" si="154"/>
        <v>1.0535870036706754</v>
      </c>
      <c r="S1466" s="3">
        <f t="shared" si="155"/>
        <v>-0.52</v>
      </c>
      <c r="T1466" s="3">
        <f t="shared" si="156"/>
        <v>1.1535304813242278</v>
      </c>
      <c r="U1466" s="3">
        <f t="shared" si="157"/>
        <v>0.42914359363118676</v>
      </c>
      <c r="V1466" s="3">
        <f t="shared" si="158"/>
        <v>0.75676903864366141</v>
      </c>
      <c r="W1466" s="3">
        <f t="shared" si="159"/>
        <v>0.32762544501247465</v>
      </c>
      <c r="X1466" s="3">
        <f t="shared" si="160"/>
        <v>0.29693097269278634</v>
      </c>
    </row>
    <row r="1467" spans="1:24" x14ac:dyDescent="0.3">
      <c r="A1467" t="s">
        <v>3547</v>
      </c>
      <c r="B1467" s="4">
        <v>4.1574705382723891E-2</v>
      </c>
      <c r="C1467" s="4">
        <v>0.9</v>
      </c>
      <c r="D1467" s="4">
        <v>-0.22236928810272438</v>
      </c>
      <c r="E1467" s="4">
        <v>0.36068235126369996</v>
      </c>
      <c r="F1467" s="4">
        <v>0.15832859061085899</v>
      </c>
      <c r="G1467" s="4">
        <v>0.84</v>
      </c>
      <c r="H1467" s="4">
        <v>-1.1792863178482837</v>
      </c>
      <c r="I1467" s="4">
        <v>1.6041464710130557</v>
      </c>
      <c r="J1467" s="4">
        <v>9.3747394878161121E-3</v>
      </c>
      <c r="K1467" s="4">
        <v>0.86</v>
      </c>
      <c r="L1467" s="4">
        <v>-1.2907059819624809</v>
      </c>
      <c r="M1467" s="4">
        <v>1.4542977669484061</v>
      </c>
      <c r="N1467" s="4">
        <v>0.19990329599358286</v>
      </c>
      <c r="O1467" s="4">
        <v>0.76</v>
      </c>
      <c r="P1467" s="4">
        <v>-1.1697646648183648</v>
      </c>
      <c r="Q1467" s="4">
        <v>1.7113692407087004</v>
      </c>
      <c r="R1467" s="3">
        <f t="shared" si="154"/>
        <v>-0.1167538852281351</v>
      </c>
      <c r="S1467" s="3">
        <f t="shared" si="155"/>
        <v>-6.0000000000000053E-2</v>
      </c>
      <c r="T1467" s="3">
        <f t="shared" si="156"/>
        <v>1.8265157591157801</v>
      </c>
      <c r="U1467" s="3">
        <f t="shared" si="157"/>
        <v>0.38138866798207266</v>
      </c>
      <c r="V1467" s="3">
        <f t="shared" si="158"/>
        <v>0.42368054388362369</v>
      </c>
      <c r="W1467" s="3">
        <f t="shared" si="159"/>
        <v>4.2291875901551035E-2</v>
      </c>
      <c r="X1467" s="3">
        <f t="shared" si="160"/>
        <v>0.20749990634274618</v>
      </c>
    </row>
    <row r="1468" spans="1:24" x14ac:dyDescent="0.3">
      <c r="A1468" t="s">
        <v>3894</v>
      </c>
      <c r="B1468" s="4">
        <v>4.1390906233354716E-2</v>
      </c>
      <c r="C1468" s="4">
        <v>0.92</v>
      </c>
      <c r="D1468" s="4">
        <v>-0.19381818532560396</v>
      </c>
      <c r="E1468" s="4">
        <v>0.40001793414209513</v>
      </c>
      <c r="F1468" s="4">
        <v>0.14012856026706447</v>
      </c>
      <c r="G1468" s="4">
        <v>0.78</v>
      </c>
      <c r="H1468" s="4">
        <v>-1.3427710264757633</v>
      </c>
      <c r="I1468" s="4">
        <v>1.5118965444253858</v>
      </c>
      <c r="J1468" s="4">
        <v>2.2404578074664769E-2</v>
      </c>
      <c r="K1468" s="4">
        <v>0.9</v>
      </c>
      <c r="L1468" s="4">
        <v>-2.186367063067328</v>
      </c>
      <c r="M1468" s="4">
        <v>6.5417056596326448</v>
      </c>
      <c r="N1468" s="4">
        <v>0.1815194665004192</v>
      </c>
      <c r="O1468" s="4">
        <v>0.78</v>
      </c>
      <c r="P1468" s="4">
        <v>-1.1746899850498678</v>
      </c>
      <c r="Q1468" s="4">
        <v>1.4490786236511088</v>
      </c>
      <c r="R1468" s="3">
        <f t="shared" si="154"/>
        <v>-9.8737654033709751E-2</v>
      </c>
      <c r="S1468" s="3">
        <f t="shared" si="155"/>
        <v>-0.14000000000000001</v>
      </c>
      <c r="T1468" s="3">
        <f t="shared" si="156"/>
        <v>1.7057147297509898</v>
      </c>
      <c r="U1468" s="3">
        <f t="shared" si="157"/>
        <v>0.32638328820304513</v>
      </c>
      <c r="V1468" s="3">
        <f t="shared" si="158"/>
        <v>0.47037737078853042</v>
      </c>
      <c r="W1468" s="3">
        <f t="shared" si="159"/>
        <v>0.14399408258548529</v>
      </c>
      <c r="X1468" s="3">
        <f t="shared" si="160"/>
        <v>0.20843861001779476</v>
      </c>
    </row>
    <row r="1469" spans="1:24" x14ac:dyDescent="0.3">
      <c r="A1469" t="s">
        <v>2922</v>
      </c>
      <c r="B1469" s="4">
        <v>4.1371746828139676E-2</v>
      </c>
      <c r="C1469" s="4">
        <v>0.84</v>
      </c>
      <c r="D1469" s="4">
        <v>-0.29774569344747309</v>
      </c>
      <c r="E1469" s="4">
        <v>0.43972308155985385</v>
      </c>
      <c r="F1469" s="4">
        <v>-0.10347754707682631</v>
      </c>
      <c r="G1469" s="4">
        <v>0.92</v>
      </c>
      <c r="H1469" s="4">
        <v>-1.9734188828648485</v>
      </c>
      <c r="I1469" s="4">
        <v>1.6812992637435233</v>
      </c>
      <c r="J1469" s="4">
        <v>1.679808041384576E-2</v>
      </c>
      <c r="K1469" s="4">
        <v>0.92</v>
      </c>
      <c r="L1469" s="4">
        <v>-0.95449541810252825</v>
      </c>
      <c r="M1469" s="4">
        <v>2.0314777507807817</v>
      </c>
      <c r="N1469" s="4">
        <v>-6.2105800248686636E-2</v>
      </c>
      <c r="O1469" s="4">
        <v>0.96</v>
      </c>
      <c r="P1469" s="4">
        <v>-1.9455256403024861</v>
      </c>
      <c r="Q1469" s="4">
        <v>1.6992751770182735</v>
      </c>
      <c r="R1469" s="3">
        <f t="shared" si="154"/>
        <v>0.14484929390496598</v>
      </c>
      <c r="S1469" s="3">
        <f t="shared" si="155"/>
        <v>8.0000000000000071E-2</v>
      </c>
      <c r="T1469" s="3">
        <f t="shared" si="156"/>
        <v>1.9790449571909965</v>
      </c>
      <c r="U1469" s="3">
        <f t="shared" si="157"/>
        <v>0.40374006810595459</v>
      </c>
      <c r="V1469" s="3">
        <f t="shared" si="158"/>
        <v>0.53996472606135393</v>
      </c>
      <c r="W1469" s="3">
        <f t="shared" si="159"/>
        <v>0.13622465795539934</v>
      </c>
      <c r="X1469" s="3">
        <f t="shared" si="160"/>
        <v>0.22244452341198254</v>
      </c>
    </row>
    <row r="1470" spans="1:24" x14ac:dyDescent="0.3">
      <c r="A1470" t="s">
        <v>3225</v>
      </c>
      <c r="B1470" s="4">
        <v>4.131598943561527E-2</v>
      </c>
      <c r="C1470" s="4">
        <v>0.88</v>
      </c>
      <c r="D1470" s="4">
        <v>-0.21034357624699246</v>
      </c>
      <c r="E1470" s="4">
        <v>0.35134637537505076</v>
      </c>
      <c r="F1470" s="4">
        <v>-1.0725438707813011</v>
      </c>
      <c r="G1470" s="4">
        <v>0.16</v>
      </c>
      <c r="H1470" s="4">
        <v>-2.5042856076113162</v>
      </c>
      <c r="I1470" s="4">
        <v>0.31016346609436712</v>
      </c>
      <c r="J1470" s="4">
        <v>-1.2635069640074936E-2</v>
      </c>
      <c r="K1470" s="4">
        <v>0.9</v>
      </c>
      <c r="L1470" s="4">
        <v>-1.1665163585444678</v>
      </c>
      <c r="M1470" s="4">
        <v>0.4567109690159743</v>
      </c>
      <c r="N1470" s="4">
        <v>-1.0312278813456859</v>
      </c>
      <c r="O1470" s="4">
        <v>0.14000000000000001</v>
      </c>
      <c r="P1470" s="4">
        <v>-2.5017537219669608</v>
      </c>
      <c r="Q1470" s="4">
        <v>0.42961027936731594</v>
      </c>
      <c r="R1470" s="3">
        <f t="shared" si="154"/>
        <v>1.1138598602169163</v>
      </c>
      <c r="S1470" s="3">
        <f t="shared" si="155"/>
        <v>-0.72</v>
      </c>
      <c r="T1470" s="3">
        <f t="shared" si="156"/>
        <v>0.52050704234135958</v>
      </c>
      <c r="U1470" s="3">
        <f t="shared" si="157"/>
        <v>0.37448342388815065</v>
      </c>
      <c r="V1470" s="3">
        <f t="shared" si="158"/>
        <v>0.88979602829125404</v>
      </c>
      <c r="W1470" s="3">
        <f t="shared" si="159"/>
        <v>0.51531260440310334</v>
      </c>
      <c r="X1470" s="3">
        <f t="shared" si="160"/>
        <v>0.30361401542175331</v>
      </c>
    </row>
    <row r="1471" spans="1:24" x14ac:dyDescent="0.3">
      <c r="A1471" t="s">
        <v>2954</v>
      </c>
      <c r="B1471" s="4">
        <v>4.1239120653902978E-2</v>
      </c>
      <c r="C1471" s="4">
        <v>0.84</v>
      </c>
      <c r="D1471" s="4">
        <v>-0.39667314196433179</v>
      </c>
      <c r="E1471" s="4">
        <v>0.59612842052703419</v>
      </c>
      <c r="F1471" s="4">
        <v>-0.28838729008259067</v>
      </c>
      <c r="G1471" s="4">
        <v>0.56000000000000005</v>
      </c>
      <c r="H1471" s="4">
        <v>-1.4828841716671322</v>
      </c>
      <c r="I1471" s="4">
        <v>1.7053747093371912</v>
      </c>
      <c r="J1471" s="4">
        <v>2.8987708468770003E-2</v>
      </c>
      <c r="K1471" s="4">
        <v>0.88</v>
      </c>
      <c r="L1471" s="4">
        <v>-2.0400826516242563</v>
      </c>
      <c r="M1471" s="4">
        <v>2.0227385358260483</v>
      </c>
      <c r="N1471" s="4">
        <v>-0.2471481694286877</v>
      </c>
      <c r="O1471" s="4">
        <v>0.64</v>
      </c>
      <c r="P1471" s="4">
        <v>-1.5916870445449343</v>
      </c>
      <c r="Q1471" s="4">
        <v>1.7999875944401986</v>
      </c>
      <c r="R1471" s="3">
        <f t="shared" si="154"/>
        <v>0.32962641073649368</v>
      </c>
      <c r="S1471" s="3">
        <f t="shared" si="155"/>
        <v>-0.27999999999999992</v>
      </c>
      <c r="T1471" s="3">
        <f t="shared" si="156"/>
        <v>2.1020478513015228</v>
      </c>
      <c r="U1471" s="3">
        <f t="shared" si="157"/>
        <v>0.39954927243356497</v>
      </c>
      <c r="V1471" s="3">
        <f t="shared" si="158"/>
        <v>0.46510783064141065</v>
      </c>
      <c r="W1471" s="3">
        <f t="shared" si="159"/>
        <v>6.5558558207845674E-2</v>
      </c>
      <c r="X1471" s="3">
        <f t="shared" si="160"/>
        <v>0.23437411319325982</v>
      </c>
    </row>
    <row r="1472" spans="1:24" x14ac:dyDescent="0.3">
      <c r="A1472" t="s">
        <v>2069</v>
      </c>
      <c r="B1472" s="4">
        <v>4.112015688713852E-2</v>
      </c>
      <c r="C1472" s="4">
        <v>0.76</v>
      </c>
      <c r="D1472" s="4">
        <v>-0.24799010843057775</v>
      </c>
      <c r="E1472" s="4">
        <v>0.3543338458460451</v>
      </c>
      <c r="F1472" s="4">
        <v>-1.0851143492994415</v>
      </c>
      <c r="G1472" s="4">
        <v>0.1</v>
      </c>
      <c r="H1472" s="4">
        <v>-2.384015515986575</v>
      </c>
      <c r="I1472" s="4">
        <v>0.18679754486215655</v>
      </c>
      <c r="J1472" s="4">
        <v>-2.7902572731000524E-2</v>
      </c>
      <c r="K1472" s="4">
        <v>0.74</v>
      </c>
      <c r="L1472" s="4">
        <v>-0.57477847253003667</v>
      </c>
      <c r="M1472" s="4">
        <v>0.42375548899490412</v>
      </c>
      <c r="N1472" s="4">
        <v>-1.0439941924123028</v>
      </c>
      <c r="O1472" s="4">
        <v>0.1</v>
      </c>
      <c r="P1472" s="4">
        <v>-2.2473273536926444</v>
      </c>
      <c r="Q1472" s="4">
        <v>0.11814282317719602</v>
      </c>
      <c r="R1472" s="3">
        <f t="shared" si="154"/>
        <v>1.1262345061865799</v>
      </c>
      <c r="S1472" s="3">
        <f t="shared" si="155"/>
        <v>-0.66</v>
      </c>
      <c r="T1472" s="3">
        <f t="shared" si="156"/>
        <v>0.43478765329273428</v>
      </c>
      <c r="U1472" s="3">
        <f t="shared" si="157"/>
        <v>0.41172214166446047</v>
      </c>
      <c r="V1472" s="3">
        <f t="shared" si="158"/>
        <v>0.92733911784294143</v>
      </c>
      <c r="W1472" s="3">
        <f t="shared" si="159"/>
        <v>0.51561697617848101</v>
      </c>
      <c r="X1472" s="3">
        <f t="shared" si="160"/>
        <v>0.30500675318019171</v>
      </c>
    </row>
    <row r="1473" spans="1:24" x14ac:dyDescent="0.3">
      <c r="A1473" t="s">
        <v>2619</v>
      </c>
      <c r="B1473" s="4">
        <v>4.1083125693466782E-2</v>
      </c>
      <c r="C1473" s="4">
        <v>0.82</v>
      </c>
      <c r="D1473" s="4">
        <v>-0.15075861646161234</v>
      </c>
      <c r="E1473" s="4">
        <v>0.32667449949215399</v>
      </c>
      <c r="F1473" s="4">
        <v>-0.73923511344331949</v>
      </c>
      <c r="G1473" s="4">
        <v>0.26</v>
      </c>
      <c r="H1473" s="4">
        <v>-2.3125131689119174</v>
      </c>
      <c r="I1473" s="4">
        <v>0.35421478232452913</v>
      </c>
      <c r="J1473" s="4">
        <v>-1.6301995394244751E-2</v>
      </c>
      <c r="K1473" s="4">
        <v>0.88</v>
      </c>
      <c r="L1473" s="4">
        <v>-1.2649893972847193</v>
      </c>
      <c r="M1473" s="4">
        <v>1.3010256529855924</v>
      </c>
      <c r="N1473" s="4">
        <v>-0.69815198774985276</v>
      </c>
      <c r="O1473" s="4">
        <v>0.3</v>
      </c>
      <c r="P1473" s="4">
        <v>-2.1641854393963094</v>
      </c>
      <c r="Q1473" s="4">
        <v>0.43674663911724798</v>
      </c>
      <c r="R1473" s="3">
        <f t="shared" si="154"/>
        <v>0.78031823913678622</v>
      </c>
      <c r="S1473" s="3">
        <f t="shared" si="155"/>
        <v>-0.55999999999999994</v>
      </c>
      <c r="T1473" s="3">
        <f t="shared" si="156"/>
        <v>0.50497339878614145</v>
      </c>
      <c r="U1473" s="3">
        <f t="shared" si="157"/>
        <v>0.31576908141456089</v>
      </c>
      <c r="V1473" s="3">
        <f t="shared" si="158"/>
        <v>0.86717250923166167</v>
      </c>
      <c r="W1473" s="3">
        <f t="shared" si="159"/>
        <v>0.55140342781710072</v>
      </c>
      <c r="X1473" s="3">
        <f t="shared" si="160"/>
        <v>0.26969484810267863</v>
      </c>
    </row>
    <row r="1474" spans="1:24" x14ac:dyDescent="0.3">
      <c r="A1474" t="s">
        <v>2970</v>
      </c>
      <c r="B1474" s="4">
        <v>4.1032372269870526E-2</v>
      </c>
      <c r="C1474" s="4">
        <v>0.84</v>
      </c>
      <c r="D1474" s="4">
        <v>-0.30357129739781097</v>
      </c>
      <c r="E1474" s="4">
        <v>0.51738911352667227</v>
      </c>
      <c r="F1474" s="4">
        <v>-0.82028152790632469</v>
      </c>
      <c r="G1474" s="4">
        <v>0.4</v>
      </c>
      <c r="H1474" s="4">
        <v>-2.459965782835086</v>
      </c>
      <c r="I1474" s="4">
        <v>0.85902713148018361</v>
      </c>
      <c r="J1474" s="4">
        <v>3.271957150014392E-4</v>
      </c>
      <c r="K1474" s="4">
        <v>0.98</v>
      </c>
      <c r="L1474" s="4">
        <v>-1.02540648756778</v>
      </c>
      <c r="M1474" s="4">
        <v>0.64401731474389856</v>
      </c>
      <c r="N1474" s="4">
        <v>-0.77924915563645414</v>
      </c>
      <c r="O1474" s="4">
        <v>0.38</v>
      </c>
      <c r="P1474" s="4">
        <v>-2.2559145644139065</v>
      </c>
      <c r="Q1474" s="4">
        <v>1.0064220249896574</v>
      </c>
      <c r="R1474" s="3">
        <f t="shared" ref="R1474:R1537" si="161">B1474-F1474</f>
        <v>0.86131390017619525</v>
      </c>
      <c r="S1474" s="3">
        <f t="shared" ref="S1474:S1537" si="162">G1474-C1474</f>
        <v>-0.43999999999999995</v>
      </c>
      <c r="T1474" s="3">
        <f t="shared" ref="T1474:T1537" si="163">I1474-D1474</f>
        <v>1.1625984288779945</v>
      </c>
      <c r="U1474" s="3">
        <f t="shared" ref="U1474:U1537" si="164">-(D1474)/(ABS(E1474-D1474))</f>
        <v>0.3697758057004959</v>
      </c>
      <c r="V1474" s="3">
        <f t="shared" ref="V1474:V1537" si="165">-(H1474)/(ABS(I1474-H1474))</f>
        <v>0.74117837740024028</v>
      </c>
      <c r="W1474" s="3">
        <f t="shared" ref="W1474:W1537" si="166">V1474-U1474</f>
        <v>0.37140257169974439</v>
      </c>
      <c r="X1474" s="3">
        <f t="shared" ref="X1474:X1537" si="167">(B1474+ABS(MIN($B$2:$B$5040)))/(B1474+ABS(MIN($B$2:$B$5040))+F1474+ABS(MIN($F$2:$F$5040)))</f>
        <v>0.27720069417959564</v>
      </c>
    </row>
    <row r="1475" spans="1:24" x14ac:dyDescent="0.3">
      <c r="A1475" t="s">
        <v>2455</v>
      </c>
      <c r="B1475" s="4">
        <v>4.0925623871435925E-2</v>
      </c>
      <c r="C1475" s="4">
        <v>0.8</v>
      </c>
      <c r="D1475" s="4">
        <v>-0.32900569012542008</v>
      </c>
      <c r="E1475" s="4">
        <v>0.54229665714934328</v>
      </c>
      <c r="F1475" s="4">
        <v>0.11792952793986625</v>
      </c>
      <c r="G1475" s="4">
        <v>0.92</v>
      </c>
      <c r="H1475" s="4">
        <v>-1.2162246434735544</v>
      </c>
      <c r="I1475" s="4">
        <v>1.5916549724756779</v>
      </c>
      <c r="J1475" s="4">
        <v>1.6551046524434915E-2</v>
      </c>
      <c r="K1475" s="4">
        <v>0.86</v>
      </c>
      <c r="L1475" s="4">
        <v>-2.7952938206507429</v>
      </c>
      <c r="M1475" s="4">
        <v>1.87782977650697</v>
      </c>
      <c r="N1475" s="4">
        <v>0.15885515181130216</v>
      </c>
      <c r="O1475" s="4">
        <v>0.82</v>
      </c>
      <c r="P1475" s="4">
        <v>-1.1491323762579784</v>
      </c>
      <c r="Q1475" s="4">
        <v>1.4950913777793273</v>
      </c>
      <c r="R1475" s="3">
        <f t="shared" si="161"/>
        <v>-7.7003904068430329E-2</v>
      </c>
      <c r="S1475" s="3">
        <f t="shared" si="162"/>
        <v>0.12</v>
      </c>
      <c r="T1475" s="3">
        <f t="shared" si="163"/>
        <v>1.920660662601098</v>
      </c>
      <c r="U1475" s="3">
        <f t="shared" si="164"/>
        <v>0.37760220795281391</v>
      </c>
      <c r="V1475" s="3">
        <f t="shared" si="165"/>
        <v>0.43314700408279339</v>
      </c>
      <c r="W1475" s="3">
        <f t="shared" si="166"/>
        <v>5.5544796129979479E-2</v>
      </c>
      <c r="X1475" s="3">
        <f t="shared" si="167"/>
        <v>0.20954616198931361</v>
      </c>
    </row>
    <row r="1476" spans="1:24" x14ac:dyDescent="0.3">
      <c r="A1476" t="s">
        <v>3449</v>
      </c>
      <c r="B1476" s="4">
        <v>4.0856814584080185E-2</v>
      </c>
      <c r="C1476" s="4">
        <v>0.88</v>
      </c>
      <c r="D1476" s="4">
        <v>-0.29675908684405872</v>
      </c>
      <c r="E1476" s="4">
        <v>0.43002207010646376</v>
      </c>
      <c r="F1476" s="4">
        <v>-0.84987536039529321</v>
      </c>
      <c r="G1476" s="4">
        <v>0.38</v>
      </c>
      <c r="H1476" s="4">
        <v>-2.5500602124436744</v>
      </c>
      <c r="I1476" s="4">
        <v>0.97946036092442379</v>
      </c>
      <c r="J1476" s="4">
        <v>-6.5413103896233941E-3</v>
      </c>
      <c r="K1476" s="4">
        <v>0.94</v>
      </c>
      <c r="L1476" s="4">
        <v>-2.2116872504333189</v>
      </c>
      <c r="M1476" s="4">
        <v>0.9477522154504131</v>
      </c>
      <c r="N1476" s="4">
        <v>-0.80901854581121302</v>
      </c>
      <c r="O1476" s="4">
        <v>0.38</v>
      </c>
      <c r="P1476" s="4">
        <v>-2.6054871856531099</v>
      </c>
      <c r="Q1476" s="4">
        <v>0.99652480127741794</v>
      </c>
      <c r="R1476" s="3">
        <f t="shared" si="161"/>
        <v>0.8907321749793734</v>
      </c>
      <c r="S1476" s="3">
        <f t="shared" si="162"/>
        <v>-0.5</v>
      </c>
      <c r="T1476" s="3">
        <f t="shared" si="163"/>
        <v>1.2762194477684825</v>
      </c>
      <c r="U1476" s="3">
        <f t="shared" si="164"/>
        <v>0.40831973147077805</v>
      </c>
      <c r="V1476" s="3">
        <f t="shared" si="165"/>
        <v>0.7224947863132134</v>
      </c>
      <c r="W1476" s="3">
        <f t="shared" si="166"/>
        <v>0.31417505484243535</v>
      </c>
      <c r="X1476" s="3">
        <f t="shared" si="167"/>
        <v>0.2800075856555343</v>
      </c>
    </row>
    <row r="1477" spans="1:24" x14ac:dyDescent="0.3">
      <c r="A1477" t="s">
        <v>2578</v>
      </c>
      <c r="B1477" s="4">
        <v>4.0831232060145009E-2</v>
      </c>
      <c r="C1477" s="4">
        <v>0.8</v>
      </c>
      <c r="D1477" s="4">
        <v>-0.55520996567040415</v>
      </c>
      <c r="E1477" s="4">
        <v>0.6730567934226348</v>
      </c>
      <c r="F1477" s="4">
        <v>-0.93299077343445624</v>
      </c>
      <c r="G1477" s="4">
        <v>0.26</v>
      </c>
      <c r="H1477" s="4">
        <v>-2.3610455578803546</v>
      </c>
      <c r="I1477" s="4">
        <v>0.43674104254415824</v>
      </c>
      <c r="J1477" s="4">
        <v>2.4464659284226455E-2</v>
      </c>
      <c r="K1477" s="4">
        <v>0.9</v>
      </c>
      <c r="L1477" s="4">
        <v>-0.94024638686394424</v>
      </c>
      <c r="M1477" s="4">
        <v>3.9903312109030518</v>
      </c>
      <c r="N1477" s="4">
        <v>-0.89215954137431119</v>
      </c>
      <c r="O1477" s="4">
        <v>0.34</v>
      </c>
      <c r="P1477" s="4">
        <v>-2.3133973492057773</v>
      </c>
      <c r="Q1477" s="4">
        <v>0.68042319302097987</v>
      </c>
      <c r="R1477" s="3">
        <f t="shared" si="161"/>
        <v>0.97382200549460129</v>
      </c>
      <c r="S1477" s="3">
        <f t="shared" si="162"/>
        <v>-0.54</v>
      </c>
      <c r="T1477" s="3">
        <f t="shared" si="163"/>
        <v>0.99195100821456239</v>
      </c>
      <c r="U1477" s="3">
        <f t="shared" si="164"/>
        <v>0.4520271851046227</v>
      </c>
      <c r="V1477" s="3">
        <f t="shared" si="165"/>
        <v>0.84389765735603606</v>
      </c>
      <c r="W1477" s="3">
        <f t="shared" si="166"/>
        <v>0.39187047225141336</v>
      </c>
      <c r="X1477" s="3">
        <f t="shared" si="167"/>
        <v>0.2883298497190655</v>
      </c>
    </row>
    <row r="1478" spans="1:24" x14ac:dyDescent="0.3">
      <c r="A1478" t="s">
        <v>3429</v>
      </c>
      <c r="B1478" s="4">
        <v>4.0797114975144398E-2</v>
      </c>
      <c r="C1478" s="4">
        <v>0.88</v>
      </c>
      <c r="D1478" s="4">
        <v>-0.31762910102128933</v>
      </c>
      <c r="E1478" s="4">
        <v>0.40021863753995168</v>
      </c>
      <c r="F1478" s="4">
        <v>0.63550503326943064</v>
      </c>
      <c r="G1478" s="4">
        <v>0.26</v>
      </c>
      <c r="H1478" s="4">
        <v>-0.70087713186351408</v>
      </c>
      <c r="I1478" s="4">
        <v>1.8170411383716596</v>
      </c>
      <c r="J1478" s="4">
        <v>7.218577647595658E-4</v>
      </c>
      <c r="K1478" s="4">
        <v>1</v>
      </c>
      <c r="L1478" s="4">
        <v>-2.3553295004966319</v>
      </c>
      <c r="M1478" s="4">
        <v>0.86690193169664864</v>
      </c>
      <c r="N1478" s="4">
        <v>0.67630214824457513</v>
      </c>
      <c r="O1478" s="4">
        <v>0.28000000000000003</v>
      </c>
      <c r="P1478" s="4">
        <v>-0.59341057959530774</v>
      </c>
      <c r="Q1478" s="4">
        <v>1.9171728547078688</v>
      </c>
      <c r="R1478" s="3">
        <f t="shared" si="161"/>
        <v>-0.59470791829428626</v>
      </c>
      <c r="S1478" s="3">
        <f t="shared" si="162"/>
        <v>-0.62</v>
      </c>
      <c r="T1478" s="3">
        <f t="shared" si="163"/>
        <v>2.1346702393929489</v>
      </c>
      <c r="U1478" s="3">
        <f t="shared" si="164"/>
        <v>0.44247419607102628</v>
      </c>
      <c r="V1478" s="3">
        <f t="shared" si="165"/>
        <v>0.27835579103131575</v>
      </c>
      <c r="W1478" s="3">
        <f t="shared" si="166"/>
        <v>-0.16411840503971054</v>
      </c>
      <c r="X1478" s="3">
        <f t="shared" si="167"/>
        <v>0.18466314713439205</v>
      </c>
    </row>
    <row r="1479" spans="1:24" x14ac:dyDescent="0.3">
      <c r="A1479" t="s">
        <v>3822</v>
      </c>
      <c r="B1479" s="4">
        <v>4.0749840909412222E-2</v>
      </c>
      <c r="C1479" s="4">
        <v>0.92</v>
      </c>
      <c r="D1479" s="4">
        <v>-0.2843999583487582</v>
      </c>
      <c r="E1479" s="4">
        <v>0.52684730731375673</v>
      </c>
      <c r="F1479" s="4">
        <v>-1.2239868739613311</v>
      </c>
      <c r="G1479" s="4">
        <v>0.12</v>
      </c>
      <c r="H1479" s="4">
        <v>-2.583694558789043</v>
      </c>
      <c r="I1479" s="4">
        <v>0.25498657836614547</v>
      </c>
      <c r="J1479" s="4">
        <v>-4.2517268448755592E-3</v>
      </c>
      <c r="K1479" s="4">
        <v>0.92</v>
      </c>
      <c r="L1479" s="4">
        <v>-1.0674520908232035</v>
      </c>
      <c r="M1479" s="4">
        <v>0.40145947858627196</v>
      </c>
      <c r="N1479" s="4">
        <v>-1.1832370330519189</v>
      </c>
      <c r="O1479" s="4">
        <v>0.12</v>
      </c>
      <c r="P1479" s="4">
        <v>-2.3545405571662497</v>
      </c>
      <c r="Q1479" s="4">
        <v>0.26059843690169121</v>
      </c>
      <c r="R1479" s="3">
        <f t="shared" si="161"/>
        <v>1.2647367148707434</v>
      </c>
      <c r="S1479" s="3">
        <f t="shared" si="162"/>
        <v>-0.8</v>
      </c>
      <c r="T1479" s="3">
        <f t="shared" si="163"/>
        <v>0.53938653671490366</v>
      </c>
      <c r="U1479" s="3">
        <f t="shared" si="164"/>
        <v>0.35057123812491314</v>
      </c>
      <c r="V1479" s="3">
        <f t="shared" si="165"/>
        <v>0.91017427951711316</v>
      </c>
      <c r="W1479" s="3">
        <f t="shared" si="166"/>
        <v>0.55960304139219996</v>
      </c>
      <c r="X1479" s="3">
        <f t="shared" si="167"/>
        <v>0.32182525396482003</v>
      </c>
    </row>
    <row r="1480" spans="1:24" x14ac:dyDescent="0.3">
      <c r="A1480" t="s">
        <v>2282</v>
      </c>
      <c r="B1480" s="4">
        <v>4.0521608205072418E-2</v>
      </c>
      <c r="C1480" s="4">
        <v>0.78</v>
      </c>
      <c r="D1480" s="4">
        <v>-0.3046074181255487</v>
      </c>
      <c r="E1480" s="4">
        <v>0.45566227229501388</v>
      </c>
      <c r="F1480" s="4">
        <v>-0.56517371861429155</v>
      </c>
      <c r="G1480" s="4">
        <v>0.42</v>
      </c>
      <c r="H1480" s="4">
        <v>-2.0795539057340005</v>
      </c>
      <c r="I1480" s="4">
        <v>1.1150857350487908</v>
      </c>
      <c r="J1480" s="4">
        <v>-4.2783324930992682E-3</v>
      </c>
      <c r="K1480" s="4">
        <v>0.94</v>
      </c>
      <c r="L1480" s="4">
        <v>-1.0298004329846364</v>
      </c>
      <c r="M1480" s="4">
        <v>3.1235876958299698</v>
      </c>
      <c r="N1480" s="4">
        <v>-0.52465211040921911</v>
      </c>
      <c r="O1480" s="4">
        <v>0.48</v>
      </c>
      <c r="P1480" s="4">
        <v>-2.1052196606981015</v>
      </c>
      <c r="Q1480" s="4">
        <v>1.1703753219205684</v>
      </c>
      <c r="R1480" s="3">
        <f t="shared" si="161"/>
        <v>0.605695326819364</v>
      </c>
      <c r="S1480" s="3">
        <f t="shared" si="162"/>
        <v>-0.36000000000000004</v>
      </c>
      <c r="T1480" s="3">
        <f t="shared" si="163"/>
        <v>1.4196931531743395</v>
      </c>
      <c r="U1480" s="3">
        <f t="shared" si="164"/>
        <v>0.4006570588879419</v>
      </c>
      <c r="V1480" s="3">
        <f t="shared" si="165"/>
        <v>0.65095101155898816</v>
      </c>
      <c r="W1480" s="3">
        <f t="shared" si="166"/>
        <v>0.25029395267104626</v>
      </c>
      <c r="X1480" s="3">
        <f t="shared" si="167"/>
        <v>0.25471790296786012</v>
      </c>
    </row>
    <row r="1481" spans="1:24" x14ac:dyDescent="0.3">
      <c r="A1481" t="s">
        <v>2392</v>
      </c>
      <c r="B1481" s="4">
        <v>4.051890090534957E-2</v>
      </c>
      <c r="C1481" s="4">
        <v>0.8</v>
      </c>
      <c r="D1481" s="4">
        <v>-0.33065156112322791</v>
      </c>
      <c r="E1481" s="4">
        <v>0.55542033205675279</v>
      </c>
      <c r="F1481" s="4">
        <v>0.38973934177192204</v>
      </c>
      <c r="G1481" s="4">
        <v>0.54</v>
      </c>
      <c r="H1481" s="4">
        <v>-1.2087211035266119</v>
      </c>
      <c r="I1481" s="4">
        <v>2.2455415989261542</v>
      </c>
      <c r="J1481" s="4">
        <v>3.7837919174218637E-2</v>
      </c>
      <c r="K1481" s="4">
        <v>0.72</v>
      </c>
      <c r="L1481" s="4">
        <v>-1.7235955017980014</v>
      </c>
      <c r="M1481" s="4">
        <v>1.8785508333329552</v>
      </c>
      <c r="N1481" s="4">
        <v>0.43025824267727164</v>
      </c>
      <c r="O1481" s="4">
        <v>0.52</v>
      </c>
      <c r="P1481" s="4">
        <v>-1.2873438232143108</v>
      </c>
      <c r="Q1481" s="4">
        <v>2.3194915490393093</v>
      </c>
      <c r="R1481" s="3">
        <f t="shared" si="161"/>
        <v>-0.34922044086657245</v>
      </c>
      <c r="S1481" s="3">
        <f t="shared" si="162"/>
        <v>-0.26</v>
      </c>
      <c r="T1481" s="3">
        <f t="shared" si="163"/>
        <v>2.5761931600493821</v>
      </c>
      <c r="U1481" s="3">
        <f t="shared" si="164"/>
        <v>0.373165612935276</v>
      </c>
      <c r="V1481" s="3">
        <f t="shared" si="165"/>
        <v>0.34992159185470639</v>
      </c>
      <c r="W1481" s="3">
        <f t="shared" si="166"/>
        <v>-2.324402108056961E-2</v>
      </c>
      <c r="X1481" s="3">
        <f t="shared" si="167"/>
        <v>0.19563244968259691</v>
      </c>
    </row>
    <row r="1482" spans="1:24" x14ac:dyDescent="0.3">
      <c r="A1482" t="s">
        <v>1537</v>
      </c>
      <c r="B1482" s="4">
        <v>4.0514568050576155E-2</v>
      </c>
      <c r="C1482" s="4">
        <v>0.68</v>
      </c>
      <c r="D1482" s="4">
        <v>-0.31168073378860245</v>
      </c>
      <c r="E1482" s="4">
        <v>0.41596714927055212</v>
      </c>
      <c r="F1482" s="4">
        <v>0.28240481806038081</v>
      </c>
      <c r="G1482" s="4">
        <v>0.64</v>
      </c>
      <c r="H1482" s="4">
        <v>-0.69671283204741086</v>
      </c>
      <c r="I1482" s="4">
        <v>1.4504372995926391</v>
      </c>
      <c r="J1482" s="4">
        <v>6.6192148324188155E-2</v>
      </c>
      <c r="K1482" s="4">
        <v>0.57999999999999996</v>
      </c>
      <c r="L1482" s="4">
        <v>-1.8798170888543497</v>
      </c>
      <c r="M1482" s="4">
        <v>3.4364121061453683</v>
      </c>
      <c r="N1482" s="4">
        <v>0.322919386110957</v>
      </c>
      <c r="O1482" s="4">
        <v>0.54</v>
      </c>
      <c r="P1482" s="4">
        <v>-0.68512764469068865</v>
      </c>
      <c r="Q1482" s="4">
        <v>1.5234237679799383</v>
      </c>
      <c r="R1482" s="3">
        <f t="shared" si="161"/>
        <v>-0.24189025000980466</v>
      </c>
      <c r="S1482" s="3">
        <f t="shared" si="162"/>
        <v>-4.0000000000000036E-2</v>
      </c>
      <c r="T1482" s="3">
        <f t="shared" si="163"/>
        <v>1.7621180333812416</v>
      </c>
      <c r="U1482" s="3">
        <f t="shared" si="164"/>
        <v>0.42834005436564176</v>
      </c>
      <c r="V1482" s="3">
        <f t="shared" si="165"/>
        <v>0.32448258823673554</v>
      </c>
      <c r="W1482" s="3">
        <f t="shared" si="166"/>
        <v>-0.10385746612890623</v>
      </c>
      <c r="X1482" s="3">
        <f t="shared" si="167"/>
        <v>0.20086888836466826</v>
      </c>
    </row>
    <row r="1483" spans="1:24" x14ac:dyDescent="0.3">
      <c r="A1483" t="s">
        <v>2764</v>
      </c>
      <c r="B1483" s="4">
        <v>4.0440334048487153E-2</v>
      </c>
      <c r="C1483" s="4">
        <v>0.82</v>
      </c>
      <c r="D1483" s="4">
        <v>-0.20161822474339314</v>
      </c>
      <c r="E1483" s="4">
        <v>0.33103260117113958</v>
      </c>
      <c r="F1483" s="4">
        <v>-0.63981013130821274</v>
      </c>
      <c r="G1483" s="4">
        <v>0.3</v>
      </c>
      <c r="H1483" s="4">
        <v>-1.8507645284124163</v>
      </c>
      <c r="I1483" s="4">
        <v>0.41362951836448547</v>
      </c>
      <c r="J1483" s="4">
        <v>-6.5206687826018517E-3</v>
      </c>
      <c r="K1483" s="4">
        <v>0.96</v>
      </c>
      <c r="L1483" s="4">
        <v>-2.1525133829735905</v>
      </c>
      <c r="M1483" s="4">
        <v>1.2965885407003848</v>
      </c>
      <c r="N1483" s="4">
        <v>-0.5993697972597255</v>
      </c>
      <c r="O1483" s="4">
        <v>0.34</v>
      </c>
      <c r="P1483" s="4">
        <v>-1.8073551431199226</v>
      </c>
      <c r="Q1483" s="4">
        <v>0.53061409689044781</v>
      </c>
      <c r="R1483" s="3">
        <f t="shared" si="161"/>
        <v>0.68025046535669986</v>
      </c>
      <c r="S1483" s="3">
        <f t="shared" si="162"/>
        <v>-0.52</v>
      </c>
      <c r="T1483" s="3">
        <f t="shared" si="163"/>
        <v>0.61524774310787866</v>
      </c>
      <c r="U1483" s="3">
        <f t="shared" si="164"/>
        <v>0.37851856213162821</v>
      </c>
      <c r="V1483" s="3">
        <f t="shared" si="165"/>
        <v>0.8173332424393015</v>
      </c>
      <c r="W1483" s="3">
        <f t="shared" si="166"/>
        <v>0.43881468030767329</v>
      </c>
      <c r="X1483" s="3">
        <f t="shared" si="167"/>
        <v>0.26085667344381286</v>
      </c>
    </row>
    <row r="1484" spans="1:24" x14ac:dyDescent="0.3">
      <c r="A1484" t="s">
        <v>2155</v>
      </c>
      <c r="B1484" s="4">
        <v>4.042186708445946E-2</v>
      </c>
      <c r="C1484" s="4">
        <v>0.76</v>
      </c>
      <c r="D1484" s="4">
        <v>-0.38092045538158736</v>
      </c>
      <c r="E1484" s="4">
        <v>0.62889543185611985</v>
      </c>
      <c r="F1484" s="4">
        <v>0.82003505901409279</v>
      </c>
      <c r="G1484" s="4">
        <v>0.38</v>
      </c>
      <c r="H1484" s="4">
        <v>-0.58732561716895182</v>
      </c>
      <c r="I1484" s="4">
        <v>2.8199320563043866</v>
      </c>
      <c r="J1484" s="4">
        <v>5.4345942516628151E-2</v>
      </c>
      <c r="K1484" s="4">
        <v>0.7</v>
      </c>
      <c r="L1484" s="4">
        <v>-0.94224131121073673</v>
      </c>
      <c r="M1484" s="4">
        <v>2.3978290703311878</v>
      </c>
      <c r="N1484" s="4">
        <v>0.86045692609855229</v>
      </c>
      <c r="O1484" s="4">
        <v>0.3</v>
      </c>
      <c r="P1484" s="4">
        <v>-0.59477922256142346</v>
      </c>
      <c r="Q1484" s="4">
        <v>2.7382738522636685</v>
      </c>
      <c r="R1484" s="3">
        <f t="shared" si="161"/>
        <v>-0.7796131919296333</v>
      </c>
      <c r="S1484" s="3">
        <f t="shared" si="162"/>
        <v>-0.38</v>
      </c>
      <c r="T1484" s="3">
        <f t="shared" si="163"/>
        <v>3.2008525116859738</v>
      </c>
      <c r="U1484" s="3">
        <f t="shared" si="164"/>
        <v>0.377217728692676</v>
      </c>
      <c r="V1484" s="3">
        <f t="shared" si="165"/>
        <v>0.17237487547287128</v>
      </c>
      <c r="W1484" s="3">
        <f t="shared" si="166"/>
        <v>-0.20484285321980472</v>
      </c>
      <c r="X1484" s="3">
        <f t="shared" si="167"/>
        <v>0.17710149734146505</v>
      </c>
    </row>
    <row r="1485" spans="1:24" x14ac:dyDescent="0.3">
      <c r="A1485" t="s">
        <v>4240</v>
      </c>
      <c r="B1485" s="4">
        <v>4.0399127507087532E-2</v>
      </c>
      <c r="C1485" s="4">
        <v>0.94</v>
      </c>
      <c r="D1485" s="4">
        <v>-0.31054977964708164</v>
      </c>
      <c r="E1485" s="4">
        <v>0.73956782220855066</v>
      </c>
      <c r="F1485" s="4">
        <v>-0.63469019512031222</v>
      </c>
      <c r="G1485" s="4">
        <v>0.46</v>
      </c>
      <c r="H1485" s="4">
        <v>-2.4007996260781628</v>
      </c>
      <c r="I1485" s="4">
        <v>1.0591346988562018</v>
      </c>
      <c r="J1485" s="4">
        <v>2.269053155872866E-2</v>
      </c>
      <c r="K1485" s="4">
        <v>0.82</v>
      </c>
      <c r="L1485" s="4">
        <v>-3.1085985609361941</v>
      </c>
      <c r="M1485" s="4">
        <v>1.3660722671807148</v>
      </c>
      <c r="N1485" s="4">
        <v>-0.5942910676132247</v>
      </c>
      <c r="O1485" s="4">
        <v>0.48</v>
      </c>
      <c r="P1485" s="4">
        <v>-2.2157942556861956</v>
      </c>
      <c r="Q1485" s="4">
        <v>1.2499248127530211</v>
      </c>
      <c r="R1485" s="3">
        <f t="shared" si="161"/>
        <v>0.67508932262739973</v>
      </c>
      <c r="S1485" s="3">
        <f t="shared" si="162"/>
        <v>-0.47999999999999993</v>
      </c>
      <c r="T1485" s="3">
        <f t="shared" si="163"/>
        <v>1.3696844785032836</v>
      </c>
      <c r="U1485" s="3">
        <f t="shared" si="164"/>
        <v>0.29572857277919939</v>
      </c>
      <c r="V1485" s="3">
        <f t="shared" si="165"/>
        <v>0.69388589510978838</v>
      </c>
      <c r="W1485" s="3">
        <f t="shared" si="166"/>
        <v>0.39815732233058898</v>
      </c>
      <c r="X1485" s="3">
        <f t="shared" si="167"/>
        <v>0.26041489706260784</v>
      </c>
    </row>
    <row r="1486" spans="1:24" x14ac:dyDescent="0.3">
      <c r="A1486" t="s">
        <v>2389</v>
      </c>
      <c r="B1486" s="4">
        <v>4.0230673678479885E-2</v>
      </c>
      <c r="C1486" s="4">
        <v>0.8</v>
      </c>
      <c r="D1486" s="4">
        <v>-0.44663458483305579</v>
      </c>
      <c r="E1486" s="4">
        <v>0.47980020270899038</v>
      </c>
      <c r="F1486" s="4">
        <v>-1.5507998205515765</v>
      </c>
      <c r="G1486" s="4">
        <v>0.1</v>
      </c>
      <c r="H1486" s="4">
        <v>-2.8649824315697914</v>
      </c>
      <c r="I1486" s="4">
        <v>9.2975838148799145E-2</v>
      </c>
      <c r="J1486" s="4">
        <v>-7.3918757647109031E-3</v>
      </c>
      <c r="K1486" s="4">
        <v>0.92</v>
      </c>
      <c r="L1486" s="4">
        <v>-0.52619938948583889</v>
      </c>
      <c r="M1486" s="4">
        <v>0.6259208491728272</v>
      </c>
      <c r="N1486" s="4">
        <v>-1.5105691468730966</v>
      </c>
      <c r="O1486" s="4">
        <v>0.12</v>
      </c>
      <c r="P1486" s="4">
        <v>-3.0229900815015505</v>
      </c>
      <c r="Q1486" s="4">
        <v>0.24720282324177667</v>
      </c>
      <c r="R1486" s="3">
        <f t="shared" si="161"/>
        <v>1.5910304942300564</v>
      </c>
      <c r="S1486" s="3">
        <f t="shared" si="162"/>
        <v>-0.70000000000000007</v>
      </c>
      <c r="T1486" s="3">
        <f t="shared" si="163"/>
        <v>0.53961042298185491</v>
      </c>
      <c r="U1486" s="3">
        <f t="shared" si="164"/>
        <v>0.48210040343804045</v>
      </c>
      <c r="V1486" s="3">
        <f t="shared" si="165"/>
        <v>0.96856756259862831</v>
      </c>
      <c r="W1486" s="3">
        <f t="shared" si="166"/>
        <v>0.48646715916058786</v>
      </c>
      <c r="X1486" s="3">
        <f t="shared" si="167"/>
        <v>0.37000173737713077</v>
      </c>
    </row>
    <row r="1487" spans="1:24" x14ac:dyDescent="0.3">
      <c r="A1487" t="s">
        <v>2795</v>
      </c>
      <c r="B1487" s="4">
        <v>4.0221828352287152E-2</v>
      </c>
      <c r="C1487" s="4">
        <v>0.84</v>
      </c>
      <c r="D1487" s="4">
        <v>-0.21228137088251547</v>
      </c>
      <c r="E1487" s="4">
        <v>0.37354135645182712</v>
      </c>
      <c r="F1487" s="4">
        <v>-0.88659648303654448</v>
      </c>
      <c r="G1487" s="4">
        <v>0.18</v>
      </c>
      <c r="H1487" s="4">
        <v>-2.2995156256740659</v>
      </c>
      <c r="I1487" s="4">
        <v>0.36661734916323463</v>
      </c>
      <c r="J1487" s="4">
        <v>-1.83236114525059E-3</v>
      </c>
      <c r="K1487" s="4">
        <v>0.96</v>
      </c>
      <c r="L1487" s="4">
        <v>-1.6585402825225519</v>
      </c>
      <c r="M1487" s="4">
        <v>0.57752317640353712</v>
      </c>
      <c r="N1487" s="4">
        <v>-0.84637465468425732</v>
      </c>
      <c r="O1487" s="4">
        <v>0.2</v>
      </c>
      <c r="P1487" s="4">
        <v>-2.1671172270262309</v>
      </c>
      <c r="Q1487" s="4">
        <v>0.44567815489020307</v>
      </c>
      <c r="R1487" s="3">
        <f t="shared" si="161"/>
        <v>0.92681831138883164</v>
      </c>
      <c r="S1487" s="3">
        <f t="shared" si="162"/>
        <v>-0.65999999999999992</v>
      </c>
      <c r="T1487" s="3">
        <f t="shared" si="163"/>
        <v>0.57889872004575005</v>
      </c>
      <c r="U1487" s="3">
        <f t="shared" si="164"/>
        <v>0.36236451912416429</v>
      </c>
      <c r="V1487" s="3">
        <f t="shared" si="165"/>
        <v>0.86249097377237638</v>
      </c>
      <c r="W1487" s="3">
        <f t="shared" si="166"/>
        <v>0.50012645464821204</v>
      </c>
      <c r="X1487" s="3">
        <f t="shared" si="167"/>
        <v>0.28346704695012426</v>
      </c>
    </row>
    <row r="1488" spans="1:24" x14ac:dyDescent="0.3">
      <c r="A1488" t="s">
        <v>2573</v>
      </c>
      <c r="B1488" s="4">
        <v>4.0210704296532042E-2</v>
      </c>
      <c r="C1488" s="4">
        <v>0.8</v>
      </c>
      <c r="D1488" s="4">
        <v>-0.25554795185735346</v>
      </c>
      <c r="E1488" s="4">
        <v>0.38173419866754787</v>
      </c>
      <c r="F1488" s="4">
        <v>-0.43835738798209806</v>
      </c>
      <c r="G1488" s="4">
        <v>0.64</v>
      </c>
      <c r="H1488" s="4">
        <v>-1.7673230792709926</v>
      </c>
      <c r="I1488" s="4">
        <v>1.4462786619311807</v>
      </c>
      <c r="J1488" s="4">
        <v>-4.6820106053574182E-3</v>
      </c>
      <c r="K1488" s="4">
        <v>0.9</v>
      </c>
      <c r="L1488" s="4">
        <v>-1.4568349930879987</v>
      </c>
      <c r="M1488" s="4">
        <v>2.9313578324104297</v>
      </c>
      <c r="N1488" s="4">
        <v>-0.39814668368556605</v>
      </c>
      <c r="O1488" s="4">
        <v>0.66</v>
      </c>
      <c r="P1488" s="4">
        <v>-1.8207151005836348</v>
      </c>
      <c r="Q1488" s="4">
        <v>1.4811782695029465</v>
      </c>
      <c r="R1488" s="3">
        <f t="shared" si="161"/>
        <v>0.47856809227863012</v>
      </c>
      <c r="S1488" s="3">
        <f t="shared" si="162"/>
        <v>-0.16000000000000003</v>
      </c>
      <c r="T1488" s="3">
        <f t="shared" si="163"/>
        <v>1.7018266137885343</v>
      </c>
      <c r="U1488" s="3">
        <f t="shared" si="164"/>
        <v>0.40099656274205991</v>
      </c>
      <c r="V1488" s="3">
        <f t="shared" si="165"/>
        <v>0.54995087182453928</v>
      </c>
      <c r="W1488" s="3">
        <f t="shared" si="166"/>
        <v>0.14895430908247936</v>
      </c>
      <c r="X1488" s="3">
        <f t="shared" si="167"/>
        <v>0.24482390905262291</v>
      </c>
    </row>
    <row r="1489" spans="1:24" x14ac:dyDescent="0.3">
      <c r="A1489" t="s">
        <v>3293</v>
      </c>
      <c r="B1489" s="4">
        <v>4.0209919089551384E-2</v>
      </c>
      <c r="C1489" s="4">
        <v>0.88</v>
      </c>
      <c r="D1489" s="4">
        <v>-0.2723589478983045</v>
      </c>
      <c r="E1489" s="4">
        <v>0.59055238784087272</v>
      </c>
      <c r="F1489" s="4">
        <v>-0.99325993577524785</v>
      </c>
      <c r="G1489" s="4">
        <v>0.14000000000000001</v>
      </c>
      <c r="H1489" s="4">
        <v>-2.2794695192820358</v>
      </c>
      <c r="I1489" s="4">
        <v>4.9702344521216558E-2</v>
      </c>
      <c r="J1489" s="4">
        <v>-8.6079550046782582E-3</v>
      </c>
      <c r="K1489" s="4">
        <v>0.92</v>
      </c>
      <c r="L1489" s="4">
        <v>-1.0018363764010383</v>
      </c>
      <c r="M1489" s="4">
        <v>1.1333676667193604</v>
      </c>
      <c r="N1489" s="4">
        <v>-0.95305001668569644</v>
      </c>
      <c r="O1489" s="4">
        <v>0.08</v>
      </c>
      <c r="P1489" s="4">
        <v>-2.1690529388255122</v>
      </c>
      <c r="Q1489" s="4">
        <v>0.14972197370871504</v>
      </c>
      <c r="R1489" s="3">
        <f t="shared" si="161"/>
        <v>1.0334698548647991</v>
      </c>
      <c r="S1489" s="3">
        <f t="shared" si="162"/>
        <v>-0.74</v>
      </c>
      <c r="T1489" s="3">
        <f t="shared" si="163"/>
        <v>0.32206129241952108</v>
      </c>
      <c r="U1489" s="3">
        <f t="shared" si="164"/>
        <v>0.3156279638683846</v>
      </c>
      <c r="V1489" s="3">
        <f t="shared" si="165"/>
        <v>0.97866093726546288</v>
      </c>
      <c r="W1489" s="3">
        <f t="shared" si="166"/>
        <v>0.66303297339707834</v>
      </c>
      <c r="X1489" s="3">
        <f t="shared" si="167"/>
        <v>0.2945255946554145</v>
      </c>
    </row>
    <row r="1490" spans="1:24" x14ac:dyDescent="0.3">
      <c r="A1490" t="s">
        <v>3156</v>
      </c>
      <c r="B1490" s="4">
        <v>4.0207623663534836E-2</v>
      </c>
      <c r="C1490" s="4">
        <v>0.86</v>
      </c>
      <c r="D1490" s="4">
        <v>-0.21442830529542894</v>
      </c>
      <c r="E1490" s="4">
        <v>0.43273917410916274</v>
      </c>
      <c r="F1490" s="4">
        <v>0.81915881614278452</v>
      </c>
      <c r="G1490" s="4">
        <v>0.22</v>
      </c>
      <c r="H1490" s="4">
        <v>-0.32376478437082035</v>
      </c>
      <c r="I1490" s="4">
        <v>2.0554606307230179</v>
      </c>
      <c r="J1490" s="4">
        <v>5.5963041554192485E-3</v>
      </c>
      <c r="K1490" s="4">
        <v>0.88</v>
      </c>
      <c r="L1490" s="4">
        <v>-0.92807841627039322</v>
      </c>
      <c r="M1490" s="4">
        <v>0.6943931397162737</v>
      </c>
      <c r="N1490" s="4">
        <v>0.85936643980631933</v>
      </c>
      <c r="O1490" s="4">
        <v>0.18</v>
      </c>
      <c r="P1490" s="4">
        <v>-0.31849877045228747</v>
      </c>
      <c r="Q1490" s="4">
        <v>2.009451722547567</v>
      </c>
      <c r="R1490" s="3">
        <f t="shared" si="161"/>
        <v>-0.77895119247924971</v>
      </c>
      <c r="S1490" s="3">
        <f t="shared" si="162"/>
        <v>-0.64</v>
      </c>
      <c r="T1490" s="3">
        <f t="shared" si="163"/>
        <v>2.2698889360184467</v>
      </c>
      <c r="U1490" s="3">
        <f t="shared" si="164"/>
        <v>0.33133356066146546</v>
      </c>
      <c r="V1490" s="3">
        <f t="shared" si="165"/>
        <v>0.13607991168758207</v>
      </c>
      <c r="W1490" s="3">
        <f t="shared" si="166"/>
        <v>-0.19525364897388339</v>
      </c>
      <c r="X1490" s="3">
        <f t="shared" si="167"/>
        <v>0.17709685200848091</v>
      </c>
    </row>
    <row r="1491" spans="1:24" x14ac:dyDescent="0.3">
      <c r="A1491" t="s">
        <v>2159</v>
      </c>
      <c r="B1491" s="4">
        <v>4.0155226403943291E-2</v>
      </c>
      <c r="C1491" s="4">
        <v>0.76</v>
      </c>
      <c r="D1491" s="4">
        <v>-0.14473894429958439</v>
      </c>
      <c r="E1491" s="4">
        <v>0.40158568250913385</v>
      </c>
      <c r="F1491" s="4">
        <v>-1.2896252928615406</v>
      </c>
      <c r="G1491" s="4">
        <v>0.04</v>
      </c>
      <c r="H1491" s="4">
        <v>-2.5334305068151535</v>
      </c>
      <c r="I1491" s="4">
        <v>-0.26245360711755228</v>
      </c>
      <c r="J1491" s="4">
        <v>-1.1054505705616457E-2</v>
      </c>
      <c r="K1491" s="4">
        <v>0.76</v>
      </c>
      <c r="L1491" s="4">
        <v>-0.3953231117879964</v>
      </c>
      <c r="M1491" s="4">
        <v>0.1689257679534798</v>
      </c>
      <c r="N1491" s="4">
        <v>-1.2494700664575973</v>
      </c>
      <c r="O1491" s="4">
        <v>0.04</v>
      </c>
      <c r="P1491" s="4">
        <v>-2.5338634166946825</v>
      </c>
      <c r="Q1491" s="4">
        <v>-0.25811930091560065</v>
      </c>
      <c r="R1491" s="3">
        <f t="shared" si="161"/>
        <v>1.3297805192654839</v>
      </c>
      <c r="S1491" s="3">
        <f t="shared" si="162"/>
        <v>-0.72</v>
      </c>
      <c r="T1491" s="3">
        <f t="shared" si="163"/>
        <v>-0.11771466281796789</v>
      </c>
      <c r="U1491" s="3">
        <f t="shared" si="164"/>
        <v>0.26493212496214463</v>
      </c>
      <c r="V1491" s="3">
        <f t="shared" si="165"/>
        <v>1.1155685939176661</v>
      </c>
      <c r="W1491" s="3">
        <f t="shared" si="166"/>
        <v>0.85063646895552147</v>
      </c>
      <c r="X1491" s="3">
        <f t="shared" si="167"/>
        <v>0.33032805309937718</v>
      </c>
    </row>
    <row r="1492" spans="1:24" x14ac:dyDescent="0.3">
      <c r="A1492" t="s">
        <v>2777</v>
      </c>
      <c r="B1492" s="4">
        <v>4.0143478526241595E-2</v>
      </c>
      <c r="C1492" s="4">
        <v>0.82</v>
      </c>
      <c r="D1492" s="4">
        <v>-0.37957256116494331</v>
      </c>
      <c r="E1492" s="4">
        <v>0.53961346720877779</v>
      </c>
      <c r="F1492" s="4">
        <v>-0.43763012635660165</v>
      </c>
      <c r="G1492" s="4">
        <v>0.62</v>
      </c>
      <c r="H1492" s="4">
        <v>-1.7949532315112817</v>
      </c>
      <c r="I1492" s="4">
        <v>0.96856975895924036</v>
      </c>
      <c r="J1492" s="4">
        <v>1.6181005181008963E-2</v>
      </c>
      <c r="K1492" s="4">
        <v>0.86</v>
      </c>
      <c r="L1492" s="4">
        <v>-1.7209222018113854</v>
      </c>
      <c r="M1492" s="4">
        <v>1.2598366806142056</v>
      </c>
      <c r="N1492" s="4">
        <v>-0.39748664783036003</v>
      </c>
      <c r="O1492" s="4">
        <v>0.64</v>
      </c>
      <c r="P1492" s="4">
        <v>-1.817847553672959</v>
      </c>
      <c r="Q1492" s="4">
        <v>1.1064852581425964</v>
      </c>
      <c r="R1492" s="3">
        <f t="shared" si="161"/>
        <v>0.47777360488284326</v>
      </c>
      <c r="S1492" s="3">
        <f t="shared" si="162"/>
        <v>-0.19999999999999996</v>
      </c>
      <c r="T1492" s="3">
        <f t="shared" si="163"/>
        <v>1.3481423201241838</v>
      </c>
      <c r="U1492" s="3">
        <f t="shared" si="164"/>
        <v>0.41294422396357111</v>
      </c>
      <c r="V1492" s="3">
        <f t="shared" si="165"/>
        <v>0.64951630136634764</v>
      </c>
      <c r="W1492" s="3">
        <f t="shared" si="166"/>
        <v>0.23657207740277653</v>
      </c>
      <c r="X1492" s="3">
        <f t="shared" si="167"/>
        <v>0.2447543367346125</v>
      </c>
    </row>
    <row r="1493" spans="1:24" x14ac:dyDescent="0.3">
      <c r="A1493" t="s">
        <v>3249</v>
      </c>
      <c r="B1493" s="4">
        <v>4.013955382467578E-2</v>
      </c>
      <c r="C1493" s="4">
        <v>0.88</v>
      </c>
      <c r="D1493" s="4">
        <v>-0.23023531103934086</v>
      </c>
      <c r="E1493" s="4">
        <v>0.43556737252058308</v>
      </c>
      <c r="F1493" s="4">
        <v>-0.35103640726434976</v>
      </c>
      <c r="G1493" s="4">
        <v>0.64</v>
      </c>
      <c r="H1493" s="4">
        <v>-1.9206958389952575</v>
      </c>
      <c r="I1493" s="4">
        <v>1.0362370396213239</v>
      </c>
      <c r="J1493" s="4">
        <v>-4.4372177119075748E-3</v>
      </c>
      <c r="K1493" s="4">
        <v>0.96</v>
      </c>
      <c r="L1493" s="4">
        <v>-3.3561002108269387</v>
      </c>
      <c r="M1493" s="4">
        <v>0.9268017399819003</v>
      </c>
      <c r="N1493" s="4">
        <v>-0.31089685343967399</v>
      </c>
      <c r="O1493" s="4">
        <v>0.68</v>
      </c>
      <c r="P1493" s="4">
        <v>-1.9225811203102232</v>
      </c>
      <c r="Q1493" s="4">
        <v>1.0605977396758124</v>
      </c>
      <c r="R1493" s="3">
        <f t="shared" si="161"/>
        <v>0.39117596108902553</v>
      </c>
      <c r="S1493" s="3">
        <f t="shared" si="162"/>
        <v>-0.24</v>
      </c>
      <c r="T1493" s="3">
        <f t="shared" si="163"/>
        <v>1.2664723506606648</v>
      </c>
      <c r="U1493" s="3">
        <f t="shared" si="164"/>
        <v>0.34580111604284197</v>
      </c>
      <c r="V1493" s="3">
        <f t="shared" si="165"/>
        <v>0.64955679342098105</v>
      </c>
      <c r="W1493" s="3">
        <f t="shared" si="166"/>
        <v>0.30375567737813908</v>
      </c>
      <c r="X1493" s="3">
        <f t="shared" si="167"/>
        <v>0.23847466198431938</v>
      </c>
    </row>
    <row r="1494" spans="1:24" x14ac:dyDescent="0.3">
      <c r="A1494" t="s">
        <v>4531</v>
      </c>
      <c r="B1494" s="4">
        <v>4.0068695782369435E-2</v>
      </c>
      <c r="C1494" s="4">
        <v>0.96</v>
      </c>
      <c r="D1494" s="4">
        <v>-0.35158498690902684</v>
      </c>
      <c r="E1494" s="4">
        <v>0.52635292019138546</v>
      </c>
      <c r="F1494" s="4">
        <v>-0.50750775919096158</v>
      </c>
      <c r="G1494" s="4">
        <v>0.54</v>
      </c>
      <c r="H1494" s="4">
        <v>-1.8551818669865265</v>
      </c>
      <c r="I1494" s="4">
        <v>1.2047270118253754</v>
      </c>
      <c r="J1494" s="4">
        <v>9.1169031484234582E-4</v>
      </c>
      <c r="K1494" s="4">
        <v>1</v>
      </c>
      <c r="L1494" s="4">
        <v>-3.2540449140091035</v>
      </c>
      <c r="M1494" s="4">
        <v>1.0012009845804584</v>
      </c>
      <c r="N1494" s="4">
        <v>-0.46743906340859215</v>
      </c>
      <c r="O1494" s="4">
        <v>0.56000000000000005</v>
      </c>
      <c r="P1494" s="4">
        <v>-1.9353223252053526</v>
      </c>
      <c r="Q1494" s="4">
        <v>1.2417767762407914</v>
      </c>
      <c r="R1494" s="3">
        <f t="shared" si="161"/>
        <v>0.54757645497333107</v>
      </c>
      <c r="S1494" s="3">
        <f t="shared" si="162"/>
        <v>-0.41999999999999993</v>
      </c>
      <c r="T1494" s="3">
        <f t="shared" si="163"/>
        <v>1.5563119987344023</v>
      </c>
      <c r="U1494" s="3">
        <f t="shared" si="164"/>
        <v>0.4004668030227963</v>
      </c>
      <c r="V1494" s="3">
        <f t="shared" si="165"/>
        <v>0.60628663808670491</v>
      </c>
      <c r="W1494" s="3">
        <f t="shared" si="166"/>
        <v>0.20581983506390861</v>
      </c>
      <c r="X1494" s="3">
        <f t="shared" si="167"/>
        <v>0.25004992693838041</v>
      </c>
    </row>
    <row r="1495" spans="1:24" x14ac:dyDescent="0.3">
      <c r="A1495" t="s">
        <v>1748</v>
      </c>
      <c r="B1495" s="4">
        <v>4.0022934943673781E-2</v>
      </c>
      <c r="C1495" s="4">
        <v>0.7</v>
      </c>
      <c r="D1495" s="4">
        <v>-0.20931826473395554</v>
      </c>
      <c r="E1495" s="4">
        <v>0.42984585703189288</v>
      </c>
      <c r="F1495" s="4">
        <v>-1.1764782020880264</v>
      </c>
      <c r="G1495" s="4">
        <v>0.08</v>
      </c>
      <c r="H1495" s="4">
        <v>-2.3673111315623565</v>
      </c>
      <c r="I1495" s="4">
        <v>0.24854868100284871</v>
      </c>
      <c r="J1495" s="4">
        <v>-2.1808065673730524E-2</v>
      </c>
      <c r="K1495" s="4">
        <v>0.72</v>
      </c>
      <c r="L1495" s="4">
        <v>-0.65291938942257532</v>
      </c>
      <c r="M1495" s="4">
        <v>0.21217083581680218</v>
      </c>
      <c r="N1495" s="4">
        <v>-1.1364552671443526</v>
      </c>
      <c r="O1495" s="4">
        <v>0.1</v>
      </c>
      <c r="P1495" s="4">
        <v>-2.3394702362847397</v>
      </c>
      <c r="Q1495" s="4">
        <v>0.25124055002868484</v>
      </c>
      <c r="R1495" s="3">
        <f t="shared" si="161"/>
        <v>1.2165011370317003</v>
      </c>
      <c r="S1495" s="3">
        <f t="shared" si="162"/>
        <v>-0.62</v>
      </c>
      <c r="T1495" s="3">
        <f t="shared" si="163"/>
        <v>0.45786694573680425</v>
      </c>
      <c r="U1495" s="3">
        <f t="shared" si="164"/>
        <v>0.32748750689519657</v>
      </c>
      <c r="V1495" s="3">
        <f t="shared" si="165"/>
        <v>0.9049839445489577</v>
      </c>
      <c r="W1495" s="3">
        <f t="shared" si="166"/>
        <v>0.57749643765376113</v>
      </c>
      <c r="X1495" s="3">
        <f t="shared" si="167"/>
        <v>0.31563595494098173</v>
      </c>
    </row>
    <row r="1496" spans="1:24" x14ac:dyDescent="0.3">
      <c r="A1496" t="s">
        <v>3007</v>
      </c>
      <c r="B1496" s="4">
        <v>4.0003292153333557E-2</v>
      </c>
      <c r="C1496" s="4">
        <v>0.86</v>
      </c>
      <c r="D1496" s="4">
        <v>-0.18767101193093289</v>
      </c>
      <c r="E1496" s="4">
        <v>0.43011245791809927</v>
      </c>
      <c r="F1496" s="4">
        <v>-1.0304787057063618</v>
      </c>
      <c r="G1496" s="4">
        <v>0.16</v>
      </c>
      <c r="H1496" s="4">
        <v>-2.3481226756721818</v>
      </c>
      <c r="I1496" s="4">
        <v>0.199354443882274</v>
      </c>
      <c r="J1496" s="4">
        <v>-6.2806342693357432E-3</v>
      </c>
      <c r="K1496" s="4">
        <v>0.88</v>
      </c>
      <c r="L1496" s="4">
        <v>-0.75512630195316421</v>
      </c>
      <c r="M1496" s="4">
        <v>0.99107318265523747</v>
      </c>
      <c r="N1496" s="4">
        <v>-0.99047541355302826</v>
      </c>
      <c r="O1496" s="4">
        <v>0.14000000000000001</v>
      </c>
      <c r="P1496" s="4">
        <v>-2.308565553062123</v>
      </c>
      <c r="Q1496" s="4">
        <v>0.25786337151128802</v>
      </c>
      <c r="R1496" s="3">
        <f t="shared" si="161"/>
        <v>1.0704819978596953</v>
      </c>
      <c r="S1496" s="3">
        <f t="shared" si="162"/>
        <v>-0.7</v>
      </c>
      <c r="T1496" s="3">
        <f t="shared" si="163"/>
        <v>0.38702545581320691</v>
      </c>
      <c r="U1496" s="3">
        <f t="shared" si="164"/>
        <v>0.30378121314381251</v>
      </c>
      <c r="V1496" s="3">
        <f t="shared" si="165"/>
        <v>0.92174436333420717</v>
      </c>
      <c r="W1496" s="3">
        <f t="shared" si="166"/>
        <v>0.61796315019039461</v>
      </c>
      <c r="X1496" s="3">
        <f t="shared" si="167"/>
        <v>0.2985375957906945</v>
      </c>
    </row>
    <row r="1497" spans="1:24" x14ac:dyDescent="0.3">
      <c r="A1497" t="s">
        <v>3450</v>
      </c>
      <c r="B1497" s="4">
        <v>3.9914041266738601E-2</v>
      </c>
      <c r="C1497" s="4">
        <v>0.88</v>
      </c>
      <c r="D1497" s="4">
        <v>-0.1783745361365488</v>
      </c>
      <c r="E1497" s="4">
        <v>0.38283786957709498</v>
      </c>
      <c r="F1497" s="4">
        <v>-1.0791028884475704</v>
      </c>
      <c r="G1497" s="4">
        <v>0.14000000000000001</v>
      </c>
      <c r="H1497" s="4">
        <v>-2.4115548493830827</v>
      </c>
      <c r="I1497" s="4">
        <v>0.32460549662348304</v>
      </c>
      <c r="J1497" s="4">
        <v>-5.0146505979923586E-3</v>
      </c>
      <c r="K1497" s="4">
        <v>0.92</v>
      </c>
      <c r="L1497" s="4">
        <v>-0.85389381081328275</v>
      </c>
      <c r="M1497" s="4">
        <v>0.59862068588481709</v>
      </c>
      <c r="N1497" s="4">
        <v>-1.0391888471808319</v>
      </c>
      <c r="O1497" s="4">
        <v>0.16</v>
      </c>
      <c r="P1497" s="4">
        <v>-2.3612715178192292</v>
      </c>
      <c r="Q1497" s="4">
        <v>0.42606881987773482</v>
      </c>
      <c r="R1497" s="3">
        <f t="shared" si="161"/>
        <v>1.1190169297143091</v>
      </c>
      <c r="S1497" s="3">
        <f t="shared" si="162"/>
        <v>-0.74</v>
      </c>
      <c r="T1497" s="3">
        <f t="shared" si="163"/>
        <v>0.50298003276003178</v>
      </c>
      <c r="U1497" s="3">
        <f t="shared" si="164"/>
        <v>0.31783783523054127</v>
      </c>
      <c r="V1497" s="3">
        <f t="shared" si="165"/>
        <v>0.88136459286925728</v>
      </c>
      <c r="W1497" s="3">
        <f t="shared" si="166"/>
        <v>0.56352675763871596</v>
      </c>
      <c r="X1497" s="3">
        <f t="shared" si="167"/>
        <v>0.30399747826209605</v>
      </c>
    </row>
    <row r="1498" spans="1:24" x14ac:dyDescent="0.3">
      <c r="A1498" t="s">
        <v>1656</v>
      </c>
      <c r="B1498" s="4">
        <v>3.9890866662956978E-2</v>
      </c>
      <c r="C1498" s="4">
        <v>0.7</v>
      </c>
      <c r="D1498" s="4">
        <v>-0.17491864209618158</v>
      </c>
      <c r="E1498" s="4">
        <v>0.34556190998735037</v>
      </c>
      <c r="F1498" s="4">
        <v>-0.25552320273905565</v>
      </c>
      <c r="G1498" s="4">
        <v>0.64</v>
      </c>
      <c r="H1498" s="4">
        <v>-1.2993210041048895</v>
      </c>
      <c r="I1498" s="4">
        <v>0.80719034151049618</v>
      </c>
      <c r="J1498" s="4">
        <v>-7.4748160469104031E-3</v>
      </c>
      <c r="K1498" s="4">
        <v>0.94</v>
      </c>
      <c r="L1498" s="4">
        <v>-0.86458488644838594</v>
      </c>
      <c r="M1498" s="4">
        <v>1.4490201764794033</v>
      </c>
      <c r="N1498" s="4">
        <v>-0.21563233607609866</v>
      </c>
      <c r="O1498" s="4">
        <v>0.72</v>
      </c>
      <c r="P1498" s="4">
        <v>-1.2490213142309181</v>
      </c>
      <c r="Q1498" s="4">
        <v>0.77156000549145287</v>
      </c>
      <c r="R1498" s="3">
        <f t="shared" si="161"/>
        <v>0.29541406940201265</v>
      </c>
      <c r="S1498" s="3">
        <f t="shared" si="162"/>
        <v>-5.9999999999999942E-2</v>
      </c>
      <c r="T1498" s="3">
        <f t="shared" si="163"/>
        <v>0.98210898360667775</v>
      </c>
      <c r="U1498" s="3">
        <f t="shared" si="164"/>
        <v>0.33607142744520618</v>
      </c>
      <c r="V1498" s="3">
        <f t="shared" si="165"/>
        <v>0.61681177592960579</v>
      </c>
      <c r="W1498" s="3">
        <f t="shared" si="166"/>
        <v>0.2807403484843996</v>
      </c>
      <c r="X1498" s="3">
        <f t="shared" si="167"/>
        <v>0.23185746153152245</v>
      </c>
    </row>
    <row r="1499" spans="1:24" x14ac:dyDescent="0.3">
      <c r="A1499" t="s">
        <v>1696</v>
      </c>
      <c r="B1499" s="4">
        <v>3.9816360974318996E-2</v>
      </c>
      <c r="C1499" s="4">
        <v>0.7</v>
      </c>
      <c r="D1499" s="4">
        <v>-0.27813425607681808</v>
      </c>
      <c r="E1499" s="4">
        <v>0.33327307374035897</v>
      </c>
      <c r="F1499" s="4">
        <v>-0.96742229163785409</v>
      </c>
      <c r="G1499" s="4">
        <v>0.2</v>
      </c>
      <c r="H1499" s="4">
        <v>-2.4291439766346308</v>
      </c>
      <c r="I1499" s="4">
        <v>0.38134054172738274</v>
      </c>
      <c r="J1499" s="4">
        <v>-2.8572065808614544E-2</v>
      </c>
      <c r="K1499" s="4">
        <v>0.74</v>
      </c>
      <c r="L1499" s="4">
        <v>-2.6036054787218088</v>
      </c>
      <c r="M1499" s="4">
        <v>1.4360977586575114</v>
      </c>
      <c r="N1499" s="4">
        <v>-0.92760593066353503</v>
      </c>
      <c r="O1499" s="4">
        <v>0.2</v>
      </c>
      <c r="P1499" s="4">
        <v>-2.3933539097710907</v>
      </c>
      <c r="Q1499" s="4">
        <v>0.24769364153358284</v>
      </c>
      <c r="R1499" s="3">
        <f t="shared" si="161"/>
        <v>1.007238652612173</v>
      </c>
      <c r="S1499" s="3">
        <f t="shared" si="162"/>
        <v>-0.49999999999999994</v>
      </c>
      <c r="T1499" s="3">
        <f t="shared" si="163"/>
        <v>0.65947479780420082</v>
      </c>
      <c r="U1499" s="3">
        <f t="shared" si="164"/>
        <v>0.45490827883922452</v>
      </c>
      <c r="V1499" s="3">
        <f t="shared" si="165"/>
        <v>0.86431501784267684</v>
      </c>
      <c r="W1499" s="3">
        <f t="shared" si="166"/>
        <v>0.40940673900345231</v>
      </c>
      <c r="X1499" s="3">
        <f t="shared" si="167"/>
        <v>0.2916665731871369</v>
      </c>
    </row>
    <row r="1500" spans="1:24" x14ac:dyDescent="0.3">
      <c r="A1500" t="s">
        <v>2216</v>
      </c>
      <c r="B1500" s="4">
        <v>3.9757950358200692E-2</v>
      </c>
      <c r="C1500" s="4">
        <v>0.78</v>
      </c>
      <c r="D1500" s="4">
        <v>-0.21141262093821783</v>
      </c>
      <c r="E1500" s="4">
        <v>0.36478834326025367</v>
      </c>
      <c r="F1500" s="4">
        <v>-1.3903610517110535E-2</v>
      </c>
      <c r="G1500" s="4">
        <v>1</v>
      </c>
      <c r="H1500" s="4">
        <v>-1.487060285063984</v>
      </c>
      <c r="I1500" s="4">
        <v>2.0591589251699629</v>
      </c>
      <c r="J1500" s="4">
        <v>1.0921838737740746E-3</v>
      </c>
      <c r="K1500" s="4">
        <v>1</v>
      </c>
      <c r="L1500" s="4">
        <v>-2.7531365602168894</v>
      </c>
      <c r="M1500" s="4">
        <v>1.4206266328423585</v>
      </c>
      <c r="N1500" s="4">
        <v>2.5854339841090153E-2</v>
      </c>
      <c r="O1500" s="4">
        <v>0.98</v>
      </c>
      <c r="P1500" s="4">
        <v>-1.4545786096651672</v>
      </c>
      <c r="Q1500" s="4">
        <v>2.1967711616820402</v>
      </c>
      <c r="R1500" s="3">
        <f t="shared" si="161"/>
        <v>5.3661560875311223E-2</v>
      </c>
      <c r="S1500" s="3">
        <f t="shared" si="162"/>
        <v>0.21999999999999997</v>
      </c>
      <c r="T1500" s="3">
        <f t="shared" si="163"/>
        <v>2.2705715461081808</v>
      </c>
      <c r="U1500" s="3">
        <f t="shared" si="164"/>
        <v>0.36690778751525494</v>
      </c>
      <c r="V1500" s="3">
        <f t="shared" si="165"/>
        <v>0.4193368195548976</v>
      </c>
      <c r="W1500" s="3">
        <f t="shared" si="166"/>
        <v>5.2429032039642665E-2</v>
      </c>
      <c r="X1500" s="3">
        <f t="shared" si="167"/>
        <v>0.21673910461970008</v>
      </c>
    </row>
    <row r="1501" spans="1:24" x14ac:dyDescent="0.3">
      <c r="A1501" t="s">
        <v>3032</v>
      </c>
      <c r="B1501" s="4">
        <v>3.9756355792063741E-2</v>
      </c>
      <c r="C1501" s="4">
        <v>0.86</v>
      </c>
      <c r="D1501" s="4">
        <v>-0.42494459925615502</v>
      </c>
      <c r="E1501" s="4">
        <v>0.52347437252770068</v>
      </c>
      <c r="F1501" s="4">
        <v>-1.1102228449206923</v>
      </c>
      <c r="G1501" s="4">
        <v>0.18</v>
      </c>
      <c r="H1501" s="4">
        <v>-2.6869893936655935</v>
      </c>
      <c r="I1501" s="4">
        <v>0.26813185446514676</v>
      </c>
      <c r="J1501" s="4">
        <v>-1.1779160805515124E-2</v>
      </c>
      <c r="K1501" s="4">
        <v>0.92</v>
      </c>
      <c r="L1501" s="4">
        <v>-1.5832406674562234</v>
      </c>
      <c r="M1501" s="4">
        <v>1.491234483604543</v>
      </c>
      <c r="N1501" s="4">
        <v>-1.0704664891286286</v>
      </c>
      <c r="O1501" s="4">
        <v>0.18</v>
      </c>
      <c r="P1501" s="4">
        <v>-2.593680845560475</v>
      </c>
      <c r="Q1501" s="4">
        <v>0.43460115968113261</v>
      </c>
      <c r="R1501" s="3">
        <f t="shared" si="161"/>
        <v>1.1499792007127561</v>
      </c>
      <c r="S1501" s="3">
        <f t="shared" si="162"/>
        <v>-0.67999999999999994</v>
      </c>
      <c r="T1501" s="3">
        <f t="shared" si="163"/>
        <v>0.69307645372130178</v>
      </c>
      <c r="U1501" s="3">
        <f t="shared" si="164"/>
        <v>0.44805577692830012</v>
      </c>
      <c r="V1501" s="3">
        <f t="shared" si="165"/>
        <v>0.90926536275465752</v>
      </c>
      <c r="W1501" s="3">
        <f t="shared" si="166"/>
        <v>0.4612095858263574</v>
      </c>
      <c r="X1501" s="3">
        <f t="shared" si="167"/>
        <v>0.30757195262900838</v>
      </c>
    </row>
    <row r="1502" spans="1:24" x14ac:dyDescent="0.3">
      <c r="A1502" t="s">
        <v>4640</v>
      </c>
      <c r="B1502" s="4">
        <v>3.9648526034356743E-2</v>
      </c>
      <c r="C1502" s="4">
        <v>0.98</v>
      </c>
      <c r="D1502" s="4">
        <v>-0.30057586875720965</v>
      </c>
      <c r="E1502" s="4">
        <v>0.49961687796104048</v>
      </c>
      <c r="F1502" s="4">
        <v>-0.31947171802836649</v>
      </c>
      <c r="G1502" s="4">
        <v>0.54</v>
      </c>
      <c r="H1502" s="4">
        <v>-1.4731829446380307</v>
      </c>
      <c r="I1502" s="4">
        <v>0.76856743094795821</v>
      </c>
      <c r="J1502" s="4">
        <v>2.938070106174024E-2</v>
      </c>
      <c r="K1502" s="4">
        <v>0.74</v>
      </c>
      <c r="L1502" s="4">
        <v>-3.0558266093148694</v>
      </c>
      <c r="M1502" s="4">
        <v>1.4805360522925934</v>
      </c>
      <c r="N1502" s="4">
        <v>-0.27982319199400979</v>
      </c>
      <c r="O1502" s="4">
        <v>0.64</v>
      </c>
      <c r="P1502" s="4">
        <v>-1.5955060996466131</v>
      </c>
      <c r="Q1502" s="4">
        <v>0.96628926223478051</v>
      </c>
      <c r="R1502" s="3">
        <f t="shared" si="161"/>
        <v>0.35912024406272325</v>
      </c>
      <c r="S1502" s="3">
        <f t="shared" si="162"/>
        <v>-0.43999999999999995</v>
      </c>
      <c r="T1502" s="3">
        <f t="shared" si="163"/>
        <v>1.0691432997051677</v>
      </c>
      <c r="U1502" s="3">
        <f t="shared" si="164"/>
        <v>0.37562933429468232</v>
      </c>
      <c r="V1502" s="3">
        <f t="shared" si="165"/>
        <v>0.65715744298824696</v>
      </c>
      <c r="W1502" s="3">
        <f t="shared" si="166"/>
        <v>0.28152810869356465</v>
      </c>
      <c r="X1502" s="3">
        <f t="shared" si="167"/>
        <v>0.23615524407217822</v>
      </c>
    </row>
    <row r="1503" spans="1:24" x14ac:dyDescent="0.3">
      <c r="A1503" t="s">
        <v>2354</v>
      </c>
      <c r="B1503" s="4">
        <v>3.959404470572072E-2</v>
      </c>
      <c r="C1503" s="4">
        <v>0.78</v>
      </c>
      <c r="D1503" s="4">
        <v>-0.26359037008689257</v>
      </c>
      <c r="E1503" s="4">
        <v>0.38931656225069045</v>
      </c>
      <c r="F1503" s="4">
        <v>-1.2548402058289159</v>
      </c>
      <c r="G1503" s="4">
        <v>0.04</v>
      </c>
      <c r="H1503" s="4">
        <v>-2.2912245736359473</v>
      </c>
      <c r="I1503" s="4">
        <v>-0.13060847217952556</v>
      </c>
      <c r="J1503" s="4">
        <v>-7.9859741424195725E-3</v>
      </c>
      <c r="K1503" s="4">
        <v>0.84</v>
      </c>
      <c r="L1503" s="4">
        <v>-0.50703243493961969</v>
      </c>
      <c r="M1503" s="4">
        <v>0.23072276495418814</v>
      </c>
      <c r="N1503" s="4">
        <v>-1.2152461611231953</v>
      </c>
      <c r="O1503" s="4">
        <v>0.06</v>
      </c>
      <c r="P1503" s="4">
        <v>-2.3680567323353947</v>
      </c>
      <c r="Q1503" s="4">
        <v>0.13780329271453925</v>
      </c>
      <c r="R1503" s="3">
        <f t="shared" si="161"/>
        <v>1.2944342505346367</v>
      </c>
      <c r="S1503" s="3">
        <f t="shared" si="162"/>
        <v>-0.74</v>
      </c>
      <c r="T1503" s="3">
        <f t="shared" si="163"/>
        <v>0.132981897907367</v>
      </c>
      <c r="U1503" s="3">
        <f t="shared" si="164"/>
        <v>0.40371813658520656</v>
      </c>
      <c r="V1503" s="3">
        <f t="shared" si="165"/>
        <v>1.0604496430862871</v>
      </c>
      <c r="W1503" s="3">
        <f t="shared" si="166"/>
        <v>0.65673150650108059</v>
      </c>
      <c r="X1503" s="3">
        <f t="shared" si="167"/>
        <v>0.32552615517037503</v>
      </c>
    </row>
    <row r="1504" spans="1:24" x14ac:dyDescent="0.3">
      <c r="A1504" t="s">
        <v>3871</v>
      </c>
      <c r="B1504" s="4">
        <v>3.9590819903907386E-2</v>
      </c>
      <c r="C1504" s="4">
        <v>0.92</v>
      </c>
      <c r="D1504" s="4">
        <v>-0.26360766116582129</v>
      </c>
      <c r="E1504" s="4">
        <v>0.51193043497007262</v>
      </c>
      <c r="F1504" s="4">
        <v>-3.5625330014449626E-2</v>
      </c>
      <c r="G1504" s="4">
        <v>0.98</v>
      </c>
      <c r="H1504" s="4">
        <v>-1.5752182065902609</v>
      </c>
      <c r="I1504" s="4">
        <v>1.0580316974570598</v>
      </c>
      <c r="J1504" s="4">
        <v>3.316335998960254E-3</v>
      </c>
      <c r="K1504" s="4">
        <v>0.92</v>
      </c>
      <c r="L1504" s="4">
        <v>-1.3379932165495942</v>
      </c>
      <c r="M1504" s="4">
        <v>1.6053170666358079</v>
      </c>
      <c r="N1504" s="4">
        <v>3.96548988945776E-3</v>
      </c>
      <c r="O1504" s="4">
        <v>0.96</v>
      </c>
      <c r="P1504" s="4">
        <v>-1.3017222965691246</v>
      </c>
      <c r="Q1504" s="4">
        <v>1.1498683323989505</v>
      </c>
      <c r="R1504" s="3">
        <f t="shared" si="161"/>
        <v>7.5216149918357011E-2</v>
      </c>
      <c r="S1504" s="3">
        <f t="shared" si="162"/>
        <v>5.9999999999999942E-2</v>
      </c>
      <c r="T1504" s="3">
        <f t="shared" si="163"/>
        <v>1.3216393586228812</v>
      </c>
      <c r="U1504" s="3">
        <f t="shared" si="164"/>
        <v>0.33990291705751424</v>
      </c>
      <c r="V1504" s="3">
        <f t="shared" si="165"/>
        <v>0.59820308135932754</v>
      </c>
      <c r="W1504" s="3">
        <f t="shared" si="166"/>
        <v>0.2583001643018133</v>
      </c>
      <c r="X1504" s="3">
        <f t="shared" si="167"/>
        <v>0.21797936697867115</v>
      </c>
    </row>
    <row r="1505" spans="1:24" x14ac:dyDescent="0.3">
      <c r="A1505" t="s">
        <v>2150</v>
      </c>
      <c r="B1505" s="4">
        <v>3.9229512085205642E-2</v>
      </c>
      <c r="C1505" s="4">
        <v>0.76</v>
      </c>
      <c r="D1505" s="4">
        <v>-0.32568272689292888</v>
      </c>
      <c r="E1505" s="4">
        <v>0.4892480972037323</v>
      </c>
      <c r="F1505" s="4">
        <v>-1.5218693917851127</v>
      </c>
      <c r="G1505" s="4">
        <v>0.18</v>
      </c>
      <c r="H1505" s="4">
        <v>-3.1896355972500583</v>
      </c>
      <c r="I1505" s="4">
        <v>0.45015389805616368</v>
      </c>
      <c r="J1505" s="4">
        <v>-1.9641690296906995E-2</v>
      </c>
      <c r="K1505" s="4">
        <v>0.76</v>
      </c>
      <c r="L1505" s="4">
        <v>-0.84366037908437408</v>
      </c>
      <c r="M1505" s="4">
        <v>0.24774401891245598</v>
      </c>
      <c r="N1505" s="4">
        <v>-1.482639879699907</v>
      </c>
      <c r="O1505" s="4">
        <v>0.16</v>
      </c>
      <c r="P1505" s="4">
        <v>-3.2330289941424954</v>
      </c>
      <c r="Q1505" s="4">
        <v>0.47877483993473396</v>
      </c>
      <c r="R1505" s="3">
        <f t="shared" si="161"/>
        <v>1.5610989038703185</v>
      </c>
      <c r="S1505" s="3">
        <f t="shared" si="162"/>
        <v>-0.58000000000000007</v>
      </c>
      <c r="T1505" s="3">
        <f t="shared" si="163"/>
        <v>0.77583662494909256</v>
      </c>
      <c r="U1505" s="3">
        <f t="shared" si="164"/>
        <v>0.39964462904436504</v>
      </c>
      <c r="V1505" s="3">
        <f t="shared" si="165"/>
        <v>0.87632419439732145</v>
      </c>
      <c r="W1505" s="3">
        <f t="shared" si="166"/>
        <v>0.47667956535295641</v>
      </c>
      <c r="X1505" s="3">
        <f t="shared" si="167"/>
        <v>0.3648582715672497</v>
      </c>
    </row>
    <row r="1506" spans="1:24" x14ac:dyDescent="0.3">
      <c r="A1506" t="s">
        <v>2695</v>
      </c>
      <c r="B1506" s="4">
        <v>3.9219098895908168E-2</v>
      </c>
      <c r="C1506" s="4">
        <v>0.82</v>
      </c>
      <c r="D1506" s="4">
        <v>-0.41966312133203909</v>
      </c>
      <c r="E1506" s="4">
        <v>0.4519142232779656</v>
      </c>
      <c r="F1506" s="4">
        <v>-0.91911565553845986</v>
      </c>
      <c r="G1506" s="4">
        <v>0.1</v>
      </c>
      <c r="H1506" s="4">
        <v>-2.1165902032054564</v>
      </c>
      <c r="I1506" s="4">
        <v>0.20950439430638301</v>
      </c>
      <c r="J1506" s="4">
        <v>-3.4533624928845402E-2</v>
      </c>
      <c r="K1506" s="4">
        <v>0.84</v>
      </c>
      <c r="L1506" s="4">
        <v>-1.950684367856331</v>
      </c>
      <c r="M1506" s="4">
        <v>0.76864708281088945</v>
      </c>
      <c r="N1506" s="4">
        <v>-0.87989655664255173</v>
      </c>
      <c r="O1506" s="4">
        <v>0.1</v>
      </c>
      <c r="P1506" s="4">
        <v>-1.9292480804342835</v>
      </c>
      <c r="Q1506" s="4">
        <v>0.14655191235565196</v>
      </c>
      <c r="R1506" s="3">
        <f t="shared" si="161"/>
        <v>0.958334754434368</v>
      </c>
      <c r="S1506" s="3">
        <f t="shared" si="162"/>
        <v>-0.72</v>
      </c>
      <c r="T1506" s="3">
        <f t="shared" si="163"/>
        <v>0.6291675156384221</v>
      </c>
      <c r="U1506" s="3">
        <f t="shared" si="164"/>
        <v>0.48149842802513554</v>
      </c>
      <c r="V1506" s="3">
        <f t="shared" si="165"/>
        <v>0.90993298616037188</v>
      </c>
      <c r="W1506" s="3">
        <f t="shared" si="166"/>
        <v>0.42843455813523634</v>
      </c>
      <c r="X1506" s="3">
        <f t="shared" si="167"/>
        <v>0.2864955775104846</v>
      </c>
    </row>
    <row r="1507" spans="1:24" x14ac:dyDescent="0.3">
      <c r="A1507" t="s">
        <v>2502</v>
      </c>
      <c r="B1507" s="4">
        <v>3.9072049837809861E-2</v>
      </c>
      <c r="C1507" s="4">
        <v>0.8</v>
      </c>
      <c r="D1507" s="4">
        <v>-0.20386274377578426</v>
      </c>
      <c r="E1507" s="4">
        <v>0.32785665023591748</v>
      </c>
      <c r="F1507" s="4">
        <v>8.1515857594963756E-2</v>
      </c>
      <c r="G1507" s="4">
        <v>0.94</v>
      </c>
      <c r="H1507" s="4">
        <v>-1.3880867456319965</v>
      </c>
      <c r="I1507" s="4">
        <v>1.9338912854688166</v>
      </c>
      <c r="J1507" s="4">
        <v>4.3388073445754759E-3</v>
      </c>
      <c r="K1507" s="4">
        <v>0.94</v>
      </c>
      <c r="L1507" s="4">
        <v>-1.7672642897456905</v>
      </c>
      <c r="M1507" s="4">
        <v>1.489523608507322</v>
      </c>
      <c r="N1507" s="4">
        <v>0.1205879074327736</v>
      </c>
      <c r="O1507" s="4">
        <v>0.94</v>
      </c>
      <c r="P1507" s="4">
        <v>-1.3779072877075231</v>
      </c>
      <c r="Q1507" s="4">
        <v>1.9458384281108527</v>
      </c>
      <c r="R1507" s="3">
        <f t="shared" si="161"/>
        <v>-4.2443807757153895E-2</v>
      </c>
      <c r="S1507" s="3">
        <f t="shared" si="162"/>
        <v>0.1399999999999999</v>
      </c>
      <c r="T1507" s="3">
        <f t="shared" si="163"/>
        <v>2.1377540292446007</v>
      </c>
      <c r="U1507" s="3">
        <f t="shared" si="164"/>
        <v>0.38340287390626526</v>
      </c>
      <c r="V1507" s="3">
        <f t="shared" si="165"/>
        <v>0.41784946578109139</v>
      </c>
      <c r="W1507" s="3">
        <f t="shared" si="166"/>
        <v>3.4446591874826127E-2</v>
      </c>
      <c r="X1507" s="3">
        <f t="shared" si="167"/>
        <v>0.21116559366675858</v>
      </c>
    </row>
    <row r="1508" spans="1:24" x14ac:dyDescent="0.3">
      <c r="A1508" t="s">
        <v>1721</v>
      </c>
      <c r="B1508" s="4">
        <v>3.9004415571483278E-2</v>
      </c>
      <c r="C1508" s="4">
        <v>0.7</v>
      </c>
      <c r="D1508" s="4">
        <v>-0.19615595249567852</v>
      </c>
      <c r="E1508" s="4">
        <v>0.372041699165095</v>
      </c>
      <c r="F1508" s="4">
        <v>-0.13219120975397841</v>
      </c>
      <c r="G1508" s="4">
        <v>0.84</v>
      </c>
      <c r="H1508" s="4">
        <v>-1.526279953995604</v>
      </c>
      <c r="I1508" s="4">
        <v>1.1643177758251873</v>
      </c>
      <c r="J1508" s="4">
        <v>-2.9760944977270821E-3</v>
      </c>
      <c r="K1508" s="4">
        <v>0.94</v>
      </c>
      <c r="L1508" s="4">
        <v>-1.8037409280110983</v>
      </c>
      <c r="M1508" s="4">
        <v>2.291273552412652</v>
      </c>
      <c r="N1508" s="4">
        <v>-9.318679418249512E-2</v>
      </c>
      <c r="O1508" s="4">
        <v>0.92</v>
      </c>
      <c r="P1508" s="4">
        <v>-1.4253142139168422</v>
      </c>
      <c r="Q1508" s="4">
        <v>1.2092743275422846</v>
      </c>
      <c r="R1508" s="3">
        <f t="shared" si="161"/>
        <v>0.17119562532546168</v>
      </c>
      <c r="S1508" s="3">
        <f t="shared" si="162"/>
        <v>0.14000000000000001</v>
      </c>
      <c r="T1508" s="3">
        <f t="shared" si="163"/>
        <v>1.3604737283208657</v>
      </c>
      <c r="U1508" s="3">
        <f t="shared" si="164"/>
        <v>0.34522485603792663</v>
      </c>
      <c r="V1508" s="3">
        <f t="shared" si="165"/>
        <v>0.56726426885718917</v>
      </c>
      <c r="W1508" s="3">
        <f t="shared" si="166"/>
        <v>0.22203941281926254</v>
      </c>
      <c r="X1508" s="3">
        <f t="shared" si="167"/>
        <v>0.22370981081007521</v>
      </c>
    </row>
    <row r="1509" spans="1:24" x14ac:dyDescent="0.3">
      <c r="A1509" t="s">
        <v>2846</v>
      </c>
      <c r="B1509" s="4">
        <v>3.8935588860400661E-2</v>
      </c>
      <c r="C1509" s="4">
        <v>0.84</v>
      </c>
      <c r="D1509" s="4">
        <v>-0.17482447412656116</v>
      </c>
      <c r="E1509" s="4">
        <v>0.43215837236567811</v>
      </c>
      <c r="F1509" s="4">
        <v>-0.55372219360579866</v>
      </c>
      <c r="G1509" s="4">
        <v>0.42</v>
      </c>
      <c r="H1509" s="4">
        <v>-1.6832779447787138</v>
      </c>
      <c r="I1509" s="4">
        <v>0.71926808349998228</v>
      </c>
      <c r="J1509" s="4">
        <v>-8.5640238542167933E-3</v>
      </c>
      <c r="K1509" s="4">
        <v>0.86</v>
      </c>
      <c r="L1509" s="4">
        <v>-1.5608852338289863</v>
      </c>
      <c r="M1509" s="4">
        <v>1.696926627870563</v>
      </c>
      <c r="N1509" s="4">
        <v>-0.51478660474539795</v>
      </c>
      <c r="O1509" s="4">
        <v>0.42</v>
      </c>
      <c r="P1509" s="4">
        <v>-1.6571682631525726</v>
      </c>
      <c r="Q1509" s="4">
        <v>0.88832651742491586</v>
      </c>
      <c r="R1509" s="3">
        <f t="shared" si="161"/>
        <v>0.59265778246619938</v>
      </c>
      <c r="S1509" s="3">
        <f t="shared" si="162"/>
        <v>-0.42</v>
      </c>
      <c r="T1509" s="3">
        <f t="shared" si="163"/>
        <v>0.89409255762654349</v>
      </c>
      <c r="U1509" s="3">
        <f t="shared" si="164"/>
        <v>0.28802210002617662</v>
      </c>
      <c r="V1509" s="3">
        <f t="shared" si="165"/>
        <v>0.70062255830524023</v>
      </c>
      <c r="W1509" s="3">
        <f t="shared" si="166"/>
        <v>0.41260045827906361</v>
      </c>
      <c r="X1509" s="3">
        <f t="shared" si="167"/>
        <v>0.25342552551839248</v>
      </c>
    </row>
    <row r="1510" spans="1:24" x14ac:dyDescent="0.3">
      <c r="A1510" t="s">
        <v>2238</v>
      </c>
      <c r="B1510" s="4">
        <v>3.8928185328657265E-2</v>
      </c>
      <c r="C1510" s="4">
        <v>0.78</v>
      </c>
      <c r="D1510" s="4">
        <v>-0.21976394997822152</v>
      </c>
      <c r="E1510" s="4">
        <v>0.4464493533047294</v>
      </c>
      <c r="F1510" s="4">
        <v>-0.48411917835676849</v>
      </c>
      <c r="G1510" s="4">
        <v>0.44</v>
      </c>
      <c r="H1510" s="4">
        <v>-1.4151806905780635</v>
      </c>
      <c r="I1510" s="4">
        <v>0.56235377813536236</v>
      </c>
      <c r="J1510" s="4">
        <v>-7.0536989845287924E-3</v>
      </c>
      <c r="K1510" s="4">
        <v>0.86</v>
      </c>
      <c r="L1510" s="4">
        <v>-2.2822418596669518</v>
      </c>
      <c r="M1510" s="4">
        <v>0.81416356448877281</v>
      </c>
      <c r="N1510" s="4">
        <v>-0.44519099302811121</v>
      </c>
      <c r="O1510" s="4">
        <v>0.48</v>
      </c>
      <c r="P1510" s="4">
        <v>-1.3952781226881674</v>
      </c>
      <c r="Q1510" s="4">
        <v>0.61498232494298033</v>
      </c>
      <c r="R1510" s="3">
        <f t="shared" si="161"/>
        <v>0.5230473636854257</v>
      </c>
      <c r="S1510" s="3">
        <f t="shared" si="162"/>
        <v>-0.34</v>
      </c>
      <c r="T1510" s="3">
        <f t="shared" si="163"/>
        <v>0.78211772811358382</v>
      </c>
      <c r="U1510" s="3">
        <f t="shared" si="164"/>
        <v>0.32987025160751621</v>
      </c>
      <c r="V1510" s="3">
        <f t="shared" si="165"/>
        <v>0.71562883629470853</v>
      </c>
      <c r="W1510" s="3">
        <f t="shared" si="166"/>
        <v>0.38575858468719232</v>
      </c>
      <c r="X1510" s="3">
        <f t="shared" si="167"/>
        <v>0.24798168357600442</v>
      </c>
    </row>
    <row r="1511" spans="1:24" x14ac:dyDescent="0.3">
      <c r="A1511" t="s">
        <v>1804</v>
      </c>
      <c r="B1511" s="4">
        <v>3.8753825153761877E-2</v>
      </c>
      <c r="C1511" s="4">
        <v>0.72</v>
      </c>
      <c r="D1511" s="4">
        <v>-0.2531161037099901</v>
      </c>
      <c r="E1511" s="4">
        <v>0.39759708884881639</v>
      </c>
      <c r="F1511" s="4">
        <v>-0.45072313007998321</v>
      </c>
      <c r="G1511" s="4">
        <v>0.4</v>
      </c>
      <c r="H1511" s="4">
        <v>-1.3410370407133125</v>
      </c>
      <c r="I1511" s="4">
        <v>0.5317281037756123</v>
      </c>
      <c r="J1511" s="4">
        <v>-4.5496471682740715E-2</v>
      </c>
      <c r="K1511" s="4">
        <v>0.8</v>
      </c>
      <c r="L1511" s="4">
        <v>-2.0233410239892189</v>
      </c>
      <c r="M1511" s="4">
        <v>0.72958985046105984</v>
      </c>
      <c r="N1511" s="4">
        <v>-0.41196930492622136</v>
      </c>
      <c r="O1511" s="4">
        <v>0.36</v>
      </c>
      <c r="P1511" s="4">
        <v>-1.2921376239150515</v>
      </c>
      <c r="Q1511" s="4">
        <v>0.52193781019070584</v>
      </c>
      <c r="R1511" s="3">
        <f t="shared" si="161"/>
        <v>0.48947695523374507</v>
      </c>
      <c r="S1511" s="3">
        <f t="shared" si="162"/>
        <v>-0.31999999999999995</v>
      </c>
      <c r="T1511" s="3">
        <f t="shared" si="163"/>
        <v>0.78484420748560235</v>
      </c>
      <c r="U1511" s="3">
        <f t="shared" si="164"/>
        <v>0.38898259110847117</v>
      </c>
      <c r="V1511" s="3">
        <f t="shared" si="165"/>
        <v>0.71607325919090603</v>
      </c>
      <c r="W1511" s="3">
        <f t="shared" si="166"/>
        <v>0.32709066808243487</v>
      </c>
      <c r="X1511" s="3">
        <f t="shared" si="167"/>
        <v>0.24541247565196733</v>
      </c>
    </row>
    <row r="1512" spans="1:24" x14ac:dyDescent="0.3">
      <c r="A1512" t="s">
        <v>2551</v>
      </c>
      <c r="B1512" s="4">
        <v>3.8747877777221648E-2</v>
      </c>
      <c r="C1512" s="4">
        <v>0.8</v>
      </c>
      <c r="D1512" s="4">
        <v>-0.35814035238943898</v>
      </c>
      <c r="E1512" s="4">
        <v>0.49897509361120174</v>
      </c>
      <c r="F1512" s="4">
        <v>-0.48899975198532952</v>
      </c>
      <c r="G1512" s="4">
        <v>0.56000000000000005</v>
      </c>
      <c r="H1512" s="4">
        <v>-2.294728387935276</v>
      </c>
      <c r="I1512" s="4">
        <v>1.299109406388306</v>
      </c>
      <c r="J1512" s="4">
        <v>-2.3249886762969811E-3</v>
      </c>
      <c r="K1512" s="4">
        <v>0.96</v>
      </c>
      <c r="L1512" s="4">
        <v>-0.96667931093274206</v>
      </c>
      <c r="M1512" s="4">
        <v>2.629237798335657</v>
      </c>
      <c r="N1512" s="4">
        <v>-0.45025187420810786</v>
      </c>
      <c r="O1512" s="4">
        <v>0.56000000000000005</v>
      </c>
      <c r="P1512" s="4">
        <v>-2.1829071085348297</v>
      </c>
      <c r="Q1512" s="4">
        <v>1.2847170286489937</v>
      </c>
      <c r="R1512" s="3">
        <f t="shared" si="161"/>
        <v>0.52774762976255118</v>
      </c>
      <c r="S1512" s="3">
        <f t="shared" si="162"/>
        <v>-0.24</v>
      </c>
      <c r="T1512" s="3">
        <f t="shared" si="163"/>
        <v>1.6572497587777448</v>
      </c>
      <c r="U1512" s="3">
        <f t="shared" si="164"/>
        <v>0.41784377362529906</v>
      </c>
      <c r="V1512" s="3">
        <f t="shared" si="165"/>
        <v>0.63851751783560418</v>
      </c>
      <c r="W1512" s="3">
        <f t="shared" si="166"/>
        <v>0.22067374421030511</v>
      </c>
      <c r="X1512" s="3">
        <f t="shared" si="167"/>
        <v>0.24831377390542031</v>
      </c>
    </row>
    <row r="1513" spans="1:24" x14ac:dyDescent="0.3">
      <c r="A1513" t="s">
        <v>2857</v>
      </c>
      <c r="B1513" s="4">
        <v>3.8638689093831252E-2</v>
      </c>
      <c r="C1513" s="4">
        <v>0.84</v>
      </c>
      <c r="D1513" s="4">
        <v>-0.21375274400198899</v>
      </c>
      <c r="E1513" s="4">
        <v>0.39607047646654975</v>
      </c>
      <c r="F1513" s="4">
        <v>-0.52400541550104718</v>
      </c>
      <c r="G1513" s="4">
        <v>0.42</v>
      </c>
      <c r="H1513" s="4">
        <v>-1.7621804838964279</v>
      </c>
      <c r="I1513" s="4">
        <v>0.70895400434236655</v>
      </c>
      <c r="J1513" s="4">
        <v>-6.1256480979930122E-3</v>
      </c>
      <c r="K1513" s="4">
        <v>0.92</v>
      </c>
      <c r="L1513" s="4">
        <v>-0.94599113223705023</v>
      </c>
      <c r="M1513" s="4">
        <v>2.0671405541215662</v>
      </c>
      <c r="N1513" s="4">
        <v>-0.4853667264072159</v>
      </c>
      <c r="O1513" s="4">
        <v>0.56000000000000005</v>
      </c>
      <c r="P1513" s="4">
        <v>-1.7580946055484534</v>
      </c>
      <c r="Q1513" s="4">
        <v>0.81977214829584844</v>
      </c>
      <c r="R1513" s="3">
        <f t="shared" si="161"/>
        <v>0.56264410459487846</v>
      </c>
      <c r="S1513" s="3">
        <f t="shared" si="162"/>
        <v>-0.42</v>
      </c>
      <c r="T1513" s="3">
        <f t="shared" si="163"/>
        <v>0.92270674834435551</v>
      </c>
      <c r="U1513" s="3">
        <f t="shared" si="164"/>
        <v>0.35051591482160799</v>
      </c>
      <c r="V1513" s="3">
        <f t="shared" si="165"/>
        <v>0.71310585979169183</v>
      </c>
      <c r="W1513" s="3">
        <f t="shared" si="166"/>
        <v>0.36258994497008384</v>
      </c>
      <c r="X1513" s="3">
        <f t="shared" si="167"/>
        <v>0.25100361599026805</v>
      </c>
    </row>
    <row r="1514" spans="1:24" x14ac:dyDescent="0.3">
      <c r="A1514" t="s">
        <v>2968</v>
      </c>
      <c r="B1514" s="4">
        <v>3.8542737891941958E-2</v>
      </c>
      <c r="C1514" s="4">
        <v>0.84</v>
      </c>
      <c r="D1514" s="4">
        <v>-0.30020643972316718</v>
      </c>
      <c r="E1514" s="4">
        <v>0.45320683406946299</v>
      </c>
      <c r="F1514" s="4">
        <v>-0.93202272706091027</v>
      </c>
      <c r="G1514" s="4">
        <v>0.22</v>
      </c>
      <c r="H1514" s="4">
        <v>-2.2176480946544466</v>
      </c>
      <c r="I1514" s="4">
        <v>0.61941937920178036</v>
      </c>
      <c r="J1514" s="4">
        <v>-1.8565016670829569E-2</v>
      </c>
      <c r="K1514" s="4">
        <v>0.82</v>
      </c>
      <c r="L1514" s="4">
        <v>-1.8457541600284297</v>
      </c>
      <c r="M1514" s="4">
        <v>0.77510193551154694</v>
      </c>
      <c r="N1514" s="4">
        <v>-0.89347998916896831</v>
      </c>
      <c r="O1514" s="4">
        <v>0.22</v>
      </c>
      <c r="P1514" s="4">
        <v>-2.2324666682807321</v>
      </c>
      <c r="Q1514" s="4">
        <v>0.71281161306033691</v>
      </c>
      <c r="R1514" s="3">
        <f t="shared" si="161"/>
        <v>0.97056546495285223</v>
      </c>
      <c r="S1514" s="3">
        <f t="shared" si="162"/>
        <v>-0.62</v>
      </c>
      <c r="T1514" s="3">
        <f t="shared" si="163"/>
        <v>0.91962581892494755</v>
      </c>
      <c r="U1514" s="3">
        <f t="shared" si="164"/>
        <v>0.39846184048755706</v>
      </c>
      <c r="V1514" s="3">
        <f t="shared" si="165"/>
        <v>0.78166914079070282</v>
      </c>
      <c r="W1514" s="3">
        <f t="shared" si="166"/>
        <v>0.38320730030314576</v>
      </c>
      <c r="X1514" s="3">
        <f t="shared" si="167"/>
        <v>0.28764677974187891</v>
      </c>
    </row>
    <row r="1515" spans="1:24" x14ac:dyDescent="0.3">
      <c r="A1515" t="s">
        <v>4233</v>
      </c>
      <c r="B1515" s="4">
        <v>3.8367481909732597E-2</v>
      </c>
      <c r="C1515" s="4">
        <v>0.94</v>
      </c>
      <c r="D1515" s="4">
        <v>-0.43065005231473419</v>
      </c>
      <c r="E1515" s="4">
        <v>0.66784846882052629</v>
      </c>
      <c r="F1515" s="4">
        <v>0.12448572400478489</v>
      </c>
      <c r="G1515" s="4">
        <v>0.84</v>
      </c>
      <c r="H1515" s="4">
        <v>-2.0098862796186232</v>
      </c>
      <c r="I1515" s="4">
        <v>1.8944838414226139</v>
      </c>
      <c r="J1515" s="4">
        <v>4.8751748292647043E-2</v>
      </c>
      <c r="K1515" s="4">
        <v>0.78</v>
      </c>
      <c r="L1515" s="4">
        <v>-1.2217791887439056</v>
      </c>
      <c r="M1515" s="4">
        <v>1.1877816556892793</v>
      </c>
      <c r="N1515" s="4">
        <v>0.16285320591451749</v>
      </c>
      <c r="O1515" s="4">
        <v>0.84</v>
      </c>
      <c r="P1515" s="4">
        <v>-1.9589832583689062</v>
      </c>
      <c r="Q1515" s="4">
        <v>2.0435962561395522</v>
      </c>
      <c r="R1515" s="3">
        <f t="shared" si="161"/>
        <v>-8.6118242095052283E-2</v>
      </c>
      <c r="S1515" s="3">
        <f t="shared" si="162"/>
        <v>-9.9999999999999978E-2</v>
      </c>
      <c r="T1515" s="3">
        <f t="shared" si="163"/>
        <v>2.3251338937373482</v>
      </c>
      <c r="U1515" s="3">
        <f t="shared" si="164"/>
        <v>0.39203516803069716</v>
      </c>
      <c r="V1515" s="3">
        <f t="shared" si="165"/>
        <v>0.51477862428744758</v>
      </c>
      <c r="W1515" s="3">
        <f t="shared" si="166"/>
        <v>0.12274345625675043</v>
      </c>
      <c r="X1515" s="3">
        <f t="shared" si="167"/>
        <v>0.20866393731969365</v>
      </c>
    </row>
    <row r="1516" spans="1:24" x14ac:dyDescent="0.3">
      <c r="A1516" t="s">
        <v>3976</v>
      </c>
      <c r="B1516" s="4">
        <v>3.8321113542721087E-2</v>
      </c>
      <c r="C1516" s="4">
        <v>0.92</v>
      </c>
      <c r="D1516" s="4">
        <v>-0.17855918994927275</v>
      </c>
      <c r="E1516" s="4">
        <v>0.3796898863127488</v>
      </c>
      <c r="F1516" s="4">
        <v>-0.10930519735449247</v>
      </c>
      <c r="G1516" s="4">
        <v>0.84</v>
      </c>
      <c r="H1516" s="4">
        <v>-1.333087298403355</v>
      </c>
      <c r="I1516" s="4">
        <v>0.86970326589953828</v>
      </c>
      <c r="J1516" s="4">
        <v>2.3777706385183388E-2</v>
      </c>
      <c r="K1516" s="4">
        <v>0.82</v>
      </c>
      <c r="L1516" s="4">
        <v>-2.6031229396220699</v>
      </c>
      <c r="M1516" s="4">
        <v>0.96261610382445095</v>
      </c>
      <c r="N1516" s="4">
        <v>-7.0984083811771376E-2</v>
      </c>
      <c r="O1516" s="4">
        <v>0.9</v>
      </c>
      <c r="P1516" s="4">
        <v>-1.1967709697017712</v>
      </c>
      <c r="Q1516" s="4">
        <v>1.0488846534827168</v>
      </c>
      <c r="R1516" s="3">
        <f t="shared" si="161"/>
        <v>0.14762631089721356</v>
      </c>
      <c r="S1516" s="3">
        <f t="shared" si="162"/>
        <v>-8.0000000000000071E-2</v>
      </c>
      <c r="T1516" s="3">
        <f t="shared" si="163"/>
        <v>1.0482624558488109</v>
      </c>
      <c r="U1516" s="3">
        <f t="shared" si="164"/>
        <v>0.3198557732417342</v>
      </c>
      <c r="V1516" s="3">
        <f t="shared" si="165"/>
        <v>0.60518113705704502</v>
      </c>
      <c r="W1516" s="3">
        <f t="shared" si="166"/>
        <v>0.28532536381531082</v>
      </c>
      <c r="X1516" s="3">
        <f t="shared" si="167"/>
        <v>0.22214699099365259</v>
      </c>
    </row>
    <row r="1517" spans="1:24" x14ac:dyDescent="0.3">
      <c r="A1517" t="s">
        <v>2586</v>
      </c>
      <c r="B1517" s="4">
        <v>3.8307433546614832E-2</v>
      </c>
      <c r="C1517" s="4">
        <v>0.8</v>
      </c>
      <c r="D1517" s="4">
        <v>-0.312173944881667</v>
      </c>
      <c r="E1517" s="4">
        <v>0.45752326660255305</v>
      </c>
      <c r="F1517" s="4">
        <v>0.33899750694745789</v>
      </c>
      <c r="G1517" s="4">
        <v>0.64</v>
      </c>
      <c r="H1517" s="4">
        <v>-0.8250901080542532</v>
      </c>
      <c r="I1517" s="4">
        <v>1.6587905256664519</v>
      </c>
      <c r="J1517" s="4">
        <v>6.1854469495854682E-3</v>
      </c>
      <c r="K1517" s="4">
        <v>0.9</v>
      </c>
      <c r="L1517" s="4">
        <v>-1.9548606261965273</v>
      </c>
      <c r="M1517" s="4">
        <v>3.5557892339158226</v>
      </c>
      <c r="N1517" s="4">
        <v>0.3773049404940727</v>
      </c>
      <c r="O1517" s="4">
        <v>0.54</v>
      </c>
      <c r="P1517" s="4">
        <v>-0.794403729749108</v>
      </c>
      <c r="Q1517" s="4">
        <v>1.6110462138828856</v>
      </c>
      <c r="R1517" s="3">
        <f t="shared" si="161"/>
        <v>-0.30069007340084308</v>
      </c>
      <c r="S1517" s="3">
        <f t="shared" si="162"/>
        <v>-0.16000000000000003</v>
      </c>
      <c r="T1517" s="3">
        <f t="shared" si="163"/>
        <v>1.9709644705481189</v>
      </c>
      <c r="U1517" s="3">
        <f t="shared" si="164"/>
        <v>0.40558019468421452</v>
      </c>
      <c r="V1517" s="3">
        <f t="shared" si="165"/>
        <v>0.33217784174206366</v>
      </c>
      <c r="W1517" s="3">
        <f t="shared" si="166"/>
        <v>-7.3402352942150861E-2</v>
      </c>
      <c r="X1517" s="3">
        <f t="shared" si="167"/>
        <v>0.1976374889471027</v>
      </c>
    </row>
    <row r="1518" spans="1:24" x14ac:dyDescent="0.3">
      <c r="A1518" t="s">
        <v>3170</v>
      </c>
      <c r="B1518" s="4">
        <v>3.8247185507893265E-2</v>
      </c>
      <c r="C1518" s="4">
        <v>0.86</v>
      </c>
      <c r="D1518" s="4">
        <v>-0.29744049200603273</v>
      </c>
      <c r="E1518" s="4">
        <v>0.47558045856052966</v>
      </c>
      <c r="F1518" s="4">
        <v>-0.9415708090434951</v>
      </c>
      <c r="G1518" s="4">
        <v>0.26</v>
      </c>
      <c r="H1518" s="4">
        <v>-2.7597252043496909</v>
      </c>
      <c r="I1518" s="4">
        <v>0.68814686559206462</v>
      </c>
      <c r="J1518" s="4">
        <v>-4.2169488687763459E-3</v>
      </c>
      <c r="K1518" s="4">
        <v>0.94</v>
      </c>
      <c r="L1518" s="4">
        <v>-0.92606147111702053</v>
      </c>
      <c r="M1518" s="4">
        <v>1.9392475036282166</v>
      </c>
      <c r="N1518" s="4">
        <v>-0.90332362353560181</v>
      </c>
      <c r="O1518" s="4">
        <v>0.28000000000000003</v>
      </c>
      <c r="P1518" s="4">
        <v>-2.7887944367800772</v>
      </c>
      <c r="Q1518" s="4">
        <v>0.68038326688703843</v>
      </c>
      <c r="R1518" s="3">
        <f t="shared" si="161"/>
        <v>0.9798179945513884</v>
      </c>
      <c r="S1518" s="3">
        <f t="shared" si="162"/>
        <v>-0.6</v>
      </c>
      <c r="T1518" s="3">
        <f t="shared" si="163"/>
        <v>0.98558735759809735</v>
      </c>
      <c r="U1518" s="3">
        <f t="shared" si="164"/>
        <v>0.3847767538357566</v>
      </c>
      <c r="V1518" s="3">
        <f t="shared" si="165"/>
        <v>0.80041403751859919</v>
      </c>
      <c r="W1518" s="3">
        <f t="shared" si="166"/>
        <v>0.41563728368284258</v>
      </c>
      <c r="X1518" s="3">
        <f t="shared" si="167"/>
        <v>0.28855797435721531</v>
      </c>
    </row>
    <row r="1519" spans="1:24" x14ac:dyDescent="0.3">
      <c r="A1519" t="s">
        <v>2269</v>
      </c>
      <c r="B1519" s="4">
        <v>3.8239198240464935E-2</v>
      </c>
      <c r="C1519" s="4">
        <v>0.78</v>
      </c>
      <c r="D1519" s="4">
        <v>-0.34552120277758991</v>
      </c>
      <c r="E1519" s="4">
        <v>0.51463682197575655</v>
      </c>
      <c r="F1519" s="4">
        <v>-0.43023552363815176</v>
      </c>
      <c r="G1519" s="4">
        <v>0.57999999999999996</v>
      </c>
      <c r="H1519" s="4">
        <v>-1.8593423527924937</v>
      </c>
      <c r="I1519" s="4">
        <v>1.1369917328751959</v>
      </c>
      <c r="J1519" s="4">
        <v>-7.7489673267187751E-3</v>
      </c>
      <c r="K1519" s="4">
        <v>0.94</v>
      </c>
      <c r="L1519" s="4">
        <v>-1.2087838827007844</v>
      </c>
      <c r="M1519" s="4">
        <v>3.8232206279478032</v>
      </c>
      <c r="N1519" s="4">
        <v>-0.39199632539768686</v>
      </c>
      <c r="O1519" s="4">
        <v>0.68</v>
      </c>
      <c r="P1519" s="4">
        <v>-1.8548862191680688</v>
      </c>
      <c r="Q1519" s="4">
        <v>1.2180193727432298</v>
      </c>
      <c r="R1519" s="3">
        <f t="shared" si="161"/>
        <v>0.46847472187861672</v>
      </c>
      <c r="S1519" s="3">
        <f t="shared" si="162"/>
        <v>-0.20000000000000007</v>
      </c>
      <c r="T1519" s="3">
        <f t="shared" si="163"/>
        <v>1.4825129356527857</v>
      </c>
      <c r="U1519" s="3">
        <f t="shared" si="164"/>
        <v>0.40169502909267096</v>
      </c>
      <c r="V1519" s="3">
        <f t="shared" si="165"/>
        <v>0.62053906528188962</v>
      </c>
      <c r="W1519" s="3">
        <f t="shared" si="166"/>
        <v>0.21884403618921866</v>
      </c>
      <c r="X1519" s="3">
        <f t="shared" si="167"/>
        <v>0.24376840828726135</v>
      </c>
    </row>
    <row r="1520" spans="1:24" x14ac:dyDescent="0.3">
      <c r="A1520" t="s">
        <v>2829</v>
      </c>
      <c r="B1520" s="4">
        <v>3.8199622662758857E-2</v>
      </c>
      <c r="C1520" s="4">
        <v>0.84</v>
      </c>
      <c r="D1520" s="4">
        <v>-0.25068543999964993</v>
      </c>
      <c r="E1520" s="4">
        <v>0.42412601255277926</v>
      </c>
      <c r="F1520" s="4">
        <v>-0.48331066412273355</v>
      </c>
      <c r="G1520" s="4">
        <v>0.42</v>
      </c>
      <c r="H1520" s="4">
        <v>-2.3003332450386926</v>
      </c>
      <c r="I1520" s="4">
        <v>0.87936484816912841</v>
      </c>
      <c r="J1520" s="4">
        <v>1.657138962661597E-3</v>
      </c>
      <c r="K1520" s="4">
        <v>0.98</v>
      </c>
      <c r="L1520" s="4">
        <v>-0.87060363595631973</v>
      </c>
      <c r="M1520" s="4">
        <v>1.4889769122426828</v>
      </c>
      <c r="N1520" s="4">
        <v>-0.44511104145997471</v>
      </c>
      <c r="O1520" s="4">
        <v>0.5</v>
      </c>
      <c r="P1520" s="4">
        <v>-2.1652996070442763</v>
      </c>
      <c r="Q1520" s="4">
        <v>0.98500810721663667</v>
      </c>
      <c r="R1520" s="3">
        <f t="shared" si="161"/>
        <v>0.52151028678549238</v>
      </c>
      <c r="S1520" s="3">
        <f t="shared" si="162"/>
        <v>-0.42</v>
      </c>
      <c r="T1520" s="3">
        <f t="shared" si="163"/>
        <v>1.1300502881687784</v>
      </c>
      <c r="U1520" s="3">
        <f t="shared" si="164"/>
        <v>0.37148960506145684</v>
      </c>
      <c r="V1520" s="3">
        <f t="shared" si="165"/>
        <v>0.72344391750665038</v>
      </c>
      <c r="W1520" s="3">
        <f t="shared" si="166"/>
        <v>0.35195431244519354</v>
      </c>
      <c r="X1520" s="3">
        <f t="shared" si="167"/>
        <v>0.24775079213996748</v>
      </c>
    </row>
    <row r="1521" spans="1:24" x14ac:dyDescent="0.3">
      <c r="A1521" t="s">
        <v>4556</v>
      </c>
      <c r="B1521" s="4">
        <v>3.8180584697737788E-2</v>
      </c>
      <c r="C1521" s="4">
        <v>0.96</v>
      </c>
      <c r="D1521" s="4">
        <v>-0.2416998901323763</v>
      </c>
      <c r="E1521" s="4">
        <v>0.51583153696921247</v>
      </c>
      <c r="F1521" s="4">
        <v>-4.3808071297007955E-5</v>
      </c>
      <c r="G1521" s="4">
        <v>0.9</v>
      </c>
      <c r="H1521" s="4">
        <v>-1.15054505499721</v>
      </c>
      <c r="I1521" s="4">
        <v>1.5206281009472573</v>
      </c>
      <c r="J1521" s="4">
        <v>3.1622698531436469E-2</v>
      </c>
      <c r="K1521" s="4">
        <v>0.88</v>
      </c>
      <c r="L1521" s="4">
        <v>-3.9465085648365399</v>
      </c>
      <c r="M1521" s="4">
        <v>1.974927950312229</v>
      </c>
      <c r="N1521" s="4">
        <v>3.8136776626440771E-2</v>
      </c>
      <c r="O1521" s="4">
        <v>0.96</v>
      </c>
      <c r="P1521" s="4">
        <v>-1.1657348329928294</v>
      </c>
      <c r="Q1521" s="4">
        <v>1.637717827108224</v>
      </c>
      <c r="R1521" s="3">
        <f t="shared" si="161"/>
        <v>3.8224392769034797E-2</v>
      </c>
      <c r="S1521" s="3">
        <f t="shared" si="162"/>
        <v>-5.9999999999999942E-2</v>
      </c>
      <c r="T1521" s="3">
        <f t="shared" si="163"/>
        <v>1.7623279910796337</v>
      </c>
      <c r="U1521" s="3">
        <f t="shared" si="164"/>
        <v>0.31906252530954488</v>
      </c>
      <c r="V1521" s="3">
        <f t="shared" si="165"/>
        <v>0.43072649649715533</v>
      </c>
      <c r="W1521" s="3">
        <f t="shared" si="166"/>
        <v>0.11166397118761046</v>
      </c>
      <c r="X1521" s="3">
        <f t="shared" si="167"/>
        <v>0.21560086009180113</v>
      </c>
    </row>
    <row r="1522" spans="1:24" x14ac:dyDescent="0.3">
      <c r="A1522" t="s">
        <v>2294</v>
      </c>
      <c r="B1522" s="4">
        <v>3.7993412789880873E-2</v>
      </c>
      <c r="C1522" s="4">
        <v>0.78</v>
      </c>
      <c r="D1522" s="4">
        <v>-0.27211372036953746</v>
      </c>
      <c r="E1522" s="4">
        <v>0.43148234629949955</v>
      </c>
      <c r="F1522" s="4">
        <v>-0.3288571672356867</v>
      </c>
      <c r="G1522" s="4">
        <v>0.57999999999999996</v>
      </c>
      <c r="H1522" s="4">
        <v>-2.0219802521735866</v>
      </c>
      <c r="I1522" s="4">
        <v>1.3998389464440031</v>
      </c>
      <c r="J1522" s="4">
        <v>-1.3095136073650288E-2</v>
      </c>
      <c r="K1522" s="4">
        <v>0.86</v>
      </c>
      <c r="L1522" s="4">
        <v>-1.0241707068297956</v>
      </c>
      <c r="M1522" s="4">
        <v>1.7162129354969333</v>
      </c>
      <c r="N1522" s="4">
        <v>-0.29086375444580581</v>
      </c>
      <c r="O1522" s="4">
        <v>0.64</v>
      </c>
      <c r="P1522" s="4">
        <v>-1.8650678045832074</v>
      </c>
      <c r="Q1522" s="4">
        <v>1.3430793717278844</v>
      </c>
      <c r="R1522" s="3">
        <f t="shared" si="161"/>
        <v>0.36685058002556759</v>
      </c>
      <c r="S1522" s="3">
        <f t="shared" si="162"/>
        <v>-0.20000000000000007</v>
      </c>
      <c r="T1522" s="3">
        <f t="shared" si="163"/>
        <v>1.6719526668135405</v>
      </c>
      <c r="U1522" s="3">
        <f t="shared" si="164"/>
        <v>0.38674707443686779</v>
      </c>
      <c r="V1522" s="3">
        <f t="shared" si="165"/>
        <v>0.59090797462077016</v>
      </c>
      <c r="W1522" s="3">
        <f t="shared" si="166"/>
        <v>0.20416090018390237</v>
      </c>
      <c r="X1522" s="3">
        <f t="shared" si="167"/>
        <v>0.23643566205777933</v>
      </c>
    </row>
    <row r="1523" spans="1:24" x14ac:dyDescent="0.3">
      <c r="A1523" t="s">
        <v>2310</v>
      </c>
      <c r="B1523" s="4">
        <v>3.7992260075729409E-2</v>
      </c>
      <c r="C1523" s="4">
        <v>0.78</v>
      </c>
      <c r="D1523" s="4">
        <v>-0.26633478005271488</v>
      </c>
      <c r="E1523" s="4">
        <v>0.47833417390861654</v>
      </c>
      <c r="F1523" s="4">
        <v>-8.2330370937463537E-2</v>
      </c>
      <c r="G1523" s="4">
        <v>0.98</v>
      </c>
      <c r="H1523" s="4">
        <v>-1.6761088655568748</v>
      </c>
      <c r="I1523" s="4">
        <v>1.3539704812404068</v>
      </c>
      <c r="J1523" s="4">
        <v>2.6424853834552224E-2</v>
      </c>
      <c r="K1523" s="4">
        <v>0.8</v>
      </c>
      <c r="L1523" s="4">
        <v>-7.3369714053362109</v>
      </c>
      <c r="M1523" s="4">
        <v>4.5515019190924439</v>
      </c>
      <c r="N1523" s="4">
        <v>-4.4338110861734156E-2</v>
      </c>
      <c r="O1523" s="4">
        <v>0.98</v>
      </c>
      <c r="P1523" s="4">
        <v>-1.9396978513316112</v>
      </c>
      <c r="Q1523" s="4">
        <v>1.3001409309391572</v>
      </c>
      <c r="R1523" s="3">
        <f t="shared" si="161"/>
        <v>0.12032263101319295</v>
      </c>
      <c r="S1523" s="3">
        <f t="shared" si="162"/>
        <v>0.19999999999999996</v>
      </c>
      <c r="T1523" s="3">
        <f t="shared" si="163"/>
        <v>1.6203052612931217</v>
      </c>
      <c r="U1523" s="3">
        <f t="shared" si="164"/>
        <v>0.35765527572476846</v>
      </c>
      <c r="V1523" s="3">
        <f t="shared" si="165"/>
        <v>0.5531567572078534</v>
      </c>
      <c r="W1523" s="3">
        <f t="shared" si="166"/>
        <v>0.19550148148308494</v>
      </c>
      <c r="X1523" s="3">
        <f t="shared" si="167"/>
        <v>0.22043143765003698</v>
      </c>
    </row>
    <row r="1524" spans="1:24" x14ac:dyDescent="0.3">
      <c r="A1524" t="s">
        <v>3211</v>
      </c>
      <c r="B1524" s="4">
        <v>3.7989717332048235E-2</v>
      </c>
      <c r="C1524" s="4">
        <v>0.88</v>
      </c>
      <c r="D1524" s="4">
        <v>-0.24662525668831536</v>
      </c>
      <c r="E1524" s="4">
        <v>0.43321340890850135</v>
      </c>
      <c r="F1524" s="4">
        <v>1.7908177904140694</v>
      </c>
      <c r="G1524" s="4">
        <v>0.06</v>
      </c>
      <c r="H1524" s="4">
        <v>1.7480189791859779E-2</v>
      </c>
      <c r="I1524" s="4">
        <v>3.8512760615212729</v>
      </c>
      <c r="J1524" s="4">
        <v>2.3413934147022645E-3</v>
      </c>
      <c r="K1524" s="4">
        <v>0.86</v>
      </c>
      <c r="L1524" s="4">
        <v>-0.39513791127457865</v>
      </c>
      <c r="M1524" s="4">
        <v>0.30655668081046916</v>
      </c>
      <c r="N1524" s="4">
        <v>1.8288075077461174</v>
      </c>
      <c r="O1524" s="4">
        <v>0.06</v>
      </c>
      <c r="P1524" s="4">
        <v>3.3250783078146717E-2</v>
      </c>
      <c r="Q1524" s="4">
        <v>3.8128910079783447</v>
      </c>
      <c r="R1524" s="3">
        <f t="shared" si="161"/>
        <v>-1.7528280730820212</v>
      </c>
      <c r="S1524" s="3">
        <f t="shared" si="162"/>
        <v>-0.82000000000000006</v>
      </c>
      <c r="T1524" s="3">
        <f t="shared" si="163"/>
        <v>4.0979013182095887</v>
      </c>
      <c r="U1524" s="3">
        <f t="shared" si="164"/>
        <v>0.36277027060796552</v>
      </c>
      <c r="V1524" s="3">
        <f t="shared" si="165"/>
        <v>-4.5594993517415732E-3</v>
      </c>
      <c r="W1524" s="3">
        <f t="shared" si="166"/>
        <v>-0.36732976995970706</v>
      </c>
      <c r="X1524" s="3">
        <f t="shared" si="167"/>
        <v>0.14556541589735469</v>
      </c>
    </row>
    <row r="1525" spans="1:24" x14ac:dyDescent="0.3">
      <c r="A1525" t="s">
        <v>4179</v>
      </c>
      <c r="B1525" s="4">
        <v>3.7893352866214772E-2</v>
      </c>
      <c r="C1525" s="4">
        <v>0.94</v>
      </c>
      <c r="D1525" s="4">
        <v>-0.35221707119912882</v>
      </c>
      <c r="E1525" s="4">
        <v>0.47595729181877289</v>
      </c>
      <c r="F1525" s="4">
        <v>0.16521095413116418</v>
      </c>
      <c r="G1525" s="4">
        <v>0.7</v>
      </c>
      <c r="H1525" s="4">
        <v>-1.6392105695205523</v>
      </c>
      <c r="I1525" s="4">
        <v>1.7350254389770743</v>
      </c>
      <c r="J1525" s="4">
        <v>4.0080341634446594E-3</v>
      </c>
      <c r="K1525" s="4">
        <v>0.96</v>
      </c>
      <c r="L1525" s="4">
        <v>-1.3650925868312633</v>
      </c>
      <c r="M1525" s="4">
        <v>0.78218418478293494</v>
      </c>
      <c r="N1525" s="4">
        <v>0.20310430699737894</v>
      </c>
      <c r="O1525" s="4">
        <v>0.66</v>
      </c>
      <c r="P1525" s="4">
        <v>-1.3062546176491123</v>
      </c>
      <c r="Q1525" s="4">
        <v>1.6861937346794631</v>
      </c>
      <c r="R1525" s="3">
        <f t="shared" si="161"/>
        <v>-0.1273176012649494</v>
      </c>
      <c r="S1525" s="3">
        <f t="shared" si="162"/>
        <v>-0.24</v>
      </c>
      <c r="T1525" s="3">
        <f t="shared" si="163"/>
        <v>2.0872425101762033</v>
      </c>
      <c r="U1525" s="3">
        <f t="shared" si="164"/>
        <v>0.42529337652476373</v>
      </c>
      <c r="V1525" s="3">
        <f t="shared" si="165"/>
        <v>0.48580199055205048</v>
      </c>
      <c r="W1525" s="3">
        <f t="shared" si="166"/>
        <v>6.0508614027286745E-2</v>
      </c>
      <c r="X1525" s="3">
        <f t="shared" si="167"/>
        <v>0.20638265706038986</v>
      </c>
    </row>
    <row r="1526" spans="1:24" x14ac:dyDescent="0.3">
      <c r="A1526" t="s">
        <v>2104</v>
      </c>
      <c r="B1526" s="4">
        <v>3.7867784459970445E-2</v>
      </c>
      <c r="C1526" s="4">
        <v>0.76</v>
      </c>
      <c r="D1526" s="4">
        <v>-0.20647568117608034</v>
      </c>
      <c r="E1526" s="4">
        <v>0.38134841883732884</v>
      </c>
      <c r="F1526" s="4">
        <v>-0.81289504678335767</v>
      </c>
      <c r="G1526" s="4">
        <v>0.24</v>
      </c>
      <c r="H1526" s="4">
        <v>-1.9432660479956074</v>
      </c>
      <c r="I1526" s="4">
        <v>0.58639582520982358</v>
      </c>
      <c r="J1526" s="4">
        <v>-8.4557540236877352E-3</v>
      </c>
      <c r="K1526" s="4">
        <v>0.8</v>
      </c>
      <c r="L1526" s="4">
        <v>-2.4262311998996626</v>
      </c>
      <c r="M1526" s="4">
        <v>0.76765902072865266</v>
      </c>
      <c r="N1526" s="4">
        <v>-0.77502726232338726</v>
      </c>
      <c r="O1526" s="4">
        <v>0.24</v>
      </c>
      <c r="P1526" s="4">
        <v>-2.0841383114874343</v>
      </c>
      <c r="Q1526" s="4">
        <v>0.72916017366142305</v>
      </c>
      <c r="R1526" s="3">
        <f t="shared" si="161"/>
        <v>0.85076283124332808</v>
      </c>
      <c r="S1526" s="3">
        <f t="shared" si="162"/>
        <v>-0.52</v>
      </c>
      <c r="T1526" s="3">
        <f t="shared" si="163"/>
        <v>0.79287150638590398</v>
      </c>
      <c r="U1526" s="3">
        <f t="shared" si="164"/>
        <v>0.3512541952114081</v>
      </c>
      <c r="V1526" s="3">
        <f t="shared" si="165"/>
        <v>0.76819201355682409</v>
      </c>
      <c r="W1526" s="3">
        <f t="shared" si="166"/>
        <v>0.41693781834541599</v>
      </c>
      <c r="X1526" s="3">
        <f t="shared" si="167"/>
        <v>0.27571174772869139</v>
      </c>
    </row>
    <row r="1527" spans="1:24" x14ac:dyDescent="0.3">
      <c r="A1527" t="s">
        <v>3005</v>
      </c>
      <c r="B1527" s="4">
        <v>3.7817033905976093E-2</v>
      </c>
      <c r="C1527" s="4">
        <v>0.86</v>
      </c>
      <c r="D1527" s="4">
        <v>-0.23580531925990431</v>
      </c>
      <c r="E1527" s="4">
        <v>0.34307755310351207</v>
      </c>
      <c r="F1527" s="4">
        <v>-0.79034312293632714</v>
      </c>
      <c r="G1527" s="4">
        <v>0.2</v>
      </c>
      <c r="H1527" s="4">
        <v>-2.2474606772719548</v>
      </c>
      <c r="I1527" s="4">
        <v>0.25714038998250899</v>
      </c>
      <c r="J1527" s="4">
        <v>4.6626899356013319E-3</v>
      </c>
      <c r="K1527" s="4">
        <v>0.94</v>
      </c>
      <c r="L1527" s="4">
        <v>-1.0504533073960642</v>
      </c>
      <c r="M1527" s="4">
        <v>3.2580485527390475</v>
      </c>
      <c r="N1527" s="4">
        <v>-0.75252608903035101</v>
      </c>
      <c r="O1527" s="4">
        <v>0.28000000000000003</v>
      </c>
      <c r="P1527" s="4">
        <v>-2.2748590898378453</v>
      </c>
      <c r="Q1527" s="4">
        <v>0.38789992382951854</v>
      </c>
      <c r="R1527" s="3">
        <f t="shared" si="161"/>
        <v>0.82816015684230326</v>
      </c>
      <c r="S1527" s="3">
        <f t="shared" si="162"/>
        <v>-0.65999999999999992</v>
      </c>
      <c r="T1527" s="3">
        <f t="shared" si="163"/>
        <v>0.49294570924241332</v>
      </c>
      <c r="U1527" s="3">
        <f t="shared" si="164"/>
        <v>0.40734547611881716</v>
      </c>
      <c r="V1527" s="3">
        <f t="shared" si="165"/>
        <v>0.89733279549210376</v>
      </c>
      <c r="W1527" s="3">
        <f t="shared" si="166"/>
        <v>0.4899873193732866</v>
      </c>
      <c r="X1527" s="3">
        <f t="shared" si="167"/>
        <v>0.27357990504236651</v>
      </c>
    </row>
    <row r="1528" spans="1:24" x14ac:dyDescent="0.3">
      <c r="A1528" t="s">
        <v>1900</v>
      </c>
      <c r="B1528" s="4">
        <v>3.7669285072178392E-2</v>
      </c>
      <c r="C1528" s="4">
        <v>0.74</v>
      </c>
      <c r="D1528" s="4">
        <v>-0.14004285412941378</v>
      </c>
      <c r="E1528" s="4">
        <v>0.38177169444315295</v>
      </c>
      <c r="F1528" s="4">
        <v>-0.37325244193848989</v>
      </c>
      <c r="G1528" s="4">
        <v>0.6</v>
      </c>
      <c r="H1528" s="4">
        <v>-1.8859671231325139</v>
      </c>
      <c r="I1528" s="4">
        <v>0.82298685180293951</v>
      </c>
      <c r="J1528" s="4">
        <v>-4.5321323342239622E-3</v>
      </c>
      <c r="K1528" s="4">
        <v>0.94</v>
      </c>
      <c r="L1528" s="4">
        <v>-2.1166589817543349</v>
      </c>
      <c r="M1528" s="4">
        <v>0.91114221411147533</v>
      </c>
      <c r="N1528" s="4">
        <v>-0.33558315686631152</v>
      </c>
      <c r="O1528" s="4">
        <v>0.64</v>
      </c>
      <c r="P1528" s="4">
        <v>-1.8826166171182397</v>
      </c>
      <c r="Q1528" s="4">
        <v>0.87566521137074882</v>
      </c>
      <c r="R1528" s="3">
        <f t="shared" si="161"/>
        <v>0.41092172701066826</v>
      </c>
      <c r="S1528" s="3">
        <f t="shared" si="162"/>
        <v>-0.14000000000000001</v>
      </c>
      <c r="T1528" s="3">
        <f t="shared" si="163"/>
        <v>0.96302970593235326</v>
      </c>
      <c r="U1528" s="3">
        <f t="shared" si="164"/>
        <v>0.26837667618218691</v>
      </c>
      <c r="V1528" s="3">
        <f t="shared" si="165"/>
        <v>0.69619755100396308</v>
      </c>
      <c r="W1528" s="3">
        <f t="shared" si="166"/>
        <v>0.42782087482177616</v>
      </c>
      <c r="X1528" s="3">
        <f t="shared" si="167"/>
        <v>0.23949434601206834</v>
      </c>
    </row>
    <row r="1529" spans="1:24" x14ac:dyDescent="0.3">
      <c r="A1529" t="s">
        <v>2642</v>
      </c>
      <c r="B1529" s="4">
        <v>3.76642532505016E-2</v>
      </c>
      <c r="C1529" s="4">
        <v>0.82</v>
      </c>
      <c r="D1529" s="4">
        <v>-0.19223939591679387</v>
      </c>
      <c r="E1529" s="4">
        <v>0.37967797346670018</v>
      </c>
      <c r="F1529" s="4">
        <v>0.19489556574619263</v>
      </c>
      <c r="G1529" s="4">
        <v>0.84</v>
      </c>
      <c r="H1529" s="4">
        <v>-1.2570212501723619</v>
      </c>
      <c r="I1529" s="4">
        <v>1.6335019484312099</v>
      </c>
      <c r="J1529" s="4">
        <v>-3.1603091132495487E-3</v>
      </c>
      <c r="K1529" s="4">
        <v>0.98</v>
      </c>
      <c r="L1529" s="4">
        <v>-1.6221069746093153</v>
      </c>
      <c r="M1529" s="4">
        <v>2.2922983440754652</v>
      </c>
      <c r="N1529" s="4">
        <v>0.23255981899669423</v>
      </c>
      <c r="O1529" s="4">
        <v>0.8</v>
      </c>
      <c r="P1529" s="4">
        <v>-1.1739011065975986</v>
      </c>
      <c r="Q1529" s="4">
        <v>1.6572623567705633</v>
      </c>
      <c r="R1529" s="3">
        <f t="shared" si="161"/>
        <v>-0.15723131249569103</v>
      </c>
      <c r="S1529" s="3">
        <f t="shared" si="162"/>
        <v>2.0000000000000018E-2</v>
      </c>
      <c r="T1529" s="3">
        <f t="shared" si="163"/>
        <v>1.8257413443480037</v>
      </c>
      <c r="U1529" s="3">
        <f t="shared" si="164"/>
        <v>0.3361314172430554</v>
      </c>
      <c r="V1529" s="3">
        <f t="shared" si="165"/>
        <v>0.43487672085788343</v>
      </c>
      <c r="W1529" s="3">
        <f t="shared" si="166"/>
        <v>9.8745303614828028E-2</v>
      </c>
      <c r="X1529" s="3">
        <f t="shared" si="167"/>
        <v>0.20477299951435959</v>
      </c>
    </row>
    <row r="1530" spans="1:24" x14ac:dyDescent="0.3">
      <c r="A1530" t="s">
        <v>2825</v>
      </c>
      <c r="B1530" s="4">
        <v>3.7517456832865295E-2</v>
      </c>
      <c r="C1530" s="4">
        <v>0.84</v>
      </c>
      <c r="D1530" s="4">
        <v>-0.19436889996746759</v>
      </c>
      <c r="E1530" s="4">
        <v>0.35654917384745061</v>
      </c>
      <c r="F1530" s="4">
        <v>0.16985136251669813</v>
      </c>
      <c r="G1530" s="4">
        <v>0.82</v>
      </c>
      <c r="H1530" s="4">
        <v>-0.99544661083444552</v>
      </c>
      <c r="I1530" s="4">
        <v>1.3102601879441886</v>
      </c>
      <c r="J1530" s="4">
        <v>6.9895186051210645E-3</v>
      </c>
      <c r="K1530" s="4">
        <v>0.92</v>
      </c>
      <c r="L1530" s="4">
        <v>-2.172003347113173</v>
      </c>
      <c r="M1530" s="4">
        <v>2.0956027648725879</v>
      </c>
      <c r="N1530" s="4">
        <v>0.20736881934956344</v>
      </c>
      <c r="O1530" s="4">
        <v>0.8</v>
      </c>
      <c r="P1530" s="4">
        <v>-0.87817156518478934</v>
      </c>
      <c r="Q1530" s="4">
        <v>1.3571537117855272</v>
      </c>
      <c r="R1530" s="3">
        <f t="shared" si="161"/>
        <v>-0.13233390568383285</v>
      </c>
      <c r="S1530" s="3">
        <f t="shared" si="162"/>
        <v>-2.0000000000000018E-2</v>
      </c>
      <c r="T1530" s="3">
        <f t="shared" si="163"/>
        <v>1.5046290879116562</v>
      </c>
      <c r="U1530" s="3">
        <f t="shared" si="164"/>
        <v>0.35280908215904011</v>
      </c>
      <c r="V1530" s="3">
        <f t="shared" si="165"/>
        <v>0.4317316544157947</v>
      </c>
      <c r="W1530" s="3">
        <f t="shared" si="166"/>
        <v>7.8922572256754586E-2</v>
      </c>
      <c r="X1530" s="3">
        <f t="shared" si="167"/>
        <v>0.20606008712048426</v>
      </c>
    </row>
    <row r="1531" spans="1:24" x14ac:dyDescent="0.3">
      <c r="A1531" t="s">
        <v>2723</v>
      </c>
      <c r="B1531" s="4">
        <v>3.7502664204931063E-2</v>
      </c>
      <c r="C1531" s="4">
        <v>0.82</v>
      </c>
      <c r="D1531" s="4">
        <v>-0.31753918206882042</v>
      </c>
      <c r="E1531" s="4">
        <v>0.428338084016198</v>
      </c>
      <c r="F1531" s="4">
        <v>-1.0785955587240486</v>
      </c>
      <c r="G1531" s="4">
        <v>0.14000000000000001</v>
      </c>
      <c r="H1531" s="4">
        <v>-2.871298218222277</v>
      </c>
      <c r="I1531" s="4">
        <v>0.1098825650906019</v>
      </c>
      <c r="J1531" s="4">
        <v>-1.7431892648217973E-3</v>
      </c>
      <c r="K1531" s="4">
        <v>0.94</v>
      </c>
      <c r="L1531" s="4">
        <v>-1.0353785606270827</v>
      </c>
      <c r="M1531" s="4">
        <v>1.194217040299316</v>
      </c>
      <c r="N1531" s="4">
        <v>-1.0410928945191176</v>
      </c>
      <c r="O1531" s="4">
        <v>0.16</v>
      </c>
      <c r="P1531" s="4">
        <v>-2.7424992574576823</v>
      </c>
      <c r="Q1531" s="4">
        <v>0.29023555708625676</v>
      </c>
      <c r="R1531" s="3">
        <f t="shared" si="161"/>
        <v>1.1160982229289795</v>
      </c>
      <c r="S1531" s="3">
        <f t="shared" si="162"/>
        <v>-0.67999999999999994</v>
      </c>
      <c r="T1531" s="3">
        <f t="shared" si="163"/>
        <v>0.42742174715942233</v>
      </c>
      <c r="U1531" s="3">
        <f t="shared" si="164"/>
        <v>0.4257257815827114</v>
      </c>
      <c r="V1531" s="3">
        <f t="shared" si="165"/>
        <v>0.96314126076966955</v>
      </c>
      <c r="W1531" s="3">
        <f t="shared" si="166"/>
        <v>0.53741547918695809</v>
      </c>
      <c r="X1531" s="3">
        <f t="shared" si="167"/>
        <v>0.30330472637586048</v>
      </c>
    </row>
    <row r="1532" spans="1:24" x14ac:dyDescent="0.3">
      <c r="A1532" t="s">
        <v>4152</v>
      </c>
      <c r="B1532" s="4">
        <v>3.7317530590894203E-2</v>
      </c>
      <c r="C1532" s="4">
        <v>0.94</v>
      </c>
      <c r="D1532" s="4">
        <v>-0.38946499428502429</v>
      </c>
      <c r="E1532" s="4">
        <v>0.56509386664708605</v>
      </c>
      <c r="F1532" s="4">
        <v>0.11064567669135046</v>
      </c>
      <c r="G1532" s="4">
        <v>0.74</v>
      </c>
      <c r="H1532" s="4">
        <v>-1.588997785192418</v>
      </c>
      <c r="I1532" s="4">
        <v>1.4858323843929608</v>
      </c>
      <c r="J1532" s="4">
        <v>5.4056441286481956E-3</v>
      </c>
      <c r="K1532" s="4">
        <v>0.96</v>
      </c>
      <c r="L1532" s="4">
        <v>-2.4018202626669503</v>
      </c>
      <c r="M1532" s="4">
        <v>0.91515097135497747</v>
      </c>
      <c r="N1532" s="4">
        <v>0.14796320728224466</v>
      </c>
      <c r="O1532" s="4">
        <v>0.78</v>
      </c>
      <c r="P1532" s="4">
        <v>-1.6281608509093697</v>
      </c>
      <c r="Q1532" s="4">
        <v>1.7567609952396297</v>
      </c>
      <c r="R1532" s="3">
        <f t="shared" si="161"/>
        <v>-7.3328146100456265E-2</v>
      </c>
      <c r="S1532" s="3">
        <f t="shared" si="162"/>
        <v>-0.19999999999999996</v>
      </c>
      <c r="T1532" s="3">
        <f t="shared" si="163"/>
        <v>1.8752973786779852</v>
      </c>
      <c r="U1532" s="3">
        <f t="shared" si="164"/>
        <v>0.40800521604788043</v>
      </c>
      <c r="V1532" s="3">
        <f t="shared" si="165"/>
        <v>0.51677578843539318</v>
      </c>
      <c r="W1532" s="3">
        <f t="shared" si="166"/>
        <v>0.10877057238751275</v>
      </c>
      <c r="X1532" s="3">
        <f t="shared" si="167"/>
        <v>0.20920041406390308</v>
      </c>
    </row>
    <row r="1533" spans="1:24" x14ac:dyDescent="0.3">
      <c r="A1533" t="s">
        <v>4319</v>
      </c>
      <c r="B1533" s="4">
        <v>3.7293459123385234E-2</v>
      </c>
      <c r="C1533" s="4">
        <v>0.96</v>
      </c>
      <c r="D1533" s="4">
        <v>-0.23225540145956067</v>
      </c>
      <c r="E1533" s="4">
        <v>0.44737186251754651</v>
      </c>
      <c r="F1533" s="4">
        <v>-1.415340101301648</v>
      </c>
      <c r="G1533" s="4">
        <v>0.06</v>
      </c>
      <c r="H1533" s="4">
        <v>-2.8874153342718247</v>
      </c>
      <c r="I1533" s="4">
        <v>-0.10053692314067984</v>
      </c>
      <c r="J1533" s="4">
        <v>-7.039402231816861E-3</v>
      </c>
      <c r="K1533" s="4">
        <v>0.9</v>
      </c>
      <c r="L1533" s="4">
        <v>-1.3972346699121687</v>
      </c>
      <c r="M1533" s="4">
        <v>0.16373074556380979</v>
      </c>
      <c r="N1533" s="4">
        <v>-1.3780466421782629</v>
      </c>
      <c r="O1533" s="4">
        <v>0.06</v>
      </c>
      <c r="P1533" s="4">
        <v>-2.7529030456635937</v>
      </c>
      <c r="Q1533" s="4">
        <v>-2.7531912787816734E-3</v>
      </c>
      <c r="R1533" s="3">
        <f t="shared" si="161"/>
        <v>1.4526335604250333</v>
      </c>
      <c r="S1533" s="3">
        <f t="shared" si="162"/>
        <v>-0.89999999999999991</v>
      </c>
      <c r="T1533" s="3">
        <f t="shared" si="163"/>
        <v>0.13171847831888084</v>
      </c>
      <c r="U1533" s="3">
        <f t="shared" si="164"/>
        <v>0.34173938240856688</v>
      </c>
      <c r="V1533" s="3">
        <f t="shared" si="165"/>
        <v>1.0360751020708772</v>
      </c>
      <c r="W1533" s="3">
        <f t="shared" si="166"/>
        <v>0.69433571966231034</v>
      </c>
      <c r="X1533" s="3">
        <f t="shared" si="167"/>
        <v>0.34748765961055533</v>
      </c>
    </row>
    <row r="1534" spans="1:24" x14ac:dyDescent="0.3">
      <c r="A1534" t="s">
        <v>2463</v>
      </c>
      <c r="B1534" s="4">
        <v>3.7278161663587751E-2</v>
      </c>
      <c r="C1534" s="4">
        <v>0.8</v>
      </c>
      <c r="D1534" s="4">
        <v>-0.33542123569930582</v>
      </c>
      <c r="E1534" s="4">
        <v>0.48945782566303875</v>
      </c>
      <c r="F1534" s="4">
        <v>-0.15419665340649272</v>
      </c>
      <c r="G1534" s="4">
        <v>0.86</v>
      </c>
      <c r="H1534" s="4">
        <v>-1.6919749348141053</v>
      </c>
      <c r="I1534" s="4">
        <v>1.261503233970267</v>
      </c>
      <c r="J1534" s="4">
        <v>7.0002284423403352E-3</v>
      </c>
      <c r="K1534" s="4">
        <v>0.9</v>
      </c>
      <c r="L1534" s="4">
        <v>-0.91185305045511655</v>
      </c>
      <c r="M1534" s="4">
        <v>4.5886236887205989</v>
      </c>
      <c r="N1534" s="4">
        <v>-0.11691849174290497</v>
      </c>
      <c r="O1534" s="4">
        <v>0.98</v>
      </c>
      <c r="P1534" s="4">
        <v>-1.5257682467183207</v>
      </c>
      <c r="Q1534" s="4">
        <v>1.331413695700927</v>
      </c>
      <c r="R1534" s="3">
        <f t="shared" si="161"/>
        <v>0.19147481507008046</v>
      </c>
      <c r="S1534" s="3">
        <f t="shared" si="162"/>
        <v>5.9999999999999942E-2</v>
      </c>
      <c r="T1534" s="3">
        <f t="shared" si="163"/>
        <v>1.5969244696695728</v>
      </c>
      <c r="U1534" s="3">
        <f t="shared" si="164"/>
        <v>0.40663080372695432</v>
      </c>
      <c r="V1534" s="3">
        <f t="shared" si="165"/>
        <v>0.57287538221774248</v>
      </c>
      <c r="W1534" s="3">
        <f t="shared" si="166"/>
        <v>0.16624457849078816</v>
      </c>
      <c r="X1534" s="3">
        <f t="shared" si="167"/>
        <v>0.22471352666837846</v>
      </c>
    </row>
    <row r="1535" spans="1:24" x14ac:dyDescent="0.3">
      <c r="A1535" t="s">
        <v>2808</v>
      </c>
      <c r="B1535" s="4">
        <v>3.7273303357795794E-2</v>
      </c>
      <c r="C1535" s="4">
        <v>0.84</v>
      </c>
      <c r="D1535" s="4">
        <v>-0.15684676617846538</v>
      </c>
      <c r="E1535" s="4">
        <v>0.2843918296854161</v>
      </c>
      <c r="F1535" s="4">
        <v>-0.34968014356257487</v>
      </c>
      <c r="G1535" s="4">
        <v>0.52</v>
      </c>
      <c r="H1535" s="4">
        <v>-1.469775704376469</v>
      </c>
      <c r="I1535" s="4">
        <v>0.68243045068368335</v>
      </c>
      <c r="J1535" s="4">
        <v>8.2428978108716206E-3</v>
      </c>
      <c r="K1535" s="4">
        <v>0.88</v>
      </c>
      <c r="L1535" s="4">
        <v>-1.8958472573812277</v>
      </c>
      <c r="M1535" s="4">
        <v>2.8383006813976115</v>
      </c>
      <c r="N1535" s="4">
        <v>-0.3124068402047791</v>
      </c>
      <c r="O1535" s="4">
        <v>0.64</v>
      </c>
      <c r="P1535" s="4">
        <v>-1.4272949617117257</v>
      </c>
      <c r="Q1535" s="4">
        <v>0.77289063920866896</v>
      </c>
      <c r="R1535" s="3">
        <f t="shared" si="161"/>
        <v>0.38695344692037065</v>
      </c>
      <c r="S1535" s="3">
        <f t="shared" si="162"/>
        <v>-0.31999999999999995</v>
      </c>
      <c r="T1535" s="3">
        <f t="shared" si="163"/>
        <v>0.83927721686214873</v>
      </c>
      <c r="U1535" s="3">
        <f t="shared" si="164"/>
        <v>0.35546928044991633</v>
      </c>
      <c r="V1535" s="3">
        <f t="shared" si="165"/>
        <v>0.68291585400441812</v>
      </c>
      <c r="W1535" s="3">
        <f t="shared" si="166"/>
        <v>0.3274465735545018</v>
      </c>
      <c r="X1535" s="3">
        <f t="shared" si="167"/>
        <v>0.23773187856475417</v>
      </c>
    </row>
    <row r="1536" spans="1:24" x14ac:dyDescent="0.3">
      <c r="A1536" t="s">
        <v>2875</v>
      </c>
      <c r="B1536" s="4">
        <v>3.7253589494157989E-2</v>
      </c>
      <c r="C1536" s="4">
        <v>0.84</v>
      </c>
      <c r="D1536" s="4">
        <v>-0.29118327396924337</v>
      </c>
      <c r="E1536" s="4">
        <v>0.38262015859260701</v>
      </c>
      <c r="F1536" s="4">
        <v>-1.217587967357316</v>
      </c>
      <c r="G1536" s="4">
        <v>0.16</v>
      </c>
      <c r="H1536" s="4">
        <v>-2.8600731842139124</v>
      </c>
      <c r="I1536" s="4">
        <v>0.6721122551746127</v>
      </c>
      <c r="J1536" s="4">
        <v>-5.6737129861738622E-3</v>
      </c>
      <c r="K1536" s="4">
        <v>0.9</v>
      </c>
      <c r="L1536" s="4">
        <v>-0.93381047652481786</v>
      </c>
      <c r="M1536" s="4">
        <v>0.39050610737106595</v>
      </c>
      <c r="N1536" s="4">
        <v>-1.1803343778631581</v>
      </c>
      <c r="O1536" s="4">
        <v>0.14000000000000001</v>
      </c>
      <c r="P1536" s="4">
        <v>-2.823348708521328</v>
      </c>
      <c r="Q1536" s="4">
        <v>0.76723001311708838</v>
      </c>
      <c r="R1536" s="3">
        <f t="shared" si="161"/>
        <v>1.2548415568514739</v>
      </c>
      <c r="S1536" s="3">
        <f t="shared" si="162"/>
        <v>-0.67999999999999994</v>
      </c>
      <c r="T1536" s="3">
        <f t="shared" si="163"/>
        <v>0.96329552914385608</v>
      </c>
      <c r="U1536" s="3">
        <f t="shared" si="164"/>
        <v>0.4321486948532498</v>
      </c>
      <c r="V1536" s="3">
        <f t="shared" si="165"/>
        <v>0.80971773234789013</v>
      </c>
      <c r="W1536" s="3">
        <f t="shared" si="166"/>
        <v>0.37756903749464032</v>
      </c>
      <c r="X1536" s="3">
        <f t="shared" si="167"/>
        <v>0.32005739376312498</v>
      </c>
    </row>
    <row r="1537" spans="1:24" x14ac:dyDescent="0.3">
      <c r="A1537" t="s">
        <v>3185</v>
      </c>
      <c r="B1537" s="4">
        <v>3.7138810190123252E-2</v>
      </c>
      <c r="C1537" s="4">
        <v>0.86</v>
      </c>
      <c r="D1537" s="4">
        <v>-0.26535812098213829</v>
      </c>
      <c r="E1537" s="4">
        <v>0.50884518222580499</v>
      </c>
      <c r="F1537" s="4">
        <v>-0.63187001120291098</v>
      </c>
      <c r="G1537" s="4">
        <v>0.34</v>
      </c>
      <c r="H1537" s="4">
        <v>-2.0105801314775533</v>
      </c>
      <c r="I1537" s="4">
        <v>0.98009401155259024</v>
      </c>
      <c r="J1537" s="4">
        <v>3.8409836502765471E-3</v>
      </c>
      <c r="K1537" s="4">
        <v>0.94</v>
      </c>
      <c r="L1537" s="4">
        <v>-0.89550054473140461</v>
      </c>
      <c r="M1537" s="4">
        <v>2.0538219968871418</v>
      </c>
      <c r="N1537" s="4">
        <v>-0.59473120101278765</v>
      </c>
      <c r="O1537" s="4">
        <v>0.4</v>
      </c>
      <c r="P1537" s="4">
        <v>-2.0040948294323737</v>
      </c>
      <c r="Q1537" s="4">
        <v>1.1343118346171681</v>
      </c>
      <c r="R1537" s="3">
        <f t="shared" si="161"/>
        <v>0.66900882139303419</v>
      </c>
      <c r="S1537" s="3">
        <f t="shared" si="162"/>
        <v>-0.52</v>
      </c>
      <c r="T1537" s="3">
        <f t="shared" si="163"/>
        <v>1.2454521325347285</v>
      </c>
      <c r="U1537" s="3">
        <f t="shared" si="164"/>
        <v>0.3427499209608329</v>
      </c>
      <c r="V1537" s="3">
        <f t="shared" si="165"/>
        <v>0.67228324963562847</v>
      </c>
      <c r="W1537" s="3">
        <f t="shared" si="166"/>
        <v>0.32953332867479557</v>
      </c>
      <c r="X1537" s="3">
        <f t="shared" si="167"/>
        <v>0.25939742541170308</v>
      </c>
    </row>
    <row r="1538" spans="1:24" x14ac:dyDescent="0.3">
      <c r="A1538" t="s">
        <v>3213</v>
      </c>
      <c r="B1538" s="4">
        <v>3.7000356832436729E-2</v>
      </c>
      <c r="C1538" s="4">
        <v>0.88</v>
      </c>
      <c r="D1538" s="4">
        <v>-0.1628669975283811</v>
      </c>
      <c r="E1538" s="4">
        <v>0.33311119647046972</v>
      </c>
      <c r="F1538" s="4">
        <v>-0.28815262981096856</v>
      </c>
      <c r="G1538" s="4">
        <v>0.78</v>
      </c>
      <c r="H1538" s="4">
        <v>-1.6030562500140522</v>
      </c>
      <c r="I1538" s="4">
        <v>1.3066748732553364</v>
      </c>
      <c r="J1538" s="4">
        <v>-9.9214611749402094E-3</v>
      </c>
      <c r="K1538" s="4">
        <v>0.88</v>
      </c>
      <c r="L1538" s="4">
        <v>-1.7335730410057471</v>
      </c>
      <c r="M1538" s="4">
        <v>0.64002185046764493</v>
      </c>
      <c r="N1538" s="4">
        <v>-0.25115227297853182</v>
      </c>
      <c r="O1538" s="4">
        <v>0.76</v>
      </c>
      <c r="P1538" s="4">
        <v>-1.6072348806559196</v>
      </c>
      <c r="Q1538" s="4">
        <v>1.3225231498455887</v>
      </c>
      <c r="R1538" s="3">
        <f t="shared" ref="R1538:R1601" si="168">B1538-F1538</f>
        <v>0.32515298664340531</v>
      </c>
      <c r="S1538" s="3">
        <f t="shared" ref="S1538:S1601" si="169">G1538-C1538</f>
        <v>-9.9999999999999978E-2</v>
      </c>
      <c r="T1538" s="3">
        <f t="shared" ref="T1538:T1601" si="170">I1538-D1538</f>
        <v>1.4695418707837176</v>
      </c>
      <c r="U1538" s="3">
        <f t="shared" ref="U1538:U1601" si="171">-(D1538)/(ABS(E1538-D1538))</f>
        <v>0.32837531871160947</v>
      </c>
      <c r="V1538" s="3">
        <f t="shared" ref="V1538:V1601" si="172">-(H1538)/(ABS(I1538-H1538))</f>
        <v>0.55092934092578638</v>
      </c>
      <c r="W1538" s="3">
        <f t="shared" ref="W1538:W1601" si="173">V1538-U1538</f>
        <v>0.22255402221417692</v>
      </c>
      <c r="X1538" s="3">
        <f t="shared" ref="X1538:X1601" si="174">(B1538+ABS(MIN($B$2:$B$5040)))/(B1538+ABS(MIN($B$2:$B$5040))+F1538+ABS(MIN($F$2:$F$5040)))</f>
        <v>0.23341339885265389</v>
      </c>
    </row>
    <row r="1539" spans="1:24" x14ac:dyDescent="0.3">
      <c r="A1539" t="s">
        <v>3080</v>
      </c>
      <c r="B1539" s="4">
        <v>3.6971408586435925E-2</v>
      </c>
      <c r="C1539" s="4">
        <v>0.86</v>
      </c>
      <c r="D1539" s="4">
        <v>-0.25403729312651702</v>
      </c>
      <c r="E1539" s="4">
        <v>0.36590566339012637</v>
      </c>
      <c r="F1539" s="4">
        <v>-0.89198647022381083</v>
      </c>
      <c r="G1539" s="4">
        <v>0.18</v>
      </c>
      <c r="H1539" s="4">
        <v>-2.3346595421636116</v>
      </c>
      <c r="I1539" s="4">
        <v>0.32855320134383192</v>
      </c>
      <c r="J1539" s="4">
        <v>-3.3182456971112754E-3</v>
      </c>
      <c r="K1539" s="4">
        <v>0.98</v>
      </c>
      <c r="L1539" s="4">
        <v>-1.7608500716067503</v>
      </c>
      <c r="M1539" s="4">
        <v>1.4624661964218326</v>
      </c>
      <c r="N1539" s="4">
        <v>-0.85501506163737495</v>
      </c>
      <c r="O1539" s="4">
        <v>0.24</v>
      </c>
      <c r="P1539" s="4">
        <v>-2.3603328296128807</v>
      </c>
      <c r="Q1539" s="4">
        <v>0.35498739128449586</v>
      </c>
      <c r="R1539" s="3">
        <f t="shared" si="168"/>
        <v>0.92895787881024672</v>
      </c>
      <c r="S1539" s="3">
        <f t="shared" si="169"/>
        <v>-0.67999999999999994</v>
      </c>
      <c r="T1539" s="3">
        <f t="shared" si="170"/>
        <v>0.58259049447034894</v>
      </c>
      <c r="U1539" s="3">
        <f t="shared" si="171"/>
        <v>0.40977527118609491</v>
      </c>
      <c r="V1539" s="3">
        <f t="shared" si="172"/>
        <v>0.87663276163543413</v>
      </c>
      <c r="W1539" s="3">
        <f t="shared" si="173"/>
        <v>0.46685749044933922</v>
      </c>
      <c r="X1539" s="3">
        <f t="shared" si="174"/>
        <v>0.28318409529878941</v>
      </c>
    </row>
    <row r="1540" spans="1:24" x14ac:dyDescent="0.3">
      <c r="A1540" t="s">
        <v>4524</v>
      </c>
      <c r="B1540" s="4">
        <v>3.6965808983579478E-2</v>
      </c>
      <c r="C1540" s="4">
        <v>0.96</v>
      </c>
      <c r="D1540" s="4">
        <v>-0.22743274528131444</v>
      </c>
      <c r="E1540" s="4">
        <v>0.50481867432934857</v>
      </c>
      <c r="F1540" s="4">
        <v>3.5701562697995827E-2</v>
      </c>
      <c r="G1540" s="4">
        <v>1</v>
      </c>
      <c r="H1540" s="4">
        <v>-1.8998333261204867</v>
      </c>
      <c r="I1540" s="4">
        <v>1.6361282044596082</v>
      </c>
      <c r="J1540" s="4">
        <v>5.8569161160014491E-3</v>
      </c>
      <c r="K1540" s="4">
        <v>0.94</v>
      </c>
      <c r="L1540" s="4">
        <v>-0.95586088807639658</v>
      </c>
      <c r="M1540" s="4">
        <v>1.221140150382791</v>
      </c>
      <c r="N1540" s="4">
        <v>7.2667371681575305E-2</v>
      </c>
      <c r="O1540" s="4">
        <v>0.9</v>
      </c>
      <c r="P1540" s="4">
        <v>-2.0584165848620275</v>
      </c>
      <c r="Q1540" s="4">
        <v>1.6449932032128816</v>
      </c>
      <c r="R1540" s="3">
        <f t="shared" si="168"/>
        <v>1.2642462855836506E-3</v>
      </c>
      <c r="S1540" s="3">
        <f t="shared" si="169"/>
        <v>4.0000000000000036E-2</v>
      </c>
      <c r="T1540" s="3">
        <f t="shared" si="170"/>
        <v>1.8635609497409227</v>
      </c>
      <c r="U1540" s="3">
        <f t="shared" si="171"/>
        <v>0.31059379222813949</v>
      </c>
      <c r="V1540" s="3">
        <f t="shared" si="172"/>
        <v>0.53728902582512206</v>
      </c>
      <c r="W1540" s="3">
        <f t="shared" si="173"/>
        <v>0.22669523359698257</v>
      </c>
      <c r="X1540" s="3">
        <f t="shared" si="174"/>
        <v>0.21329721196688148</v>
      </c>
    </row>
    <row r="1541" spans="1:24" x14ac:dyDescent="0.3">
      <c r="A1541" t="s">
        <v>4116</v>
      </c>
      <c r="B1541" s="4">
        <v>3.690794444442437E-2</v>
      </c>
      <c r="C1541" s="4">
        <v>0.94</v>
      </c>
      <c r="D1541" s="4">
        <v>-0.22124967811167859</v>
      </c>
      <c r="E1541" s="4">
        <v>0.4661590697288242</v>
      </c>
      <c r="F1541" s="4">
        <v>-0.39294008710647965</v>
      </c>
      <c r="G1541" s="4">
        <v>0.66</v>
      </c>
      <c r="H1541" s="4">
        <v>-1.7350325317192374</v>
      </c>
      <c r="I1541" s="4">
        <v>1.1039993819912595</v>
      </c>
      <c r="J1541" s="4">
        <v>1.0118935946401637E-2</v>
      </c>
      <c r="K1541" s="4">
        <v>0.88</v>
      </c>
      <c r="L1541" s="4">
        <v>-5.9558037766980316</v>
      </c>
      <c r="M1541" s="4">
        <v>1.2215004908406792</v>
      </c>
      <c r="N1541" s="4">
        <v>-0.35603214266205524</v>
      </c>
      <c r="O1541" s="4">
        <v>0.62</v>
      </c>
      <c r="P1541" s="4">
        <v>-1.8771347815028461</v>
      </c>
      <c r="Q1541" s="4">
        <v>1.2926620864446592</v>
      </c>
      <c r="R1541" s="3">
        <f t="shared" si="168"/>
        <v>0.42984803155090401</v>
      </c>
      <c r="S1541" s="3">
        <f t="shared" si="169"/>
        <v>-0.27999999999999992</v>
      </c>
      <c r="T1541" s="3">
        <f t="shared" si="170"/>
        <v>1.3252490601029381</v>
      </c>
      <c r="U1541" s="3">
        <f t="shared" si="171"/>
        <v>0.32186043428562017</v>
      </c>
      <c r="V1541" s="3">
        <f t="shared" si="172"/>
        <v>0.61113526880070257</v>
      </c>
      <c r="W1541" s="3">
        <f t="shared" si="173"/>
        <v>0.2892748345150824</v>
      </c>
      <c r="X1541" s="3">
        <f t="shared" si="174"/>
        <v>0.24073626826445435</v>
      </c>
    </row>
    <row r="1542" spans="1:24" x14ac:dyDescent="0.3">
      <c r="A1542" t="s">
        <v>3014</v>
      </c>
      <c r="B1542" s="4">
        <v>3.6890661307686083E-2</v>
      </c>
      <c r="C1542" s="4">
        <v>0.86</v>
      </c>
      <c r="D1542" s="4">
        <v>-0.24077688199168265</v>
      </c>
      <c r="E1542" s="4">
        <v>0.39472387670214937</v>
      </c>
      <c r="F1542" s="4">
        <v>-2.3998318387990967</v>
      </c>
      <c r="G1542" s="4">
        <v>0</v>
      </c>
      <c r="H1542" s="4">
        <v>-3.90135157043244</v>
      </c>
      <c r="I1542" s="4">
        <v>-0.90300396287466667</v>
      </c>
      <c r="J1542" s="4">
        <v>-2.9978865342792827E-3</v>
      </c>
      <c r="K1542" s="4">
        <v>0.86</v>
      </c>
      <c r="L1542" s="4">
        <v>-0.27638575436808543</v>
      </c>
      <c r="M1542" s="4">
        <v>0.13833250972078354</v>
      </c>
      <c r="N1542" s="4">
        <v>-2.3629411774914106</v>
      </c>
      <c r="O1542" s="4">
        <v>0</v>
      </c>
      <c r="P1542" s="4">
        <v>-3.6824688221076558</v>
      </c>
      <c r="Q1542" s="4">
        <v>-0.89850747839268763</v>
      </c>
      <c r="R1542" s="3">
        <f t="shared" si="168"/>
        <v>2.4367225001067827</v>
      </c>
      <c r="S1542" s="3">
        <f t="shared" si="169"/>
        <v>-0.86</v>
      </c>
      <c r="T1542" s="3">
        <f t="shared" si="170"/>
        <v>-0.66222708088298399</v>
      </c>
      <c r="U1542" s="3">
        <f t="shared" si="171"/>
        <v>0.37887741076275061</v>
      </c>
      <c r="V1542" s="3">
        <f t="shared" si="172"/>
        <v>1.301167203094969</v>
      </c>
      <c r="W1542" s="3">
        <f t="shared" si="173"/>
        <v>0.92228979233221842</v>
      </c>
      <c r="X1542" s="3">
        <f t="shared" si="174"/>
        <v>0.60577463492314765</v>
      </c>
    </row>
    <row r="1543" spans="1:24" x14ac:dyDescent="0.3">
      <c r="A1543" t="s">
        <v>4025</v>
      </c>
      <c r="B1543" s="4">
        <v>3.6843549760717985E-2</v>
      </c>
      <c r="C1543" s="4">
        <v>0.94</v>
      </c>
      <c r="D1543" s="4">
        <v>-0.22325721576121471</v>
      </c>
      <c r="E1543" s="4">
        <v>0.47321927926551677</v>
      </c>
      <c r="F1543" s="4">
        <v>-1.1269354401886407</v>
      </c>
      <c r="G1543" s="4">
        <v>0.16</v>
      </c>
      <c r="H1543" s="4">
        <v>-2.8110951398052908</v>
      </c>
      <c r="I1543" s="4">
        <v>0.65470971223979524</v>
      </c>
      <c r="J1543" s="4">
        <v>8.2150852389957735E-4</v>
      </c>
      <c r="K1543" s="4">
        <v>1</v>
      </c>
      <c r="L1543" s="4">
        <v>-0.59480225287224631</v>
      </c>
      <c r="M1543" s="4">
        <v>0.34735101091091558</v>
      </c>
      <c r="N1543" s="4">
        <v>-1.0900918904279226</v>
      </c>
      <c r="O1543" s="4">
        <v>0.18</v>
      </c>
      <c r="P1543" s="4">
        <v>-2.6971510875987255</v>
      </c>
      <c r="Q1543" s="4">
        <v>0.80484084046301907</v>
      </c>
      <c r="R1543" s="3">
        <f t="shared" si="168"/>
        <v>1.1637789899493587</v>
      </c>
      <c r="S1543" s="3">
        <f t="shared" si="169"/>
        <v>-0.77999999999999992</v>
      </c>
      <c r="T1543" s="3">
        <f t="shared" si="170"/>
        <v>0.87796692800100995</v>
      </c>
      <c r="U1543" s="3">
        <f t="shared" si="171"/>
        <v>0.32055240536530366</v>
      </c>
      <c r="V1543" s="3">
        <f t="shared" si="172"/>
        <v>0.81109446717593836</v>
      </c>
      <c r="W1543" s="3">
        <f t="shared" si="173"/>
        <v>0.4905420618106347</v>
      </c>
      <c r="X1543" s="3">
        <f t="shared" si="174"/>
        <v>0.30877496840951174</v>
      </c>
    </row>
    <row r="1544" spans="1:24" x14ac:dyDescent="0.3">
      <c r="A1544" t="s">
        <v>3624</v>
      </c>
      <c r="B1544" s="4">
        <v>3.6803385821418844E-2</v>
      </c>
      <c r="C1544" s="4">
        <v>0.9</v>
      </c>
      <c r="D1544" s="4">
        <v>-0.22558005306955548</v>
      </c>
      <c r="E1544" s="4">
        <v>0.42209089526043903</v>
      </c>
      <c r="F1544" s="4">
        <v>-0.36109808515394454</v>
      </c>
      <c r="G1544" s="4">
        <v>0.57999999999999996</v>
      </c>
      <c r="H1544" s="4">
        <v>-1.6913105749653585</v>
      </c>
      <c r="I1544" s="4">
        <v>1.1462021147926285</v>
      </c>
      <c r="J1544" s="4">
        <v>1.0288690830840977E-2</v>
      </c>
      <c r="K1544" s="4">
        <v>0.88</v>
      </c>
      <c r="L1544" s="4">
        <v>-1.1873270009544807</v>
      </c>
      <c r="M1544" s="4">
        <v>1.5034412207786163</v>
      </c>
      <c r="N1544" s="4">
        <v>-0.32429469933252569</v>
      </c>
      <c r="O1544" s="4">
        <v>0.57999999999999996</v>
      </c>
      <c r="P1544" s="4">
        <v>-1.7132285407301224</v>
      </c>
      <c r="Q1544" s="4">
        <v>1.3426198419686401</v>
      </c>
      <c r="R1544" s="3">
        <f t="shared" si="168"/>
        <v>0.39790147097536338</v>
      </c>
      <c r="S1544" s="3">
        <f t="shared" si="169"/>
        <v>-0.32000000000000006</v>
      </c>
      <c r="T1544" s="3">
        <f t="shared" si="170"/>
        <v>1.371782167862184</v>
      </c>
      <c r="U1544" s="3">
        <f t="shared" si="171"/>
        <v>0.34829422818980649</v>
      </c>
      <c r="V1544" s="3">
        <f t="shared" si="172"/>
        <v>0.5960539246468044</v>
      </c>
      <c r="W1544" s="3">
        <f t="shared" si="173"/>
        <v>0.24775969645699791</v>
      </c>
      <c r="X1544" s="3">
        <f t="shared" si="174"/>
        <v>0.23843268809742418</v>
      </c>
    </row>
    <row r="1545" spans="1:24" x14ac:dyDescent="0.3">
      <c r="A1545" t="s">
        <v>5043</v>
      </c>
      <c r="B1545" s="4">
        <v>3.6796974801921525E-2</v>
      </c>
      <c r="C1545" s="4">
        <v>1</v>
      </c>
      <c r="D1545" s="4">
        <v>-0.16638860834272923</v>
      </c>
      <c r="E1545" s="4">
        <v>0.54812405274258957</v>
      </c>
      <c r="F1545" s="4">
        <v>-0.5071146684224761</v>
      </c>
      <c r="G1545" s="4">
        <v>0.38</v>
      </c>
      <c r="H1545" s="4">
        <v>-1.7742883811706114</v>
      </c>
      <c r="I1545" s="4">
        <v>0.74547544614626426</v>
      </c>
      <c r="J1545" s="4">
        <v>5.7784426153260392E-3</v>
      </c>
      <c r="K1545" s="4">
        <v>0.92</v>
      </c>
      <c r="L1545" s="4">
        <v>-0.73766327680454924</v>
      </c>
      <c r="M1545" s="4">
        <v>3.4900131180796228</v>
      </c>
      <c r="N1545" s="4">
        <v>-0.47031769362055453</v>
      </c>
      <c r="O1545" s="4">
        <v>0.52</v>
      </c>
      <c r="P1545" s="4">
        <v>-1.945207532515302</v>
      </c>
      <c r="Q1545" s="4">
        <v>0.85983354921243049</v>
      </c>
      <c r="R1545" s="3">
        <f t="shared" si="168"/>
        <v>0.54391164322439767</v>
      </c>
      <c r="S1545" s="3">
        <f t="shared" si="169"/>
        <v>-0.62</v>
      </c>
      <c r="T1545" s="3">
        <f t="shared" si="170"/>
        <v>0.91186405448899355</v>
      </c>
      <c r="U1545" s="3">
        <f t="shared" si="171"/>
        <v>0.23287006291811679</v>
      </c>
      <c r="V1545" s="3">
        <f t="shared" si="172"/>
        <v>0.704148683275579</v>
      </c>
      <c r="W1545" s="3">
        <f t="shared" si="173"/>
        <v>0.47127862035746221</v>
      </c>
      <c r="X1545" s="3">
        <f t="shared" si="174"/>
        <v>0.24925644343089959</v>
      </c>
    </row>
    <row r="1546" spans="1:24" x14ac:dyDescent="0.3">
      <c r="A1546" t="s">
        <v>3644</v>
      </c>
      <c r="B1546" s="4">
        <v>3.6744702296077604E-2</v>
      </c>
      <c r="C1546" s="4">
        <v>0.9</v>
      </c>
      <c r="D1546" s="4">
        <v>-0.44196646259740097</v>
      </c>
      <c r="E1546" s="4">
        <v>0.61424871033503003</v>
      </c>
      <c r="F1546" s="4">
        <v>1.251909308292019</v>
      </c>
      <c r="G1546" s="4">
        <v>0.14000000000000001</v>
      </c>
      <c r="H1546" s="4">
        <v>-0.27616819453965979</v>
      </c>
      <c r="I1546" s="4">
        <v>2.7821902600507267</v>
      </c>
      <c r="J1546" s="4">
        <v>1.3664345036790405E-2</v>
      </c>
      <c r="K1546" s="4">
        <v>0.94</v>
      </c>
      <c r="L1546" s="4">
        <v>-0.86208345191635749</v>
      </c>
      <c r="M1546" s="4">
        <v>0.51842105494216795</v>
      </c>
      <c r="N1546" s="4">
        <v>1.2886540105880966</v>
      </c>
      <c r="O1546" s="4">
        <v>0.12</v>
      </c>
      <c r="P1546" s="4">
        <v>-0.28539232359113653</v>
      </c>
      <c r="Q1546" s="4">
        <v>2.604092925948807</v>
      </c>
      <c r="R1546" s="3">
        <f t="shared" si="168"/>
        <v>-1.2151646059959413</v>
      </c>
      <c r="S1546" s="3">
        <f t="shared" si="169"/>
        <v>-0.76</v>
      </c>
      <c r="T1546" s="3">
        <f t="shared" si="170"/>
        <v>3.2241567226481278</v>
      </c>
      <c r="U1546" s="3">
        <f t="shared" si="171"/>
        <v>0.41844358415183913</v>
      </c>
      <c r="V1546" s="3">
        <f t="shared" si="172"/>
        <v>9.0299485374302768E-2</v>
      </c>
      <c r="W1546" s="3">
        <f t="shared" si="173"/>
        <v>-0.32814409877753636</v>
      </c>
      <c r="X1546" s="3">
        <f t="shared" si="174"/>
        <v>0.16111950416683007</v>
      </c>
    </row>
    <row r="1547" spans="1:24" x14ac:dyDescent="0.3">
      <c r="A1547" t="s">
        <v>2834</v>
      </c>
      <c r="B1547" s="4">
        <v>3.6727307326827253E-2</v>
      </c>
      <c r="C1547" s="4">
        <v>0.84</v>
      </c>
      <c r="D1547" s="4">
        <v>-0.37829777506056861</v>
      </c>
      <c r="E1547" s="4">
        <v>0.51677734985296264</v>
      </c>
      <c r="F1547" s="4">
        <v>-1.1666372667081388</v>
      </c>
      <c r="G1547" s="4">
        <v>0.22</v>
      </c>
      <c r="H1547" s="4">
        <v>-2.7850658658212204</v>
      </c>
      <c r="I1547" s="4">
        <v>0.78472649850908838</v>
      </c>
      <c r="J1547" s="4">
        <v>-7.190294524199399E-3</v>
      </c>
      <c r="K1547" s="4">
        <v>0.94</v>
      </c>
      <c r="L1547" s="4">
        <v>-1.3351771938945063</v>
      </c>
      <c r="M1547" s="4">
        <v>1.4098192092293402</v>
      </c>
      <c r="N1547" s="4">
        <v>-1.1299099593813116</v>
      </c>
      <c r="O1547" s="4">
        <v>0.22</v>
      </c>
      <c r="P1547" s="4">
        <v>-2.7725990508526754</v>
      </c>
      <c r="Q1547" s="4">
        <v>0.80638927992117282</v>
      </c>
      <c r="R1547" s="3">
        <f t="shared" si="168"/>
        <v>1.2033645740349661</v>
      </c>
      <c r="S1547" s="3">
        <f t="shared" si="169"/>
        <v>-0.62</v>
      </c>
      <c r="T1547" s="3">
        <f t="shared" si="170"/>
        <v>1.163024273569657</v>
      </c>
      <c r="U1547" s="3">
        <f t="shared" si="171"/>
        <v>0.42264360223072234</v>
      </c>
      <c r="V1547" s="3">
        <f t="shared" si="172"/>
        <v>0.78017587063322025</v>
      </c>
      <c r="W1547" s="3">
        <f t="shared" si="173"/>
        <v>0.35753226840249791</v>
      </c>
      <c r="X1547" s="3">
        <f t="shared" si="174"/>
        <v>0.3135387311036224</v>
      </c>
    </row>
    <row r="1548" spans="1:24" x14ac:dyDescent="0.3">
      <c r="A1548" t="s">
        <v>4897</v>
      </c>
      <c r="B1548" s="4">
        <v>3.6690342624491237E-2</v>
      </c>
      <c r="C1548" s="4">
        <v>1</v>
      </c>
      <c r="D1548" s="4">
        <v>-0.32046695087031929</v>
      </c>
      <c r="E1548" s="4">
        <v>0.60164965871660048</v>
      </c>
      <c r="F1548" s="4">
        <v>-1.8910350024020546</v>
      </c>
      <c r="G1548" s="4">
        <v>0.1</v>
      </c>
      <c r="H1548" s="4">
        <v>-3.9950580809253986</v>
      </c>
      <c r="I1548" s="4">
        <v>0.23469170957050337</v>
      </c>
      <c r="J1548" s="4">
        <v>3.1513095464916563E-3</v>
      </c>
      <c r="K1548" s="4">
        <v>0.94</v>
      </c>
      <c r="L1548" s="4">
        <v>-0.48687508527631518</v>
      </c>
      <c r="M1548" s="4">
        <v>0.2856744988425356</v>
      </c>
      <c r="N1548" s="4">
        <v>-1.8543446597775635</v>
      </c>
      <c r="O1548" s="4">
        <v>0.1</v>
      </c>
      <c r="P1548" s="4">
        <v>-3.8610297759901049</v>
      </c>
      <c r="Q1548" s="4">
        <v>0.27786615492667122</v>
      </c>
      <c r="R1548" s="3">
        <f t="shared" si="168"/>
        <v>1.9277253450265459</v>
      </c>
      <c r="S1548" s="3">
        <f t="shared" si="169"/>
        <v>-0.9</v>
      </c>
      <c r="T1548" s="3">
        <f t="shared" si="170"/>
        <v>0.55515866044082263</v>
      </c>
      <c r="U1548" s="3">
        <f t="shared" si="171"/>
        <v>0.34753408358393928</v>
      </c>
      <c r="V1548" s="3">
        <f t="shared" si="172"/>
        <v>0.94451404428274999</v>
      </c>
      <c r="W1548" s="3">
        <f t="shared" si="173"/>
        <v>0.59697996069881065</v>
      </c>
      <c r="X1548" s="3">
        <f t="shared" si="174"/>
        <v>0.43749764231638766</v>
      </c>
    </row>
    <row r="1549" spans="1:24" x14ac:dyDescent="0.3">
      <c r="A1549" t="s">
        <v>1780</v>
      </c>
      <c r="B1549" s="4">
        <v>3.6677337658595779E-2</v>
      </c>
      <c r="C1549" s="4">
        <v>0.72</v>
      </c>
      <c r="D1549" s="4">
        <v>-0.21699632918429179</v>
      </c>
      <c r="E1549" s="4">
        <v>0.36660499185135342</v>
      </c>
      <c r="F1549" s="4">
        <v>-0.36740277106295904</v>
      </c>
      <c r="G1549" s="4">
        <v>0.44</v>
      </c>
      <c r="H1549" s="4">
        <v>-1.4045907374838762</v>
      </c>
      <c r="I1549" s="4">
        <v>0.75770285439451723</v>
      </c>
      <c r="J1549" s="4">
        <v>-2.5724497162878422E-2</v>
      </c>
      <c r="K1549" s="4">
        <v>0.78</v>
      </c>
      <c r="L1549" s="4">
        <v>-1.4072784855397957</v>
      </c>
      <c r="M1549" s="4">
        <v>3.6582043245452573</v>
      </c>
      <c r="N1549" s="4">
        <v>-0.33072543340436322</v>
      </c>
      <c r="O1549" s="4">
        <v>0.54</v>
      </c>
      <c r="P1549" s="4">
        <v>-1.318705130009227</v>
      </c>
      <c r="Q1549" s="4">
        <v>0.73832474557455807</v>
      </c>
      <c r="R1549" s="3">
        <f t="shared" si="168"/>
        <v>0.40408010872155481</v>
      </c>
      <c r="S1549" s="3">
        <f t="shared" si="169"/>
        <v>-0.27999999999999997</v>
      </c>
      <c r="T1549" s="3">
        <f t="shared" si="170"/>
        <v>0.97469918357880903</v>
      </c>
      <c r="U1549" s="3">
        <f t="shared" si="171"/>
        <v>0.3718228889530531</v>
      </c>
      <c r="V1549" s="3">
        <f t="shared" si="172"/>
        <v>0.64958373033132022</v>
      </c>
      <c r="W1549" s="3">
        <f t="shared" si="173"/>
        <v>0.27776084137826712</v>
      </c>
      <c r="X1549" s="3">
        <f t="shared" si="174"/>
        <v>0.23885205027800985</v>
      </c>
    </row>
    <row r="1550" spans="1:24" x14ac:dyDescent="0.3">
      <c r="A1550" t="s">
        <v>3316</v>
      </c>
      <c r="B1550" s="4">
        <v>3.6644884971268506E-2</v>
      </c>
      <c r="C1550" s="4">
        <v>0.88</v>
      </c>
      <c r="D1550" s="4">
        <v>-0.65589127739243736</v>
      </c>
      <c r="E1550" s="4">
        <v>0.65437481222348581</v>
      </c>
      <c r="F1550" s="4">
        <v>-0.47604943938992317</v>
      </c>
      <c r="G1550" s="4">
        <v>0.46</v>
      </c>
      <c r="H1550" s="4">
        <v>-1.7274306816889431</v>
      </c>
      <c r="I1550" s="4">
        <v>1.1155773446048349</v>
      </c>
      <c r="J1550" s="4">
        <v>4.6400566154985841E-2</v>
      </c>
      <c r="K1550" s="4">
        <v>0.88</v>
      </c>
      <c r="L1550" s="4">
        <v>-3.966072807180149</v>
      </c>
      <c r="M1550" s="4">
        <v>3.0110889156995233</v>
      </c>
      <c r="N1550" s="4">
        <v>-0.43940455441865461</v>
      </c>
      <c r="O1550" s="4">
        <v>0.6</v>
      </c>
      <c r="P1550" s="4">
        <v>-1.807082475420958</v>
      </c>
      <c r="Q1550" s="4">
        <v>1.2176285145666552</v>
      </c>
      <c r="R1550" s="3">
        <f t="shared" si="168"/>
        <v>0.51269432436119167</v>
      </c>
      <c r="S1550" s="3">
        <f t="shared" si="169"/>
        <v>-0.42</v>
      </c>
      <c r="T1550" s="3">
        <f t="shared" si="170"/>
        <v>1.7714686219972724</v>
      </c>
      <c r="U1550" s="3">
        <f t="shared" si="171"/>
        <v>0.50057868595584132</v>
      </c>
      <c r="V1550" s="3">
        <f t="shared" si="172"/>
        <v>0.6076066847904289</v>
      </c>
      <c r="W1550" s="3">
        <f t="shared" si="173"/>
        <v>0.10702799883458758</v>
      </c>
      <c r="X1550" s="3">
        <f t="shared" si="174"/>
        <v>0.24683655889015238</v>
      </c>
    </row>
    <row r="1551" spans="1:24" x14ac:dyDescent="0.3">
      <c r="A1551" t="s">
        <v>3459</v>
      </c>
      <c r="B1551" s="4">
        <v>3.6506716501620108E-2</v>
      </c>
      <c r="C1551" s="4">
        <v>0.88</v>
      </c>
      <c r="D1551" s="4">
        <v>-0.21454584066696414</v>
      </c>
      <c r="E1551" s="4">
        <v>0.40288003091628738</v>
      </c>
      <c r="F1551" s="4">
        <v>-0.50124163863872306</v>
      </c>
      <c r="G1551" s="4">
        <v>0.48</v>
      </c>
      <c r="H1551" s="4">
        <v>-1.9685878771909335</v>
      </c>
      <c r="I1551" s="4">
        <v>0.6290884478279537</v>
      </c>
      <c r="J1551" s="4">
        <v>3.76631116006533E-3</v>
      </c>
      <c r="K1551" s="4">
        <v>0.96</v>
      </c>
      <c r="L1551" s="4">
        <v>-1.7166443480130251</v>
      </c>
      <c r="M1551" s="4">
        <v>2.4398732145977631</v>
      </c>
      <c r="N1551" s="4">
        <v>-0.46473492213710299</v>
      </c>
      <c r="O1551" s="4">
        <v>0.56000000000000005</v>
      </c>
      <c r="P1551" s="4">
        <v>-1.9275009073383496</v>
      </c>
      <c r="Q1551" s="4">
        <v>0.63601376560271339</v>
      </c>
      <c r="R1551" s="3">
        <f t="shared" si="168"/>
        <v>0.53774835514034314</v>
      </c>
      <c r="S1551" s="3">
        <f t="shared" si="169"/>
        <v>-0.4</v>
      </c>
      <c r="T1551" s="3">
        <f t="shared" si="170"/>
        <v>0.84363428849491784</v>
      </c>
      <c r="U1551" s="3">
        <f t="shared" si="171"/>
        <v>0.34748437106596941</v>
      </c>
      <c r="V1551" s="3">
        <f t="shared" si="172"/>
        <v>0.75782646907582696</v>
      </c>
      <c r="W1551" s="3">
        <f t="shared" si="173"/>
        <v>0.41034209800985755</v>
      </c>
      <c r="X1551" s="3">
        <f t="shared" si="174"/>
        <v>0.24873441755312881</v>
      </c>
    </row>
    <row r="1552" spans="1:24" x14ac:dyDescent="0.3">
      <c r="A1552" t="s">
        <v>3695</v>
      </c>
      <c r="B1552" s="4">
        <v>3.6470026065460431E-2</v>
      </c>
      <c r="C1552" s="4">
        <v>0.9</v>
      </c>
      <c r="D1552" s="4">
        <v>-0.15662716368641724</v>
      </c>
      <c r="E1552" s="4">
        <v>0.32410661801671647</v>
      </c>
      <c r="F1552" s="4">
        <v>-0.48409679969483421</v>
      </c>
      <c r="G1552" s="4">
        <v>0.38</v>
      </c>
      <c r="H1552" s="4">
        <v>-1.5959444600196013</v>
      </c>
      <c r="I1552" s="4">
        <v>0.59011199912043599</v>
      </c>
      <c r="J1552" s="4">
        <v>-6.6131261154082337E-3</v>
      </c>
      <c r="K1552" s="4">
        <v>0.94</v>
      </c>
      <c r="L1552" s="4">
        <v>-3.1334442660498389</v>
      </c>
      <c r="M1552" s="4">
        <v>1.1306946321772442</v>
      </c>
      <c r="N1552" s="4">
        <v>-0.44762677362937375</v>
      </c>
      <c r="O1552" s="4">
        <v>0.4</v>
      </c>
      <c r="P1552" s="4">
        <v>-1.5737711026287493</v>
      </c>
      <c r="Q1552" s="4">
        <v>0.63817723102543922</v>
      </c>
      <c r="R1552" s="3">
        <f t="shared" si="168"/>
        <v>0.52056682576029467</v>
      </c>
      <c r="S1552" s="3">
        <f t="shared" si="169"/>
        <v>-0.52</v>
      </c>
      <c r="T1552" s="3">
        <f t="shared" si="170"/>
        <v>0.74673916280685326</v>
      </c>
      <c r="U1552" s="3">
        <f t="shared" si="171"/>
        <v>0.3258085236521589</v>
      </c>
      <c r="V1552" s="3">
        <f t="shared" si="172"/>
        <v>0.73005637770555232</v>
      </c>
      <c r="W1552" s="3">
        <f t="shared" si="173"/>
        <v>0.40424785405339342</v>
      </c>
      <c r="X1552" s="3">
        <f t="shared" si="174"/>
        <v>0.2474092069289921</v>
      </c>
    </row>
    <row r="1553" spans="1:24" x14ac:dyDescent="0.3">
      <c r="A1553" t="s">
        <v>2191</v>
      </c>
      <c r="B1553" s="4">
        <v>3.6327838427074231E-2</v>
      </c>
      <c r="C1553" s="4">
        <v>0.76</v>
      </c>
      <c r="D1553" s="4">
        <v>-0.28579994510386764</v>
      </c>
      <c r="E1553" s="4">
        <v>0.38101498174720555</v>
      </c>
      <c r="F1553" s="4">
        <v>-0.72278468643293059</v>
      </c>
      <c r="G1553" s="4">
        <v>0.32</v>
      </c>
      <c r="H1553" s="4">
        <v>-2.1053105809424038</v>
      </c>
      <c r="I1553" s="4">
        <v>0.78093408133584463</v>
      </c>
      <c r="J1553" s="4">
        <v>-2.2852608002955646E-2</v>
      </c>
      <c r="K1553" s="4">
        <v>0.74</v>
      </c>
      <c r="L1553" s="4">
        <v>-0.84580841192919576</v>
      </c>
      <c r="M1553" s="4">
        <v>1.2601325415237286</v>
      </c>
      <c r="N1553" s="4">
        <v>-0.68645684800585627</v>
      </c>
      <c r="O1553" s="4">
        <v>0.34</v>
      </c>
      <c r="P1553" s="4">
        <v>-2.1159091302787356</v>
      </c>
      <c r="Q1553" s="4">
        <v>0.70179886968240779</v>
      </c>
      <c r="R1553" s="3">
        <f t="shared" si="168"/>
        <v>0.7591125248600048</v>
      </c>
      <c r="S1553" s="3">
        <f t="shared" si="169"/>
        <v>-0.44</v>
      </c>
      <c r="T1553" s="3">
        <f t="shared" si="170"/>
        <v>1.0667340264397123</v>
      </c>
      <c r="U1553" s="3">
        <f t="shared" si="171"/>
        <v>0.42860460016021557</v>
      </c>
      <c r="V1553" s="3">
        <f t="shared" si="172"/>
        <v>0.7294290080316973</v>
      </c>
      <c r="W1553" s="3">
        <f t="shared" si="173"/>
        <v>0.30082440787148174</v>
      </c>
      <c r="X1553" s="3">
        <f t="shared" si="174"/>
        <v>0.26705834207597728</v>
      </c>
    </row>
    <row r="1554" spans="1:24" x14ac:dyDescent="0.3">
      <c r="A1554" t="s">
        <v>2496</v>
      </c>
      <c r="B1554" s="4">
        <v>3.6307982636983226E-2</v>
      </c>
      <c r="C1554" s="4">
        <v>0.8</v>
      </c>
      <c r="D1554" s="4">
        <v>-0.22471860025442977</v>
      </c>
      <c r="E1554" s="4">
        <v>0.35517758332398197</v>
      </c>
      <c r="F1554" s="4">
        <v>0.12264620712304389</v>
      </c>
      <c r="G1554" s="4">
        <v>0.88</v>
      </c>
      <c r="H1554" s="4">
        <v>-1.1466784395184</v>
      </c>
      <c r="I1554" s="4">
        <v>1.4683512664606537</v>
      </c>
      <c r="J1554" s="4">
        <v>-6.1853437589648634E-3</v>
      </c>
      <c r="K1554" s="4">
        <v>0.98</v>
      </c>
      <c r="L1554" s="4">
        <v>-2.6509338092280181</v>
      </c>
      <c r="M1554" s="4">
        <v>3.5604001677389605</v>
      </c>
      <c r="N1554" s="4">
        <v>0.15895418976002712</v>
      </c>
      <c r="O1554" s="4">
        <v>0.82</v>
      </c>
      <c r="P1554" s="4">
        <v>-1.1424134178580769</v>
      </c>
      <c r="Q1554" s="4">
        <v>1.5778909268874819</v>
      </c>
      <c r="R1554" s="3">
        <f t="shared" si="168"/>
        <v>-8.6338224486060655E-2</v>
      </c>
      <c r="S1554" s="3">
        <f t="shared" si="169"/>
        <v>7.999999999999996E-2</v>
      </c>
      <c r="T1554" s="3">
        <f t="shared" si="170"/>
        <v>1.6930698667150834</v>
      </c>
      <c r="U1554" s="3">
        <f t="shared" si="171"/>
        <v>0.38751522534213062</v>
      </c>
      <c r="V1554" s="3">
        <f t="shared" si="172"/>
        <v>0.43849537804355054</v>
      </c>
      <c r="W1554" s="3">
        <f t="shared" si="173"/>
        <v>5.0980152701419923E-2</v>
      </c>
      <c r="X1554" s="3">
        <f t="shared" si="174"/>
        <v>0.20833993321538263</v>
      </c>
    </row>
    <row r="1555" spans="1:24" x14ac:dyDescent="0.3">
      <c r="A1555" t="s">
        <v>3787</v>
      </c>
      <c r="B1555" s="4">
        <v>3.6205017804275562E-2</v>
      </c>
      <c r="C1555" s="4">
        <v>0.92</v>
      </c>
      <c r="D1555" s="4">
        <v>-0.27241367293039709</v>
      </c>
      <c r="E1555" s="4">
        <v>0.45053950130142922</v>
      </c>
      <c r="F1555" s="4">
        <v>-0.7573174504000556</v>
      </c>
      <c r="G1555" s="4">
        <v>0.36</v>
      </c>
      <c r="H1555" s="4">
        <v>-2.0696179429512336</v>
      </c>
      <c r="I1555" s="4">
        <v>0.92987288887700226</v>
      </c>
      <c r="J1555" s="4">
        <v>1.1010914234420334E-3</v>
      </c>
      <c r="K1555" s="4">
        <v>0.94</v>
      </c>
      <c r="L1555" s="4">
        <v>-2.3846726087293741</v>
      </c>
      <c r="M1555" s="4">
        <v>1.9290597132486542</v>
      </c>
      <c r="N1555" s="4">
        <v>-0.72111243259577995</v>
      </c>
      <c r="O1555" s="4">
        <v>0.38</v>
      </c>
      <c r="P1555" s="4">
        <v>-2.1902668627151014</v>
      </c>
      <c r="Q1555" s="4">
        <v>1.0317430504122773</v>
      </c>
      <c r="R1555" s="3">
        <f t="shared" si="168"/>
        <v>0.79352246820433114</v>
      </c>
      <c r="S1555" s="3">
        <f t="shared" si="169"/>
        <v>-0.56000000000000005</v>
      </c>
      <c r="T1555" s="3">
        <f t="shared" si="170"/>
        <v>1.2022865618073992</v>
      </c>
      <c r="U1555" s="3">
        <f t="shared" si="171"/>
        <v>0.37680680110416581</v>
      </c>
      <c r="V1555" s="3">
        <f t="shared" si="172"/>
        <v>0.68998975459103828</v>
      </c>
      <c r="W1555" s="3">
        <f t="shared" si="173"/>
        <v>0.31318295348687247</v>
      </c>
      <c r="X1555" s="3">
        <f t="shared" si="174"/>
        <v>0.27013804269265368</v>
      </c>
    </row>
    <row r="1556" spans="1:24" x14ac:dyDescent="0.3">
      <c r="A1556" t="s">
        <v>1208</v>
      </c>
      <c r="B1556" s="4">
        <v>3.6146505900209111E-2</v>
      </c>
      <c r="C1556" s="4">
        <v>0.62</v>
      </c>
      <c r="D1556" s="4">
        <v>-0.23323638389848084</v>
      </c>
      <c r="E1556" s="4">
        <v>0.32549547005746926</v>
      </c>
      <c r="F1556" s="4">
        <v>0.25940060984883906</v>
      </c>
      <c r="G1556" s="4">
        <v>0.6</v>
      </c>
      <c r="H1556" s="4">
        <v>-0.97343397572715218</v>
      </c>
      <c r="I1556" s="4">
        <v>1.34050771097036</v>
      </c>
      <c r="J1556" s="4">
        <v>3.8611729993892757E-2</v>
      </c>
      <c r="K1556" s="4">
        <v>0.78</v>
      </c>
      <c r="L1556" s="4">
        <v>-2.4744577607085061</v>
      </c>
      <c r="M1556" s="4">
        <v>1.2355758704450466</v>
      </c>
      <c r="N1556" s="4">
        <v>0.29554711574904818</v>
      </c>
      <c r="O1556" s="4">
        <v>0.56000000000000005</v>
      </c>
      <c r="P1556" s="4">
        <v>-0.91857079035055533</v>
      </c>
      <c r="Q1556" s="4">
        <v>1.439068897658393</v>
      </c>
      <c r="R1556" s="3">
        <f t="shared" si="168"/>
        <v>-0.22325410394862993</v>
      </c>
      <c r="S1556" s="3">
        <f t="shared" si="169"/>
        <v>-2.0000000000000018E-2</v>
      </c>
      <c r="T1556" s="3">
        <f t="shared" si="170"/>
        <v>1.5737440948688408</v>
      </c>
      <c r="U1556" s="3">
        <f t="shared" si="171"/>
        <v>0.41743885237097828</v>
      </c>
      <c r="V1556" s="3">
        <f t="shared" si="172"/>
        <v>0.42068215518276519</v>
      </c>
      <c r="W1556" s="3">
        <f t="shared" si="173"/>
        <v>3.2433028117869189E-3</v>
      </c>
      <c r="X1556" s="3">
        <f t="shared" si="174"/>
        <v>0.20115271214366232</v>
      </c>
    </row>
    <row r="1557" spans="1:24" x14ac:dyDescent="0.3">
      <c r="A1557" t="s">
        <v>2884</v>
      </c>
      <c r="B1557" s="4">
        <v>3.6064120544854431E-2</v>
      </c>
      <c r="C1557" s="4">
        <v>0.84</v>
      </c>
      <c r="D1557" s="4">
        <v>-0.35002747120236594</v>
      </c>
      <c r="E1557" s="4">
        <v>0.51004584907640504</v>
      </c>
      <c r="F1557" s="4">
        <v>-0.53821899347389202</v>
      </c>
      <c r="G1557" s="4">
        <v>0.5</v>
      </c>
      <c r="H1557" s="4">
        <v>-2.1003542350252604</v>
      </c>
      <c r="I1557" s="4">
        <v>0.98669881982195773</v>
      </c>
      <c r="J1557" s="4">
        <v>4.5318914977841721E-4</v>
      </c>
      <c r="K1557" s="4">
        <v>0.96</v>
      </c>
      <c r="L1557" s="4">
        <v>-0.76573452873302461</v>
      </c>
      <c r="M1557" s="4">
        <v>1.2879377176332447</v>
      </c>
      <c r="N1557" s="4">
        <v>-0.5021548729290376</v>
      </c>
      <c r="O1557" s="4">
        <v>0.52</v>
      </c>
      <c r="P1557" s="4">
        <v>-2.0134181699861822</v>
      </c>
      <c r="Q1557" s="4">
        <v>1.1195859267706139</v>
      </c>
      <c r="R1557" s="3">
        <f t="shared" si="168"/>
        <v>0.57428311401874643</v>
      </c>
      <c r="S1557" s="3">
        <f t="shared" si="169"/>
        <v>-0.33999999999999997</v>
      </c>
      <c r="T1557" s="3">
        <f t="shared" si="170"/>
        <v>1.3367262910243236</v>
      </c>
      <c r="U1557" s="3">
        <f t="shared" si="171"/>
        <v>0.40697399041387938</v>
      </c>
      <c r="V1557" s="3">
        <f t="shared" si="172"/>
        <v>0.68037516612399429</v>
      </c>
      <c r="W1557" s="3">
        <f t="shared" si="173"/>
        <v>0.27340117571011491</v>
      </c>
      <c r="X1557" s="3">
        <f t="shared" si="174"/>
        <v>0.25151843487123998</v>
      </c>
    </row>
    <row r="1558" spans="1:24" x14ac:dyDescent="0.3">
      <c r="A1558" t="s">
        <v>2228</v>
      </c>
      <c r="B1558" s="4">
        <v>3.6041774483486708E-2</v>
      </c>
      <c r="C1558" s="4">
        <v>0.78</v>
      </c>
      <c r="D1558" s="4">
        <v>-0.40875236371791046</v>
      </c>
      <c r="E1558" s="4">
        <v>0.51754770567524377</v>
      </c>
      <c r="F1558" s="4">
        <v>-0.21685549209954702</v>
      </c>
      <c r="G1558" s="4">
        <v>0.8</v>
      </c>
      <c r="H1558" s="4">
        <v>-1.3979379836554664</v>
      </c>
      <c r="I1558" s="4">
        <v>1.1394469653308965</v>
      </c>
      <c r="J1558" s="4">
        <v>2.4641222294106098E-2</v>
      </c>
      <c r="K1558" s="4">
        <v>0.82</v>
      </c>
      <c r="L1558" s="4">
        <v>-1.5996456409672111</v>
      </c>
      <c r="M1558" s="4">
        <v>2.9191917641506624</v>
      </c>
      <c r="N1558" s="4">
        <v>-0.18081371761606033</v>
      </c>
      <c r="O1558" s="4">
        <v>0.84</v>
      </c>
      <c r="P1558" s="4">
        <v>-1.4868281127723542</v>
      </c>
      <c r="Q1558" s="4">
        <v>1.3438654677598723</v>
      </c>
      <c r="R1558" s="3">
        <f t="shared" si="168"/>
        <v>0.25289726658303374</v>
      </c>
      <c r="S1558" s="3">
        <f t="shared" si="169"/>
        <v>2.0000000000000018E-2</v>
      </c>
      <c r="T1558" s="3">
        <f t="shared" si="170"/>
        <v>1.548199329048807</v>
      </c>
      <c r="U1558" s="3">
        <f t="shared" si="171"/>
        <v>0.4412742449492591</v>
      </c>
      <c r="V1558" s="3">
        <f t="shared" si="172"/>
        <v>0.55093650027912244</v>
      </c>
      <c r="W1558" s="3">
        <f t="shared" si="173"/>
        <v>0.10966225532986335</v>
      </c>
      <c r="X1558" s="3">
        <f t="shared" si="174"/>
        <v>0.22845660396061412</v>
      </c>
    </row>
    <row r="1559" spans="1:24" x14ac:dyDescent="0.3">
      <c r="A1559" t="s">
        <v>2627</v>
      </c>
      <c r="B1559" s="4">
        <v>3.5975727898818421E-2</v>
      </c>
      <c r="C1559" s="4">
        <v>0.82</v>
      </c>
      <c r="D1559" s="4">
        <v>-0.31182178526510562</v>
      </c>
      <c r="E1559" s="4">
        <v>0.34364651678121028</v>
      </c>
      <c r="F1559" s="4">
        <v>0.3763059954441626</v>
      </c>
      <c r="G1559" s="4">
        <v>0.5</v>
      </c>
      <c r="H1559" s="4">
        <v>-0.71490473862858517</v>
      </c>
      <c r="I1559" s="4">
        <v>1.6871253021799184</v>
      </c>
      <c r="J1559" s="4">
        <v>7.6754871182151282E-2</v>
      </c>
      <c r="K1559" s="4">
        <v>0.68</v>
      </c>
      <c r="L1559" s="4">
        <v>-1.1131856158834899</v>
      </c>
      <c r="M1559" s="4">
        <v>1.4702286753254521</v>
      </c>
      <c r="N1559" s="4">
        <v>0.41228172334298102</v>
      </c>
      <c r="O1559" s="4">
        <v>0.46</v>
      </c>
      <c r="P1559" s="4">
        <v>-0.70453647034077815</v>
      </c>
      <c r="Q1559" s="4">
        <v>1.7323143742646681</v>
      </c>
      <c r="R1559" s="3">
        <f t="shared" si="168"/>
        <v>-0.34033026754534418</v>
      </c>
      <c r="S1559" s="3">
        <f t="shared" si="169"/>
        <v>-0.31999999999999995</v>
      </c>
      <c r="T1559" s="3">
        <f t="shared" si="170"/>
        <v>1.9989470874450239</v>
      </c>
      <c r="U1559" s="3">
        <f t="shared" si="171"/>
        <v>0.47572366854602233</v>
      </c>
      <c r="V1559" s="3">
        <f t="shared" si="172"/>
        <v>0.29762522802918573</v>
      </c>
      <c r="W1559" s="3">
        <f t="shared" si="173"/>
        <v>-0.1780984405168366</v>
      </c>
      <c r="X1559" s="3">
        <f t="shared" si="174"/>
        <v>0.19538203285296435</v>
      </c>
    </row>
    <row r="1560" spans="1:24" x14ac:dyDescent="0.3">
      <c r="A1560" t="s">
        <v>2709</v>
      </c>
      <c r="B1560" s="4">
        <v>3.5932665935201197E-2</v>
      </c>
      <c r="C1560" s="4">
        <v>0.82</v>
      </c>
      <c r="D1560" s="4">
        <v>-0.24253208797273743</v>
      </c>
      <c r="E1560" s="4">
        <v>0.33416094704026317</v>
      </c>
      <c r="F1560" s="4">
        <v>-2.406687517912836</v>
      </c>
      <c r="G1560" s="4">
        <v>0</v>
      </c>
      <c r="H1560" s="4">
        <v>-3.6800999556685818</v>
      </c>
      <c r="I1560" s="4">
        <v>-1.3445587469914413</v>
      </c>
      <c r="J1560" s="4">
        <v>-3.6280757392663562E-3</v>
      </c>
      <c r="K1560" s="4">
        <v>0.82</v>
      </c>
      <c r="L1560" s="4">
        <v>-0.19044281383365452</v>
      </c>
      <c r="M1560" s="4">
        <v>0.10375875716045707</v>
      </c>
      <c r="N1560" s="4">
        <v>-2.3707548519776349</v>
      </c>
      <c r="O1560" s="4">
        <v>0</v>
      </c>
      <c r="P1560" s="4">
        <v>-3.5722215549725727</v>
      </c>
      <c r="Q1560" s="4">
        <v>-1.2713276142872187</v>
      </c>
      <c r="R1560" s="3">
        <f t="shared" si="168"/>
        <v>2.442620183848037</v>
      </c>
      <c r="S1560" s="3">
        <f t="shared" si="169"/>
        <v>-0.82</v>
      </c>
      <c r="T1560" s="3">
        <f t="shared" si="170"/>
        <v>-1.1020266590187038</v>
      </c>
      <c r="U1560" s="3">
        <f t="shared" si="171"/>
        <v>0.42055664495283862</v>
      </c>
      <c r="V1560" s="3">
        <f t="shared" si="172"/>
        <v>1.5756947220610185</v>
      </c>
      <c r="W1560" s="3">
        <f t="shared" si="173"/>
        <v>1.1551380771081798</v>
      </c>
      <c r="X1560" s="3">
        <f t="shared" si="174"/>
        <v>0.60864416937198518</v>
      </c>
    </row>
    <row r="1561" spans="1:24" x14ac:dyDescent="0.3">
      <c r="A1561" t="s">
        <v>2363</v>
      </c>
      <c r="B1561" s="4">
        <v>3.574028826618348E-2</v>
      </c>
      <c r="C1561" s="4">
        <v>0.78</v>
      </c>
      <c r="D1561" s="4">
        <v>-0.46436946570037763</v>
      </c>
      <c r="E1561" s="4">
        <v>0.5344373617971292</v>
      </c>
      <c r="F1561" s="4">
        <v>-0.36850844124147669</v>
      </c>
      <c r="G1561" s="4">
        <v>0.72</v>
      </c>
      <c r="H1561" s="4">
        <v>-1.981887403690836</v>
      </c>
      <c r="I1561" s="4">
        <v>1.1336528160060606</v>
      </c>
      <c r="J1561" s="4">
        <v>-1.9575571905223695E-2</v>
      </c>
      <c r="K1561" s="4">
        <v>0.88</v>
      </c>
      <c r="L1561" s="4">
        <v>-2.2200291198882773</v>
      </c>
      <c r="M1561" s="4">
        <v>0.94475383107961097</v>
      </c>
      <c r="N1561" s="4">
        <v>-0.33276815297529322</v>
      </c>
      <c r="O1561" s="4">
        <v>0.66</v>
      </c>
      <c r="P1561" s="4">
        <v>-2.0307162431951</v>
      </c>
      <c r="Q1561" s="4">
        <v>1.1925202436378548</v>
      </c>
      <c r="R1561" s="3">
        <f t="shared" si="168"/>
        <v>0.40424872950766016</v>
      </c>
      <c r="S1561" s="3">
        <f t="shared" si="169"/>
        <v>-6.0000000000000053E-2</v>
      </c>
      <c r="T1561" s="3">
        <f t="shared" si="170"/>
        <v>1.5980222817064382</v>
      </c>
      <c r="U1561" s="3">
        <f t="shared" si="171"/>
        <v>0.46492420047212457</v>
      </c>
      <c r="V1561" s="3">
        <f t="shared" si="172"/>
        <v>0.63612961603289753</v>
      </c>
      <c r="W1561" s="3">
        <f t="shared" si="173"/>
        <v>0.17120541556077296</v>
      </c>
      <c r="X1561" s="3">
        <f t="shared" si="174"/>
        <v>0.23871812391852995</v>
      </c>
    </row>
    <row r="1562" spans="1:24" x14ac:dyDescent="0.3">
      <c r="A1562" t="s">
        <v>4391</v>
      </c>
      <c r="B1562" s="4">
        <v>3.5731693910394768E-2</v>
      </c>
      <c r="C1562" s="4">
        <v>0.96</v>
      </c>
      <c r="D1562" s="4">
        <v>-0.58621235670925176</v>
      </c>
      <c r="E1562" s="4">
        <v>0.76920441170260923</v>
      </c>
      <c r="F1562" s="4">
        <v>-1.2249084067714611</v>
      </c>
      <c r="G1562" s="4">
        <v>0.2</v>
      </c>
      <c r="H1562" s="4">
        <v>-3.03150651739805</v>
      </c>
      <c r="I1562" s="4">
        <v>0.73598009564517963</v>
      </c>
      <c r="J1562" s="4">
        <v>2.1526475978859579E-3</v>
      </c>
      <c r="K1562" s="4">
        <v>0.98</v>
      </c>
      <c r="L1562" s="4">
        <v>-1.1613645586632986</v>
      </c>
      <c r="M1562" s="4">
        <v>1.2026611513336247</v>
      </c>
      <c r="N1562" s="4">
        <v>-1.1891767128610662</v>
      </c>
      <c r="O1562" s="4">
        <v>0.22</v>
      </c>
      <c r="P1562" s="4">
        <v>-3.1085443476651626</v>
      </c>
      <c r="Q1562" s="4">
        <v>0.77787579026869702</v>
      </c>
      <c r="R1562" s="3">
        <f t="shared" si="168"/>
        <v>1.2606401006818557</v>
      </c>
      <c r="S1562" s="3">
        <f t="shared" si="169"/>
        <v>-0.76</v>
      </c>
      <c r="T1562" s="3">
        <f t="shared" si="170"/>
        <v>1.3221924523544315</v>
      </c>
      <c r="U1562" s="3">
        <f t="shared" si="171"/>
        <v>0.43249601921047176</v>
      </c>
      <c r="V1562" s="3">
        <f t="shared" si="172"/>
        <v>0.8046495790861794</v>
      </c>
      <c r="W1562" s="3">
        <f t="shared" si="173"/>
        <v>0.37215355987570764</v>
      </c>
      <c r="X1562" s="3">
        <f t="shared" si="174"/>
        <v>0.32058123621101542</v>
      </c>
    </row>
    <row r="1563" spans="1:24" x14ac:dyDescent="0.3">
      <c r="A1563" t="s">
        <v>2710</v>
      </c>
      <c r="B1563" s="4">
        <v>3.5730531058573996E-2</v>
      </c>
      <c r="C1563" s="4">
        <v>0.82</v>
      </c>
      <c r="D1563" s="4">
        <v>-0.44749717552009383</v>
      </c>
      <c r="E1563" s="4">
        <v>0.5966748958472774</v>
      </c>
      <c r="F1563" s="4">
        <v>-0.70088444563927477</v>
      </c>
      <c r="G1563" s="4">
        <v>0.4</v>
      </c>
      <c r="H1563" s="4">
        <v>-2.4760439170669604</v>
      </c>
      <c r="I1563" s="4">
        <v>0.60208023695382462</v>
      </c>
      <c r="J1563" s="4">
        <v>9.4728811257567477E-3</v>
      </c>
      <c r="K1563" s="4">
        <v>0.9</v>
      </c>
      <c r="L1563" s="4">
        <v>-0.93439446582805719</v>
      </c>
      <c r="M1563" s="4">
        <v>1.9655317449769725</v>
      </c>
      <c r="N1563" s="4">
        <v>-0.66515391458070072</v>
      </c>
      <c r="O1563" s="4">
        <v>0.4</v>
      </c>
      <c r="P1563" s="4">
        <v>-2.1571155249820642</v>
      </c>
      <c r="Q1563" s="4">
        <v>0.72024059523483142</v>
      </c>
      <c r="R1563" s="3">
        <f t="shared" si="168"/>
        <v>0.73661497669784881</v>
      </c>
      <c r="S1563" s="3">
        <f t="shared" si="169"/>
        <v>-0.41999999999999993</v>
      </c>
      <c r="T1563" s="3">
        <f t="shared" si="170"/>
        <v>1.0495774124739183</v>
      </c>
      <c r="U1563" s="3">
        <f t="shared" si="171"/>
        <v>0.42856650526391143</v>
      </c>
      <c r="V1563" s="3">
        <f t="shared" si="172"/>
        <v>0.80440027535362402</v>
      </c>
      <c r="W1563" s="3">
        <f t="shared" si="173"/>
        <v>0.37583377008971258</v>
      </c>
      <c r="X1563" s="3">
        <f t="shared" si="174"/>
        <v>0.26497761005994819</v>
      </c>
    </row>
    <row r="1564" spans="1:24" x14ac:dyDescent="0.3">
      <c r="A1564" t="s">
        <v>3332</v>
      </c>
      <c r="B1564" s="4">
        <v>3.5672747691094242E-2</v>
      </c>
      <c r="C1564" s="4">
        <v>0.88</v>
      </c>
      <c r="D1564" s="4">
        <v>-0.17956095244130121</v>
      </c>
      <c r="E1564" s="4">
        <v>0.38890987629954327</v>
      </c>
      <c r="F1564" s="4">
        <v>0.25940204879323503</v>
      </c>
      <c r="G1564" s="4">
        <v>0.76</v>
      </c>
      <c r="H1564" s="4">
        <v>-1.0873574849672578</v>
      </c>
      <c r="I1564" s="4">
        <v>1.5943321054064974</v>
      </c>
      <c r="J1564" s="4">
        <v>5.9952224851042169E-3</v>
      </c>
      <c r="K1564" s="4">
        <v>0.9</v>
      </c>
      <c r="L1564" s="4">
        <v>-1.0902169211012493</v>
      </c>
      <c r="M1564" s="4">
        <v>1.1729062371949746</v>
      </c>
      <c r="N1564" s="4">
        <v>0.29507479648432927</v>
      </c>
      <c r="O1564" s="4">
        <v>0.66</v>
      </c>
      <c r="P1564" s="4">
        <v>-1.0603984497021268</v>
      </c>
      <c r="Q1564" s="4">
        <v>1.5229614710310615</v>
      </c>
      <c r="R1564" s="3">
        <f t="shared" si="168"/>
        <v>-0.22372930110214079</v>
      </c>
      <c r="S1564" s="3">
        <f t="shared" si="169"/>
        <v>-0.12</v>
      </c>
      <c r="T1564" s="3">
        <f t="shared" si="170"/>
        <v>1.7738930578477987</v>
      </c>
      <c r="U1564" s="3">
        <f t="shared" si="171"/>
        <v>0.31586660803515004</v>
      </c>
      <c r="V1564" s="3">
        <f t="shared" si="172"/>
        <v>0.40547477563042988</v>
      </c>
      <c r="W1564" s="3">
        <f t="shared" si="173"/>
        <v>8.9608167595279842E-2</v>
      </c>
      <c r="X1564" s="3">
        <f t="shared" si="174"/>
        <v>0.2010575844444587</v>
      </c>
    </row>
    <row r="1565" spans="1:24" x14ac:dyDescent="0.3">
      <c r="A1565" t="s">
        <v>3281</v>
      </c>
      <c r="B1565" s="4">
        <v>3.552952967163097E-2</v>
      </c>
      <c r="C1565" s="4">
        <v>0.88</v>
      </c>
      <c r="D1565" s="4">
        <v>-0.32187853037446312</v>
      </c>
      <c r="E1565" s="4">
        <v>0.46252863051520721</v>
      </c>
      <c r="F1565" s="4">
        <v>1.2325633914630603</v>
      </c>
      <c r="G1565" s="4">
        <v>0.1</v>
      </c>
      <c r="H1565" s="4">
        <v>-0.1480451292404861</v>
      </c>
      <c r="I1565" s="4">
        <v>2.5158565341405894</v>
      </c>
      <c r="J1565" s="4">
        <v>6.6584288006044066E-3</v>
      </c>
      <c r="K1565" s="4">
        <v>0.88</v>
      </c>
      <c r="L1565" s="4">
        <v>-0.66027806407105905</v>
      </c>
      <c r="M1565" s="4">
        <v>0.51346570160574578</v>
      </c>
      <c r="N1565" s="4">
        <v>1.2680929211346912</v>
      </c>
      <c r="O1565" s="4">
        <v>0.08</v>
      </c>
      <c r="P1565" s="4">
        <v>-0.18073871058912744</v>
      </c>
      <c r="Q1565" s="4">
        <v>2.646329219365275</v>
      </c>
      <c r="R1565" s="3">
        <f t="shared" si="168"/>
        <v>-1.1970338617914293</v>
      </c>
      <c r="S1565" s="3">
        <f t="shared" si="169"/>
        <v>-0.78</v>
      </c>
      <c r="T1565" s="3">
        <f t="shared" si="170"/>
        <v>2.8377350645150523</v>
      </c>
      <c r="U1565" s="3">
        <f t="shared" si="171"/>
        <v>0.41034624162455408</v>
      </c>
      <c r="V1565" s="3">
        <f t="shared" si="172"/>
        <v>5.5574547392483083E-2</v>
      </c>
      <c r="W1565" s="3">
        <f t="shared" si="173"/>
        <v>-0.354771694232071</v>
      </c>
      <c r="X1565" s="3">
        <f t="shared" si="174"/>
        <v>0.16154288025075364</v>
      </c>
    </row>
    <row r="1566" spans="1:24" x14ac:dyDescent="0.3">
      <c r="A1566" t="s">
        <v>4592</v>
      </c>
      <c r="B1566" s="4">
        <v>3.5527817182874219E-2</v>
      </c>
      <c r="C1566" s="4">
        <v>0.96</v>
      </c>
      <c r="D1566" s="4">
        <v>-0.22124495116861559</v>
      </c>
      <c r="E1566" s="4">
        <v>0.38755985177801983</v>
      </c>
      <c r="F1566" s="4">
        <v>-0.50660278327670094</v>
      </c>
      <c r="G1566" s="4">
        <v>0.54</v>
      </c>
      <c r="H1566" s="4">
        <v>-1.978961766536786</v>
      </c>
      <c r="I1566" s="4">
        <v>1.0608686292079761</v>
      </c>
      <c r="J1566" s="4">
        <v>-3.3605197449301419E-2</v>
      </c>
      <c r="K1566" s="4">
        <v>0.88</v>
      </c>
      <c r="L1566" s="4">
        <v>-1.7817282846645961</v>
      </c>
      <c r="M1566" s="4">
        <v>2.1003999266127131</v>
      </c>
      <c r="N1566" s="4">
        <v>-0.47107496609382676</v>
      </c>
      <c r="O1566" s="4">
        <v>0.56000000000000005</v>
      </c>
      <c r="P1566" s="4">
        <v>-1.8793016560481384</v>
      </c>
      <c r="Q1566" s="4">
        <v>0.91326349920616878</v>
      </c>
      <c r="R1566" s="3">
        <f t="shared" si="168"/>
        <v>0.54213060045957517</v>
      </c>
      <c r="S1566" s="3">
        <f t="shared" si="169"/>
        <v>-0.41999999999999993</v>
      </c>
      <c r="T1566" s="3">
        <f t="shared" si="170"/>
        <v>1.2821135803765917</v>
      </c>
      <c r="U1566" s="3">
        <f t="shared" si="171"/>
        <v>0.36340868222093964</v>
      </c>
      <c r="V1566" s="3">
        <f t="shared" si="172"/>
        <v>0.65101058575734716</v>
      </c>
      <c r="W1566" s="3">
        <f t="shared" si="173"/>
        <v>0.28760190353640752</v>
      </c>
      <c r="X1566" s="3">
        <f t="shared" si="174"/>
        <v>0.24892042834039993</v>
      </c>
    </row>
    <row r="1567" spans="1:24" x14ac:dyDescent="0.3">
      <c r="A1567" t="s">
        <v>2824</v>
      </c>
      <c r="B1567" s="4">
        <v>3.5460793614596087E-2</v>
      </c>
      <c r="C1567" s="4">
        <v>0.84</v>
      </c>
      <c r="D1567" s="4">
        <v>-0.17095252858547363</v>
      </c>
      <c r="E1567" s="4">
        <v>0.39725669743785885</v>
      </c>
      <c r="F1567" s="4">
        <v>0.83227572044441422</v>
      </c>
      <c r="G1567" s="4">
        <v>0.18</v>
      </c>
      <c r="H1567" s="4">
        <v>-0.17293413867056756</v>
      </c>
      <c r="I1567" s="4">
        <v>1.8332533479478261</v>
      </c>
      <c r="J1567" s="4">
        <v>1.2268999902997381E-2</v>
      </c>
      <c r="K1567" s="4">
        <v>0.88</v>
      </c>
      <c r="L1567" s="4">
        <v>-0.45708249703206549</v>
      </c>
      <c r="M1567" s="4">
        <v>0.99987199066818988</v>
      </c>
      <c r="N1567" s="4">
        <v>0.86773651405901031</v>
      </c>
      <c r="O1567" s="4">
        <v>0.12</v>
      </c>
      <c r="P1567" s="4">
        <v>-0.20484405258556881</v>
      </c>
      <c r="Q1567" s="4">
        <v>1.9446623831372079</v>
      </c>
      <c r="R1567" s="3">
        <f t="shared" si="168"/>
        <v>-0.79681492682981814</v>
      </c>
      <c r="S1567" s="3">
        <f t="shared" si="169"/>
        <v>-0.65999999999999992</v>
      </c>
      <c r="T1567" s="3">
        <f t="shared" si="170"/>
        <v>2.0042058765333</v>
      </c>
      <c r="U1567" s="3">
        <f t="shared" si="171"/>
        <v>0.30086193739214961</v>
      </c>
      <c r="V1567" s="3">
        <f t="shared" si="172"/>
        <v>8.6200387463318956E-2</v>
      </c>
      <c r="W1567" s="3">
        <f t="shared" si="173"/>
        <v>-0.21466154992883066</v>
      </c>
      <c r="X1567" s="3">
        <f t="shared" si="174"/>
        <v>0.17572905723218604</v>
      </c>
    </row>
    <row r="1568" spans="1:24" x14ac:dyDescent="0.3">
      <c r="A1568" t="s">
        <v>2606</v>
      </c>
      <c r="B1568" s="4">
        <v>3.5427078445314612E-2</v>
      </c>
      <c r="C1568" s="4">
        <v>0.82</v>
      </c>
      <c r="D1568" s="4">
        <v>-0.44660628286356435</v>
      </c>
      <c r="E1568" s="4">
        <v>0.54682302215004552</v>
      </c>
      <c r="F1568" s="4">
        <v>-0.80754629449920445</v>
      </c>
      <c r="G1568" s="4">
        <v>0.42</v>
      </c>
      <c r="H1568" s="4">
        <v>-2.5595700029174493</v>
      </c>
      <c r="I1568" s="4">
        <v>0.7176927481326838</v>
      </c>
      <c r="J1568" s="4">
        <v>-4.9236268645103836E-4</v>
      </c>
      <c r="K1568" s="4">
        <v>1</v>
      </c>
      <c r="L1568" s="4">
        <v>-1.8647316412563395</v>
      </c>
      <c r="M1568" s="4">
        <v>1.8610848166597636</v>
      </c>
      <c r="N1568" s="4">
        <v>-0.77211921605388978</v>
      </c>
      <c r="O1568" s="4">
        <v>0.46</v>
      </c>
      <c r="P1568" s="4">
        <v>-2.5521241029661264</v>
      </c>
      <c r="Q1568" s="4">
        <v>0.75919473623159595</v>
      </c>
      <c r="R1568" s="3">
        <f t="shared" si="168"/>
        <v>0.84297337294451902</v>
      </c>
      <c r="S1568" s="3">
        <f t="shared" si="169"/>
        <v>-0.39999999999999997</v>
      </c>
      <c r="T1568" s="3">
        <f t="shared" si="170"/>
        <v>1.1642990309962482</v>
      </c>
      <c r="U1568" s="3">
        <f t="shared" si="171"/>
        <v>0.44956020585425144</v>
      </c>
      <c r="V1568" s="3">
        <f t="shared" si="172"/>
        <v>0.78100848096396491</v>
      </c>
      <c r="W1568" s="3">
        <f t="shared" si="173"/>
        <v>0.33144827510971347</v>
      </c>
      <c r="X1568" s="3">
        <f t="shared" si="174"/>
        <v>0.27459913273480613</v>
      </c>
    </row>
    <row r="1569" spans="1:24" x14ac:dyDescent="0.3">
      <c r="A1569" t="s">
        <v>2762</v>
      </c>
      <c r="B1569" s="4">
        <v>3.5415065833089537E-2</v>
      </c>
      <c r="C1569" s="4">
        <v>0.82</v>
      </c>
      <c r="D1569" s="4">
        <v>-0.51804843173578974</v>
      </c>
      <c r="E1569" s="4">
        <v>0.5018345218981739</v>
      </c>
      <c r="F1569" s="4">
        <v>-4.9012014220208552E-2</v>
      </c>
      <c r="G1569" s="4">
        <v>0.88</v>
      </c>
      <c r="H1569" s="4">
        <v>-1.7955016930317531</v>
      </c>
      <c r="I1569" s="4">
        <v>1.8084426138798753</v>
      </c>
      <c r="J1569" s="4">
        <v>2.7291795172569168E-2</v>
      </c>
      <c r="K1569" s="4">
        <v>0.88</v>
      </c>
      <c r="L1569" s="4">
        <v>-1.0764560468476587</v>
      </c>
      <c r="M1569" s="4">
        <v>1.5584354977789081</v>
      </c>
      <c r="N1569" s="4">
        <v>-1.3596948387119015E-2</v>
      </c>
      <c r="O1569" s="4">
        <v>0.94</v>
      </c>
      <c r="P1569" s="4">
        <v>-1.6552301499028972</v>
      </c>
      <c r="Q1569" s="4">
        <v>1.7203004926251591</v>
      </c>
      <c r="R1569" s="3">
        <f t="shared" si="168"/>
        <v>8.442708005329809E-2</v>
      </c>
      <c r="S1569" s="3">
        <f t="shared" si="169"/>
        <v>6.0000000000000053E-2</v>
      </c>
      <c r="T1569" s="3">
        <f t="shared" si="170"/>
        <v>2.3264910456156649</v>
      </c>
      <c r="U1569" s="3">
        <f t="shared" si="171"/>
        <v>0.50794890716618202</v>
      </c>
      <c r="V1569" s="3">
        <f t="shared" si="172"/>
        <v>0.49820461697711255</v>
      </c>
      <c r="W1569" s="3">
        <f t="shared" si="173"/>
        <v>-9.7442901890694711E-3</v>
      </c>
      <c r="X1569" s="3">
        <f t="shared" si="174"/>
        <v>0.2178847516333893</v>
      </c>
    </row>
    <row r="1570" spans="1:24" x14ac:dyDescent="0.3">
      <c r="A1570" t="s">
        <v>4886</v>
      </c>
      <c r="B1570" s="4">
        <v>3.5405811048545809E-2</v>
      </c>
      <c r="C1570" s="4">
        <v>0.98</v>
      </c>
      <c r="D1570" s="4">
        <v>-0.28344528065395824</v>
      </c>
      <c r="E1570" s="4">
        <v>0.50905689456641712</v>
      </c>
      <c r="F1570" s="4">
        <v>2.8406929516856281E-2</v>
      </c>
      <c r="G1570" s="4">
        <v>0.96</v>
      </c>
      <c r="H1570" s="4">
        <v>-1.6117657644001029</v>
      </c>
      <c r="I1570" s="4">
        <v>1.8331854268558538</v>
      </c>
      <c r="J1570" s="4">
        <v>5.5567905941948893E-3</v>
      </c>
      <c r="K1570" s="4">
        <v>0.9</v>
      </c>
      <c r="L1570" s="4">
        <v>-1.1601680400622578</v>
      </c>
      <c r="M1570" s="4">
        <v>3.203931969735144</v>
      </c>
      <c r="N1570" s="4">
        <v>6.3812740565402093E-2</v>
      </c>
      <c r="O1570" s="4">
        <v>0.96</v>
      </c>
      <c r="P1570" s="4">
        <v>-1.6668685808103652</v>
      </c>
      <c r="Q1570" s="4">
        <v>1.7582926653584687</v>
      </c>
      <c r="R1570" s="3">
        <f t="shared" si="168"/>
        <v>6.9988815316895277E-3</v>
      </c>
      <c r="S1570" s="3">
        <f t="shared" si="169"/>
        <v>-2.0000000000000018E-2</v>
      </c>
      <c r="T1570" s="3">
        <f t="shared" si="170"/>
        <v>2.1166307075098123</v>
      </c>
      <c r="U1570" s="3">
        <f t="shared" si="171"/>
        <v>0.35765867844481192</v>
      </c>
      <c r="V1570" s="3">
        <f t="shared" si="172"/>
        <v>0.46786316406778672</v>
      </c>
      <c r="W1570" s="3">
        <f t="shared" si="173"/>
        <v>0.1102044856229748</v>
      </c>
      <c r="X1570" s="3">
        <f t="shared" si="174"/>
        <v>0.21338485204346225</v>
      </c>
    </row>
    <row r="1571" spans="1:24" x14ac:dyDescent="0.3">
      <c r="A1571" t="s">
        <v>2598</v>
      </c>
      <c r="B1571" s="4">
        <v>3.53751162349022E-2</v>
      </c>
      <c r="C1571" s="4">
        <v>0.82</v>
      </c>
      <c r="D1571" s="4">
        <v>-0.27787847088344836</v>
      </c>
      <c r="E1571" s="4">
        <v>0.35361723326330768</v>
      </c>
      <c r="F1571" s="4">
        <v>0.2127528861395479</v>
      </c>
      <c r="G1571" s="4">
        <v>0.9</v>
      </c>
      <c r="H1571" s="4">
        <v>-1.3150282881101996</v>
      </c>
      <c r="I1571" s="4">
        <v>1.7452179249027666</v>
      </c>
      <c r="J1571" s="4">
        <v>5.7159799653501552E-3</v>
      </c>
      <c r="K1571" s="4">
        <v>0.86</v>
      </c>
      <c r="L1571" s="4">
        <v>-2.3232534042651953</v>
      </c>
      <c r="M1571" s="4">
        <v>7.7819420769910357</v>
      </c>
      <c r="N1571" s="4">
        <v>0.24812800237445012</v>
      </c>
      <c r="O1571" s="4">
        <v>0.84</v>
      </c>
      <c r="P1571" s="4">
        <v>-1.3158775611485909</v>
      </c>
      <c r="Q1571" s="4">
        <v>1.8340421960610351</v>
      </c>
      <c r="R1571" s="3">
        <f t="shared" si="168"/>
        <v>-0.17737776990464571</v>
      </c>
      <c r="S1571" s="3">
        <f t="shared" si="169"/>
        <v>8.0000000000000071E-2</v>
      </c>
      <c r="T1571" s="3">
        <f t="shared" si="170"/>
        <v>2.0230963957862151</v>
      </c>
      <c r="U1571" s="3">
        <f t="shared" si="171"/>
        <v>0.44003224259285056</v>
      </c>
      <c r="V1571" s="3">
        <f t="shared" si="172"/>
        <v>0.42971323108524923</v>
      </c>
      <c r="W1571" s="3">
        <f t="shared" si="173"/>
        <v>-1.0319011507601339E-2</v>
      </c>
      <c r="X1571" s="3">
        <f t="shared" si="174"/>
        <v>0.20338094929786107</v>
      </c>
    </row>
    <row r="1572" spans="1:24" x14ac:dyDescent="0.3">
      <c r="A1572" t="s">
        <v>1641</v>
      </c>
      <c r="B1572" s="4">
        <v>3.5139981751932926E-2</v>
      </c>
      <c r="C1572" s="4">
        <v>0.7</v>
      </c>
      <c r="D1572" s="4">
        <v>-0.12282208012177426</v>
      </c>
      <c r="E1572" s="4">
        <v>0.22100203518688916</v>
      </c>
      <c r="F1572" s="4">
        <v>-1.2024102770955831</v>
      </c>
      <c r="G1572" s="4">
        <v>0.02</v>
      </c>
      <c r="H1572" s="4">
        <v>-2.4049272276068705</v>
      </c>
      <c r="I1572" s="4">
        <v>-3.5129499100294378E-2</v>
      </c>
      <c r="J1572" s="4">
        <v>-1.1448258881587412E-2</v>
      </c>
      <c r="K1572" s="4">
        <v>0.76</v>
      </c>
      <c r="L1572" s="4">
        <v>-0.62553785346101387</v>
      </c>
      <c r="M1572" s="4">
        <v>0.22912956936903411</v>
      </c>
      <c r="N1572" s="4">
        <v>-1.1672702953436502</v>
      </c>
      <c r="O1572" s="4">
        <v>0.06</v>
      </c>
      <c r="P1572" s="4">
        <v>-2.3375811623919995</v>
      </c>
      <c r="Q1572" s="4">
        <v>2.3090343896361984E-2</v>
      </c>
      <c r="R1572" s="3">
        <f t="shared" si="168"/>
        <v>1.237550258847516</v>
      </c>
      <c r="S1572" s="3">
        <f t="shared" si="169"/>
        <v>-0.67999999999999994</v>
      </c>
      <c r="T1572" s="3">
        <f t="shared" si="170"/>
        <v>8.7692581021479879E-2</v>
      </c>
      <c r="U1572" s="3">
        <f t="shared" si="171"/>
        <v>0.35722357639606639</v>
      </c>
      <c r="V1572" s="3">
        <f t="shared" si="172"/>
        <v>1.0148238386245871</v>
      </c>
      <c r="W1572" s="3">
        <f t="shared" si="173"/>
        <v>0.65760026222852075</v>
      </c>
      <c r="X1572" s="3">
        <f t="shared" si="174"/>
        <v>0.31755858319562297</v>
      </c>
    </row>
    <row r="1573" spans="1:24" x14ac:dyDescent="0.3">
      <c r="A1573" t="s">
        <v>2116</v>
      </c>
      <c r="B1573" s="4">
        <v>3.5075943249446857E-2</v>
      </c>
      <c r="C1573" s="4">
        <v>0.76</v>
      </c>
      <c r="D1573" s="4">
        <v>-0.32647485884685651</v>
      </c>
      <c r="E1573" s="4">
        <v>0.4103749674900028</v>
      </c>
      <c r="F1573" s="4">
        <v>-0.60239765325510242</v>
      </c>
      <c r="G1573" s="4">
        <v>0.34</v>
      </c>
      <c r="H1573" s="4">
        <v>-1.7495952926902332</v>
      </c>
      <c r="I1573" s="4">
        <v>0.6333592917264369</v>
      </c>
      <c r="J1573" s="4">
        <v>-1.1445380472019154E-2</v>
      </c>
      <c r="K1573" s="4">
        <v>0.88</v>
      </c>
      <c r="L1573" s="4">
        <v>-1.7030766012196312</v>
      </c>
      <c r="M1573" s="4">
        <v>1.0040176606214575</v>
      </c>
      <c r="N1573" s="4">
        <v>-0.56732171000565546</v>
      </c>
      <c r="O1573" s="4">
        <v>0.4</v>
      </c>
      <c r="P1573" s="4">
        <v>-1.7026042019253946</v>
      </c>
      <c r="Q1573" s="4">
        <v>0.64247516319457176</v>
      </c>
      <c r="R1573" s="3">
        <f t="shared" si="168"/>
        <v>0.63747359650454927</v>
      </c>
      <c r="S1573" s="3">
        <f t="shared" si="169"/>
        <v>-0.42</v>
      </c>
      <c r="T1573" s="3">
        <f t="shared" si="170"/>
        <v>0.95983415057329347</v>
      </c>
      <c r="U1573" s="3">
        <f t="shared" si="171"/>
        <v>0.44306837998439702</v>
      </c>
      <c r="V1573" s="3">
        <f t="shared" si="172"/>
        <v>0.73421260486108741</v>
      </c>
      <c r="W1573" s="3">
        <f t="shared" si="173"/>
        <v>0.29114422487669039</v>
      </c>
      <c r="X1573" s="3">
        <f t="shared" si="174"/>
        <v>0.2564565643313772</v>
      </c>
    </row>
    <row r="1574" spans="1:24" x14ac:dyDescent="0.3">
      <c r="A1574" t="s">
        <v>3268</v>
      </c>
      <c r="B1574" s="4">
        <v>3.5036468106981807E-2</v>
      </c>
      <c r="C1574" s="4">
        <v>0.88</v>
      </c>
      <c r="D1574" s="4">
        <v>-0.31710107697005885</v>
      </c>
      <c r="E1574" s="4">
        <v>0.43539857261328752</v>
      </c>
      <c r="F1574" s="4">
        <v>-0.95569479537266433</v>
      </c>
      <c r="G1574" s="4">
        <v>0.34</v>
      </c>
      <c r="H1574" s="4">
        <v>-2.5123061788438248</v>
      </c>
      <c r="I1574" s="4">
        <v>0.88357025993399829</v>
      </c>
      <c r="J1574" s="4">
        <v>-4.3109414142997139E-3</v>
      </c>
      <c r="K1574" s="4">
        <v>0.9</v>
      </c>
      <c r="L1574" s="4">
        <v>-2.3916264624799384</v>
      </c>
      <c r="M1574" s="4">
        <v>0.70318220891697458</v>
      </c>
      <c r="N1574" s="4">
        <v>-0.92065832726568253</v>
      </c>
      <c r="O1574" s="4">
        <v>0.34</v>
      </c>
      <c r="P1574" s="4">
        <v>-2.3310027945059275</v>
      </c>
      <c r="Q1574" s="4">
        <v>0.90323020043477842</v>
      </c>
      <c r="R1574" s="3">
        <f t="shared" si="168"/>
        <v>0.99073126347964613</v>
      </c>
      <c r="S1574" s="3">
        <f t="shared" si="169"/>
        <v>-0.54</v>
      </c>
      <c r="T1574" s="3">
        <f t="shared" si="170"/>
        <v>1.2006713369040571</v>
      </c>
      <c r="U1574" s="3">
        <f t="shared" si="171"/>
        <v>0.42139697625857425</v>
      </c>
      <c r="V1574" s="3">
        <f t="shared" si="172"/>
        <v>0.73981083356142496</v>
      </c>
      <c r="W1574" s="3">
        <f t="shared" si="173"/>
        <v>0.31841385730285071</v>
      </c>
      <c r="X1574" s="3">
        <f t="shared" si="174"/>
        <v>0.28920566328465486</v>
      </c>
    </row>
    <row r="1575" spans="1:24" x14ac:dyDescent="0.3">
      <c r="A1575" t="s">
        <v>3835</v>
      </c>
      <c r="B1575" s="4">
        <v>3.4923108314222344E-2</v>
      </c>
      <c r="C1575" s="4">
        <v>0.92</v>
      </c>
      <c r="D1575" s="4">
        <v>-0.26333255760225471</v>
      </c>
      <c r="E1575" s="4">
        <v>0.42268467975931029</v>
      </c>
      <c r="F1575" s="4">
        <v>0.31257296547454072</v>
      </c>
      <c r="G1575" s="4">
        <v>0.66</v>
      </c>
      <c r="H1575" s="4">
        <v>-1.4912996108183016</v>
      </c>
      <c r="I1575" s="4">
        <v>1.8212810745472603</v>
      </c>
      <c r="J1575" s="4">
        <v>-1.1755588218227992E-3</v>
      </c>
      <c r="K1575" s="4">
        <v>0.98</v>
      </c>
      <c r="L1575" s="4">
        <v>-1.3273856372112971</v>
      </c>
      <c r="M1575" s="4">
        <v>0.42165479139724082</v>
      </c>
      <c r="N1575" s="4">
        <v>0.34749607378876307</v>
      </c>
      <c r="O1575" s="4">
        <v>0.66</v>
      </c>
      <c r="P1575" s="4">
        <v>-1.4650261768320683</v>
      </c>
      <c r="Q1575" s="4">
        <v>1.9662338157500689</v>
      </c>
      <c r="R1575" s="3">
        <f t="shared" si="168"/>
        <v>-0.27764985716031837</v>
      </c>
      <c r="S1575" s="3">
        <f t="shared" si="169"/>
        <v>-0.26</v>
      </c>
      <c r="T1575" s="3">
        <f t="shared" si="170"/>
        <v>2.084613632149515</v>
      </c>
      <c r="U1575" s="3">
        <f t="shared" si="171"/>
        <v>0.38385705673378795</v>
      </c>
      <c r="V1575" s="3">
        <f t="shared" si="172"/>
        <v>0.45019269037177528</v>
      </c>
      <c r="W1575" s="3">
        <f t="shared" si="173"/>
        <v>6.6335633637987335E-2</v>
      </c>
      <c r="X1575" s="3">
        <f t="shared" si="174"/>
        <v>0.19825897629518646</v>
      </c>
    </row>
    <row r="1576" spans="1:24" x14ac:dyDescent="0.3">
      <c r="A1576" t="s">
        <v>2661</v>
      </c>
      <c r="B1576" s="4">
        <v>3.4682108025010878E-2</v>
      </c>
      <c r="C1576" s="4">
        <v>0.82</v>
      </c>
      <c r="D1576" s="4">
        <v>-0.20792692108358621</v>
      </c>
      <c r="E1576" s="4">
        <v>0.33312162867767292</v>
      </c>
      <c r="F1576" s="4">
        <v>-7.3337662724334896E-2</v>
      </c>
      <c r="G1576" s="4">
        <v>0.94</v>
      </c>
      <c r="H1576" s="4">
        <v>-1.0089301579562986</v>
      </c>
      <c r="I1576" s="4">
        <v>0.92780316066517998</v>
      </c>
      <c r="J1576" s="4">
        <v>8.1070240777654911E-3</v>
      </c>
      <c r="K1576" s="4">
        <v>0.98</v>
      </c>
      <c r="L1576" s="4">
        <v>-3.8964502961665231</v>
      </c>
      <c r="M1576" s="4">
        <v>2.3422596309811174</v>
      </c>
      <c r="N1576" s="4">
        <v>-3.8655554699324031E-2</v>
      </c>
      <c r="O1576" s="4">
        <v>0.92</v>
      </c>
      <c r="P1576" s="4">
        <v>-1.0043314734920816</v>
      </c>
      <c r="Q1576" s="4">
        <v>1.009837134159131</v>
      </c>
      <c r="R1576" s="3">
        <f t="shared" si="168"/>
        <v>0.10801977074934577</v>
      </c>
      <c r="S1576" s="3">
        <f t="shared" si="169"/>
        <v>0.12</v>
      </c>
      <c r="T1576" s="3">
        <f t="shared" si="170"/>
        <v>1.1357300817487661</v>
      </c>
      <c r="U1576" s="3">
        <f t="shared" si="171"/>
        <v>0.38430362889861763</v>
      </c>
      <c r="V1576" s="3">
        <f t="shared" si="172"/>
        <v>0.52094428709184981</v>
      </c>
      <c r="W1576" s="3">
        <f t="shared" si="173"/>
        <v>0.13664065819323218</v>
      </c>
      <c r="X1576" s="3">
        <f t="shared" si="174"/>
        <v>0.21918059672254295</v>
      </c>
    </row>
    <row r="1577" spans="1:24" x14ac:dyDescent="0.3">
      <c r="A1577" t="s">
        <v>4042</v>
      </c>
      <c r="B1577" s="4">
        <v>3.4651926310705128E-2</v>
      </c>
      <c r="C1577" s="4">
        <v>0.94</v>
      </c>
      <c r="D1577" s="4">
        <v>-0.14683712822606559</v>
      </c>
      <c r="E1577" s="4">
        <v>0.33126552616183691</v>
      </c>
      <c r="F1577" s="4">
        <v>-1.0899627230383264</v>
      </c>
      <c r="G1577" s="4">
        <v>0.1</v>
      </c>
      <c r="H1577" s="4">
        <v>-2.1749348311755083</v>
      </c>
      <c r="I1577" s="4">
        <v>0.25484063432794785</v>
      </c>
      <c r="J1577" s="4">
        <v>3.6228906181216035E-3</v>
      </c>
      <c r="K1577" s="4">
        <v>0.92</v>
      </c>
      <c r="L1577" s="4">
        <v>-1.0034547221252663</v>
      </c>
      <c r="M1577" s="4">
        <v>1.6279879686227952</v>
      </c>
      <c r="N1577" s="4">
        <v>-1.0553107967276214</v>
      </c>
      <c r="O1577" s="4">
        <v>0.18</v>
      </c>
      <c r="P1577" s="4">
        <v>-2.1403635140572805</v>
      </c>
      <c r="Q1577" s="4">
        <v>0.31416301818379361</v>
      </c>
      <c r="R1577" s="3">
        <f t="shared" si="168"/>
        <v>1.1246146493490317</v>
      </c>
      <c r="S1577" s="3">
        <f t="shared" si="169"/>
        <v>-0.84</v>
      </c>
      <c r="T1577" s="3">
        <f t="shared" si="170"/>
        <v>0.40167776255401344</v>
      </c>
      <c r="U1577" s="3">
        <f t="shared" si="171"/>
        <v>0.30712468729975123</v>
      </c>
      <c r="V1577" s="3">
        <f t="shared" si="172"/>
        <v>0.89511761973646231</v>
      </c>
      <c r="W1577" s="3">
        <f t="shared" si="173"/>
        <v>0.58799293243671102</v>
      </c>
      <c r="X1577" s="3">
        <f t="shared" si="174"/>
        <v>0.30386024195306621</v>
      </c>
    </row>
    <row r="1578" spans="1:24" x14ac:dyDescent="0.3">
      <c r="A1578" t="s">
        <v>2950</v>
      </c>
      <c r="B1578" s="4">
        <v>3.4621577653465657E-2</v>
      </c>
      <c r="C1578" s="4">
        <v>0.84</v>
      </c>
      <c r="D1578" s="4">
        <v>-0.294610222115543</v>
      </c>
      <c r="E1578" s="4">
        <v>0.44851133235096818</v>
      </c>
      <c r="F1578" s="4">
        <v>-0.81853530128270557</v>
      </c>
      <c r="G1578" s="4">
        <v>0.38</v>
      </c>
      <c r="H1578" s="4">
        <v>-2.4210215440756095</v>
      </c>
      <c r="I1578" s="4">
        <v>0.82187053150547484</v>
      </c>
      <c r="J1578" s="4">
        <v>1.0425475315401483E-2</v>
      </c>
      <c r="K1578" s="4">
        <v>0.8</v>
      </c>
      <c r="L1578" s="4">
        <v>-0.37852731959851393</v>
      </c>
      <c r="M1578" s="4">
        <v>1.4200540883059398</v>
      </c>
      <c r="N1578" s="4">
        <v>-0.78391372362923994</v>
      </c>
      <c r="O1578" s="4">
        <v>0.48</v>
      </c>
      <c r="P1578" s="4">
        <v>-2.3545621744046894</v>
      </c>
      <c r="Q1578" s="4">
        <v>0.91298558710735012</v>
      </c>
      <c r="R1578" s="3">
        <f t="shared" si="168"/>
        <v>0.8531568789361712</v>
      </c>
      <c r="S1578" s="3">
        <f t="shared" si="169"/>
        <v>-0.45999999999999996</v>
      </c>
      <c r="T1578" s="3">
        <f t="shared" si="170"/>
        <v>1.1164807536210177</v>
      </c>
      <c r="U1578" s="3">
        <f t="shared" si="171"/>
        <v>0.3964495718699001</v>
      </c>
      <c r="V1578" s="3">
        <f t="shared" si="172"/>
        <v>0.74656247807500464</v>
      </c>
      <c r="W1578" s="3">
        <f t="shared" si="173"/>
        <v>0.35011290620510455</v>
      </c>
      <c r="X1578" s="3">
        <f t="shared" si="174"/>
        <v>0.27543746526897528</v>
      </c>
    </row>
    <row r="1579" spans="1:24" x14ac:dyDescent="0.3">
      <c r="A1579" t="s">
        <v>1287</v>
      </c>
      <c r="B1579" s="4">
        <v>3.4590083641576598E-2</v>
      </c>
      <c r="C1579" s="4">
        <v>0.62</v>
      </c>
      <c r="D1579" s="4">
        <v>-0.1708090747262567</v>
      </c>
      <c r="E1579" s="4">
        <v>0.31364739444079687</v>
      </c>
      <c r="F1579" s="4">
        <v>-0.93965308290106275</v>
      </c>
      <c r="G1579" s="4">
        <v>0.14000000000000001</v>
      </c>
      <c r="H1579" s="4">
        <v>-2.238863843650059</v>
      </c>
      <c r="I1579" s="4">
        <v>0.20822436176095294</v>
      </c>
      <c r="J1579" s="4">
        <v>-1.6912929208533829E-2</v>
      </c>
      <c r="K1579" s="4">
        <v>0.74</v>
      </c>
      <c r="L1579" s="4">
        <v>-0.50911234250713422</v>
      </c>
      <c r="M1579" s="4">
        <v>1.046941895898158</v>
      </c>
      <c r="N1579" s="4">
        <v>-0.90506299925948608</v>
      </c>
      <c r="O1579" s="4">
        <v>0.2</v>
      </c>
      <c r="P1579" s="4">
        <v>-2.1392225309118742</v>
      </c>
      <c r="Q1579" s="4">
        <v>0.24928637192568803</v>
      </c>
      <c r="R1579" s="3">
        <f t="shared" si="168"/>
        <v>0.97424316654263932</v>
      </c>
      <c r="S1579" s="3">
        <f t="shared" si="169"/>
        <v>-0.48</v>
      </c>
      <c r="T1579" s="3">
        <f t="shared" si="170"/>
        <v>0.37903343648720966</v>
      </c>
      <c r="U1579" s="3">
        <f t="shared" si="171"/>
        <v>0.35257878797642223</v>
      </c>
      <c r="V1579" s="3">
        <f t="shared" si="172"/>
        <v>0.91490933538867703</v>
      </c>
      <c r="W1579" s="3">
        <f t="shared" si="173"/>
        <v>0.56233054741225486</v>
      </c>
      <c r="X1579" s="3">
        <f t="shared" si="174"/>
        <v>0.28742356497844795</v>
      </c>
    </row>
    <row r="1580" spans="1:24" x14ac:dyDescent="0.3">
      <c r="A1580" t="s">
        <v>3229</v>
      </c>
      <c r="B1580" s="4">
        <v>3.4527916527268748E-2</v>
      </c>
      <c r="C1580" s="4">
        <v>0.88</v>
      </c>
      <c r="D1580" s="4">
        <v>-0.30101041848976784</v>
      </c>
      <c r="E1580" s="4">
        <v>0.400942153346174</v>
      </c>
      <c r="F1580" s="4">
        <v>-1.7087317346339248</v>
      </c>
      <c r="G1580" s="4">
        <v>0</v>
      </c>
      <c r="H1580" s="4">
        <v>-2.8591658134916091</v>
      </c>
      <c r="I1580" s="4">
        <v>-0.28666364156086455</v>
      </c>
      <c r="J1580" s="4">
        <v>-5.7578689967921802E-3</v>
      </c>
      <c r="K1580" s="4">
        <v>0.88</v>
      </c>
      <c r="L1580" s="4">
        <v>-0.68680084031138589</v>
      </c>
      <c r="M1580" s="4">
        <v>0.21114195077358788</v>
      </c>
      <c r="N1580" s="4">
        <v>-1.6742038181066561</v>
      </c>
      <c r="O1580" s="4">
        <v>0</v>
      </c>
      <c r="P1580" s="4">
        <v>-2.8481892706724348</v>
      </c>
      <c r="Q1580" s="4">
        <v>-0.22417893813911569</v>
      </c>
      <c r="R1580" s="3">
        <f t="shared" si="168"/>
        <v>1.7432596511611935</v>
      </c>
      <c r="S1580" s="3">
        <f t="shared" si="169"/>
        <v>-0.88</v>
      </c>
      <c r="T1580" s="3">
        <f t="shared" si="170"/>
        <v>1.4346776928903293E-2</v>
      </c>
      <c r="U1580" s="3">
        <f t="shared" si="171"/>
        <v>0.42881874156039002</v>
      </c>
      <c r="V1580" s="3">
        <f t="shared" si="172"/>
        <v>1.1114337801883039</v>
      </c>
      <c r="W1580" s="3">
        <f t="shared" si="173"/>
        <v>0.68261503862791384</v>
      </c>
      <c r="X1580" s="3">
        <f t="shared" si="174"/>
        <v>0.39725651657672956</v>
      </c>
    </row>
    <row r="1581" spans="1:24" x14ac:dyDescent="0.3">
      <c r="A1581" t="s">
        <v>3377</v>
      </c>
      <c r="B1581" s="4">
        <v>3.4469915860151482E-2</v>
      </c>
      <c r="C1581" s="4">
        <v>0.88</v>
      </c>
      <c r="D1581" s="4">
        <v>-0.70592658355907179</v>
      </c>
      <c r="E1581" s="4">
        <v>0.67725949489877135</v>
      </c>
      <c r="F1581" s="4">
        <v>0.85947368700110249</v>
      </c>
      <c r="G1581" s="4">
        <v>0.34</v>
      </c>
      <c r="H1581" s="4">
        <v>-0.72807798580536798</v>
      </c>
      <c r="I1581" s="4">
        <v>2.3065932336555992</v>
      </c>
      <c r="J1581" s="4">
        <v>5.7479971132302937E-2</v>
      </c>
      <c r="K1581" s="4">
        <v>0.9</v>
      </c>
      <c r="L1581" s="4">
        <v>-1.3309169532252387</v>
      </c>
      <c r="M1581" s="4">
        <v>1.9363770386387351</v>
      </c>
      <c r="N1581" s="4">
        <v>0.89394360286125396</v>
      </c>
      <c r="O1581" s="4">
        <v>0.38</v>
      </c>
      <c r="P1581" s="4">
        <v>-0.57354691451735795</v>
      </c>
      <c r="Q1581" s="4">
        <v>2.5278725681539562</v>
      </c>
      <c r="R1581" s="3">
        <f t="shared" si="168"/>
        <v>-0.82500377114095103</v>
      </c>
      <c r="S1581" s="3">
        <f t="shared" si="169"/>
        <v>-0.54</v>
      </c>
      <c r="T1581" s="3">
        <f t="shared" si="170"/>
        <v>3.0125198172146712</v>
      </c>
      <c r="U1581" s="3">
        <f t="shared" si="171"/>
        <v>0.51036270141334206</v>
      </c>
      <c r="V1581" s="3">
        <f t="shared" si="172"/>
        <v>0.23991989021291496</v>
      </c>
      <c r="W1581" s="3">
        <f t="shared" si="173"/>
        <v>-0.27044281120042712</v>
      </c>
      <c r="X1581" s="3">
        <f t="shared" si="174"/>
        <v>0.17450726960301266</v>
      </c>
    </row>
    <row r="1582" spans="1:24" x14ac:dyDescent="0.3">
      <c r="A1582" t="s">
        <v>2615</v>
      </c>
      <c r="B1582" s="4">
        <v>3.4457103429046357E-2</v>
      </c>
      <c r="C1582" s="4">
        <v>0.82</v>
      </c>
      <c r="D1582" s="4">
        <v>-0.24070241131960868</v>
      </c>
      <c r="E1582" s="4">
        <v>0.38078039810391551</v>
      </c>
      <c r="F1582" s="4">
        <v>-2.5987994838068511</v>
      </c>
      <c r="G1582" s="4">
        <v>0</v>
      </c>
      <c r="H1582" s="4">
        <v>-3.9489217497610185</v>
      </c>
      <c r="I1582" s="4">
        <v>-1.4029737317374358</v>
      </c>
      <c r="J1582" s="4">
        <v>-3.5297252395177711E-3</v>
      </c>
      <c r="K1582" s="4">
        <v>0.82</v>
      </c>
      <c r="L1582" s="4">
        <v>-0.1531953815957155</v>
      </c>
      <c r="M1582" s="4">
        <v>9.976892856777958E-2</v>
      </c>
      <c r="N1582" s="4">
        <v>-2.5643423803778047</v>
      </c>
      <c r="O1582" s="4">
        <v>0</v>
      </c>
      <c r="P1582" s="4">
        <v>-3.8965849856847319</v>
      </c>
      <c r="Q1582" s="4">
        <v>-1.4452670273503971</v>
      </c>
      <c r="R1582" s="3">
        <f t="shared" si="168"/>
        <v>2.6332565872358975</v>
      </c>
      <c r="S1582" s="3">
        <f t="shared" si="169"/>
        <v>-0.82</v>
      </c>
      <c r="T1582" s="3">
        <f t="shared" si="170"/>
        <v>-1.162271320417827</v>
      </c>
      <c r="U1582" s="3">
        <f t="shared" si="171"/>
        <v>0.38730340995735624</v>
      </c>
      <c r="V1582" s="3">
        <f t="shared" si="172"/>
        <v>1.5510614206595479</v>
      </c>
      <c r="W1582" s="3">
        <f t="shared" si="173"/>
        <v>1.1637580107021916</v>
      </c>
      <c r="X1582" s="3">
        <f t="shared" si="174"/>
        <v>0.7123365834130464</v>
      </c>
    </row>
    <row r="1583" spans="1:24" x14ac:dyDescent="0.3">
      <c r="A1583" t="s">
        <v>3300</v>
      </c>
      <c r="B1583" s="4">
        <v>3.445140931310401E-2</v>
      </c>
      <c r="C1583" s="4">
        <v>0.88</v>
      </c>
      <c r="D1583" s="4">
        <v>-0.44070669383597388</v>
      </c>
      <c r="E1583" s="4">
        <v>0.44699950510493169</v>
      </c>
      <c r="F1583" s="4">
        <v>5.9264585172202636E-2</v>
      </c>
      <c r="G1583" s="4">
        <v>0.94</v>
      </c>
      <c r="H1583" s="4">
        <v>-0.98451910242158491</v>
      </c>
      <c r="I1583" s="4">
        <v>1.334731228295666</v>
      </c>
      <c r="J1583" s="4">
        <v>2.7299869549489292E-2</v>
      </c>
      <c r="K1583" s="4">
        <v>0.88</v>
      </c>
      <c r="L1583" s="4">
        <v>-3.9713724239556409</v>
      </c>
      <c r="M1583" s="4">
        <v>3.4701468474047692</v>
      </c>
      <c r="N1583" s="4">
        <v>9.3715994485306639E-2</v>
      </c>
      <c r="O1583" s="4">
        <v>0.96</v>
      </c>
      <c r="P1583" s="4">
        <v>-1.0220511790284637</v>
      </c>
      <c r="Q1583" s="4">
        <v>1.4215224623354095</v>
      </c>
      <c r="R1583" s="3">
        <f t="shared" si="168"/>
        <v>-2.4813175859098625E-2</v>
      </c>
      <c r="S1583" s="3">
        <f t="shared" si="169"/>
        <v>5.9999999999999942E-2</v>
      </c>
      <c r="T1583" s="3">
        <f t="shared" si="170"/>
        <v>1.7754379221316399</v>
      </c>
      <c r="U1583" s="3">
        <f t="shared" si="171"/>
        <v>0.4964555777145267</v>
      </c>
      <c r="V1583" s="3">
        <f t="shared" si="172"/>
        <v>0.42449885179799141</v>
      </c>
      <c r="W1583" s="3">
        <f t="shared" si="173"/>
        <v>-7.1956725916535291E-2</v>
      </c>
      <c r="X1583" s="3">
        <f t="shared" si="174"/>
        <v>0.21144436260112623</v>
      </c>
    </row>
    <row r="1584" spans="1:24" x14ac:dyDescent="0.3">
      <c r="A1584" t="s">
        <v>2305</v>
      </c>
      <c r="B1584" s="4">
        <v>3.4427139237848438E-2</v>
      </c>
      <c r="C1584" s="4">
        <v>0.78</v>
      </c>
      <c r="D1584" s="4">
        <v>-0.18072933663127416</v>
      </c>
      <c r="E1584" s="4">
        <v>0.29171890948367957</v>
      </c>
      <c r="F1584" s="4">
        <v>-1.0166278726080114</v>
      </c>
      <c r="G1584" s="4">
        <v>0.18</v>
      </c>
      <c r="H1584" s="4">
        <v>-2.1222935331849042</v>
      </c>
      <c r="I1584" s="4">
        <v>0.43429118589304549</v>
      </c>
      <c r="J1584" s="4">
        <v>-4.0764522130148492E-3</v>
      </c>
      <c r="K1584" s="4">
        <v>0.92</v>
      </c>
      <c r="L1584" s="4">
        <v>-0.74808885031693895</v>
      </c>
      <c r="M1584" s="4">
        <v>0.49133228258540063</v>
      </c>
      <c r="N1584" s="4">
        <v>-0.982200733370163</v>
      </c>
      <c r="O1584" s="4">
        <v>0.22</v>
      </c>
      <c r="P1584" s="4">
        <v>-2.141938582924543</v>
      </c>
      <c r="Q1584" s="4">
        <v>0.45450154621571315</v>
      </c>
      <c r="R1584" s="3">
        <f t="shared" si="168"/>
        <v>1.0510550118458597</v>
      </c>
      <c r="S1584" s="3">
        <f t="shared" si="169"/>
        <v>-0.60000000000000009</v>
      </c>
      <c r="T1584" s="3">
        <f t="shared" si="170"/>
        <v>0.61502052252431971</v>
      </c>
      <c r="U1584" s="3">
        <f t="shared" si="171"/>
        <v>0.38253785069042251</v>
      </c>
      <c r="V1584" s="3">
        <f t="shared" si="172"/>
        <v>0.83012838078384688</v>
      </c>
      <c r="W1584" s="3">
        <f t="shared" si="173"/>
        <v>0.44759053009342437</v>
      </c>
      <c r="X1584" s="3">
        <f t="shared" si="174"/>
        <v>0.29556207055754563</v>
      </c>
    </row>
    <row r="1585" spans="1:24" x14ac:dyDescent="0.3">
      <c r="A1585" t="s">
        <v>2391</v>
      </c>
      <c r="B1585" s="4">
        <v>3.4412077209482812E-2</v>
      </c>
      <c r="C1585" s="4">
        <v>0.8</v>
      </c>
      <c r="D1585" s="4">
        <v>-0.35925423386814748</v>
      </c>
      <c r="E1585" s="4">
        <v>0.41366465356840021</v>
      </c>
      <c r="F1585" s="4">
        <v>0.31986069527853495</v>
      </c>
      <c r="G1585" s="4">
        <v>0.66</v>
      </c>
      <c r="H1585" s="4">
        <v>-0.85238417378411424</v>
      </c>
      <c r="I1585" s="4">
        <v>1.5693835656220558</v>
      </c>
      <c r="J1585" s="4">
        <v>1.9934333486737288E-2</v>
      </c>
      <c r="K1585" s="4">
        <v>0.84</v>
      </c>
      <c r="L1585" s="4">
        <v>-1.0323554018853234</v>
      </c>
      <c r="M1585" s="4">
        <v>2.5103398880494585</v>
      </c>
      <c r="N1585" s="4">
        <v>0.35427277248801775</v>
      </c>
      <c r="O1585" s="4">
        <v>0.64</v>
      </c>
      <c r="P1585" s="4">
        <v>-0.89110181466605332</v>
      </c>
      <c r="Q1585" s="4">
        <v>1.703361605484343</v>
      </c>
      <c r="R1585" s="3">
        <f t="shared" si="168"/>
        <v>-0.28544861806905214</v>
      </c>
      <c r="S1585" s="3">
        <f t="shared" si="169"/>
        <v>-0.14000000000000001</v>
      </c>
      <c r="T1585" s="3">
        <f t="shared" si="170"/>
        <v>1.9286377994902033</v>
      </c>
      <c r="U1585" s="3">
        <f t="shared" si="171"/>
        <v>0.46480198596213013</v>
      </c>
      <c r="V1585" s="3">
        <f t="shared" si="172"/>
        <v>0.35196776301641675</v>
      </c>
      <c r="W1585" s="3">
        <f t="shared" si="173"/>
        <v>-0.11283422294571338</v>
      </c>
      <c r="X1585" s="3">
        <f t="shared" si="174"/>
        <v>0.19780000177777957</v>
      </c>
    </row>
    <row r="1586" spans="1:24" x14ac:dyDescent="0.3">
      <c r="A1586" t="s">
        <v>1746</v>
      </c>
      <c r="B1586" s="4">
        <v>3.438466863557342E-2</v>
      </c>
      <c r="C1586" s="4">
        <v>0.7</v>
      </c>
      <c r="D1586" s="4">
        <v>-0.19353574285889619</v>
      </c>
      <c r="E1586" s="4">
        <v>0.30388814292625055</v>
      </c>
      <c r="F1586" s="4">
        <v>-0.72808341722083858</v>
      </c>
      <c r="G1586" s="4">
        <v>0.26</v>
      </c>
      <c r="H1586" s="4">
        <v>-1.9050240190574081</v>
      </c>
      <c r="I1586" s="4">
        <v>0.29112533791687673</v>
      </c>
      <c r="J1586" s="4">
        <v>-1.5098321256606297E-2</v>
      </c>
      <c r="K1586" s="4">
        <v>0.82</v>
      </c>
      <c r="L1586" s="4">
        <v>-1.8120502878715841</v>
      </c>
      <c r="M1586" s="4">
        <v>1.8906889668420961</v>
      </c>
      <c r="N1586" s="4">
        <v>-0.69369874858526515</v>
      </c>
      <c r="O1586" s="4">
        <v>0.24</v>
      </c>
      <c r="P1586" s="4">
        <v>-1.9295481008037521</v>
      </c>
      <c r="Q1586" s="4">
        <v>0.35330806485688404</v>
      </c>
      <c r="R1586" s="3">
        <f t="shared" si="168"/>
        <v>0.76246808585641201</v>
      </c>
      <c r="S1586" s="3">
        <f t="shared" si="169"/>
        <v>-0.43999999999999995</v>
      </c>
      <c r="T1586" s="3">
        <f t="shared" si="170"/>
        <v>0.48466108077577291</v>
      </c>
      <c r="U1586" s="3">
        <f t="shared" si="171"/>
        <v>0.38907609463388426</v>
      </c>
      <c r="V1586" s="3">
        <f t="shared" si="172"/>
        <v>0.86743827918973104</v>
      </c>
      <c r="W1586" s="3">
        <f t="shared" si="173"/>
        <v>0.47836218455584678</v>
      </c>
      <c r="X1586" s="3">
        <f t="shared" si="174"/>
        <v>0.26705528136780843</v>
      </c>
    </row>
    <row r="1587" spans="1:24" x14ac:dyDescent="0.3">
      <c r="A1587" t="s">
        <v>2844</v>
      </c>
      <c r="B1587" s="4">
        <v>3.4370523064833576E-2</v>
      </c>
      <c r="C1587" s="4">
        <v>0.84</v>
      </c>
      <c r="D1587" s="4">
        <v>-0.55407735307957295</v>
      </c>
      <c r="E1587" s="4">
        <v>0.43320528925825696</v>
      </c>
      <c r="F1587" s="4">
        <v>-0.50399725591898881</v>
      </c>
      <c r="G1587" s="4">
        <v>0.46</v>
      </c>
      <c r="H1587" s="4">
        <v>-1.9489515005907587</v>
      </c>
      <c r="I1587" s="4">
        <v>0.86663093851493733</v>
      </c>
      <c r="J1587" s="4">
        <v>5.9275118788379242E-3</v>
      </c>
      <c r="K1587" s="4">
        <v>0.96</v>
      </c>
      <c r="L1587" s="4">
        <v>-1.8837715196982669</v>
      </c>
      <c r="M1587" s="4">
        <v>2.0605020773076728</v>
      </c>
      <c r="N1587" s="4">
        <v>-0.46962673285415529</v>
      </c>
      <c r="O1587" s="4">
        <v>0.56000000000000005</v>
      </c>
      <c r="P1587" s="4">
        <v>-1.8561578356378203</v>
      </c>
      <c r="Q1587" s="4">
        <v>0.85093684565342376</v>
      </c>
      <c r="R1587" s="3">
        <f t="shared" si="168"/>
        <v>0.53836777898382238</v>
      </c>
      <c r="S1587" s="3">
        <f t="shared" si="169"/>
        <v>-0.37999999999999995</v>
      </c>
      <c r="T1587" s="3">
        <f t="shared" si="170"/>
        <v>1.4207082915945102</v>
      </c>
      <c r="U1587" s="3">
        <f t="shared" si="171"/>
        <v>0.56121451884087503</v>
      </c>
      <c r="V1587" s="3">
        <f t="shared" si="172"/>
        <v>0.69220189525325981</v>
      </c>
      <c r="W1587" s="3">
        <f t="shared" si="173"/>
        <v>0.13098737641238478</v>
      </c>
      <c r="X1587" s="3">
        <f t="shared" si="174"/>
        <v>0.24844859460229357</v>
      </c>
    </row>
    <row r="1588" spans="1:24" x14ac:dyDescent="0.3">
      <c r="A1588" t="s">
        <v>1448</v>
      </c>
      <c r="B1588" s="4">
        <v>3.4175235260657959E-2</v>
      </c>
      <c r="C1588" s="4">
        <v>0.66</v>
      </c>
      <c r="D1588" s="4">
        <v>-0.2596503072427141</v>
      </c>
      <c r="E1588" s="4">
        <v>0.33616894328283192</v>
      </c>
      <c r="F1588" s="4">
        <v>-0.75159151709879624</v>
      </c>
      <c r="G1588" s="4">
        <v>0.3</v>
      </c>
      <c r="H1588" s="4">
        <v>-2.1566118903626421</v>
      </c>
      <c r="I1588" s="4">
        <v>0.50839143200473613</v>
      </c>
      <c r="J1588" s="4">
        <v>-9.123901554883608E-3</v>
      </c>
      <c r="K1588" s="4">
        <v>0.84</v>
      </c>
      <c r="L1588" s="4">
        <v>-1.9367958369018852</v>
      </c>
      <c r="M1588" s="4">
        <v>1.1662664990444958</v>
      </c>
      <c r="N1588" s="4">
        <v>-0.71741628183813821</v>
      </c>
      <c r="O1588" s="4">
        <v>0.34</v>
      </c>
      <c r="P1588" s="4">
        <v>-2.2524756779805264</v>
      </c>
      <c r="Q1588" s="4">
        <v>0.51935288660051482</v>
      </c>
      <c r="R1588" s="3">
        <f t="shared" si="168"/>
        <v>0.78576675235945415</v>
      </c>
      <c r="S1588" s="3">
        <f t="shared" si="169"/>
        <v>-0.36000000000000004</v>
      </c>
      <c r="T1588" s="3">
        <f t="shared" si="170"/>
        <v>0.76804173924745023</v>
      </c>
      <c r="U1588" s="3">
        <f t="shared" si="171"/>
        <v>0.43578703946488467</v>
      </c>
      <c r="V1588" s="3">
        <f t="shared" si="172"/>
        <v>0.80923422205976037</v>
      </c>
      <c r="W1588" s="3">
        <f t="shared" si="173"/>
        <v>0.37344718259487569</v>
      </c>
      <c r="X1588" s="3">
        <f t="shared" si="174"/>
        <v>0.26911808466649356</v>
      </c>
    </row>
    <row r="1589" spans="1:24" x14ac:dyDescent="0.3">
      <c r="A1589" t="s">
        <v>2786</v>
      </c>
      <c r="B1589" s="4">
        <v>3.4130673682522435E-2</v>
      </c>
      <c r="C1589" s="4">
        <v>0.84</v>
      </c>
      <c r="D1589" s="4">
        <v>-0.2593254682430296</v>
      </c>
      <c r="E1589" s="4">
        <v>0.41525773456568105</v>
      </c>
      <c r="F1589" s="4">
        <v>-0.52803460017465942</v>
      </c>
      <c r="G1589" s="4">
        <v>0.52</v>
      </c>
      <c r="H1589" s="4">
        <v>-2.2974776073834633</v>
      </c>
      <c r="I1589" s="4">
        <v>1.2363244271045901</v>
      </c>
      <c r="J1589" s="4">
        <v>-3.6708323388827341E-3</v>
      </c>
      <c r="K1589" s="4">
        <v>0.96</v>
      </c>
      <c r="L1589" s="4">
        <v>-4.4297899698919956</v>
      </c>
      <c r="M1589" s="4">
        <v>11.505582863369575</v>
      </c>
      <c r="N1589" s="4">
        <v>-0.49390392649213699</v>
      </c>
      <c r="O1589" s="4">
        <v>0.6</v>
      </c>
      <c r="P1589" s="4">
        <v>-2.2988230898025281</v>
      </c>
      <c r="Q1589" s="4">
        <v>1.2908529030954716</v>
      </c>
      <c r="R1589" s="3">
        <f t="shared" si="168"/>
        <v>0.56216527385718185</v>
      </c>
      <c r="S1589" s="3">
        <f t="shared" si="169"/>
        <v>-0.31999999999999995</v>
      </c>
      <c r="T1589" s="3">
        <f t="shared" si="170"/>
        <v>1.4956498953476198</v>
      </c>
      <c r="U1589" s="3">
        <f t="shared" si="171"/>
        <v>0.38442325151782009</v>
      </c>
      <c r="V1589" s="3">
        <f t="shared" si="172"/>
        <v>0.6501432691931488</v>
      </c>
      <c r="W1589" s="3">
        <f t="shared" si="173"/>
        <v>0.26572001767532871</v>
      </c>
      <c r="X1589" s="3">
        <f t="shared" si="174"/>
        <v>0.250262773531442</v>
      </c>
    </row>
    <row r="1590" spans="1:24" x14ac:dyDescent="0.3">
      <c r="A1590" t="s">
        <v>2592</v>
      </c>
      <c r="B1590" s="4">
        <v>3.4128713879807315E-2</v>
      </c>
      <c r="C1590" s="4">
        <v>0.82</v>
      </c>
      <c r="D1590" s="4">
        <v>-0.26797220826693013</v>
      </c>
      <c r="E1590" s="4">
        <v>0.32349455679573219</v>
      </c>
      <c r="F1590" s="4">
        <v>-0.8337322224277699</v>
      </c>
      <c r="G1590" s="4">
        <v>0.18</v>
      </c>
      <c r="H1590" s="4">
        <v>-2.2659967265246714</v>
      </c>
      <c r="I1590" s="4">
        <v>0.40495429266212335</v>
      </c>
      <c r="J1590" s="4">
        <v>-6.1221096259552225E-4</v>
      </c>
      <c r="K1590" s="4">
        <v>1</v>
      </c>
      <c r="L1590" s="4">
        <v>-2.2074689641489629</v>
      </c>
      <c r="M1590" s="4">
        <v>0.98625004500770519</v>
      </c>
      <c r="N1590" s="4">
        <v>-0.79960350854796258</v>
      </c>
      <c r="O1590" s="4">
        <v>0.22</v>
      </c>
      <c r="P1590" s="4">
        <v>-2.2355073558683207</v>
      </c>
      <c r="Q1590" s="4">
        <v>0.57253989034716768</v>
      </c>
      <c r="R1590" s="3">
        <f t="shared" si="168"/>
        <v>0.86786093630757721</v>
      </c>
      <c r="S1590" s="3">
        <f t="shared" si="169"/>
        <v>-0.6399999999999999</v>
      </c>
      <c r="T1590" s="3">
        <f t="shared" si="170"/>
        <v>0.67292650092905348</v>
      </c>
      <c r="U1590" s="3">
        <f t="shared" si="171"/>
        <v>0.45306384753256607</v>
      </c>
      <c r="V1590" s="3">
        <f t="shared" si="172"/>
        <v>0.84838572862132944</v>
      </c>
      <c r="W1590" s="3">
        <f t="shared" si="173"/>
        <v>0.39532188108876337</v>
      </c>
      <c r="X1590" s="3">
        <f t="shared" si="174"/>
        <v>0.27676373530884474</v>
      </c>
    </row>
    <row r="1591" spans="1:24" x14ac:dyDescent="0.3">
      <c r="A1591" t="s">
        <v>2682</v>
      </c>
      <c r="B1591" s="4">
        <v>3.4104191244018894E-2</v>
      </c>
      <c r="C1591" s="4">
        <v>0.82</v>
      </c>
      <c r="D1591" s="4">
        <v>-0.22321699126326078</v>
      </c>
      <c r="E1591" s="4">
        <v>0.45456273619914223</v>
      </c>
      <c r="F1591" s="4">
        <v>-0.29470181341736718</v>
      </c>
      <c r="G1591" s="4">
        <v>0.64</v>
      </c>
      <c r="H1591" s="4">
        <v>-1.7244856107106743</v>
      </c>
      <c r="I1591" s="4">
        <v>1.3448344949575288</v>
      </c>
      <c r="J1591" s="4">
        <v>9.1298762265399278E-3</v>
      </c>
      <c r="K1591" s="4">
        <v>0.92</v>
      </c>
      <c r="L1591" s="4">
        <v>-1.2636684081193763</v>
      </c>
      <c r="M1591" s="4">
        <v>1.625065234328809</v>
      </c>
      <c r="N1591" s="4">
        <v>-0.26059762217334825</v>
      </c>
      <c r="O1591" s="4">
        <v>0.74</v>
      </c>
      <c r="P1591" s="4">
        <v>-1.802404228674384</v>
      </c>
      <c r="Q1591" s="4">
        <v>1.2442033292684305</v>
      </c>
      <c r="R1591" s="3">
        <f t="shared" si="168"/>
        <v>0.3288060046613861</v>
      </c>
      <c r="S1591" s="3">
        <f t="shared" si="169"/>
        <v>-0.17999999999999994</v>
      </c>
      <c r="T1591" s="3">
        <f t="shared" si="170"/>
        <v>1.5680514862207895</v>
      </c>
      <c r="U1591" s="3">
        <f t="shared" si="171"/>
        <v>0.32933559712531063</v>
      </c>
      <c r="V1591" s="3">
        <f t="shared" si="172"/>
        <v>0.56184612596321126</v>
      </c>
      <c r="W1591" s="3">
        <f t="shared" si="173"/>
        <v>0.23251052883790063</v>
      </c>
      <c r="X1591" s="3">
        <f t="shared" si="174"/>
        <v>0.23321155077627409</v>
      </c>
    </row>
    <row r="1592" spans="1:24" x14ac:dyDescent="0.3">
      <c r="A1592" t="s">
        <v>4759</v>
      </c>
      <c r="B1592" s="4">
        <v>3.4095640125317732E-2</v>
      </c>
      <c r="C1592" s="4">
        <v>0.98</v>
      </c>
      <c r="D1592" s="4">
        <v>-0.47273745880045104</v>
      </c>
      <c r="E1592" s="4">
        <v>0.76970289795922775</v>
      </c>
      <c r="F1592" s="4">
        <v>-0.61293825363095344</v>
      </c>
      <c r="G1592" s="4">
        <v>0.5</v>
      </c>
      <c r="H1592" s="4">
        <v>-2.488205637171844</v>
      </c>
      <c r="I1592" s="4">
        <v>1.0725762292170771</v>
      </c>
      <c r="J1592" s="4">
        <v>2.7153933629016601E-2</v>
      </c>
      <c r="K1592" s="4">
        <v>0.92</v>
      </c>
      <c r="L1592" s="4">
        <v>-2.2036013340676375</v>
      </c>
      <c r="M1592" s="4">
        <v>3.1287475271029059</v>
      </c>
      <c r="N1592" s="4">
        <v>-0.57884261350563571</v>
      </c>
      <c r="O1592" s="4">
        <v>0.54</v>
      </c>
      <c r="P1592" s="4">
        <v>-2.6810453881082941</v>
      </c>
      <c r="Q1592" s="4">
        <v>1.2553383868505561</v>
      </c>
      <c r="R1592" s="3">
        <f t="shared" si="168"/>
        <v>0.64703389375627118</v>
      </c>
      <c r="S1592" s="3">
        <f t="shared" si="169"/>
        <v>-0.48</v>
      </c>
      <c r="T1592" s="3">
        <f t="shared" si="170"/>
        <v>1.545313688017528</v>
      </c>
      <c r="U1592" s="3">
        <f t="shared" si="171"/>
        <v>0.38049106842711089</v>
      </c>
      <c r="V1592" s="3">
        <f t="shared" si="172"/>
        <v>0.6987806977615274</v>
      </c>
      <c r="W1592" s="3">
        <f t="shared" si="173"/>
        <v>0.31828962933441651</v>
      </c>
      <c r="X1592" s="3">
        <f t="shared" si="174"/>
        <v>0.25709188616207829</v>
      </c>
    </row>
    <row r="1593" spans="1:24" x14ac:dyDescent="0.3">
      <c r="A1593" t="s">
        <v>2025</v>
      </c>
      <c r="B1593" s="4">
        <v>3.4043732969816144E-2</v>
      </c>
      <c r="C1593" s="4">
        <v>0.74</v>
      </c>
      <c r="D1593" s="4">
        <v>-0.3017715734075635</v>
      </c>
      <c r="E1593" s="4">
        <v>0.33364585484692216</v>
      </c>
      <c r="F1593" s="4">
        <v>-1.4701723771111948</v>
      </c>
      <c r="G1593" s="4">
        <v>0.06</v>
      </c>
      <c r="H1593" s="4">
        <v>-3.2479355714957316</v>
      </c>
      <c r="I1593" s="4">
        <v>0.18163579804312058</v>
      </c>
      <c r="J1593" s="4">
        <v>-1.1106420669040044E-2</v>
      </c>
      <c r="K1593" s="4">
        <v>0.76</v>
      </c>
      <c r="L1593" s="4">
        <v>-1.4275853747584453</v>
      </c>
      <c r="M1593" s="4">
        <v>0.2911066035744988</v>
      </c>
      <c r="N1593" s="4">
        <v>-1.4361286441413785</v>
      </c>
      <c r="O1593" s="4">
        <v>0.06</v>
      </c>
      <c r="P1593" s="4">
        <v>-3.2523598105894491</v>
      </c>
      <c r="Q1593" s="4">
        <v>9.9864744107039924E-2</v>
      </c>
      <c r="R1593" s="3">
        <f t="shared" si="168"/>
        <v>1.504216110081011</v>
      </c>
      <c r="S1593" s="3">
        <f t="shared" si="169"/>
        <v>-0.67999999999999994</v>
      </c>
      <c r="T1593" s="3">
        <f t="shared" si="170"/>
        <v>0.48340737145068408</v>
      </c>
      <c r="U1593" s="3">
        <f t="shared" si="171"/>
        <v>0.47491862827329234</v>
      </c>
      <c r="V1593" s="3">
        <f t="shared" si="172"/>
        <v>0.94703833847681562</v>
      </c>
      <c r="W1593" s="3">
        <f t="shared" si="173"/>
        <v>0.47211971020352328</v>
      </c>
      <c r="X1593" s="3">
        <f t="shared" si="174"/>
        <v>0.3550125051209318</v>
      </c>
    </row>
    <row r="1594" spans="1:24" x14ac:dyDescent="0.3">
      <c r="A1594" t="s">
        <v>3344</v>
      </c>
      <c r="B1594" s="4">
        <v>3.4012743582860577E-2</v>
      </c>
      <c r="C1594" s="4">
        <v>0.88</v>
      </c>
      <c r="D1594" s="4">
        <v>-0.35038710925092803</v>
      </c>
      <c r="E1594" s="4">
        <v>0.52942911090789146</v>
      </c>
      <c r="F1594" s="4">
        <v>-0.56835458667858885</v>
      </c>
      <c r="G1594" s="4">
        <v>0.46</v>
      </c>
      <c r="H1594" s="4">
        <v>-2.1379465408851872</v>
      </c>
      <c r="I1594" s="4">
        <v>0.91627990343609533</v>
      </c>
      <c r="J1594" s="4">
        <v>7.3231439180854148E-3</v>
      </c>
      <c r="K1594" s="4">
        <v>0.94</v>
      </c>
      <c r="L1594" s="4">
        <v>-2.7021876395480922</v>
      </c>
      <c r="M1594" s="4">
        <v>1.446345427506047</v>
      </c>
      <c r="N1594" s="4">
        <v>-0.53434184309572819</v>
      </c>
      <c r="O1594" s="4">
        <v>0.46</v>
      </c>
      <c r="P1594" s="4">
        <v>-2.2217014427019954</v>
      </c>
      <c r="Q1594" s="4">
        <v>1.054579946447465</v>
      </c>
      <c r="R1594" s="3">
        <f t="shared" si="168"/>
        <v>0.6023673302614494</v>
      </c>
      <c r="S1594" s="3">
        <f t="shared" si="169"/>
        <v>-0.42</v>
      </c>
      <c r="T1594" s="3">
        <f t="shared" si="170"/>
        <v>1.2666670126870234</v>
      </c>
      <c r="U1594" s="3">
        <f t="shared" si="171"/>
        <v>0.39825034049460706</v>
      </c>
      <c r="V1594" s="3">
        <f t="shared" si="172"/>
        <v>0.69999608079494791</v>
      </c>
      <c r="W1594" s="3">
        <f t="shared" si="173"/>
        <v>0.30174574030034085</v>
      </c>
      <c r="X1594" s="3">
        <f t="shared" si="174"/>
        <v>0.25343597936337425</v>
      </c>
    </row>
    <row r="1595" spans="1:24" x14ac:dyDescent="0.3">
      <c r="A1595" t="s">
        <v>3410</v>
      </c>
      <c r="B1595" s="4">
        <v>3.3970855527647621E-2</v>
      </c>
      <c r="C1595" s="4">
        <v>0.88</v>
      </c>
      <c r="D1595" s="4">
        <v>-0.33401439697332269</v>
      </c>
      <c r="E1595" s="4">
        <v>0.47797786484695798</v>
      </c>
      <c r="F1595" s="4">
        <v>-0.27009990692209257</v>
      </c>
      <c r="G1595" s="4">
        <v>0.66</v>
      </c>
      <c r="H1595" s="4">
        <v>-1.5788516593737074</v>
      </c>
      <c r="I1595" s="4">
        <v>1.2675301572385669</v>
      </c>
      <c r="J1595" s="4">
        <v>2.1917637296514188E-2</v>
      </c>
      <c r="K1595" s="4">
        <v>0.86</v>
      </c>
      <c r="L1595" s="4">
        <v>-3.3537739450480961</v>
      </c>
      <c r="M1595" s="4">
        <v>2.6681222514972736</v>
      </c>
      <c r="N1595" s="4">
        <v>-0.23612905139444496</v>
      </c>
      <c r="O1595" s="4">
        <v>0.74</v>
      </c>
      <c r="P1595" s="4">
        <v>-1.5902451273023832</v>
      </c>
      <c r="Q1595" s="4">
        <v>1.3880637087262624</v>
      </c>
      <c r="R1595" s="3">
        <f t="shared" si="168"/>
        <v>0.30407076244974018</v>
      </c>
      <c r="S1595" s="3">
        <f t="shared" si="169"/>
        <v>-0.21999999999999997</v>
      </c>
      <c r="T1595" s="3">
        <f t="shared" si="170"/>
        <v>1.6015445542118896</v>
      </c>
      <c r="U1595" s="3">
        <f t="shared" si="171"/>
        <v>0.41135169961416523</v>
      </c>
      <c r="V1595" s="3">
        <f t="shared" si="172"/>
        <v>0.55468723491665484</v>
      </c>
      <c r="W1595" s="3">
        <f t="shared" si="173"/>
        <v>0.1433355353024896</v>
      </c>
      <c r="X1595" s="3">
        <f t="shared" si="174"/>
        <v>0.23151902727781051</v>
      </c>
    </row>
    <row r="1596" spans="1:24" x14ac:dyDescent="0.3">
      <c r="A1596" t="s">
        <v>4008</v>
      </c>
      <c r="B1596" s="4">
        <v>3.3852244218909366E-2</v>
      </c>
      <c r="C1596" s="4">
        <v>0.92</v>
      </c>
      <c r="D1596" s="4">
        <v>-0.26139398638443911</v>
      </c>
      <c r="E1596" s="4">
        <v>0.57366336349057845</v>
      </c>
      <c r="F1596" s="4">
        <v>7.1773699862517734E-2</v>
      </c>
      <c r="G1596" s="4">
        <v>1</v>
      </c>
      <c r="H1596" s="4">
        <v>-1.7416354334669808</v>
      </c>
      <c r="I1596" s="4">
        <v>1.61167926704106</v>
      </c>
      <c r="J1596" s="4">
        <v>1.0996747631172761E-2</v>
      </c>
      <c r="K1596" s="4">
        <v>0.92</v>
      </c>
      <c r="L1596" s="4">
        <v>-2.1460929332925804</v>
      </c>
      <c r="M1596" s="4">
        <v>1.2568503530952928</v>
      </c>
      <c r="N1596" s="4">
        <v>0.1056259440814271</v>
      </c>
      <c r="O1596" s="4">
        <v>1</v>
      </c>
      <c r="P1596" s="4">
        <v>-1.7105714764774231</v>
      </c>
      <c r="Q1596" s="4">
        <v>1.8389097230656901</v>
      </c>
      <c r="R1596" s="3">
        <f t="shared" si="168"/>
        <v>-3.7921455643608368E-2</v>
      </c>
      <c r="S1596" s="3">
        <f t="shared" si="169"/>
        <v>7.999999999999996E-2</v>
      </c>
      <c r="T1596" s="3">
        <f t="shared" si="170"/>
        <v>1.873073253425499</v>
      </c>
      <c r="U1596" s="3">
        <f t="shared" si="171"/>
        <v>0.31302519093276859</v>
      </c>
      <c r="V1596" s="3">
        <f t="shared" si="172"/>
        <v>0.51937726966190079</v>
      </c>
      <c r="W1596" s="3">
        <f t="shared" si="173"/>
        <v>0.20635207872913219</v>
      </c>
      <c r="X1596" s="3">
        <f t="shared" si="174"/>
        <v>0.21062225721706099</v>
      </c>
    </row>
    <row r="1597" spans="1:24" x14ac:dyDescent="0.3">
      <c r="A1597" t="s">
        <v>3425</v>
      </c>
      <c r="B1597" s="4">
        <v>3.3817361837581654E-2</v>
      </c>
      <c r="C1597" s="4">
        <v>0.88</v>
      </c>
      <c r="D1597" s="4">
        <v>-0.16268389570698955</v>
      </c>
      <c r="E1597" s="4">
        <v>0.38890612973279465</v>
      </c>
      <c r="F1597" s="4">
        <v>-0.94754142295692989</v>
      </c>
      <c r="G1597" s="4">
        <v>0.16</v>
      </c>
      <c r="H1597" s="4">
        <v>-2.3111532395156837</v>
      </c>
      <c r="I1597" s="4">
        <v>0.20785840833837854</v>
      </c>
      <c r="J1597" s="4">
        <v>-1.4746012107339727E-2</v>
      </c>
      <c r="K1597" s="4">
        <v>0.84</v>
      </c>
      <c r="L1597" s="4">
        <v>-4.324992179099671</v>
      </c>
      <c r="M1597" s="4">
        <v>0.64897264747118011</v>
      </c>
      <c r="N1597" s="4">
        <v>-0.91372406111934823</v>
      </c>
      <c r="O1597" s="4">
        <v>0.2</v>
      </c>
      <c r="P1597" s="4">
        <v>-2.289785464789202</v>
      </c>
      <c r="Q1597" s="4">
        <v>0.28944993862196067</v>
      </c>
      <c r="R1597" s="3">
        <f t="shared" si="168"/>
        <v>0.98135878479451155</v>
      </c>
      <c r="S1597" s="3">
        <f t="shared" si="169"/>
        <v>-0.72</v>
      </c>
      <c r="T1597" s="3">
        <f t="shared" si="170"/>
        <v>0.37054230404536809</v>
      </c>
      <c r="U1597" s="3">
        <f t="shared" si="171"/>
        <v>0.29493625374621529</v>
      </c>
      <c r="V1597" s="3">
        <f t="shared" si="172"/>
        <v>0.91748414164124548</v>
      </c>
      <c r="W1597" s="3">
        <f t="shared" si="173"/>
        <v>0.62254788789503013</v>
      </c>
      <c r="X1597" s="3">
        <f t="shared" si="174"/>
        <v>0.28804270063863507</v>
      </c>
    </row>
    <row r="1598" spans="1:24" x14ac:dyDescent="0.3">
      <c r="A1598" t="s">
        <v>3465</v>
      </c>
      <c r="B1598" s="4">
        <v>3.3757789292027336E-2</v>
      </c>
      <c r="C1598" s="4">
        <v>0.9</v>
      </c>
      <c r="D1598" s="4">
        <v>-0.34266715840908601</v>
      </c>
      <c r="E1598" s="4">
        <v>0.64341849720436994</v>
      </c>
      <c r="F1598" s="4">
        <v>-1.1087997237040907</v>
      </c>
      <c r="G1598" s="4">
        <v>0.28000000000000003</v>
      </c>
      <c r="H1598" s="4">
        <v>-2.8553251360396144</v>
      </c>
      <c r="I1598" s="4">
        <v>0.7413313525742603</v>
      </c>
      <c r="J1598" s="4">
        <v>5.8454549055837204E-4</v>
      </c>
      <c r="K1598" s="4">
        <v>0.98</v>
      </c>
      <c r="L1598" s="4">
        <v>-3.4404026902050724</v>
      </c>
      <c r="M1598" s="4">
        <v>1.1126534412826166</v>
      </c>
      <c r="N1598" s="4">
        <v>-1.0750419344120634</v>
      </c>
      <c r="O1598" s="4">
        <v>0.28000000000000003</v>
      </c>
      <c r="P1598" s="4">
        <v>-2.8544263848625011</v>
      </c>
      <c r="Q1598" s="4">
        <v>0.71550836014679131</v>
      </c>
      <c r="R1598" s="3">
        <f t="shared" si="168"/>
        <v>1.1425575129961181</v>
      </c>
      <c r="S1598" s="3">
        <f t="shared" si="169"/>
        <v>-0.62</v>
      </c>
      <c r="T1598" s="3">
        <f t="shared" si="170"/>
        <v>1.0839985109833463</v>
      </c>
      <c r="U1598" s="3">
        <f t="shared" si="171"/>
        <v>0.34750242685145699</v>
      </c>
      <c r="V1598" s="3">
        <f t="shared" si="172"/>
        <v>0.79388319264819085</v>
      </c>
      <c r="W1598" s="3">
        <f t="shared" si="173"/>
        <v>0.44638076579673386</v>
      </c>
      <c r="X1598" s="3">
        <f t="shared" si="174"/>
        <v>0.30581376305798663</v>
      </c>
    </row>
    <row r="1599" spans="1:24" x14ac:dyDescent="0.3">
      <c r="A1599" t="s">
        <v>2064</v>
      </c>
      <c r="B1599" s="4">
        <v>3.3745270346602664E-2</v>
      </c>
      <c r="C1599" s="4">
        <v>0.76</v>
      </c>
      <c r="D1599" s="4">
        <v>-0.39251784447195426</v>
      </c>
      <c r="E1599" s="4">
        <v>0.31818241523177337</v>
      </c>
      <c r="F1599" s="4">
        <v>-0.6880276386012123</v>
      </c>
      <c r="G1599" s="4">
        <v>0.22</v>
      </c>
      <c r="H1599" s="4">
        <v>-1.8675608671837871</v>
      </c>
      <c r="I1599" s="4">
        <v>0.43436700419480379</v>
      </c>
      <c r="J1599" s="4">
        <v>-5.7251122648603959E-3</v>
      </c>
      <c r="K1599" s="4">
        <v>0.98</v>
      </c>
      <c r="L1599" s="4">
        <v>-0.95025515841501829</v>
      </c>
      <c r="M1599" s="4">
        <v>4.1822729687928284</v>
      </c>
      <c r="N1599" s="4">
        <v>-0.65428236825460961</v>
      </c>
      <c r="O1599" s="4">
        <v>0.3</v>
      </c>
      <c r="P1599" s="4">
        <v>-1.9048037622706593</v>
      </c>
      <c r="Q1599" s="4">
        <v>0.46881781534187417</v>
      </c>
      <c r="R1599" s="3">
        <f t="shared" si="168"/>
        <v>0.72177290894781498</v>
      </c>
      <c r="S1599" s="3">
        <f t="shared" si="169"/>
        <v>-0.54</v>
      </c>
      <c r="T1599" s="3">
        <f t="shared" si="170"/>
        <v>0.82688484866675804</v>
      </c>
      <c r="U1599" s="3">
        <f t="shared" si="171"/>
        <v>0.55229731396972426</v>
      </c>
      <c r="V1599" s="3">
        <f t="shared" si="172"/>
        <v>0.81130294758772459</v>
      </c>
      <c r="W1599" s="3">
        <f t="shared" si="173"/>
        <v>0.25900563361800033</v>
      </c>
      <c r="X1599" s="3">
        <f t="shared" si="174"/>
        <v>0.2633728062448969</v>
      </c>
    </row>
    <row r="1600" spans="1:24" x14ac:dyDescent="0.3">
      <c r="A1600" t="s">
        <v>3690</v>
      </c>
      <c r="B1600" s="4">
        <v>3.3702844679372228E-2</v>
      </c>
      <c r="C1600" s="4">
        <v>0.9</v>
      </c>
      <c r="D1600" s="4">
        <v>-0.28716201328230501</v>
      </c>
      <c r="E1600" s="4">
        <v>0.41986454390462213</v>
      </c>
      <c r="F1600" s="4">
        <v>-1.143819935868956</v>
      </c>
      <c r="G1600" s="4">
        <v>0.04</v>
      </c>
      <c r="H1600" s="4">
        <v>-2.2766497497968858</v>
      </c>
      <c r="I1600" s="4">
        <v>-0.15093322929799549</v>
      </c>
      <c r="J1600" s="4">
        <v>-6.7163737304056174E-3</v>
      </c>
      <c r="K1600" s="4">
        <v>0.9</v>
      </c>
      <c r="L1600" s="4">
        <v>-0.73846721655460001</v>
      </c>
      <c r="M1600" s="4">
        <v>0.53921242158993532</v>
      </c>
      <c r="N1600" s="4">
        <v>-1.1101170911895837</v>
      </c>
      <c r="O1600" s="4">
        <v>0.04</v>
      </c>
      <c r="P1600" s="4">
        <v>-2.268541403839929</v>
      </c>
      <c r="Q1600" s="4">
        <v>-0.18118005898620318</v>
      </c>
      <c r="R1600" s="3">
        <f t="shared" si="168"/>
        <v>1.1775227805483282</v>
      </c>
      <c r="S1600" s="3">
        <f t="shared" si="169"/>
        <v>-0.86</v>
      </c>
      <c r="T1600" s="3">
        <f t="shared" si="170"/>
        <v>0.13622878398430951</v>
      </c>
      <c r="U1600" s="3">
        <f t="shared" si="171"/>
        <v>0.40615449358061906</v>
      </c>
      <c r="V1600" s="3">
        <f t="shared" si="172"/>
        <v>1.0710034606413901</v>
      </c>
      <c r="W1600" s="3">
        <f t="shared" si="173"/>
        <v>0.66484896706077101</v>
      </c>
      <c r="X1600" s="3">
        <f t="shared" si="174"/>
        <v>0.3099559561876008</v>
      </c>
    </row>
    <row r="1601" spans="1:24" x14ac:dyDescent="0.3">
      <c r="A1601" t="s">
        <v>2407</v>
      </c>
      <c r="B1601" s="4">
        <v>3.3690584928151544E-2</v>
      </c>
      <c r="C1601" s="4">
        <v>0.8</v>
      </c>
      <c r="D1601" s="4">
        <v>-0.36307379795063527</v>
      </c>
      <c r="E1601" s="4">
        <v>0.48731891265228255</v>
      </c>
      <c r="F1601" s="4">
        <v>-1.9804550559417096</v>
      </c>
      <c r="G1601" s="4">
        <v>0.02</v>
      </c>
      <c r="H1601" s="4">
        <v>-3.2454981287987508</v>
      </c>
      <c r="I1601" s="4">
        <v>-0.51379981490775095</v>
      </c>
      <c r="J1601" s="4">
        <v>-1.0555135286502756E-2</v>
      </c>
      <c r="K1601" s="4">
        <v>0.78</v>
      </c>
      <c r="L1601" s="4">
        <v>-0.34455530741287804</v>
      </c>
      <c r="M1601" s="4">
        <v>0.15814704603508389</v>
      </c>
      <c r="N1601" s="4">
        <v>-1.9467644710135581</v>
      </c>
      <c r="O1601" s="4">
        <v>0.02</v>
      </c>
      <c r="P1601" s="4">
        <v>-3.3835354237940827</v>
      </c>
      <c r="Q1601" s="4">
        <v>-0.59105648563562529</v>
      </c>
      <c r="R1601" s="3">
        <f t="shared" si="168"/>
        <v>2.0141456408698613</v>
      </c>
      <c r="S1601" s="3">
        <f t="shared" si="169"/>
        <v>-0.78</v>
      </c>
      <c r="T1601" s="3">
        <f t="shared" si="170"/>
        <v>-0.15072601695711568</v>
      </c>
      <c r="U1601" s="3">
        <f t="shared" si="171"/>
        <v>0.42694838916624822</v>
      </c>
      <c r="V1601" s="3">
        <f t="shared" si="172"/>
        <v>1.1880880521450774</v>
      </c>
      <c r="W1601" s="3">
        <f t="shared" si="173"/>
        <v>0.76113966297882918</v>
      </c>
      <c r="X1601" s="3">
        <f t="shared" si="174"/>
        <v>0.4590155873310014</v>
      </c>
    </row>
    <row r="1602" spans="1:24" x14ac:dyDescent="0.3">
      <c r="A1602" t="s">
        <v>3358</v>
      </c>
      <c r="B1602" s="4">
        <v>3.3656358650367479E-2</v>
      </c>
      <c r="C1602" s="4">
        <v>0.88</v>
      </c>
      <c r="D1602" s="4">
        <v>-0.60789004982759365</v>
      </c>
      <c r="E1602" s="4">
        <v>0.70331029121365618</v>
      </c>
      <c r="F1602" s="4">
        <v>4.8428789551786991E-2</v>
      </c>
      <c r="G1602" s="4">
        <v>0.94</v>
      </c>
      <c r="H1602" s="4">
        <v>-1.810340003865091</v>
      </c>
      <c r="I1602" s="4">
        <v>2.0308093972260126</v>
      </c>
      <c r="J1602" s="4">
        <v>5.0601535603168463E-3</v>
      </c>
      <c r="K1602" s="4">
        <v>0.96</v>
      </c>
      <c r="L1602" s="4">
        <v>-1.5459155792450057</v>
      </c>
      <c r="M1602" s="4">
        <v>5.5901951062689212</v>
      </c>
      <c r="N1602" s="4">
        <v>8.2085148202154457E-2</v>
      </c>
      <c r="O1602" s="4">
        <v>0.92</v>
      </c>
      <c r="P1602" s="4">
        <v>-1.6863580087119865</v>
      </c>
      <c r="Q1602" s="4">
        <v>1.941478012902079</v>
      </c>
      <c r="R1602" s="3">
        <f t="shared" ref="R1602:R1665" si="175">B1602-F1602</f>
        <v>-1.4772430901419512E-2</v>
      </c>
      <c r="S1602" s="3">
        <f t="shared" ref="S1602:S1665" si="176">G1602-C1602</f>
        <v>5.9999999999999942E-2</v>
      </c>
      <c r="T1602" s="3">
        <f t="shared" ref="T1602:T1665" si="177">I1602-D1602</f>
        <v>2.6386994470536065</v>
      </c>
      <c r="U1602" s="3">
        <f t="shared" ref="U1602:U1665" si="178">-(D1602)/(ABS(E1602-D1602))</f>
        <v>0.4636134012479407</v>
      </c>
      <c r="V1602" s="3">
        <f t="shared" ref="V1602:V1665" si="179">-(H1602)/(ABS(I1602-H1602))</f>
        <v>0.47130163782508749</v>
      </c>
      <c r="W1602" s="3">
        <f t="shared" ref="W1602:W1665" si="180">V1602-U1602</f>
        <v>7.6882365771467898E-3</v>
      </c>
      <c r="X1602" s="3">
        <f t="shared" ref="X1602:X1665" si="181">(B1602+ABS(MIN($B$2:$B$5040)))/(B1602+ABS(MIN($B$2:$B$5040))+F1602+ABS(MIN($F$2:$F$5040)))</f>
        <v>0.21188597767591841</v>
      </c>
    </row>
    <row r="1603" spans="1:24" x14ac:dyDescent="0.3">
      <c r="A1603" t="s">
        <v>4997</v>
      </c>
      <c r="B1603" s="4">
        <v>3.360394424592713E-2</v>
      </c>
      <c r="C1603" s="4">
        <v>1</v>
      </c>
      <c r="D1603" s="4">
        <v>-0.2086503494194776</v>
      </c>
      <c r="E1603" s="4">
        <v>0.48771317793094748</v>
      </c>
      <c r="F1603" s="4">
        <v>-1.2201014765008256</v>
      </c>
      <c r="G1603" s="4">
        <v>0.22</v>
      </c>
      <c r="H1603" s="4">
        <v>-2.8614141346831925</v>
      </c>
      <c r="I1603" s="4">
        <v>0.52008766208692503</v>
      </c>
      <c r="J1603" s="4">
        <v>-8.9415349145340322E-4</v>
      </c>
      <c r="K1603" s="4">
        <v>0.98</v>
      </c>
      <c r="L1603" s="4">
        <v>-1.1156028390199444</v>
      </c>
      <c r="M1603" s="4">
        <v>0.68322326074878803</v>
      </c>
      <c r="N1603" s="4">
        <v>-1.1864975322548985</v>
      </c>
      <c r="O1603" s="4">
        <v>0.26</v>
      </c>
      <c r="P1603" s="4">
        <v>-2.8908937923108184</v>
      </c>
      <c r="Q1603" s="4">
        <v>0.48254834211793723</v>
      </c>
      <c r="R1603" s="3">
        <f t="shared" si="175"/>
        <v>1.2537054207467526</v>
      </c>
      <c r="S1603" s="3">
        <f t="shared" si="176"/>
        <v>-0.78</v>
      </c>
      <c r="T1603" s="3">
        <f t="shared" si="177"/>
        <v>0.72873801150640261</v>
      </c>
      <c r="U1603" s="3">
        <f t="shared" si="178"/>
        <v>0.29962848601988923</v>
      </c>
      <c r="V1603" s="3">
        <f t="shared" si="179"/>
        <v>0.84619624848826247</v>
      </c>
      <c r="W1603" s="3">
        <f t="shared" si="180"/>
        <v>0.54656776246837324</v>
      </c>
      <c r="X1603" s="3">
        <f t="shared" si="181"/>
        <v>0.31938653861256172</v>
      </c>
    </row>
    <row r="1604" spans="1:24" x14ac:dyDescent="0.3">
      <c r="A1604" t="s">
        <v>1558</v>
      </c>
      <c r="B1604" s="4">
        <v>3.3410638557861499E-2</v>
      </c>
      <c r="C1604" s="4">
        <v>0.68</v>
      </c>
      <c r="D1604" s="4">
        <v>-0.46760459443136726</v>
      </c>
      <c r="E1604" s="4">
        <v>0.54257623997152182</v>
      </c>
      <c r="F1604" s="4">
        <v>-0.51622895335155017</v>
      </c>
      <c r="G1604" s="4">
        <v>0.4</v>
      </c>
      <c r="H1604" s="4">
        <v>-1.9646594763050553</v>
      </c>
      <c r="I1604" s="4">
        <v>0.63352810816163196</v>
      </c>
      <c r="J1604" s="4">
        <v>-7.0310435867902352E-3</v>
      </c>
      <c r="K1604" s="4">
        <v>0.96</v>
      </c>
      <c r="L1604" s="4">
        <v>-0.87377619037698706</v>
      </c>
      <c r="M1604" s="4">
        <v>32.550689944501116</v>
      </c>
      <c r="N1604" s="4">
        <v>-0.4828183147936887</v>
      </c>
      <c r="O1604" s="4">
        <v>0.48</v>
      </c>
      <c r="P1604" s="4">
        <v>-1.9263635138644246</v>
      </c>
      <c r="Q1604" s="4">
        <v>0.81314841241121383</v>
      </c>
      <c r="R1604" s="3">
        <f t="shared" si="175"/>
        <v>0.5496395919094117</v>
      </c>
      <c r="S1604" s="3">
        <f t="shared" si="176"/>
        <v>-0.28000000000000003</v>
      </c>
      <c r="T1604" s="3">
        <f t="shared" si="177"/>
        <v>1.1011327025929991</v>
      </c>
      <c r="U1604" s="3">
        <f t="shared" si="178"/>
        <v>0.46289196795914772</v>
      </c>
      <c r="V1604" s="3">
        <f t="shared" si="179"/>
        <v>0.75616537006442819</v>
      </c>
      <c r="W1604" s="3">
        <f t="shared" si="180"/>
        <v>0.29327340210528047</v>
      </c>
      <c r="X1604" s="3">
        <f t="shared" si="181"/>
        <v>0.2491720146011181</v>
      </c>
    </row>
    <row r="1605" spans="1:24" x14ac:dyDescent="0.3">
      <c r="A1605" t="s">
        <v>2309</v>
      </c>
      <c r="B1605" s="4">
        <v>3.3348969998939895E-2</v>
      </c>
      <c r="C1605" s="4">
        <v>0.78</v>
      </c>
      <c r="D1605" s="4">
        <v>-0.51739366302444723</v>
      </c>
      <c r="E1605" s="4">
        <v>0.55682432561594175</v>
      </c>
      <c r="F1605" s="4">
        <v>-1.0801724331033327</v>
      </c>
      <c r="G1605" s="4">
        <v>0.2</v>
      </c>
      <c r="H1605" s="4">
        <v>-2.8685015494538999</v>
      </c>
      <c r="I1605" s="4">
        <v>0.28599639262176435</v>
      </c>
      <c r="J1605" s="4">
        <v>-3.2901616596778057E-3</v>
      </c>
      <c r="K1605" s="4">
        <v>0.96</v>
      </c>
      <c r="L1605" s="4">
        <v>-0.88304161434167583</v>
      </c>
      <c r="M1605" s="4">
        <v>7.7306028757822123</v>
      </c>
      <c r="N1605" s="4">
        <v>-1.0468234631043927</v>
      </c>
      <c r="O1605" s="4">
        <v>0.26</v>
      </c>
      <c r="P1605" s="4">
        <v>-3.0070633302426861</v>
      </c>
      <c r="Q1605" s="4">
        <v>0.479059966387818</v>
      </c>
      <c r="R1605" s="3">
        <f t="shared" si="175"/>
        <v>1.1135214031022727</v>
      </c>
      <c r="S1605" s="3">
        <f t="shared" si="176"/>
        <v>-0.58000000000000007</v>
      </c>
      <c r="T1605" s="3">
        <f t="shared" si="177"/>
        <v>0.80339005564621158</v>
      </c>
      <c r="U1605" s="3">
        <f t="shared" si="178"/>
        <v>0.48164680585855713</v>
      </c>
      <c r="V1605" s="3">
        <f t="shared" si="179"/>
        <v>0.90933695381218782</v>
      </c>
      <c r="W1605" s="3">
        <f t="shared" si="180"/>
        <v>0.42769014795363069</v>
      </c>
      <c r="X1605" s="3">
        <f t="shared" si="181"/>
        <v>0.30238959001042126</v>
      </c>
    </row>
    <row r="1606" spans="1:24" x14ac:dyDescent="0.3">
      <c r="A1606" t="s">
        <v>3747</v>
      </c>
      <c r="B1606" s="4">
        <v>3.3335356458776402E-2</v>
      </c>
      <c r="C1606" s="4">
        <v>0.92</v>
      </c>
      <c r="D1606" s="4">
        <v>-0.56964228251256988</v>
      </c>
      <c r="E1606" s="4">
        <v>0.60103941022004814</v>
      </c>
      <c r="F1606" s="4">
        <v>-0.52049883154829168</v>
      </c>
      <c r="G1606" s="4">
        <v>0.57999999999999996</v>
      </c>
      <c r="H1606" s="4">
        <v>-2.2888802732828952</v>
      </c>
      <c r="I1606" s="4">
        <v>1.2814809922686328</v>
      </c>
      <c r="J1606" s="4">
        <v>1.7735523385879901E-2</v>
      </c>
      <c r="K1606" s="4">
        <v>0.88</v>
      </c>
      <c r="L1606" s="4">
        <v>-0.82767335854978641</v>
      </c>
      <c r="M1606" s="4">
        <v>1.3854868365057689</v>
      </c>
      <c r="N1606" s="4">
        <v>-0.4871634750895153</v>
      </c>
      <c r="O1606" s="4">
        <v>0.68</v>
      </c>
      <c r="P1606" s="4">
        <v>-2.2503990080729137</v>
      </c>
      <c r="Q1606" s="4">
        <v>1.3932032215177079</v>
      </c>
      <c r="R1606" s="3">
        <f t="shared" si="175"/>
        <v>0.55383418800706807</v>
      </c>
      <c r="S1606" s="3">
        <f t="shared" si="176"/>
        <v>-0.34000000000000008</v>
      </c>
      <c r="T1606" s="3">
        <f t="shared" si="177"/>
        <v>1.8511232747812025</v>
      </c>
      <c r="U1606" s="3">
        <f t="shared" si="178"/>
        <v>0.48659023716592392</v>
      </c>
      <c r="V1606" s="3">
        <f t="shared" si="179"/>
        <v>0.6410780599058854</v>
      </c>
      <c r="W1606" s="3">
        <f t="shared" si="180"/>
        <v>0.15448782273996148</v>
      </c>
      <c r="X1606" s="3">
        <f t="shared" si="181"/>
        <v>0.24948690401265719</v>
      </c>
    </row>
    <row r="1607" spans="1:24" x14ac:dyDescent="0.3">
      <c r="A1607" t="s">
        <v>1969</v>
      </c>
      <c r="B1607" s="4">
        <v>3.3324817604207566E-2</v>
      </c>
      <c r="C1607" s="4">
        <v>0.74</v>
      </c>
      <c r="D1607" s="4">
        <v>-0.27452185451536981</v>
      </c>
      <c r="E1607" s="4">
        <v>0.32999999566173965</v>
      </c>
      <c r="F1607" s="4">
        <v>-0.94069197788414571</v>
      </c>
      <c r="G1607" s="4">
        <v>0.14000000000000001</v>
      </c>
      <c r="H1607" s="4">
        <v>-2.2459827670190138</v>
      </c>
      <c r="I1607" s="4">
        <v>0.52364611965631291</v>
      </c>
      <c r="J1607" s="4">
        <v>-2.3825490192358408E-2</v>
      </c>
      <c r="K1607" s="4">
        <v>0.78</v>
      </c>
      <c r="L1607" s="4">
        <v>-0.52869898780098734</v>
      </c>
      <c r="M1607" s="4">
        <v>1.1666033202467194</v>
      </c>
      <c r="N1607" s="4">
        <v>-0.90736716027993825</v>
      </c>
      <c r="O1607" s="4">
        <v>0.2</v>
      </c>
      <c r="P1607" s="4">
        <v>-2.276005206005328</v>
      </c>
      <c r="Q1607" s="4">
        <v>0.41109404977744457</v>
      </c>
      <c r="R1607" s="3">
        <f t="shared" si="175"/>
        <v>0.97401679548835329</v>
      </c>
      <c r="S1607" s="3">
        <f t="shared" si="176"/>
        <v>-0.6</v>
      </c>
      <c r="T1607" s="3">
        <f t="shared" si="177"/>
        <v>0.79816797417168273</v>
      </c>
      <c r="U1607" s="3">
        <f t="shared" si="178"/>
        <v>0.45411403150265273</v>
      </c>
      <c r="V1607" s="3">
        <f t="shared" si="179"/>
        <v>0.81093274908578095</v>
      </c>
      <c r="W1607" s="3">
        <f t="shared" si="180"/>
        <v>0.35681871758312822</v>
      </c>
      <c r="X1607" s="3">
        <f t="shared" si="181"/>
        <v>0.28720658562995721</v>
      </c>
    </row>
    <row r="1608" spans="1:24" x14ac:dyDescent="0.3">
      <c r="A1608" t="s">
        <v>3682</v>
      </c>
      <c r="B1608" s="4">
        <v>3.3299737357064804E-2</v>
      </c>
      <c r="C1608" s="4">
        <v>0.9</v>
      </c>
      <c r="D1608" s="4">
        <v>-0.24124056285328283</v>
      </c>
      <c r="E1608" s="4">
        <v>0.31376713317598104</v>
      </c>
      <c r="F1608" s="4">
        <v>-0.25935314665321885</v>
      </c>
      <c r="G1608" s="4">
        <v>0.74</v>
      </c>
      <c r="H1608" s="4">
        <v>-1.8824803153264966</v>
      </c>
      <c r="I1608" s="4">
        <v>1.3393768681065612</v>
      </c>
      <c r="J1608" s="4">
        <v>-1.1110688311488936E-3</v>
      </c>
      <c r="K1608" s="4">
        <v>0.98</v>
      </c>
      <c r="L1608" s="4">
        <v>-2.9328224923228592</v>
      </c>
      <c r="M1608" s="4">
        <v>2.2391536196095538</v>
      </c>
      <c r="N1608" s="4">
        <v>-0.22605340929615406</v>
      </c>
      <c r="O1608" s="4">
        <v>0.8</v>
      </c>
      <c r="P1608" s="4">
        <v>-1.8685055174755942</v>
      </c>
      <c r="Q1608" s="4">
        <v>1.3546857825466825</v>
      </c>
      <c r="R1608" s="3">
        <f t="shared" si="175"/>
        <v>0.29265288401028366</v>
      </c>
      <c r="S1608" s="3">
        <f t="shared" si="176"/>
        <v>-0.16000000000000003</v>
      </c>
      <c r="T1608" s="3">
        <f t="shared" si="177"/>
        <v>1.580617430959844</v>
      </c>
      <c r="U1608" s="3">
        <f t="shared" si="178"/>
        <v>0.43466165348554547</v>
      </c>
      <c r="V1608" s="3">
        <f t="shared" si="179"/>
        <v>0.58428422122690582</v>
      </c>
      <c r="W1608" s="3">
        <f t="shared" si="180"/>
        <v>0.14962256774136035</v>
      </c>
      <c r="X1608" s="3">
        <f t="shared" si="181"/>
        <v>0.23065096148233466</v>
      </c>
    </row>
    <row r="1609" spans="1:24" x14ac:dyDescent="0.3">
      <c r="A1609" t="s">
        <v>3530</v>
      </c>
      <c r="B1609" s="4">
        <v>3.3296770855659713E-2</v>
      </c>
      <c r="C1609" s="4">
        <v>0.9</v>
      </c>
      <c r="D1609" s="4">
        <v>-0.30040081117549094</v>
      </c>
      <c r="E1609" s="4">
        <v>0.53813341810877124</v>
      </c>
      <c r="F1609" s="4">
        <v>-0.3459802161167681</v>
      </c>
      <c r="G1609" s="4">
        <v>0.62</v>
      </c>
      <c r="H1609" s="4">
        <v>-1.7350483181419851</v>
      </c>
      <c r="I1609" s="4">
        <v>0.83992884030410331</v>
      </c>
      <c r="J1609" s="4">
        <v>2.7911122177787906E-2</v>
      </c>
      <c r="K1609" s="4">
        <v>0.86</v>
      </c>
      <c r="L1609" s="4">
        <v>-1.3610217071935908</v>
      </c>
      <c r="M1609" s="4">
        <v>3.1656459120159726</v>
      </c>
      <c r="N1609" s="4">
        <v>-0.31268344526110842</v>
      </c>
      <c r="O1609" s="4">
        <v>0.64</v>
      </c>
      <c r="P1609" s="4">
        <v>-1.752380146627238</v>
      </c>
      <c r="Q1609" s="4">
        <v>1.2364252640976945</v>
      </c>
      <c r="R1609" s="3">
        <f t="shared" si="175"/>
        <v>0.37927698697242784</v>
      </c>
      <c r="S1609" s="3">
        <f t="shared" si="176"/>
        <v>-0.28000000000000003</v>
      </c>
      <c r="T1609" s="3">
        <f t="shared" si="177"/>
        <v>1.1403296514795942</v>
      </c>
      <c r="U1609" s="3">
        <f t="shared" si="178"/>
        <v>0.35824513858176138</v>
      </c>
      <c r="V1609" s="3">
        <f t="shared" si="179"/>
        <v>0.67381114914006779</v>
      </c>
      <c r="W1609" s="3">
        <f t="shared" si="180"/>
        <v>0.31556601055830641</v>
      </c>
      <c r="X1609" s="3">
        <f t="shared" si="181"/>
        <v>0.23657269465280356</v>
      </c>
    </row>
    <row r="1610" spans="1:24" x14ac:dyDescent="0.3">
      <c r="A1610" t="s">
        <v>3879</v>
      </c>
      <c r="B1610" s="4">
        <v>3.3181399772580479E-2</v>
      </c>
      <c r="C1610" s="4">
        <v>0.92</v>
      </c>
      <c r="D1610" s="4">
        <v>-0.17306870227937862</v>
      </c>
      <c r="E1610" s="4">
        <v>0.47227065861944978</v>
      </c>
      <c r="F1610" s="4">
        <v>-0.33094078136507266</v>
      </c>
      <c r="G1610" s="4">
        <v>0.7</v>
      </c>
      <c r="H1610" s="4">
        <v>-1.4131813549659538</v>
      </c>
      <c r="I1610" s="4">
        <v>0.93179333202829906</v>
      </c>
      <c r="J1610" s="4">
        <v>-1.5138227214221377E-3</v>
      </c>
      <c r="K1610" s="4">
        <v>0.96</v>
      </c>
      <c r="L1610" s="4">
        <v>-1.2852062089773613</v>
      </c>
      <c r="M1610" s="4">
        <v>5.3614292674280808</v>
      </c>
      <c r="N1610" s="4">
        <v>-0.29775938159249221</v>
      </c>
      <c r="O1610" s="4">
        <v>0.72</v>
      </c>
      <c r="P1610" s="4">
        <v>-1.4419114874819412</v>
      </c>
      <c r="Q1610" s="4">
        <v>1.0208513197063196</v>
      </c>
      <c r="R1610" s="3">
        <f t="shared" si="175"/>
        <v>0.36412218113765316</v>
      </c>
      <c r="S1610" s="3">
        <f t="shared" si="176"/>
        <v>-0.22000000000000008</v>
      </c>
      <c r="T1610" s="3">
        <f t="shared" si="177"/>
        <v>1.1048620343076776</v>
      </c>
      <c r="U1610" s="3">
        <f t="shared" si="178"/>
        <v>0.2681824676528774</v>
      </c>
      <c r="V1610" s="3">
        <f t="shared" si="179"/>
        <v>0.60264247746628974</v>
      </c>
      <c r="W1610" s="3">
        <f t="shared" si="180"/>
        <v>0.33446000981341234</v>
      </c>
      <c r="X1610" s="3">
        <f t="shared" si="181"/>
        <v>0.23549675242639767</v>
      </c>
    </row>
    <row r="1611" spans="1:24" x14ac:dyDescent="0.3">
      <c r="A1611" t="s">
        <v>3991</v>
      </c>
      <c r="B1611" s="4">
        <v>3.3115825754878835E-2</v>
      </c>
      <c r="C1611" s="4">
        <v>0.92</v>
      </c>
      <c r="D1611" s="4">
        <v>-0.52652922904132504</v>
      </c>
      <c r="E1611" s="4">
        <v>0.48065477084325769</v>
      </c>
      <c r="F1611" s="4">
        <v>-5.8995939948093511E-2</v>
      </c>
      <c r="G1611" s="4">
        <v>0.92</v>
      </c>
      <c r="H1611" s="4">
        <v>-2.1441010423326556</v>
      </c>
      <c r="I1611" s="4">
        <v>1.9704456080776471</v>
      </c>
      <c r="J1611" s="4">
        <v>-5.1001107882430834E-3</v>
      </c>
      <c r="K1611" s="4">
        <v>0.96</v>
      </c>
      <c r="L1611" s="4">
        <v>-3.1812273917880671</v>
      </c>
      <c r="M1611" s="4">
        <v>0.70990549752714771</v>
      </c>
      <c r="N1611" s="4">
        <v>-2.588011419321469E-2</v>
      </c>
      <c r="O1611" s="4">
        <v>0.92</v>
      </c>
      <c r="P1611" s="4">
        <v>-1.9942917999311907</v>
      </c>
      <c r="Q1611" s="4">
        <v>1.8907924448844056</v>
      </c>
      <c r="R1611" s="3">
        <f t="shared" si="175"/>
        <v>9.2111765702972345E-2</v>
      </c>
      <c r="S1611" s="3">
        <f t="shared" si="176"/>
        <v>0</v>
      </c>
      <c r="T1611" s="3">
        <f t="shared" si="177"/>
        <v>2.4969748371189722</v>
      </c>
      <c r="U1611" s="3">
        <f t="shared" si="178"/>
        <v>0.52277362339121969</v>
      </c>
      <c r="V1611" s="3">
        <f t="shared" si="179"/>
        <v>0.52110262065417245</v>
      </c>
      <c r="W1611" s="3">
        <f t="shared" si="180"/>
        <v>-1.6710027370472336E-3</v>
      </c>
      <c r="X1611" s="3">
        <f t="shared" si="181"/>
        <v>0.21798776240225953</v>
      </c>
    </row>
    <row r="1612" spans="1:24" x14ac:dyDescent="0.3">
      <c r="A1612" t="s">
        <v>4601</v>
      </c>
      <c r="B1612" s="4">
        <v>3.3068981390039588E-2</v>
      </c>
      <c r="C1612" s="4">
        <v>0.96</v>
      </c>
      <c r="D1612" s="4">
        <v>-0.25541240870966408</v>
      </c>
      <c r="E1612" s="4">
        <v>0.39682940953973656</v>
      </c>
      <c r="F1612" s="4">
        <v>-1.4577577676482782</v>
      </c>
      <c r="G1612" s="4">
        <v>0.1</v>
      </c>
      <c r="H1612" s="4">
        <v>-3.1174609410462049</v>
      </c>
      <c r="I1612" s="4">
        <v>0.21385043253874414</v>
      </c>
      <c r="J1612" s="4">
        <v>-3.0637954211814211E-3</v>
      </c>
      <c r="K1612" s="4">
        <v>0.96</v>
      </c>
      <c r="L1612" s="4">
        <v>-0.8711079920716136</v>
      </c>
      <c r="M1612" s="4">
        <v>0.32387507347560157</v>
      </c>
      <c r="N1612" s="4">
        <v>-1.4246887862582387</v>
      </c>
      <c r="O1612" s="4">
        <v>0.08</v>
      </c>
      <c r="P1612" s="4">
        <v>-2.9894866326638647</v>
      </c>
      <c r="Q1612" s="4">
        <v>0.24256936377811875</v>
      </c>
      <c r="R1612" s="3">
        <f t="shared" si="175"/>
        <v>1.4908267490383178</v>
      </c>
      <c r="S1612" s="3">
        <f t="shared" si="176"/>
        <v>-0.86</v>
      </c>
      <c r="T1612" s="3">
        <f t="shared" si="177"/>
        <v>0.46926284124840822</v>
      </c>
      <c r="U1612" s="3">
        <f t="shared" si="178"/>
        <v>0.39159158699021179</v>
      </c>
      <c r="V1612" s="3">
        <f t="shared" si="179"/>
        <v>0.93580593089122988</v>
      </c>
      <c r="W1612" s="3">
        <f t="shared" si="180"/>
        <v>0.54421434390101808</v>
      </c>
      <c r="X1612" s="3">
        <f t="shared" si="181"/>
        <v>0.35278586714025806</v>
      </c>
    </row>
    <row r="1613" spans="1:24" x14ac:dyDescent="0.3">
      <c r="A1613" t="s">
        <v>4315</v>
      </c>
      <c r="B1613" s="4">
        <v>3.2949292251316153E-2</v>
      </c>
      <c r="C1613" s="4">
        <v>0.96</v>
      </c>
      <c r="D1613" s="4">
        <v>-0.19959626662238847</v>
      </c>
      <c r="E1613" s="4">
        <v>0.40615638597319181</v>
      </c>
      <c r="F1613" s="4">
        <v>-0.60743348215326398</v>
      </c>
      <c r="G1613" s="4">
        <v>0.36</v>
      </c>
      <c r="H1613" s="4">
        <v>-1.8117554650145966</v>
      </c>
      <c r="I1613" s="4">
        <v>0.45775503606300511</v>
      </c>
      <c r="J1613" s="4">
        <v>1.1600705921374673E-3</v>
      </c>
      <c r="K1613" s="4">
        <v>0.98</v>
      </c>
      <c r="L1613" s="4">
        <v>-1.1215151190125303</v>
      </c>
      <c r="M1613" s="4">
        <v>1.0298092097748683</v>
      </c>
      <c r="N1613" s="4">
        <v>-0.57448418990194783</v>
      </c>
      <c r="O1613" s="4">
        <v>0.34</v>
      </c>
      <c r="P1613" s="4">
        <v>-1.7902676722830919</v>
      </c>
      <c r="Q1613" s="4">
        <v>0.51945665464083213</v>
      </c>
      <c r="R1613" s="3">
        <f t="shared" si="175"/>
        <v>0.64038277440458014</v>
      </c>
      <c r="S1613" s="3">
        <f t="shared" si="176"/>
        <v>-0.6</v>
      </c>
      <c r="T1613" s="3">
        <f t="shared" si="177"/>
        <v>0.65735130268539355</v>
      </c>
      <c r="U1613" s="3">
        <f t="shared" si="178"/>
        <v>0.32950126717091782</v>
      </c>
      <c r="V1613" s="3">
        <f t="shared" si="179"/>
        <v>0.79830230534485069</v>
      </c>
      <c r="W1613" s="3">
        <f t="shared" si="180"/>
        <v>0.46880103817393287</v>
      </c>
      <c r="X1613" s="3">
        <f t="shared" si="181"/>
        <v>0.25636344334506139</v>
      </c>
    </row>
    <row r="1614" spans="1:24" x14ac:dyDescent="0.3">
      <c r="A1614" t="s">
        <v>3817</v>
      </c>
      <c r="B1614" s="4">
        <v>3.284053865276429E-2</v>
      </c>
      <c r="C1614" s="4">
        <v>0.92</v>
      </c>
      <c r="D1614" s="4">
        <v>-0.14545906518175128</v>
      </c>
      <c r="E1614" s="4">
        <v>0.42930941861320637</v>
      </c>
      <c r="F1614" s="4">
        <v>0.1399886711664042</v>
      </c>
      <c r="G1614" s="4">
        <v>0.78</v>
      </c>
      <c r="H1614" s="4">
        <v>-1.1952747102298238</v>
      </c>
      <c r="I1614" s="4">
        <v>1.441505114857929</v>
      </c>
      <c r="J1614" s="4">
        <v>-8.4557907054597266E-4</v>
      </c>
      <c r="K1614" s="4">
        <v>1</v>
      </c>
      <c r="L1614" s="4">
        <v>-3.9649411943698247</v>
      </c>
      <c r="M1614" s="4">
        <v>3.0720714133764995</v>
      </c>
      <c r="N1614" s="4">
        <v>0.17282920981916849</v>
      </c>
      <c r="O1614" s="4">
        <v>0.72</v>
      </c>
      <c r="P1614" s="4">
        <v>-1.1654246663188608</v>
      </c>
      <c r="Q1614" s="4">
        <v>1.4076861711216053</v>
      </c>
      <c r="R1614" s="3">
        <f t="shared" si="175"/>
        <v>-0.10714813251363992</v>
      </c>
      <c r="S1614" s="3">
        <f t="shared" si="176"/>
        <v>-0.14000000000000001</v>
      </c>
      <c r="T1614" s="3">
        <f t="shared" si="177"/>
        <v>1.5869641800396803</v>
      </c>
      <c r="U1614" s="3">
        <f t="shared" si="178"/>
        <v>0.25307418427215334</v>
      </c>
      <c r="V1614" s="3">
        <f t="shared" si="179"/>
        <v>0.45330850109566689</v>
      </c>
      <c r="W1614" s="3">
        <f t="shared" si="180"/>
        <v>0.20023431682351356</v>
      </c>
      <c r="X1614" s="3">
        <f t="shared" si="181"/>
        <v>0.20669241744387581</v>
      </c>
    </row>
    <row r="1615" spans="1:24" x14ac:dyDescent="0.3">
      <c r="A1615" t="s">
        <v>3190</v>
      </c>
      <c r="B1615" s="4">
        <v>3.2751262138118853E-2</v>
      </c>
      <c r="C1615" s="4">
        <v>0.86</v>
      </c>
      <c r="D1615" s="4">
        <v>-0.26109070863086192</v>
      </c>
      <c r="E1615" s="4">
        <v>0.3936640999314468</v>
      </c>
      <c r="F1615" s="4">
        <v>-1.5932741683447278</v>
      </c>
      <c r="G1615" s="4">
        <v>0</v>
      </c>
      <c r="H1615" s="4">
        <v>-2.9018776997389373</v>
      </c>
      <c r="I1615" s="4">
        <v>-0.44009345381846177</v>
      </c>
      <c r="J1615" s="4">
        <v>-2.2285919148545604E-3</v>
      </c>
      <c r="K1615" s="4">
        <v>0.88</v>
      </c>
      <c r="L1615" s="4">
        <v>-0.4083205685398722</v>
      </c>
      <c r="M1615" s="4">
        <v>0.17364128987679783</v>
      </c>
      <c r="N1615" s="4">
        <v>-1.5605229062066091</v>
      </c>
      <c r="O1615" s="4">
        <v>0.02</v>
      </c>
      <c r="P1615" s="4">
        <v>-2.9018455870787641</v>
      </c>
      <c r="Q1615" s="4">
        <v>-0.32911474320552297</v>
      </c>
      <c r="R1615" s="3">
        <f t="shared" si="175"/>
        <v>1.6260254304828465</v>
      </c>
      <c r="S1615" s="3">
        <f t="shared" si="176"/>
        <v>-0.86</v>
      </c>
      <c r="T1615" s="3">
        <f t="shared" si="177"/>
        <v>-0.17900274518759984</v>
      </c>
      <c r="U1615" s="3">
        <f t="shared" si="178"/>
        <v>0.39876104034143284</v>
      </c>
      <c r="V1615" s="3">
        <f t="shared" si="179"/>
        <v>1.1787701154346724</v>
      </c>
      <c r="W1615" s="3">
        <f t="shared" si="180"/>
        <v>0.78000907509323958</v>
      </c>
      <c r="X1615" s="3">
        <f t="shared" si="181"/>
        <v>0.37517771468361438</v>
      </c>
    </row>
    <row r="1616" spans="1:24" x14ac:dyDescent="0.3">
      <c r="A1616" t="s">
        <v>2529</v>
      </c>
      <c r="B1616" s="4">
        <v>3.2746719073074644E-2</v>
      </c>
      <c r="C1616" s="4">
        <v>0.8</v>
      </c>
      <c r="D1616" s="4">
        <v>-0.23439115688012807</v>
      </c>
      <c r="E1616" s="4">
        <v>0.36242805099310627</v>
      </c>
      <c r="F1616" s="4">
        <v>-0.28684746108908432</v>
      </c>
      <c r="G1616" s="4">
        <v>0.72</v>
      </c>
      <c r="H1616" s="4">
        <v>-1.3951710535190553</v>
      </c>
      <c r="I1616" s="4">
        <v>0.96181455450686837</v>
      </c>
      <c r="J1616" s="4">
        <v>-1.0997550678917434E-2</v>
      </c>
      <c r="K1616" s="4">
        <v>0.9</v>
      </c>
      <c r="L1616" s="4">
        <v>-3.6597211248530073</v>
      </c>
      <c r="M1616" s="4">
        <v>0.91578447248384276</v>
      </c>
      <c r="N1616" s="4">
        <v>-0.25410074201600968</v>
      </c>
      <c r="O1616" s="4">
        <v>0.66</v>
      </c>
      <c r="P1616" s="4">
        <v>-1.3816501690020075</v>
      </c>
      <c r="Q1616" s="4">
        <v>0.97822406674072204</v>
      </c>
      <c r="R1616" s="3">
        <f t="shared" si="175"/>
        <v>0.31959418016215896</v>
      </c>
      <c r="S1616" s="3">
        <f t="shared" si="176"/>
        <v>-8.0000000000000071E-2</v>
      </c>
      <c r="T1616" s="3">
        <f t="shared" si="177"/>
        <v>1.1962057113869964</v>
      </c>
      <c r="U1616" s="3">
        <f t="shared" si="178"/>
        <v>0.39273393648870836</v>
      </c>
      <c r="V1616" s="3">
        <f t="shared" si="179"/>
        <v>0.59193023867785544</v>
      </c>
      <c r="W1616" s="3">
        <f t="shared" si="180"/>
        <v>0.19919630218914708</v>
      </c>
      <c r="X1616" s="3">
        <f t="shared" si="181"/>
        <v>0.2323746168762921</v>
      </c>
    </row>
    <row r="1617" spans="1:24" x14ac:dyDescent="0.3">
      <c r="A1617" t="s">
        <v>2495</v>
      </c>
      <c r="B1617" s="4">
        <v>3.2605355886203391E-2</v>
      </c>
      <c r="C1617" s="4">
        <v>0.8</v>
      </c>
      <c r="D1617" s="4">
        <v>-0.24842779282418109</v>
      </c>
      <c r="E1617" s="4">
        <v>0.38843470893689519</v>
      </c>
      <c r="F1617" s="4">
        <v>6.3932365426115469E-3</v>
      </c>
      <c r="G1617" s="4">
        <v>0.94</v>
      </c>
      <c r="H1617" s="4">
        <v>-1.3287457109753151</v>
      </c>
      <c r="I1617" s="4">
        <v>1.1178161082642173</v>
      </c>
      <c r="J1617" s="4">
        <v>-2.8304663413083104E-3</v>
      </c>
      <c r="K1617" s="4">
        <v>0.96</v>
      </c>
      <c r="L1617" s="4">
        <v>-2.18438540793281</v>
      </c>
      <c r="M1617" s="4">
        <v>2.4763982608729287</v>
      </c>
      <c r="N1617" s="4">
        <v>3.8998592428814934E-2</v>
      </c>
      <c r="O1617" s="4">
        <v>1</v>
      </c>
      <c r="P1617" s="4">
        <v>-1.297820789507107</v>
      </c>
      <c r="Q1617" s="4">
        <v>1.1286797946214588</v>
      </c>
      <c r="R1617" s="3">
        <f t="shared" si="175"/>
        <v>2.6212119343591845E-2</v>
      </c>
      <c r="S1617" s="3">
        <f t="shared" si="176"/>
        <v>0.1399999999999999</v>
      </c>
      <c r="T1617" s="3">
        <f t="shared" si="177"/>
        <v>1.3662439010883984</v>
      </c>
      <c r="U1617" s="3">
        <f t="shared" si="178"/>
        <v>0.39008073506796076</v>
      </c>
      <c r="V1617" s="3">
        <f t="shared" si="179"/>
        <v>0.54310735192799287</v>
      </c>
      <c r="W1617" s="3">
        <f t="shared" si="180"/>
        <v>0.15302661686003211</v>
      </c>
      <c r="X1617" s="3">
        <f t="shared" si="181"/>
        <v>0.21405444442473953</v>
      </c>
    </row>
    <row r="1618" spans="1:24" x14ac:dyDescent="0.3">
      <c r="A1618" t="s">
        <v>3125</v>
      </c>
      <c r="B1618" s="4">
        <v>3.259984683466785E-2</v>
      </c>
      <c r="C1618" s="4">
        <v>0.86</v>
      </c>
      <c r="D1618" s="4">
        <v>-0.40018592335090586</v>
      </c>
      <c r="E1618" s="4">
        <v>0.499151389700903</v>
      </c>
      <c r="F1618" s="4">
        <v>0.11207168208060402</v>
      </c>
      <c r="G1618" s="4">
        <v>0.96</v>
      </c>
      <c r="H1618" s="4">
        <v>-1.4064730244879633</v>
      </c>
      <c r="I1618" s="4">
        <v>1.5002058587106826</v>
      </c>
      <c r="J1618" s="4">
        <v>3.4815596384782738E-2</v>
      </c>
      <c r="K1618" s="4">
        <v>0.76</v>
      </c>
      <c r="L1618" s="4">
        <v>-1.314241253443944</v>
      </c>
      <c r="M1618" s="4">
        <v>4.4904228580138241</v>
      </c>
      <c r="N1618" s="4">
        <v>0.14467152891527185</v>
      </c>
      <c r="O1618" s="4">
        <v>0.9</v>
      </c>
      <c r="P1618" s="4">
        <v>-1.5394498897210709</v>
      </c>
      <c r="Q1618" s="4">
        <v>1.7239852188344733</v>
      </c>
      <c r="R1618" s="3">
        <f t="shared" si="175"/>
        <v>-7.9471835245936165E-2</v>
      </c>
      <c r="S1618" s="3">
        <f t="shared" si="176"/>
        <v>9.9999999999999978E-2</v>
      </c>
      <c r="T1618" s="3">
        <f t="shared" si="177"/>
        <v>1.9003917820615883</v>
      </c>
      <c r="U1618" s="3">
        <f t="shared" si="178"/>
        <v>0.44497867212127118</v>
      </c>
      <c r="V1618" s="3">
        <f t="shared" si="179"/>
        <v>0.48387630041204077</v>
      </c>
      <c r="W1618" s="3">
        <f t="shared" si="180"/>
        <v>3.8897628290769592E-2</v>
      </c>
      <c r="X1618" s="3">
        <f t="shared" si="181"/>
        <v>0.20814873750569296</v>
      </c>
    </row>
    <row r="1619" spans="1:24" x14ac:dyDescent="0.3">
      <c r="A1619" t="s">
        <v>2724</v>
      </c>
      <c r="B1619" s="4">
        <v>3.2597262405034445E-2</v>
      </c>
      <c r="C1619" s="4">
        <v>0.82</v>
      </c>
      <c r="D1619" s="4">
        <v>-0.15632317007691376</v>
      </c>
      <c r="E1619" s="4">
        <v>0.40026186688064919</v>
      </c>
      <c r="F1619" s="4">
        <v>-1.2682428717193959</v>
      </c>
      <c r="G1619" s="4">
        <v>0.06</v>
      </c>
      <c r="H1619" s="4">
        <v>-2.6236851092591085</v>
      </c>
      <c r="I1619" s="4">
        <v>-1.8734776845574772E-2</v>
      </c>
      <c r="J1619" s="4">
        <v>-1.1105794363184296E-2</v>
      </c>
      <c r="K1619" s="4">
        <v>0.8</v>
      </c>
      <c r="L1619" s="4">
        <v>-1.1966795459891419</v>
      </c>
      <c r="M1619" s="4">
        <v>0.25985296296426447</v>
      </c>
      <c r="N1619" s="4">
        <v>-1.2356456093143615</v>
      </c>
      <c r="O1619" s="4">
        <v>0.06</v>
      </c>
      <c r="P1619" s="4">
        <v>-2.5743969658797043</v>
      </c>
      <c r="Q1619" s="4">
        <v>1.3286960600107263E-3</v>
      </c>
      <c r="R1619" s="3">
        <f t="shared" si="175"/>
        <v>1.3008401341244302</v>
      </c>
      <c r="S1619" s="3">
        <f t="shared" si="176"/>
        <v>-0.76</v>
      </c>
      <c r="T1619" s="3">
        <f t="shared" si="177"/>
        <v>0.13758839323133898</v>
      </c>
      <c r="U1619" s="3">
        <f t="shared" si="178"/>
        <v>0.28086125155540737</v>
      </c>
      <c r="V1619" s="3">
        <f t="shared" si="179"/>
        <v>1.0071919900400621</v>
      </c>
      <c r="W1619" s="3">
        <f t="shared" si="180"/>
        <v>0.72633073848465468</v>
      </c>
      <c r="X1619" s="3">
        <f t="shared" si="181"/>
        <v>0.32538080145006304</v>
      </c>
    </row>
    <row r="1620" spans="1:24" x14ac:dyDescent="0.3">
      <c r="A1620" t="s">
        <v>3939</v>
      </c>
      <c r="B1620" s="4">
        <v>3.2591834871588087E-2</v>
      </c>
      <c r="C1620" s="4">
        <v>0.92</v>
      </c>
      <c r="D1620" s="4">
        <v>-0.20070320353767712</v>
      </c>
      <c r="E1620" s="4">
        <v>0.46228541566161696</v>
      </c>
      <c r="F1620" s="4">
        <v>-1.3455064882057499</v>
      </c>
      <c r="G1620" s="4">
        <v>0.02</v>
      </c>
      <c r="H1620" s="4">
        <v>-2.6657307833000674</v>
      </c>
      <c r="I1620" s="4">
        <v>-0.26443250017543052</v>
      </c>
      <c r="J1620" s="4">
        <v>-5.3933666819808287E-3</v>
      </c>
      <c r="K1620" s="4">
        <v>0.9</v>
      </c>
      <c r="L1620" s="4">
        <v>-0.54221216369382141</v>
      </c>
      <c r="M1620" s="4">
        <v>0.15314997043884443</v>
      </c>
      <c r="N1620" s="4">
        <v>-1.312914653334162</v>
      </c>
      <c r="O1620" s="4">
        <v>0.02</v>
      </c>
      <c r="P1620" s="4">
        <v>-2.6408398963236728</v>
      </c>
      <c r="Q1620" s="4">
        <v>-0.22604630144471377</v>
      </c>
      <c r="R1620" s="3">
        <f t="shared" si="175"/>
        <v>1.378098323077338</v>
      </c>
      <c r="S1620" s="3">
        <f t="shared" si="176"/>
        <v>-0.9</v>
      </c>
      <c r="T1620" s="3">
        <f t="shared" si="177"/>
        <v>-6.3729296637753396E-2</v>
      </c>
      <c r="U1620" s="3">
        <f t="shared" si="178"/>
        <v>0.30272496046775399</v>
      </c>
      <c r="V1620" s="3">
        <f t="shared" si="179"/>
        <v>1.1101206385036613</v>
      </c>
      <c r="W1620" s="3">
        <f t="shared" si="180"/>
        <v>0.80739567803590728</v>
      </c>
      <c r="X1620" s="3">
        <f t="shared" si="181"/>
        <v>0.33597125372276321</v>
      </c>
    </row>
    <row r="1621" spans="1:24" x14ac:dyDescent="0.3">
      <c r="A1621" t="s">
        <v>2800</v>
      </c>
      <c r="B1621" s="4">
        <v>3.2578837073884599E-2</v>
      </c>
      <c r="C1621" s="4">
        <v>0.84</v>
      </c>
      <c r="D1621" s="4">
        <v>-0.25501031359385118</v>
      </c>
      <c r="E1621" s="4">
        <v>0.52309795744756826</v>
      </c>
      <c r="F1621" s="4">
        <v>-1.1404004448557739</v>
      </c>
      <c r="G1621" s="4">
        <v>0.16</v>
      </c>
      <c r="H1621" s="4">
        <v>-2.422740473577881</v>
      </c>
      <c r="I1621" s="4">
        <v>0.19015683806436168</v>
      </c>
      <c r="J1621" s="4">
        <v>-6.7367081101792278E-3</v>
      </c>
      <c r="K1621" s="4">
        <v>0.86</v>
      </c>
      <c r="L1621" s="4">
        <v>-1.1372611086519746</v>
      </c>
      <c r="M1621" s="4">
        <v>1.1103073142918727</v>
      </c>
      <c r="N1621" s="4">
        <v>-1.1078216077818892</v>
      </c>
      <c r="O1621" s="4">
        <v>0.18</v>
      </c>
      <c r="P1621" s="4">
        <v>-2.394632514006461</v>
      </c>
      <c r="Q1621" s="4">
        <v>0.28083179815668896</v>
      </c>
      <c r="R1621" s="3">
        <f t="shared" si="175"/>
        <v>1.1729792819296585</v>
      </c>
      <c r="S1621" s="3">
        <f t="shared" si="176"/>
        <v>-0.67999999999999994</v>
      </c>
      <c r="T1621" s="3">
        <f t="shared" si="177"/>
        <v>0.44516715165821286</v>
      </c>
      <c r="U1621" s="3">
        <f t="shared" si="178"/>
        <v>0.32773114370387763</v>
      </c>
      <c r="V1621" s="3">
        <f t="shared" si="179"/>
        <v>0.92722376144784446</v>
      </c>
      <c r="W1621" s="3">
        <f t="shared" si="180"/>
        <v>0.59949261774396678</v>
      </c>
      <c r="X1621" s="3">
        <f t="shared" si="181"/>
        <v>0.3092441313677049</v>
      </c>
    </row>
    <row r="1622" spans="1:24" x14ac:dyDescent="0.3">
      <c r="A1622" t="s">
        <v>4522</v>
      </c>
      <c r="B1622" s="4">
        <v>3.2540112234079502E-2</v>
      </c>
      <c r="C1622" s="4">
        <v>0.96</v>
      </c>
      <c r="D1622" s="4">
        <v>-0.25743171360777867</v>
      </c>
      <c r="E1622" s="4">
        <v>0.55936689774972537</v>
      </c>
      <c r="F1622" s="4">
        <v>4.492846174463979E-2</v>
      </c>
      <c r="G1622" s="4">
        <v>0.98</v>
      </c>
      <c r="H1622" s="4">
        <v>-1.5410220440833229</v>
      </c>
      <c r="I1622" s="4">
        <v>2.2550023196645337</v>
      </c>
      <c r="J1622" s="4">
        <v>8.8475897719953699E-3</v>
      </c>
      <c r="K1622" s="4">
        <v>0.9</v>
      </c>
      <c r="L1622" s="4">
        <v>-0.95824217262993328</v>
      </c>
      <c r="M1622" s="4">
        <v>1.5351672556657288</v>
      </c>
      <c r="N1622" s="4">
        <v>7.7468573978719271E-2</v>
      </c>
      <c r="O1622" s="4">
        <v>0.98</v>
      </c>
      <c r="P1622" s="4">
        <v>-1.5149163185056449</v>
      </c>
      <c r="Q1622" s="4">
        <v>2.271790214513552</v>
      </c>
      <c r="R1622" s="3">
        <f t="shared" si="175"/>
        <v>-1.2388349510560288E-2</v>
      </c>
      <c r="S1622" s="3">
        <f t="shared" si="176"/>
        <v>2.0000000000000018E-2</v>
      </c>
      <c r="T1622" s="3">
        <f t="shared" si="177"/>
        <v>2.5124340332723123</v>
      </c>
      <c r="U1622" s="3">
        <f t="shared" si="178"/>
        <v>0.31517158578407956</v>
      </c>
      <c r="V1622" s="3">
        <f t="shared" si="179"/>
        <v>0.40595683705303059</v>
      </c>
      <c r="W1622" s="3">
        <f t="shared" si="180"/>
        <v>9.0785251268951039E-2</v>
      </c>
      <c r="X1622" s="3">
        <f t="shared" si="181"/>
        <v>0.21184929771698385</v>
      </c>
    </row>
    <row r="1623" spans="1:24" x14ac:dyDescent="0.3">
      <c r="A1623" t="s">
        <v>2694</v>
      </c>
      <c r="B1623" s="4">
        <v>3.2503110210842942E-2</v>
      </c>
      <c r="C1623" s="4">
        <v>0.82</v>
      </c>
      <c r="D1623" s="4">
        <v>-0.21426887326672853</v>
      </c>
      <c r="E1623" s="4">
        <v>0.44744688817580958</v>
      </c>
      <c r="F1623" s="4">
        <v>-1.2534148052102208</v>
      </c>
      <c r="G1623" s="4">
        <v>0.06</v>
      </c>
      <c r="H1623" s="4">
        <v>-2.6511272924459766</v>
      </c>
      <c r="I1623" s="4">
        <v>-1.8061850439402921E-2</v>
      </c>
      <c r="J1623" s="4">
        <v>-5.7632537428763215E-3</v>
      </c>
      <c r="K1623" s="4">
        <v>0.86</v>
      </c>
      <c r="L1623" s="4">
        <v>-0.82373482404583265</v>
      </c>
      <c r="M1623" s="4">
        <v>0.25080898293424114</v>
      </c>
      <c r="N1623" s="4">
        <v>-1.2209116949993779</v>
      </c>
      <c r="O1623" s="4">
        <v>0.08</v>
      </c>
      <c r="P1623" s="4">
        <v>-2.4815563186151617</v>
      </c>
      <c r="Q1623" s="4">
        <v>0.15017474113852455</v>
      </c>
      <c r="R1623" s="3">
        <f t="shared" si="175"/>
        <v>1.2859179154210636</v>
      </c>
      <c r="S1623" s="3">
        <f t="shared" si="176"/>
        <v>-0.76</v>
      </c>
      <c r="T1623" s="3">
        <f t="shared" si="177"/>
        <v>0.19620702282732561</v>
      </c>
      <c r="U1623" s="3">
        <f t="shared" si="178"/>
        <v>0.32380802415771859</v>
      </c>
      <c r="V1623" s="3">
        <f t="shared" si="179"/>
        <v>1.006859628382665</v>
      </c>
      <c r="W1623" s="3">
        <f t="shared" si="180"/>
        <v>0.68305160422494637</v>
      </c>
      <c r="X1623" s="3">
        <f t="shared" si="181"/>
        <v>0.32339812870572726</v>
      </c>
    </row>
    <row r="1624" spans="1:24" x14ac:dyDescent="0.3">
      <c r="A1624" t="s">
        <v>3298</v>
      </c>
      <c r="B1624" s="4">
        <v>3.2478019777131412E-2</v>
      </c>
      <c r="C1624" s="4">
        <v>0.88</v>
      </c>
      <c r="D1624" s="4">
        <v>-0.28940014641367595</v>
      </c>
      <c r="E1624" s="4">
        <v>0.34743131988279424</v>
      </c>
      <c r="F1624" s="4">
        <v>-5.2481671987569395E-3</v>
      </c>
      <c r="G1624" s="4">
        <v>0.96</v>
      </c>
      <c r="H1624" s="4">
        <v>-1.1581435248121901</v>
      </c>
      <c r="I1624" s="4">
        <v>1.0958182441212296</v>
      </c>
      <c r="J1624" s="4">
        <v>4.5725737537382679E-3</v>
      </c>
      <c r="K1624" s="4">
        <v>0.98</v>
      </c>
      <c r="L1624" s="4">
        <v>-2.740499539976434</v>
      </c>
      <c r="M1624" s="4">
        <v>2.1007795486581147</v>
      </c>
      <c r="N1624" s="4">
        <v>2.7229852578374469E-2</v>
      </c>
      <c r="O1624" s="4">
        <v>0.98</v>
      </c>
      <c r="P1624" s="4">
        <v>-1.121801614562413</v>
      </c>
      <c r="Q1624" s="4">
        <v>1.0903351977999309</v>
      </c>
      <c r="R1624" s="3">
        <f t="shared" si="175"/>
        <v>3.7726186975888351E-2</v>
      </c>
      <c r="S1624" s="3">
        <f t="shared" si="176"/>
        <v>7.999999999999996E-2</v>
      </c>
      <c r="T1624" s="3">
        <f t="shared" si="177"/>
        <v>1.3852183905349056</v>
      </c>
      <c r="U1624" s="3">
        <f t="shared" si="178"/>
        <v>0.4544375737221325</v>
      </c>
      <c r="V1624" s="3">
        <f t="shared" si="179"/>
        <v>0.51382571824198531</v>
      </c>
      <c r="W1624" s="3">
        <f t="shared" si="180"/>
        <v>5.9388144519852804E-2</v>
      </c>
      <c r="X1624" s="3">
        <f t="shared" si="181"/>
        <v>0.21469850583432934</v>
      </c>
    </row>
    <row r="1625" spans="1:24" x14ac:dyDescent="0.3">
      <c r="A1625" t="s">
        <v>3557</v>
      </c>
      <c r="B1625" s="4">
        <v>3.2353620131244709E-2</v>
      </c>
      <c r="C1625" s="4">
        <v>0.9</v>
      </c>
      <c r="D1625" s="4">
        <v>-0.42123127478764311</v>
      </c>
      <c r="E1625" s="4">
        <v>0.53800214246938971</v>
      </c>
      <c r="F1625" s="4">
        <v>-0.51183519956845291</v>
      </c>
      <c r="G1625" s="4">
        <v>0.48</v>
      </c>
      <c r="H1625" s="4">
        <v>-2.0264775462748532</v>
      </c>
      <c r="I1625" s="4">
        <v>1.0541463029273817</v>
      </c>
      <c r="J1625" s="4">
        <v>5.5925444770611125E-3</v>
      </c>
      <c r="K1625" s="4">
        <v>0.92</v>
      </c>
      <c r="L1625" s="4">
        <v>-1.3732697213380725</v>
      </c>
      <c r="M1625" s="4">
        <v>3.5803478174865937</v>
      </c>
      <c r="N1625" s="4">
        <v>-0.47948157943720821</v>
      </c>
      <c r="O1625" s="4">
        <v>0.57999999999999996</v>
      </c>
      <c r="P1625" s="4">
        <v>-2.0459213790150179</v>
      </c>
      <c r="Q1625" s="4">
        <v>1.0609600721160484</v>
      </c>
      <c r="R1625" s="3">
        <f t="shared" si="175"/>
        <v>0.54418881969969757</v>
      </c>
      <c r="S1625" s="3">
        <f t="shared" si="176"/>
        <v>-0.42000000000000004</v>
      </c>
      <c r="T1625" s="3">
        <f t="shared" si="177"/>
        <v>1.4753775777150246</v>
      </c>
      <c r="U1625" s="3">
        <f t="shared" si="178"/>
        <v>0.43913323619622341</v>
      </c>
      <c r="V1625" s="3">
        <f t="shared" si="179"/>
        <v>0.65781401607977363</v>
      </c>
      <c r="W1625" s="3">
        <f t="shared" si="180"/>
        <v>0.21868077988355022</v>
      </c>
      <c r="X1625" s="3">
        <f t="shared" si="181"/>
        <v>0.24858315303311282</v>
      </c>
    </row>
    <row r="1626" spans="1:24" x14ac:dyDescent="0.3">
      <c r="A1626" t="s">
        <v>2393</v>
      </c>
      <c r="B1626" s="4">
        <v>3.2320094148477814E-2</v>
      </c>
      <c r="C1626" s="4">
        <v>0.8</v>
      </c>
      <c r="D1626" s="4">
        <v>-0.41065784595515187</v>
      </c>
      <c r="E1626" s="4">
        <v>0.41419371445517517</v>
      </c>
      <c r="F1626" s="4">
        <v>0.12591618791474946</v>
      </c>
      <c r="G1626" s="4">
        <v>0.9</v>
      </c>
      <c r="H1626" s="4">
        <v>-1.6982126258721029</v>
      </c>
      <c r="I1626" s="4">
        <v>1.9592660031955758</v>
      </c>
      <c r="J1626" s="4">
        <v>-2.8385449818270339E-3</v>
      </c>
      <c r="K1626" s="4">
        <v>0.92</v>
      </c>
      <c r="L1626" s="4">
        <v>-2.7885469166964065</v>
      </c>
      <c r="M1626" s="4">
        <v>1.7598465997986823</v>
      </c>
      <c r="N1626" s="4">
        <v>0.15823628206322726</v>
      </c>
      <c r="O1626" s="4">
        <v>0.8</v>
      </c>
      <c r="P1626" s="4">
        <v>-1.8866235423196742</v>
      </c>
      <c r="Q1626" s="4">
        <v>2.0554087950882121</v>
      </c>
      <c r="R1626" s="3">
        <f t="shared" si="175"/>
        <v>-9.3596093766271649E-2</v>
      </c>
      <c r="S1626" s="3">
        <f t="shared" si="176"/>
        <v>9.9999999999999978E-2</v>
      </c>
      <c r="T1626" s="3">
        <f t="shared" si="177"/>
        <v>2.3699238491507275</v>
      </c>
      <c r="U1626" s="3">
        <f t="shared" si="178"/>
        <v>0.49785666375034537</v>
      </c>
      <c r="V1626" s="3">
        <f t="shared" si="179"/>
        <v>0.46431238514303808</v>
      </c>
      <c r="W1626" s="3">
        <f t="shared" si="180"/>
        <v>-3.3544278607307298E-2</v>
      </c>
      <c r="X1626" s="3">
        <f t="shared" si="181"/>
        <v>0.20734157993179217</v>
      </c>
    </row>
    <row r="1627" spans="1:24" x14ac:dyDescent="0.3">
      <c r="A1627" t="s">
        <v>2526</v>
      </c>
      <c r="B1627" s="4">
        <v>3.2319143700349759E-2</v>
      </c>
      <c r="C1627" s="4">
        <v>0.8</v>
      </c>
      <c r="D1627" s="4">
        <v>-0.4471431111186861</v>
      </c>
      <c r="E1627" s="4">
        <v>0.68129748556880942</v>
      </c>
      <c r="F1627" s="4">
        <v>-0.95204829571616878</v>
      </c>
      <c r="G1627" s="4">
        <v>0.26</v>
      </c>
      <c r="H1627" s="4">
        <v>-2.575432758677981</v>
      </c>
      <c r="I1627" s="4">
        <v>0.69733749777111442</v>
      </c>
      <c r="J1627" s="4">
        <v>-3.8833369596827866E-3</v>
      </c>
      <c r="K1627" s="4">
        <v>0.96</v>
      </c>
      <c r="L1627" s="4">
        <v>-2.1328449819844524</v>
      </c>
      <c r="M1627" s="4">
        <v>3.4509502235431406</v>
      </c>
      <c r="N1627" s="4">
        <v>-0.91972915201581895</v>
      </c>
      <c r="O1627" s="4">
        <v>0.28000000000000003</v>
      </c>
      <c r="P1627" s="4">
        <v>-2.6779712022954261</v>
      </c>
      <c r="Q1627" s="4">
        <v>0.80693140471907598</v>
      </c>
      <c r="R1627" s="3">
        <f t="shared" si="175"/>
        <v>0.9843674394165185</v>
      </c>
      <c r="S1627" s="3">
        <f t="shared" si="176"/>
        <v>-0.54</v>
      </c>
      <c r="T1627" s="3">
        <f t="shared" si="177"/>
        <v>1.1444806088898005</v>
      </c>
      <c r="U1627" s="3">
        <f t="shared" si="178"/>
        <v>0.39624869260398965</v>
      </c>
      <c r="V1627" s="3">
        <f t="shared" si="179"/>
        <v>0.78692745193556157</v>
      </c>
      <c r="W1627" s="3">
        <f t="shared" si="180"/>
        <v>0.39067875933157192</v>
      </c>
      <c r="X1627" s="3">
        <f t="shared" si="181"/>
        <v>0.28812637638785382</v>
      </c>
    </row>
    <row r="1628" spans="1:24" x14ac:dyDescent="0.3">
      <c r="A1628" t="s">
        <v>4509</v>
      </c>
      <c r="B1628" s="4">
        <v>3.2295273203919984E-2</v>
      </c>
      <c r="C1628" s="4">
        <v>0.96</v>
      </c>
      <c r="D1628" s="4">
        <v>-0.24886200192177516</v>
      </c>
      <c r="E1628" s="4">
        <v>0.32645699882695989</v>
      </c>
      <c r="F1628" s="4">
        <v>-1.5771508824730214</v>
      </c>
      <c r="G1628" s="4">
        <v>0.04</v>
      </c>
      <c r="H1628" s="4">
        <v>-3.0999370848685888</v>
      </c>
      <c r="I1628" s="4">
        <v>-0.12761641167832813</v>
      </c>
      <c r="J1628" s="4">
        <v>-1.4534259429822287E-3</v>
      </c>
      <c r="K1628" s="4">
        <v>0.98</v>
      </c>
      <c r="L1628" s="4">
        <v>-0.44978884195377145</v>
      </c>
      <c r="M1628" s="4">
        <v>0.16088816935327313</v>
      </c>
      <c r="N1628" s="4">
        <v>-1.5448556092691013</v>
      </c>
      <c r="O1628" s="4">
        <v>0.06</v>
      </c>
      <c r="P1628" s="4">
        <v>-3.0807530451289598</v>
      </c>
      <c r="Q1628" s="4">
        <v>-5.199716507005344E-2</v>
      </c>
      <c r="R1628" s="3">
        <f t="shared" si="175"/>
        <v>1.6094461556769413</v>
      </c>
      <c r="S1628" s="3">
        <f t="shared" si="176"/>
        <v>-0.91999999999999993</v>
      </c>
      <c r="T1628" s="3">
        <f t="shared" si="177"/>
        <v>0.12124559024344703</v>
      </c>
      <c r="U1628" s="3">
        <f t="shared" si="178"/>
        <v>0.43256350233157559</v>
      </c>
      <c r="V1628" s="3">
        <f t="shared" si="179"/>
        <v>1.0429349406439898</v>
      </c>
      <c r="W1628" s="3">
        <f t="shared" si="180"/>
        <v>0.61037143831241425</v>
      </c>
      <c r="X1628" s="3">
        <f t="shared" si="181"/>
        <v>0.37222005151797066</v>
      </c>
    </row>
    <row r="1629" spans="1:24" x14ac:dyDescent="0.3">
      <c r="A1629" t="s">
        <v>3917</v>
      </c>
      <c r="B1629" s="4">
        <v>3.2261808087255241E-2</v>
      </c>
      <c r="C1629" s="4">
        <v>0.92</v>
      </c>
      <c r="D1629" s="4">
        <v>-0.2550317223563961</v>
      </c>
      <c r="E1629" s="4">
        <v>0.37496486773317672</v>
      </c>
      <c r="F1629" s="4">
        <v>-1.2152958951222916</v>
      </c>
      <c r="G1629" s="4">
        <v>0.24</v>
      </c>
      <c r="H1629" s="4">
        <v>-3.1282717068688499</v>
      </c>
      <c r="I1629" s="4">
        <v>0.49402047762798829</v>
      </c>
      <c r="J1629" s="4">
        <v>-4.7390831287292439E-5</v>
      </c>
      <c r="K1629" s="4">
        <v>1</v>
      </c>
      <c r="L1629" s="4">
        <v>-0.46073720909029903</v>
      </c>
      <c r="M1629" s="4">
        <v>1.3113499544500247</v>
      </c>
      <c r="N1629" s="4">
        <v>-1.1830340870350364</v>
      </c>
      <c r="O1629" s="4">
        <v>0.28000000000000003</v>
      </c>
      <c r="P1629" s="4">
        <v>-3.1665529902306995</v>
      </c>
      <c r="Q1629" s="4">
        <v>0.68026661195301064</v>
      </c>
      <c r="R1629" s="3">
        <f t="shared" si="175"/>
        <v>1.2475577032095468</v>
      </c>
      <c r="S1629" s="3">
        <f t="shared" si="176"/>
        <v>-0.68</v>
      </c>
      <c r="T1629" s="3">
        <f t="shared" si="177"/>
        <v>0.74905219998438444</v>
      </c>
      <c r="U1629" s="3">
        <f t="shared" si="178"/>
        <v>0.40481444878953354</v>
      </c>
      <c r="V1629" s="3">
        <f t="shared" si="179"/>
        <v>0.8636166127784054</v>
      </c>
      <c r="W1629" s="3">
        <f t="shared" si="180"/>
        <v>0.45880216398887186</v>
      </c>
      <c r="X1629" s="3">
        <f t="shared" si="181"/>
        <v>0.31840853542522157</v>
      </c>
    </row>
    <row r="1630" spans="1:24" x14ac:dyDescent="0.3">
      <c r="A1630" t="s">
        <v>2425</v>
      </c>
      <c r="B1630" s="4">
        <v>3.2196876940710065E-2</v>
      </c>
      <c r="C1630" s="4">
        <v>0.8</v>
      </c>
      <c r="D1630" s="4">
        <v>-0.28682297167272097</v>
      </c>
      <c r="E1630" s="4">
        <v>0.39638069246813556</v>
      </c>
      <c r="F1630" s="4">
        <v>-0.64768543841546278</v>
      </c>
      <c r="G1630" s="4">
        <v>0.44</v>
      </c>
      <c r="H1630" s="4">
        <v>-1.8667841663880407</v>
      </c>
      <c r="I1630" s="4">
        <v>0.82440164319733644</v>
      </c>
      <c r="J1630" s="4">
        <v>-1.4450529169445423E-2</v>
      </c>
      <c r="K1630" s="4">
        <v>0.78</v>
      </c>
      <c r="L1630" s="4">
        <v>-1.098845055035828</v>
      </c>
      <c r="M1630" s="4">
        <v>1.6748186712535484</v>
      </c>
      <c r="N1630" s="4">
        <v>-0.61548856147475273</v>
      </c>
      <c r="O1630" s="4">
        <v>0.42</v>
      </c>
      <c r="P1630" s="4">
        <v>-1.828979908597073</v>
      </c>
      <c r="Q1630" s="4">
        <v>0.78160882868523252</v>
      </c>
      <c r="R1630" s="3">
        <f t="shared" si="175"/>
        <v>0.67988231535617283</v>
      </c>
      <c r="S1630" s="3">
        <f t="shared" si="176"/>
        <v>-0.36000000000000004</v>
      </c>
      <c r="T1630" s="3">
        <f t="shared" si="177"/>
        <v>1.1112246148700575</v>
      </c>
      <c r="U1630" s="3">
        <f t="shared" si="178"/>
        <v>0.41982059922557219</v>
      </c>
      <c r="V1630" s="3">
        <f t="shared" si="179"/>
        <v>0.69366602623237317</v>
      </c>
      <c r="W1630" s="3">
        <f t="shared" si="180"/>
        <v>0.27384542700680098</v>
      </c>
      <c r="X1630" s="3">
        <f t="shared" si="181"/>
        <v>0.25954150984551211</v>
      </c>
    </row>
    <row r="1631" spans="1:24" x14ac:dyDescent="0.3">
      <c r="A1631" t="s">
        <v>4442</v>
      </c>
      <c r="B1631" s="4">
        <v>3.2163183351302263E-2</v>
      </c>
      <c r="C1631" s="4">
        <v>0.96</v>
      </c>
      <c r="D1631" s="4">
        <v>-0.40215435684889145</v>
      </c>
      <c r="E1631" s="4">
        <v>0.6748014758755847</v>
      </c>
      <c r="F1631" s="4">
        <v>0.45121783899220985</v>
      </c>
      <c r="G1631" s="4">
        <v>0.66</v>
      </c>
      <c r="H1631" s="4">
        <v>-0.68617624660037124</v>
      </c>
      <c r="I1631" s="4">
        <v>1.9486820285103321</v>
      </c>
      <c r="J1631" s="4">
        <v>3.7421911078343896E-3</v>
      </c>
      <c r="K1631" s="4">
        <v>0.98</v>
      </c>
      <c r="L1631" s="4">
        <v>-0.96260903464841818</v>
      </c>
      <c r="M1631" s="4">
        <v>1.4746635639714685</v>
      </c>
      <c r="N1631" s="4">
        <v>0.4833810223435121</v>
      </c>
      <c r="O1631" s="4">
        <v>0.66</v>
      </c>
      <c r="P1631" s="4">
        <v>-0.71873732901070231</v>
      </c>
      <c r="Q1631" s="4">
        <v>1.991207690061968</v>
      </c>
      <c r="R1631" s="3">
        <f t="shared" si="175"/>
        <v>-0.4190546556409076</v>
      </c>
      <c r="S1631" s="3">
        <f t="shared" si="176"/>
        <v>-0.29999999999999993</v>
      </c>
      <c r="T1631" s="3">
        <f t="shared" si="177"/>
        <v>2.3508363853592238</v>
      </c>
      <c r="U1631" s="3">
        <f t="shared" si="178"/>
        <v>0.37341768773518208</v>
      </c>
      <c r="V1631" s="3">
        <f t="shared" si="179"/>
        <v>0.26042244969382333</v>
      </c>
      <c r="W1631" s="3">
        <f t="shared" si="180"/>
        <v>-0.11299523804135875</v>
      </c>
      <c r="X1631" s="3">
        <f t="shared" si="181"/>
        <v>0.19113624420698144</v>
      </c>
    </row>
    <row r="1632" spans="1:24" x14ac:dyDescent="0.3">
      <c r="A1632" t="s">
        <v>2859</v>
      </c>
      <c r="B1632" s="4">
        <v>3.2159480662061403E-2</v>
      </c>
      <c r="C1632" s="4">
        <v>0.84</v>
      </c>
      <c r="D1632" s="4">
        <v>-0.36859356657034159</v>
      </c>
      <c r="E1632" s="4">
        <v>0.54236665512260485</v>
      </c>
      <c r="F1632" s="4">
        <v>6.7288350406822045E-2</v>
      </c>
      <c r="G1632" s="4">
        <v>0.96</v>
      </c>
      <c r="H1632" s="4">
        <v>-1.2923837656684452</v>
      </c>
      <c r="I1632" s="4">
        <v>1.3730593131365914</v>
      </c>
      <c r="J1632" s="4">
        <v>3.0695528542577948E-2</v>
      </c>
      <c r="K1632" s="4">
        <v>0.72</v>
      </c>
      <c r="L1632" s="4">
        <v>-0.70055396382057733</v>
      </c>
      <c r="M1632" s="4">
        <v>2.9716738273372889</v>
      </c>
      <c r="N1632" s="4">
        <v>9.9447831068883455E-2</v>
      </c>
      <c r="O1632" s="4">
        <v>0.92</v>
      </c>
      <c r="P1632" s="4">
        <v>-1.2695255479607597</v>
      </c>
      <c r="Q1632" s="4">
        <v>1.4742036258421822</v>
      </c>
      <c r="R1632" s="3">
        <f t="shared" si="175"/>
        <v>-3.5128869744760642E-2</v>
      </c>
      <c r="S1632" s="3">
        <f t="shared" si="176"/>
        <v>0.12</v>
      </c>
      <c r="T1632" s="3">
        <f t="shared" si="177"/>
        <v>1.7416528797069328</v>
      </c>
      <c r="U1632" s="3">
        <f t="shared" si="178"/>
        <v>0.40462092393599802</v>
      </c>
      <c r="V1632" s="3">
        <f t="shared" si="179"/>
        <v>0.48486639086205613</v>
      </c>
      <c r="W1632" s="3">
        <f t="shared" si="180"/>
        <v>8.0245466926058107E-2</v>
      </c>
      <c r="X1632" s="3">
        <f t="shared" si="181"/>
        <v>0.21051884208374744</v>
      </c>
    </row>
    <row r="1633" spans="1:24" x14ac:dyDescent="0.3">
      <c r="A1633" t="s">
        <v>3279</v>
      </c>
      <c r="B1633" s="4">
        <v>3.2057063872250852E-2</v>
      </c>
      <c r="C1633" s="4">
        <v>0.88</v>
      </c>
      <c r="D1633" s="4">
        <v>-0.24184947948220023</v>
      </c>
      <c r="E1633" s="4">
        <v>0.40208103090340186</v>
      </c>
      <c r="F1633" s="4">
        <v>0.50242713332416822</v>
      </c>
      <c r="G1633" s="4">
        <v>0.56000000000000005</v>
      </c>
      <c r="H1633" s="4">
        <v>-1.0379655808719892</v>
      </c>
      <c r="I1633" s="4">
        <v>2.0670046956273014</v>
      </c>
      <c r="J1633" s="4">
        <v>7.7660306155092462E-3</v>
      </c>
      <c r="K1633" s="4">
        <v>0.9</v>
      </c>
      <c r="L1633" s="4">
        <v>-1.1903952395352442</v>
      </c>
      <c r="M1633" s="4">
        <v>1.4858114954951911</v>
      </c>
      <c r="N1633" s="4">
        <v>0.53448419719641904</v>
      </c>
      <c r="O1633" s="4">
        <v>0.54</v>
      </c>
      <c r="P1633" s="4">
        <v>-1.1302195650142655</v>
      </c>
      <c r="Q1633" s="4">
        <v>2.139914506722727</v>
      </c>
      <c r="R1633" s="3">
        <f t="shared" si="175"/>
        <v>-0.47037006945191739</v>
      </c>
      <c r="S1633" s="3">
        <f t="shared" si="176"/>
        <v>-0.31999999999999995</v>
      </c>
      <c r="T1633" s="3">
        <f t="shared" si="177"/>
        <v>2.3088541751095017</v>
      </c>
      <c r="U1633" s="3">
        <f t="shared" si="178"/>
        <v>0.37558319660513456</v>
      </c>
      <c r="V1633" s="3">
        <f t="shared" si="179"/>
        <v>0.33429163194510414</v>
      </c>
      <c r="W1633" s="3">
        <f t="shared" si="180"/>
        <v>-4.1291564660030422E-2</v>
      </c>
      <c r="X1633" s="3">
        <f t="shared" si="181"/>
        <v>0.18879698205063222</v>
      </c>
    </row>
    <row r="1634" spans="1:24" x14ac:dyDescent="0.3">
      <c r="A1634" t="s">
        <v>3065</v>
      </c>
      <c r="B1634" s="4">
        <v>3.205581182585452E-2</v>
      </c>
      <c r="C1634" s="4">
        <v>0.86</v>
      </c>
      <c r="D1634" s="4">
        <v>-0.17087124461388212</v>
      </c>
      <c r="E1634" s="4">
        <v>0.33362295831171052</v>
      </c>
      <c r="F1634" s="4">
        <v>0.1381136222038514</v>
      </c>
      <c r="G1634" s="4">
        <v>0.96</v>
      </c>
      <c r="H1634" s="4">
        <v>-0.91441702114976731</v>
      </c>
      <c r="I1634" s="4">
        <v>1.5279470296594784</v>
      </c>
      <c r="J1634" s="4">
        <v>9.4988770599079494E-3</v>
      </c>
      <c r="K1634" s="4">
        <v>0.88</v>
      </c>
      <c r="L1634" s="4">
        <v>-7.0518323066704962</v>
      </c>
      <c r="M1634" s="4">
        <v>2.1332371132786525</v>
      </c>
      <c r="N1634" s="4">
        <v>0.17016943402970591</v>
      </c>
      <c r="O1634" s="4">
        <v>0.86</v>
      </c>
      <c r="P1634" s="4">
        <v>-0.96920933939299803</v>
      </c>
      <c r="Q1634" s="4">
        <v>1.5711890988855348</v>
      </c>
      <c r="R1634" s="3">
        <f t="shared" si="175"/>
        <v>-0.10605781037799689</v>
      </c>
      <c r="S1634" s="3">
        <f t="shared" si="176"/>
        <v>9.9999999999999978E-2</v>
      </c>
      <c r="T1634" s="3">
        <f t="shared" si="177"/>
        <v>1.6988182742733604</v>
      </c>
      <c r="U1634" s="3">
        <f t="shared" si="178"/>
        <v>0.33869813294779078</v>
      </c>
      <c r="V1634" s="3">
        <f t="shared" si="179"/>
        <v>0.37439832970305431</v>
      </c>
      <c r="W1634" s="3">
        <f t="shared" si="180"/>
        <v>3.5700196755263536E-2</v>
      </c>
      <c r="X1634" s="3">
        <f t="shared" si="181"/>
        <v>0.20663149011845716</v>
      </c>
    </row>
    <row r="1635" spans="1:24" x14ac:dyDescent="0.3">
      <c r="A1635" t="s">
        <v>4445</v>
      </c>
      <c r="B1635" s="4">
        <v>3.2025031239656582E-2</v>
      </c>
      <c r="C1635" s="4">
        <v>0.96</v>
      </c>
      <c r="D1635" s="4">
        <v>-0.39998095039483683</v>
      </c>
      <c r="E1635" s="4">
        <v>0.60619346950227537</v>
      </c>
      <c r="F1635" s="4">
        <v>0.51943366177663519</v>
      </c>
      <c r="G1635" s="4">
        <v>0.56000000000000005</v>
      </c>
      <c r="H1635" s="4">
        <v>-0.67052289466590143</v>
      </c>
      <c r="I1635" s="4">
        <v>2.3024255667438265</v>
      </c>
      <c r="J1635" s="4">
        <v>1.1737592842926929E-2</v>
      </c>
      <c r="K1635" s="4">
        <v>0.94</v>
      </c>
      <c r="L1635" s="4">
        <v>-2.2521942553131771</v>
      </c>
      <c r="M1635" s="4">
        <v>1.4670409971241063</v>
      </c>
      <c r="N1635" s="4">
        <v>0.5514586930162918</v>
      </c>
      <c r="O1635" s="4">
        <v>0.5</v>
      </c>
      <c r="P1635" s="4">
        <v>-0.71446723955965541</v>
      </c>
      <c r="Q1635" s="4">
        <v>2.1962579164042317</v>
      </c>
      <c r="R1635" s="3">
        <f t="shared" si="175"/>
        <v>-0.48740863053697858</v>
      </c>
      <c r="S1635" s="3">
        <f t="shared" si="176"/>
        <v>-0.39999999999999991</v>
      </c>
      <c r="T1635" s="3">
        <f t="shared" si="177"/>
        <v>2.7024065171386633</v>
      </c>
      <c r="U1635" s="3">
        <f t="shared" si="178"/>
        <v>0.39752645514058826</v>
      </c>
      <c r="V1635" s="3">
        <f t="shared" si="179"/>
        <v>0.22554137865812496</v>
      </c>
      <c r="W1635" s="3">
        <f t="shared" si="180"/>
        <v>-0.17198507648246331</v>
      </c>
      <c r="X1635" s="3">
        <f t="shared" si="181"/>
        <v>0.1880332106650083</v>
      </c>
    </row>
    <row r="1636" spans="1:24" x14ac:dyDescent="0.3">
      <c r="A1636" t="s">
        <v>2624</v>
      </c>
      <c r="B1636" s="4">
        <v>3.1900492605049E-2</v>
      </c>
      <c r="C1636" s="4">
        <v>0.82</v>
      </c>
      <c r="D1636" s="4">
        <v>-0.40022616000629346</v>
      </c>
      <c r="E1636" s="4">
        <v>0.43423051379207922</v>
      </c>
      <c r="F1636" s="4">
        <v>0.49901800321037892</v>
      </c>
      <c r="G1636" s="4">
        <v>0.52</v>
      </c>
      <c r="H1636" s="4">
        <v>-1.1083126675291464</v>
      </c>
      <c r="I1636" s="4">
        <v>1.9347601294798644</v>
      </c>
      <c r="J1636" s="4">
        <v>5.9347228523364496E-3</v>
      </c>
      <c r="K1636" s="4">
        <v>0.92</v>
      </c>
      <c r="L1636" s="4">
        <v>-2.2611857414877967</v>
      </c>
      <c r="M1636" s="4">
        <v>2.5917589880429288</v>
      </c>
      <c r="N1636" s="4">
        <v>0.53091849581542794</v>
      </c>
      <c r="O1636" s="4">
        <v>0.42</v>
      </c>
      <c r="P1636" s="4">
        <v>-0.92726985254285343</v>
      </c>
      <c r="Q1636" s="4">
        <v>2.0428754709008441</v>
      </c>
      <c r="R1636" s="3">
        <f t="shared" si="175"/>
        <v>-0.46711751060532991</v>
      </c>
      <c r="S1636" s="3">
        <f t="shared" si="176"/>
        <v>-0.29999999999999993</v>
      </c>
      <c r="T1636" s="3">
        <f t="shared" si="177"/>
        <v>2.3349862894861579</v>
      </c>
      <c r="U1636" s="3">
        <f t="shared" si="178"/>
        <v>0.47962485360024687</v>
      </c>
      <c r="V1636" s="3">
        <f t="shared" si="179"/>
        <v>0.36420839771512853</v>
      </c>
      <c r="W1636" s="3">
        <f t="shared" si="180"/>
        <v>-0.11541645588511834</v>
      </c>
      <c r="X1636" s="3">
        <f t="shared" si="181"/>
        <v>0.18891948183982193</v>
      </c>
    </row>
    <row r="1637" spans="1:24" x14ac:dyDescent="0.3">
      <c r="A1637" t="s">
        <v>3219</v>
      </c>
      <c r="B1637" s="4">
        <v>3.188909447754E-2</v>
      </c>
      <c r="C1637" s="4">
        <v>0.88</v>
      </c>
      <c r="D1637" s="4">
        <v>-0.2594159220246518</v>
      </c>
      <c r="E1637" s="4">
        <v>0.4439454827083773</v>
      </c>
      <c r="F1637" s="4">
        <v>-0.11010048267152493</v>
      </c>
      <c r="G1637" s="4">
        <v>0.94</v>
      </c>
      <c r="H1637" s="4">
        <v>-1.769455809757444</v>
      </c>
      <c r="I1637" s="4">
        <v>1.6883524463287207</v>
      </c>
      <c r="J1637" s="4">
        <v>3.2899427660484135E-2</v>
      </c>
      <c r="K1637" s="4">
        <v>0.9</v>
      </c>
      <c r="L1637" s="4">
        <v>-1.4939398479731059</v>
      </c>
      <c r="M1637" s="4">
        <v>0.85088369686790455</v>
      </c>
      <c r="N1637" s="4">
        <v>-7.8211388193984932E-2</v>
      </c>
      <c r="O1637" s="4">
        <v>0.98</v>
      </c>
      <c r="P1637" s="4">
        <v>-1.8083281865512122</v>
      </c>
      <c r="Q1637" s="4">
        <v>1.7000628693714486</v>
      </c>
      <c r="R1637" s="3">
        <f t="shared" si="175"/>
        <v>0.14198957714906493</v>
      </c>
      <c r="S1637" s="3">
        <f t="shared" si="176"/>
        <v>5.9999999999999942E-2</v>
      </c>
      <c r="T1637" s="3">
        <f t="shared" si="177"/>
        <v>1.9477683683533726</v>
      </c>
      <c r="U1637" s="3">
        <f t="shared" si="178"/>
        <v>0.36882308338075054</v>
      </c>
      <c r="V1637" s="3">
        <f t="shared" si="179"/>
        <v>0.51172756807523545</v>
      </c>
      <c r="W1637" s="3">
        <f t="shared" si="180"/>
        <v>0.14290448469448491</v>
      </c>
      <c r="X1637" s="3">
        <f t="shared" si="181"/>
        <v>0.22080934588087628</v>
      </c>
    </row>
    <row r="1638" spans="1:24" x14ac:dyDescent="0.3">
      <c r="A1638" t="s">
        <v>2489</v>
      </c>
      <c r="B1638" s="4">
        <v>3.1840688603494552E-2</v>
      </c>
      <c r="C1638" s="4">
        <v>0.8</v>
      </c>
      <c r="D1638" s="4">
        <v>-0.31452697452298989</v>
      </c>
      <c r="E1638" s="4">
        <v>0.38141289165585718</v>
      </c>
      <c r="F1638" s="4">
        <v>-0.73745522959735876</v>
      </c>
      <c r="G1638" s="4">
        <v>0.4</v>
      </c>
      <c r="H1638" s="4">
        <v>-2.4577533247588392</v>
      </c>
      <c r="I1638" s="4">
        <v>0.63489521722998843</v>
      </c>
      <c r="J1638" s="4">
        <v>-1.2128937844939345E-3</v>
      </c>
      <c r="K1638" s="4">
        <v>0.96</v>
      </c>
      <c r="L1638" s="4">
        <v>-1.1554704771413276</v>
      </c>
      <c r="M1638" s="4">
        <v>0.65119057511339029</v>
      </c>
      <c r="N1638" s="4">
        <v>-0.70561454099386423</v>
      </c>
      <c r="O1638" s="4">
        <v>0.4</v>
      </c>
      <c r="P1638" s="4">
        <v>-2.4253945071091731</v>
      </c>
      <c r="Q1638" s="4">
        <v>0.76605832610198199</v>
      </c>
      <c r="R1638" s="3">
        <f t="shared" si="175"/>
        <v>0.7692959182008533</v>
      </c>
      <c r="S1638" s="3">
        <f t="shared" si="176"/>
        <v>-0.4</v>
      </c>
      <c r="T1638" s="3">
        <f t="shared" si="177"/>
        <v>0.94942219175297837</v>
      </c>
      <c r="U1638" s="3">
        <f t="shared" si="178"/>
        <v>0.45194562031622532</v>
      </c>
      <c r="V1638" s="3">
        <f t="shared" si="179"/>
        <v>0.79470825455591587</v>
      </c>
      <c r="W1638" s="3">
        <f t="shared" si="180"/>
        <v>0.34276263423969056</v>
      </c>
      <c r="X1638" s="3">
        <f t="shared" si="181"/>
        <v>0.26726938338386486</v>
      </c>
    </row>
    <row r="1639" spans="1:24" x14ac:dyDescent="0.3">
      <c r="A1639" t="s">
        <v>3031</v>
      </c>
      <c r="B1639" s="4">
        <v>3.1774063634488731E-2</v>
      </c>
      <c r="C1639" s="4">
        <v>0.86</v>
      </c>
      <c r="D1639" s="4">
        <v>-0.25990142878356726</v>
      </c>
      <c r="E1639" s="4">
        <v>0.34752606895304239</v>
      </c>
      <c r="F1639" s="4">
        <v>-2.4531820604762093</v>
      </c>
      <c r="G1639" s="4">
        <v>0</v>
      </c>
      <c r="H1639" s="4">
        <v>-4.1755581903732084</v>
      </c>
      <c r="I1639" s="4">
        <v>-0.97418459117634981</v>
      </c>
      <c r="J1639" s="4">
        <v>-6.595717823648652E-3</v>
      </c>
      <c r="K1639" s="4">
        <v>0.86</v>
      </c>
      <c r="L1639" s="4">
        <v>-0.22483806057013017</v>
      </c>
      <c r="M1639" s="4">
        <v>8.6023393595121012E-2</v>
      </c>
      <c r="N1639" s="4">
        <v>-2.4214079968417206</v>
      </c>
      <c r="O1639" s="4">
        <v>0</v>
      </c>
      <c r="P1639" s="4">
        <v>-4.3300466880691983</v>
      </c>
      <c r="Q1639" s="4">
        <v>-0.90052416052848694</v>
      </c>
      <c r="R1639" s="3">
        <f t="shared" si="175"/>
        <v>2.4849561241106981</v>
      </c>
      <c r="S1639" s="3">
        <f t="shared" si="176"/>
        <v>-0.86</v>
      </c>
      <c r="T1639" s="3">
        <f t="shared" si="177"/>
        <v>-0.71428316239278256</v>
      </c>
      <c r="U1639" s="3">
        <f t="shared" si="178"/>
        <v>0.42787234649733408</v>
      </c>
      <c r="V1639" s="3">
        <f t="shared" si="179"/>
        <v>1.3043020631583728</v>
      </c>
      <c r="W1639" s="3">
        <f t="shared" si="180"/>
        <v>0.87642971666103875</v>
      </c>
      <c r="X1639" s="3">
        <f t="shared" si="181"/>
        <v>0.62972796674615594</v>
      </c>
    </row>
    <row r="1640" spans="1:24" x14ac:dyDescent="0.3">
      <c r="A1640" t="s">
        <v>2239</v>
      </c>
      <c r="B1640" s="4">
        <v>3.1733620000750327E-2</v>
      </c>
      <c r="C1640" s="4">
        <v>0.78</v>
      </c>
      <c r="D1640" s="4">
        <v>-0.19455746409297403</v>
      </c>
      <c r="E1640" s="4">
        <v>0.31939866255016741</v>
      </c>
      <c r="F1640" s="4">
        <v>-1.1975611327987421</v>
      </c>
      <c r="G1640" s="4">
        <v>0.06</v>
      </c>
      <c r="H1640" s="4">
        <v>-2.557599644275653</v>
      </c>
      <c r="I1640" s="4">
        <v>0.13700314233924907</v>
      </c>
      <c r="J1640" s="4">
        <v>-8.2776684495092078E-3</v>
      </c>
      <c r="K1640" s="4">
        <v>0.84</v>
      </c>
      <c r="L1640" s="4">
        <v>-0.42726857178177241</v>
      </c>
      <c r="M1640" s="4">
        <v>0.19866548259793532</v>
      </c>
      <c r="N1640" s="4">
        <v>-1.1658275127979918</v>
      </c>
      <c r="O1640" s="4">
        <v>0.1</v>
      </c>
      <c r="P1640" s="4">
        <v>-2.370249977019959</v>
      </c>
      <c r="Q1640" s="4">
        <v>0.17612034846062616</v>
      </c>
      <c r="R1640" s="3">
        <f t="shared" si="175"/>
        <v>1.2292947527994924</v>
      </c>
      <c r="S1640" s="3">
        <f t="shared" si="176"/>
        <v>-0.72</v>
      </c>
      <c r="T1640" s="3">
        <f t="shared" si="177"/>
        <v>0.33156060643222307</v>
      </c>
      <c r="U1640" s="3">
        <f t="shared" si="178"/>
        <v>0.37854877879111737</v>
      </c>
      <c r="V1640" s="3">
        <f t="shared" si="179"/>
        <v>0.94915646082613925</v>
      </c>
      <c r="W1640" s="3">
        <f t="shared" si="180"/>
        <v>0.57060768203502188</v>
      </c>
      <c r="X1640" s="3">
        <f t="shared" si="181"/>
        <v>0.31602539672621344</v>
      </c>
    </row>
    <row r="1641" spans="1:24" x14ac:dyDescent="0.3">
      <c r="A1641" t="s">
        <v>2442</v>
      </c>
      <c r="B1641" s="4">
        <v>3.1711071657597546E-2</v>
      </c>
      <c r="C1641" s="4">
        <v>0.8</v>
      </c>
      <c r="D1641" s="4">
        <v>-0.30972289637581341</v>
      </c>
      <c r="E1641" s="4">
        <v>0.37316621168715669</v>
      </c>
      <c r="F1641" s="4">
        <v>-2.4338860245464282</v>
      </c>
      <c r="G1641" s="4">
        <v>0</v>
      </c>
      <c r="H1641" s="4">
        <v>-3.9562012864764444</v>
      </c>
      <c r="I1641" s="4">
        <v>-0.87985895752791587</v>
      </c>
      <c r="J1641" s="4">
        <v>-8.0569157142774024E-3</v>
      </c>
      <c r="K1641" s="4">
        <v>0.8</v>
      </c>
      <c r="L1641" s="4">
        <v>-0.18134021247707649</v>
      </c>
      <c r="M1641" s="4">
        <v>0.14999211458018014</v>
      </c>
      <c r="N1641" s="4">
        <v>-2.4021749528888305</v>
      </c>
      <c r="O1641" s="4">
        <v>0</v>
      </c>
      <c r="P1641" s="4">
        <v>-3.8795429659745411</v>
      </c>
      <c r="Q1641" s="4">
        <v>-0.87692403472887936</v>
      </c>
      <c r="R1641" s="3">
        <f t="shared" si="175"/>
        <v>2.4655970962040259</v>
      </c>
      <c r="S1641" s="3">
        <f t="shared" si="176"/>
        <v>-0.8</v>
      </c>
      <c r="T1641" s="3">
        <f t="shared" si="177"/>
        <v>-0.57013606115210247</v>
      </c>
      <c r="U1641" s="3">
        <f t="shared" si="178"/>
        <v>0.45354786409516645</v>
      </c>
      <c r="V1641" s="3">
        <f t="shared" si="179"/>
        <v>1.2860081432577908</v>
      </c>
      <c r="W1641" s="3">
        <f t="shared" si="180"/>
        <v>0.83246027916262433</v>
      </c>
      <c r="X1641" s="3">
        <f t="shared" si="181"/>
        <v>0.62024797644356688</v>
      </c>
    </row>
    <row r="1642" spans="1:24" x14ac:dyDescent="0.3">
      <c r="A1642" t="s">
        <v>3029</v>
      </c>
      <c r="B1642" s="4">
        <v>3.1705252275560647E-2</v>
      </c>
      <c r="C1642" s="4">
        <v>0.86</v>
      </c>
      <c r="D1642" s="4">
        <v>-0.28285384286151172</v>
      </c>
      <c r="E1642" s="4">
        <v>0.5843707464045742</v>
      </c>
      <c r="F1642" s="4">
        <v>-0.84490489259977919</v>
      </c>
      <c r="G1642" s="4">
        <v>0.34</v>
      </c>
      <c r="H1642" s="4">
        <v>-2.62063777294538</v>
      </c>
      <c r="I1642" s="4">
        <v>1.0143608961421846</v>
      </c>
      <c r="J1642" s="4">
        <v>-1.2281056939016606E-2</v>
      </c>
      <c r="K1642" s="4">
        <v>0.82</v>
      </c>
      <c r="L1642" s="4">
        <v>-1.4062111099814296</v>
      </c>
      <c r="M1642" s="4">
        <v>1.1050309515055374</v>
      </c>
      <c r="N1642" s="4">
        <v>-0.81319964032421843</v>
      </c>
      <c r="O1642" s="4">
        <v>0.4</v>
      </c>
      <c r="P1642" s="4">
        <v>-2.5007472694660944</v>
      </c>
      <c r="Q1642" s="4">
        <v>0.84441582335175569</v>
      </c>
      <c r="R1642" s="3">
        <f t="shared" si="175"/>
        <v>0.87661014487533984</v>
      </c>
      <c r="S1642" s="3">
        <f t="shared" si="176"/>
        <v>-0.52</v>
      </c>
      <c r="T1642" s="3">
        <f t="shared" si="177"/>
        <v>1.2972147390036963</v>
      </c>
      <c r="U1642" s="3">
        <f t="shared" si="178"/>
        <v>0.32615985104952461</v>
      </c>
      <c r="V1642" s="3">
        <f t="shared" si="179"/>
        <v>0.72094600617919813</v>
      </c>
      <c r="W1642" s="3">
        <f t="shared" si="180"/>
        <v>0.39478615512967352</v>
      </c>
      <c r="X1642" s="3">
        <f t="shared" si="181"/>
        <v>0.27722992204297536</v>
      </c>
    </row>
    <row r="1643" spans="1:24" x14ac:dyDescent="0.3">
      <c r="A1643" t="s">
        <v>1562</v>
      </c>
      <c r="B1643" s="4">
        <v>3.1579838210232851E-2</v>
      </c>
      <c r="C1643" s="4">
        <v>0.68</v>
      </c>
      <c r="D1643" s="4">
        <v>-0.28007392577902945</v>
      </c>
      <c r="E1643" s="4">
        <v>0.31428573037436353</v>
      </c>
      <c r="F1643" s="4">
        <v>0.52072594003415418</v>
      </c>
      <c r="G1643" s="4">
        <v>0.24</v>
      </c>
      <c r="H1643" s="4">
        <v>-0.32785414395804691</v>
      </c>
      <c r="I1643" s="4">
        <v>1.2643628158283953</v>
      </c>
      <c r="J1643" s="4">
        <v>4.109651205322086E-2</v>
      </c>
      <c r="K1643" s="4">
        <v>0.68</v>
      </c>
      <c r="L1643" s="4">
        <v>-4.070381508782984</v>
      </c>
      <c r="M1643" s="4">
        <v>0.94949191486277984</v>
      </c>
      <c r="N1643" s="4">
        <v>0.55230577824438698</v>
      </c>
      <c r="O1643" s="4">
        <v>0.24</v>
      </c>
      <c r="P1643" s="4">
        <v>-0.35356705317323356</v>
      </c>
      <c r="Q1643" s="4">
        <v>1.3563515758586226</v>
      </c>
      <c r="R1643" s="3">
        <f t="shared" si="175"/>
        <v>-0.48914610182392132</v>
      </c>
      <c r="S1643" s="3">
        <f t="shared" si="176"/>
        <v>-0.44000000000000006</v>
      </c>
      <c r="T1643" s="3">
        <f t="shared" si="177"/>
        <v>1.5444367416074247</v>
      </c>
      <c r="U1643" s="3">
        <f t="shared" si="178"/>
        <v>0.47121961068425489</v>
      </c>
      <c r="V1643" s="3">
        <f t="shared" si="179"/>
        <v>0.2059104708958889</v>
      </c>
      <c r="W1643" s="3">
        <f t="shared" si="180"/>
        <v>-0.26530913978836601</v>
      </c>
      <c r="X1643" s="3">
        <f t="shared" si="181"/>
        <v>0.18789060318984557</v>
      </c>
    </row>
    <row r="1644" spans="1:24" x14ac:dyDescent="0.3">
      <c r="A1644" t="s">
        <v>2402</v>
      </c>
      <c r="B1644" s="4">
        <v>3.1563896090107887E-2</v>
      </c>
      <c r="C1644" s="4">
        <v>0.8</v>
      </c>
      <c r="D1644" s="4">
        <v>-0.13279918421361026</v>
      </c>
      <c r="E1644" s="4">
        <v>0.26204446085454436</v>
      </c>
      <c r="F1644" s="4">
        <v>-1.117613411994683</v>
      </c>
      <c r="G1644" s="4">
        <v>0.14000000000000001</v>
      </c>
      <c r="H1644" s="4">
        <v>-2.1709738652593997</v>
      </c>
      <c r="I1644" s="4">
        <v>0.47494381097661842</v>
      </c>
      <c r="J1644" s="4">
        <v>-5.3237567070741707E-3</v>
      </c>
      <c r="K1644" s="4">
        <v>0.86</v>
      </c>
      <c r="L1644" s="4">
        <v>-0.98253945868226411</v>
      </c>
      <c r="M1644" s="4">
        <v>0.20750354787529773</v>
      </c>
      <c r="N1644" s="4">
        <v>-1.0860495159045751</v>
      </c>
      <c r="O1644" s="4">
        <v>0.14000000000000001</v>
      </c>
      <c r="P1644" s="4">
        <v>-2.218096590785295</v>
      </c>
      <c r="Q1644" s="4">
        <v>0.50893474388936011</v>
      </c>
      <c r="R1644" s="3">
        <f t="shared" si="175"/>
        <v>1.1491773080847909</v>
      </c>
      <c r="S1644" s="3">
        <f t="shared" si="176"/>
        <v>-0.66</v>
      </c>
      <c r="T1644" s="3">
        <f t="shared" si="177"/>
        <v>0.60774299519022867</v>
      </c>
      <c r="U1644" s="3">
        <f t="shared" si="178"/>
        <v>0.33633359906473248</v>
      </c>
      <c r="V1644" s="3">
        <f t="shared" si="179"/>
        <v>0.82049939979528941</v>
      </c>
      <c r="W1644" s="3">
        <f t="shared" si="180"/>
        <v>0.48416580073055693</v>
      </c>
      <c r="X1644" s="3">
        <f t="shared" si="181"/>
        <v>0.30626461390481569</v>
      </c>
    </row>
    <row r="1645" spans="1:24" x14ac:dyDescent="0.3">
      <c r="A1645" t="s">
        <v>2409</v>
      </c>
      <c r="B1645" s="4">
        <v>3.1504034906270142E-2</v>
      </c>
      <c r="C1645" s="4">
        <v>0.8</v>
      </c>
      <c r="D1645" s="4">
        <v>-0.39653233141915423</v>
      </c>
      <c r="E1645" s="4">
        <v>0.46406173571843523</v>
      </c>
      <c r="F1645" s="4">
        <v>-0.32670295439438823</v>
      </c>
      <c r="G1645" s="4">
        <v>0.76</v>
      </c>
      <c r="H1645" s="4">
        <v>-1.8940739070060544</v>
      </c>
      <c r="I1645" s="4">
        <v>1.2349540171245645</v>
      </c>
      <c r="J1645" s="4">
        <v>4.7171915882965863E-4</v>
      </c>
      <c r="K1645" s="4">
        <v>0.98</v>
      </c>
      <c r="L1645" s="4">
        <v>-2.268729305573181</v>
      </c>
      <c r="M1645" s="4">
        <v>0.95126278922567997</v>
      </c>
      <c r="N1645" s="4">
        <v>-0.29519891948811811</v>
      </c>
      <c r="O1645" s="4">
        <v>0.74</v>
      </c>
      <c r="P1645" s="4">
        <v>-1.7724949171288207</v>
      </c>
      <c r="Q1645" s="4">
        <v>1.2975790980481219</v>
      </c>
      <c r="R1645" s="3">
        <f t="shared" si="175"/>
        <v>0.35820698930065836</v>
      </c>
      <c r="S1645" s="3">
        <f t="shared" si="176"/>
        <v>-4.0000000000000036E-2</v>
      </c>
      <c r="T1645" s="3">
        <f t="shared" si="177"/>
        <v>1.6314863485437188</v>
      </c>
      <c r="U1645" s="3">
        <f t="shared" si="178"/>
        <v>0.46076582045011671</v>
      </c>
      <c r="V1645" s="3">
        <f t="shared" si="179"/>
        <v>0.60532342725330934</v>
      </c>
      <c r="W1645" s="3">
        <f t="shared" si="180"/>
        <v>0.14455760680319263</v>
      </c>
      <c r="X1645" s="3">
        <f t="shared" si="181"/>
        <v>0.23482432527449909</v>
      </c>
    </row>
    <row r="1646" spans="1:24" x14ac:dyDescent="0.3">
      <c r="A1646" t="s">
        <v>3653</v>
      </c>
      <c r="B1646" s="4">
        <v>3.1471269832665072E-2</v>
      </c>
      <c r="C1646" s="4">
        <v>0.9</v>
      </c>
      <c r="D1646" s="4">
        <v>-0.37373132765559802</v>
      </c>
      <c r="E1646" s="4">
        <v>0.4729497779429237</v>
      </c>
      <c r="F1646" s="4">
        <v>-1.4234687340200203</v>
      </c>
      <c r="G1646" s="4">
        <v>0.14000000000000001</v>
      </c>
      <c r="H1646" s="4">
        <v>-3.3821640462470413</v>
      </c>
      <c r="I1646" s="4">
        <v>0.3932862898350783</v>
      </c>
      <c r="J1646" s="4">
        <v>-3.7737285194780592E-3</v>
      </c>
      <c r="K1646" s="4">
        <v>0.94</v>
      </c>
      <c r="L1646" s="4">
        <v>-0.88443820640626969</v>
      </c>
      <c r="M1646" s="4">
        <v>1.4895842568435678</v>
      </c>
      <c r="N1646" s="4">
        <v>-1.3919974641873551</v>
      </c>
      <c r="O1646" s="4">
        <v>0.16</v>
      </c>
      <c r="P1646" s="4">
        <v>-3.5232724996770157</v>
      </c>
      <c r="Q1646" s="4">
        <v>0.32135797538680011</v>
      </c>
      <c r="R1646" s="3">
        <f t="shared" si="175"/>
        <v>1.4549400038526854</v>
      </c>
      <c r="S1646" s="3">
        <f t="shared" si="176"/>
        <v>-0.76</v>
      </c>
      <c r="T1646" s="3">
        <f t="shared" si="177"/>
        <v>0.76701761749067632</v>
      </c>
      <c r="U1646" s="3">
        <f t="shared" si="178"/>
        <v>0.44140742622502022</v>
      </c>
      <c r="V1646" s="3">
        <f t="shared" si="179"/>
        <v>0.89583062818323245</v>
      </c>
      <c r="W1646" s="3">
        <f t="shared" si="180"/>
        <v>0.45442320195821223</v>
      </c>
      <c r="X1646" s="3">
        <f t="shared" si="181"/>
        <v>0.34706295441426543</v>
      </c>
    </row>
    <row r="1647" spans="1:24" x14ac:dyDescent="0.3">
      <c r="A1647" t="s">
        <v>4762</v>
      </c>
      <c r="B1647" s="4">
        <v>3.1373982914136622E-2</v>
      </c>
      <c r="C1647" s="4">
        <v>0.98</v>
      </c>
      <c r="D1647" s="4">
        <v>-0.4250884719226618</v>
      </c>
      <c r="E1647" s="4">
        <v>0.64646091589046384</v>
      </c>
      <c r="F1647" s="4">
        <v>-1.2951753825215329</v>
      </c>
      <c r="G1647" s="4">
        <v>0.16</v>
      </c>
      <c r="H1647" s="4">
        <v>-2.7401753849654638</v>
      </c>
      <c r="I1647" s="4">
        <v>0.44935068411038381</v>
      </c>
      <c r="J1647" s="4">
        <v>3.7536292108030856E-3</v>
      </c>
      <c r="K1647" s="4">
        <v>0.94</v>
      </c>
      <c r="L1647" s="4">
        <v>-1.0537165927195107</v>
      </c>
      <c r="M1647" s="4">
        <v>1.4342049890724491</v>
      </c>
      <c r="N1647" s="4">
        <v>-1.2638013996073962</v>
      </c>
      <c r="O1647" s="4">
        <v>0.16</v>
      </c>
      <c r="P1647" s="4">
        <v>-2.6713713413243001</v>
      </c>
      <c r="Q1647" s="4">
        <v>0.45011423847025356</v>
      </c>
      <c r="R1647" s="3">
        <f t="shared" si="175"/>
        <v>1.3265493654356695</v>
      </c>
      <c r="S1647" s="3">
        <f t="shared" si="176"/>
        <v>-0.82</v>
      </c>
      <c r="T1647" s="3">
        <f t="shared" si="177"/>
        <v>0.87443915603304556</v>
      </c>
      <c r="U1647" s="3">
        <f t="shared" si="178"/>
        <v>0.39670450728379836</v>
      </c>
      <c r="V1647" s="3">
        <f t="shared" si="179"/>
        <v>0.85911678588644325</v>
      </c>
      <c r="W1647" s="3">
        <f t="shared" si="180"/>
        <v>0.46241227860264489</v>
      </c>
      <c r="X1647" s="3">
        <f t="shared" si="181"/>
        <v>0.32865745936951096</v>
      </c>
    </row>
    <row r="1648" spans="1:24" x14ac:dyDescent="0.3">
      <c r="A1648" t="s">
        <v>4212</v>
      </c>
      <c r="B1648" s="4">
        <v>3.129486613313797E-2</v>
      </c>
      <c r="C1648" s="4">
        <v>0.94</v>
      </c>
      <c r="D1648" s="4">
        <v>-0.3971785701549404</v>
      </c>
      <c r="E1648" s="4">
        <v>0.53159656103862618</v>
      </c>
      <c r="F1648" s="4">
        <v>0.7833618107497865</v>
      </c>
      <c r="G1648" s="4">
        <v>0.4</v>
      </c>
      <c r="H1648" s="4">
        <v>-0.93593903038281145</v>
      </c>
      <c r="I1648" s="4">
        <v>2.6540981959801879</v>
      </c>
      <c r="J1648" s="4">
        <v>2.1686556779842974E-3</v>
      </c>
      <c r="K1648" s="4">
        <v>0.96</v>
      </c>
      <c r="L1648" s="4">
        <v>-1.1809645254947099</v>
      </c>
      <c r="M1648" s="4">
        <v>0.99858637282007601</v>
      </c>
      <c r="N1648" s="4">
        <v>0.81465667688292454</v>
      </c>
      <c r="O1648" s="4">
        <v>0.38</v>
      </c>
      <c r="P1648" s="4">
        <v>-1.0699174030880485</v>
      </c>
      <c r="Q1648" s="4">
        <v>2.6277496128422739</v>
      </c>
      <c r="R1648" s="3">
        <f t="shared" si="175"/>
        <v>-0.75206694461664858</v>
      </c>
      <c r="S1648" s="3">
        <f t="shared" si="176"/>
        <v>-0.53999999999999992</v>
      </c>
      <c r="T1648" s="3">
        <f t="shared" si="177"/>
        <v>3.0512767661351283</v>
      </c>
      <c r="U1648" s="3">
        <f t="shared" si="178"/>
        <v>0.42763695626144427</v>
      </c>
      <c r="V1648" s="3">
        <f t="shared" si="179"/>
        <v>0.26070454743751892</v>
      </c>
      <c r="W1648" s="3">
        <f t="shared" si="180"/>
        <v>-0.16693240882392535</v>
      </c>
      <c r="X1648" s="3">
        <f t="shared" si="181"/>
        <v>0.17687583811145913</v>
      </c>
    </row>
    <row r="1649" spans="1:24" x14ac:dyDescent="0.3">
      <c r="A1649" t="s">
        <v>3812</v>
      </c>
      <c r="B1649" s="4">
        <v>3.1226166783880103E-2</v>
      </c>
      <c r="C1649" s="4">
        <v>0.92</v>
      </c>
      <c r="D1649" s="4">
        <v>-0.20633934266911916</v>
      </c>
      <c r="E1649" s="4">
        <v>0.35734303462022921</v>
      </c>
      <c r="F1649" s="4">
        <v>-0.76958748704173541</v>
      </c>
      <c r="G1649" s="4">
        <v>0.3</v>
      </c>
      <c r="H1649" s="4">
        <v>-2.1698959377992093</v>
      </c>
      <c r="I1649" s="4">
        <v>0.80315179780058044</v>
      </c>
      <c r="J1649" s="4">
        <v>2.3567778469829926E-4</v>
      </c>
      <c r="K1649" s="4">
        <v>0.98</v>
      </c>
      <c r="L1649" s="4">
        <v>-1.1520721166954671</v>
      </c>
      <c r="M1649" s="4">
        <v>2.2545204603189197</v>
      </c>
      <c r="N1649" s="4">
        <v>-0.73836132025785528</v>
      </c>
      <c r="O1649" s="4">
        <v>0.34</v>
      </c>
      <c r="P1649" s="4">
        <v>-2.2589328179422639</v>
      </c>
      <c r="Q1649" s="4">
        <v>0.82494908999364935</v>
      </c>
      <c r="R1649" s="3">
        <f t="shared" si="175"/>
        <v>0.80081365382561553</v>
      </c>
      <c r="S1649" s="3">
        <f t="shared" si="176"/>
        <v>-0.62000000000000011</v>
      </c>
      <c r="T1649" s="3">
        <f t="shared" si="177"/>
        <v>1.0094911404696996</v>
      </c>
      <c r="U1649" s="3">
        <f t="shared" si="178"/>
        <v>0.36605604677827536</v>
      </c>
      <c r="V1649" s="3">
        <f t="shared" si="179"/>
        <v>0.72985573417355487</v>
      </c>
      <c r="W1649" s="3">
        <f t="shared" si="180"/>
        <v>0.36379968739527951</v>
      </c>
      <c r="X1649" s="3">
        <f t="shared" si="181"/>
        <v>0.27002974400923097</v>
      </c>
    </row>
    <row r="1650" spans="1:24" x14ac:dyDescent="0.3">
      <c r="A1650" t="s">
        <v>4239</v>
      </c>
      <c r="B1650" s="4">
        <v>3.1199239883467081E-2</v>
      </c>
      <c r="C1650" s="4">
        <v>0.94</v>
      </c>
      <c r="D1650" s="4">
        <v>-0.33369397728368599</v>
      </c>
      <c r="E1650" s="4">
        <v>0.45924209490098855</v>
      </c>
      <c r="F1650" s="4">
        <v>-0.25871162391162672</v>
      </c>
      <c r="G1650" s="4">
        <v>0.8</v>
      </c>
      <c r="H1650" s="4">
        <v>-1.9811518913754065</v>
      </c>
      <c r="I1650" s="4">
        <v>1.3727967079972567</v>
      </c>
      <c r="J1650" s="4">
        <v>2.2121369814849488E-2</v>
      </c>
      <c r="K1650" s="4">
        <v>0.82</v>
      </c>
      <c r="L1650" s="4">
        <v>-2.8023555555249802</v>
      </c>
      <c r="M1650" s="4">
        <v>3.4657891357842479</v>
      </c>
      <c r="N1650" s="4">
        <v>-0.22751238402815965</v>
      </c>
      <c r="O1650" s="4">
        <v>0.92</v>
      </c>
      <c r="P1650" s="4">
        <v>-1.8758990514935525</v>
      </c>
      <c r="Q1650" s="4">
        <v>1.4319350852834778</v>
      </c>
      <c r="R1650" s="3">
        <f t="shared" si="175"/>
        <v>0.28991086379509379</v>
      </c>
      <c r="S1650" s="3">
        <f t="shared" si="176"/>
        <v>-0.1399999999999999</v>
      </c>
      <c r="T1650" s="3">
        <f t="shared" si="177"/>
        <v>1.7064906852809427</v>
      </c>
      <c r="U1650" s="3">
        <f t="shared" si="178"/>
        <v>0.42083339248812579</v>
      </c>
      <c r="V1650" s="3">
        <f t="shared" si="179"/>
        <v>0.59069238322434914</v>
      </c>
      <c r="W1650" s="3">
        <f t="shared" si="180"/>
        <v>0.16985899073622335</v>
      </c>
      <c r="X1650" s="3">
        <f t="shared" si="181"/>
        <v>0.23014097781310047</v>
      </c>
    </row>
    <row r="1651" spans="1:24" x14ac:dyDescent="0.3">
      <c r="A1651" t="s">
        <v>4532</v>
      </c>
      <c r="B1651" s="4">
        <v>3.1156225479520395E-2</v>
      </c>
      <c r="C1651" s="4">
        <v>0.96</v>
      </c>
      <c r="D1651" s="4">
        <v>-0.2532452184432864</v>
      </c>
      <c r="E1651" s="4">
        <v>0.41301732736342001</v>
      </c>
      <c r="F1651" s="4">
        <v>-0.51638089947607835</v>
      </c>
      <c r="G1651" s="4">
        <v>0.56000000000000005</v>
      </c>
      <c r="H1651" s="4">
        <v>-2.2683406456651731</v>
      </c>
      <c r="I1651" s="4">
        <v>1.5463701355240316</v>
      </c>
      <c r="J1651" s="4">
        <v>1.11611321266886E-2</v>
      </c>
      <c r="K1651" s="4">
        <v>0.8</v>
      </c>
      <c r="L1651" s="4">
        <v>-1.9194195061711821</v>
      </c>
      <c r="M1651" s="4">
        <v>1.5518574471939348</v>
      </c>
      <c r="N1651" s="4">
        <v>-0.485224673996558</v>
      </c>
      <c r="O1651" s="4">
        <v>0.6</v>
      </c>
      <c r="P1651" s="4">
        <v>-2.2938372835618845</v>
      </c>
      <c r="Q1651" s="4">
        <v>1.4940458171153574</v>
      </c>
      <c r="R1651" s="3">
        <f t="shared" si="175"/>
        <v>0.5475371249555987</v>
      </c>
      <c r="S1651" s="3">
        <f t="shared" si="176"/>
        <v>-0.39999999999999991</v>
      </c>
      <c r="T1651" s="3">
        <f t="shared" si="177"/>
        <v>1.7996153539673179</v>
      </c>
      <c r="U1651" s="3">
        <f t="shared" si="178"/>
        <v>0.38009823610399518</v>
      </c>
      <c r="V1651" s="3">
        <f t="shared" si="179"/>
        <v>0.59462978342961992</v>
      </c>
      <c r="W1651" s="3">
        <f t="shared" si="180"/>
        <v>0.21453154732562474</v>
      </c>
      <c r="X1651" s="3">
        <f t="shared" si="181"/>
        <v>0.24865507688664532</v>
      </c>
    </row>
    <row r="1652" spans="1:24" x14ac:dyDescent="0.3">
      <c r="A1652" t="s">
        <v>4429</v>
      </c>
      <c r="B1652" s="4">
        <v>3.1143352124628307E-2</v>
      </c>
      <c r="C1652" s="4">
        <v>0.96</v>
      </c>
      <c r="D1652" s="4">
        <v>-0.20874864273465099</v>
      </c>
      <c r="E1652" s="4">
        <v>0.38904684724746796</v>
      </c>
      <c r="F1652" s="4">
        <v>-0.86520171306380778</v>
      </c>
      <c r="G1652" s="4">
        <v>0.22</v>
      </c>
      <c r="H1652" s="4">
        <v>-2.5141862235158476</v>
      </c>
      <c r="I1652" s="4">
        <v>0.54736956983838003</v>
      </c>
      <c r="J1652" s="4">
        <v>1.1934586047551423E-3</v>
      </c>
      <c r="K1652" s="4">
        <v>0.98</v>
      </c>
      <c r="L1652" s="4">
        <v>-0.5105054085572337</v>
      </c>
      <c r="M1652" s="4">
        <v>0.87059927137700588</v>
      </c>
      <c r="N1652" s="4">
        <v>-0.83405836093917951</v>
      </c>
      <c r="O1652" s="4">
        <v>0.26</v>
      </c>
      <c r="P1652" s="4">
        <v>-2.4427556448472267</v>
      </c>
      <c r="Q1652" s="4">
        <v>0.57012870328362286</v>
      </c>
      <c r="R1652" s="3">
        <f t="shared" si="175"/>
        <v>0.89634506518843604</v>
      </c>
      <c r="S1652" s="3">
        <f t="shared" si="176"/>
        <v>-0.74</v>
      </c>
      <c r="T1652" s="3">
        <f t="shared" si="177"/>
        <v>0.75611821257303102</v>
      </c>
      <c r="U1652" s="3">
        <f t="shared" si="178"/>
        <v>0.3491974199084289</v>
      </c>
      <c r="V1652" s="3">
        <f t="shared" si="179"/>
        <v>0.8212119566703423</v>
      </c>
      <c r="W1652" s="3">
        <f t="shared" si="180"/>
        <v>0.47201453676191341</v>
      </c>
      <c r="X1652" s="3">
        <f t="shared" si="181"/>
        <v>0.27906025501737819</v>
      </c>
    </row>
    <row r="1653" spans="1:24" x14ac:dyDescent="0.3">
      <c r="A1653" t="s">
        <v>2401</v>
      </c>
      <c r="B1653" s="4">
        <v>3.1077757256518235E-2</v>
      </c>
      <c r="C1653" s="4">
        <v>0.8</v>
      </c>
      <c r="D1653" s="4">
        <v>-0.45100529357372349</v>
      </c>
      <c r="E1653" s="4">
        <v>0.43482238423969638</v>
      </c>
      <c r="F1653" s="4">
        <v>-0.86483518189084607</v>
      </c>
      <c r="G1653" s="4">
        <v>0.18</v>
      </c>
      <c r="H1653" s="4">
        <v>-2.2650859893834268</v>
      </c>
      <c r="I1653" s="4">
        <v>0.30446856138514783</v>
      </c>
      <c r="J1653" s="4">
        <v>-3.1355455772895169E-2</v>
      </c>
      <c r="K1653" s="4">
        <v>0.82</v>
      </c>
      <c r="L1653" s="4">
        <v>-3.267875533056722</v>
      </c>
      <c r="M1653" s="4">
        <v>4.7384191772066835</v>
      </c>
      <c r="N1653" s="4">
        <v>-0.83375742463432789</v>
      </c>
      <c r="O1653" s="4">
        <v>0.22</v>
      </c>
      <c r="P1653" s="4">
        <v>-2.1469470821903505</v>
      </c>
      <c r="Q1653" s="4">
        <v>0.15669382520047984</v>
      </c>
      <c r="R1653" s="3">
        <f t="shared" si="175"/>
        <v>0.89591293914736436</v>
      </c>
      <c r="S1653" s="3">
        <f t="shared" si="176"/>
        <v>-0.62000000000000011</v>
      </c>
      <c r="T1653" s="3">
        <f t="shared" si="177"/>
        <v>0.75547385495887132</v>
      </c>
      <c r="U1653" s="3">
        <f t="shared" si="178"/>
        <v>0.50913434392452772</v>
      </c>
      <c r="V1653" s="3">
        <f t="shared" si="179"/>
        <v>0.88150920505109387</v>
      </c>
      <c r="W1653" s="3">
        <f t="shared" si="180"/>
        <v>0.37237486112656615</v>
      </c>
      <c r="X1653" s="3">
        <f t="shared" si="181"/>
        <v>0.27900782171374872</v>
      </c>
    </row>
    <row r="1654" spans="1:24" x14ac:dyDescent="0.3">
      <c r="A1654" t="s">
        <v>2867</v>
      </c>
      <c r="B1654" s="4">
        <v>3.0960405535909685E-2</v>
      </c>
      <c r="C1654" s="4">
        <v>0.84</v>
      </c>
      <c r="D1654" s="4">
        <v>-0.29446911577805202</v>
      </c>
      <c r="E1654" s="4">
        <v>0.42611652293809488</v>
      </c>
      <c r="F1654" s="4">
        <v>-0.35523066998438063</v>
      </c>
      <c r="G1654" s="4">
        <v>0.74</v>
      </c>
      <c r="H1654" s="4">
        <v>-2.1156576886192258</v>
      </c>
      <c r="I1654" s="4">
        <v>1.1327233393828431</v>
      </c>
      <c r="J1654" s="4">
        <v>-9.1770922296986138E-3</v>
      </c>
      <c r="K1654" s="4">
        <v>0.88</v>
      </c>
      <c r="L1654" s="4">
        <v>-1.8206330611449917</v>
      </c>
      <c r="M1654" s="4">
        <v>3.0430382869663068</v>
      </c>
      <c r="N1654" s="4">
        <v>-0.32427026444847096</v>
      </c>
      <c r="O1654" s="4">
        <v>0.72</v>
      </c>
      <c r="P1654" s="4">
        <v>-2.0569548068134313</v>
      </c>
      <c r="Q1654" s="4">
        <v>1.0956282232412518</v>
      </c>
      <c r="R1654" s="3">
        <f t="shared" si="175"/>
        <v>0.38619107552029031</v>
      </c>
      <c r="S1654" s="3">
        <f t="shared" si="176"/>
        <v>-9.9999999999999978E-2</v>
      </c>
      <c r="T1654" s="3">
        <f t="shared" si="177"/>
        <v>1.427192455160895</v>
      </c>
      <c r="U1654" s="3">
        <f t="shared" si="178"/>
        <v>0.40865249035867796</v>
      </c>
      <c r="V1654" s="3">
        <f t="shared" si="179"/>
        <v>0.65129603651221613</v>
      </c>
      <c r="W1654" s="3">
        <f t="shared" si="180"/>
        <v>0.24264354615353817</v>
      </c>
      <c r="X1654" s="3">
        <f t="shared" si="181"/>
        <v>0.23669308203056841</v>
      </c>
    </row>
    <row r="1655" spans="1:24" x14ac:dyDescent="0.3">
      <c r="A1655" t="s">
        <v>3993</v>
      </c>
      <c r="B1655" s="4">
        <v>3.0812564052230703E-2</v>
      </c>
      <c r="C1655" s="4">
        <v>0.92</v>
      </c>
      <c r="D1655" s="4">
        <v>-0.28150925611593902</v>
      </c>
      <c r="E1655" s="4">
        <v>0.44177345023248282</v>
      </c>
      <c r="F1655" s="4">
        <v>-0.86058990133786029</v>
      </c>
      <c r="G1655" s="4">
        <v>0.38</v>
      </c>
      <c r="H1655" s="4">
        <v>-2.5207623222369153</v>
      </c>
      <c r="I1655" s="4">
        <v>0.81671884781904358</v>
      </c>
      <c r="J1655" s="4">
        <v>8.2074952745016024E-3</v>
      </c>
      <c r="K1655" s="4">
        <v>0.86</v>
      </c>
      <c r="L1655" s="4">
        <v>-1.2265461402336888</v>
      </c>
      <c r="M1655" s="4">
        <v>0.51771645769725538</v>
      </c>
      <c r="N1655" s="4">
        <v>-0.82977733728562952</v>
      </c>
      <c r="O1655" s="4">
        <v>0.42</v>
      </c>
      <c r="P1655" s="4">
        <v>-2.6209370594112809</v>
      </c>
      <c r="Q1655" s="4">
        <v>0.92436314585999868</v>
      </c>
      <c r="R1655" s="3">
        <f t="shared" si="175"/>
        <v>0.89140246539009094</v>
      </c>
      <c r="S1655" s="3">
        <f t="shared" si="176"/>
        <v>-0.54</v>
      </c>
      <c r="T1655" s="3">
        <f t="shared" si="177"/>
        <v>1.0982281039349826</v>
      </c>
      <c r="U1655" s="3">
        <f t="shared" si="178"/>
        <v>0.38921054470826733</v>
      </c>
      <c r="V1655" s="3">
        <f t="shared" si="179"/>
        <v>0.75528885221984643</v>
      </c>
      <c r="W1655" s="3">
        <f t="shared" si="180"/>
        <v>0.3660783075115791</v>
      </c>
      <c r="X1655" s="3">
        <f t="shared" si="181"/>
        <v>0.27852625241788587</v>
      </c>
    </row>
    <row r="1656" spans="1:24" x14ac:dyDescent="0.3">
      <c r="A1656" t="s">
        <v>3236</v>
      </c>
      <c r="B1656" s="4">
        <v>3.0704494782974212E-2</v>
      </c>
      <c r="C1656" s="4">
        <v>0.88</v>
      </c>
      <c r="D1656" s="4">
        <v>-0.38514893283878582</v>
      </c>
      <c r="E1656" s="4">
        <v>0.4812974559636467</v>
      </c>
      <c r="F1656" s="4">
        <v>-0.33857849688403741</v>
      </c>
      <c r="G1656" s="4">
        <v>0.64</v>
      </c>
      <c r="H1656" s="4">
        <v>-1.607092418761078</v>
      </c>
      <c r="I1656" s="4">
        <v>0.68756275590317917</v>
      </c>
      <c r="J1656" s="4">
        <v>4.0596436671765768E-2</v>
      </c>
      <c r="K1656" s="4">
        <v>0.86</v>
      </c>
      <c r="L1656" s="4">
        <v>-2.2475444197285084</v>
      </c>
      <c r="M1656" s="4">
        <v>1.6725315926221187</v>
      </c>
      <c r="N1656" s="4">
        <v>-0.30787400210106319</v>
      </c>
      <c r="O1656" s="4">
        <v>0.57999999999999996</v>
      </c>
      <c r="P1656" s="4">
        <v>-1.5707516399906938</v>
      </c>
      <c r="Q1656" s="4">
        <v>0.95499743277986449</v>
      </c>
      <c r="R1656" s="3">
        <f t="shared" si="175"/>
        <v>0.36928299166701162</v>
      </c>
      <c r="S1656" s="3">
        <f t="shared" si="176"/>
        <v>-0.24</v>
      </c>
      <c r="T1656" s="3">
        <f t="shared" si="177"/>
        <v>1.072711688741965</v>
      </c>
      <c r="U1656" s="3">
        <f t="shared" si="178"/>
        <v>0.44451559590562001</v>
      </c>
      <c r="V1656" s="3">
        <f t="shared" si="179"/>
        <v>0.7003633646158709</v>
      </c>
      <c r="W1656" s="3">
        <f t="shared" si="180"/>
        <v>0.25584776871025089</v>
      </c>
      <c r="X1656" s="3">
        <f t="shared" si="181"/>
        <v>0.23546865014072677</v>
      </c>
    </row>
    <row r="1657" spans="1:24" x14ac:dyDescent="0.3">
      <c r="A1657" t="s">
        <v>2988</v>
      </c>
      <c r="B1657" s="4">
        <v>3.0688351611982093E-2</v>
      </c>
      <c r="C1657" s="4">
        <v>0.86</v>
      </c>
      <c r="D1657" s="4">
        <v>-0.29306444611208704</v>
      </c>
      <c r="E1657" s="4">
        <v>0.38934475849674788</v>
      </c>
      <c r="F1657" s="4">
        <v>-1.2049009956941019</v>
      </c>
      <c r="G1657" s="4">
        <v>0.28000000000000003</v>
      </c>
      <c r="H1657" s="4">
        <v>-3.2008062695071371</v>
      </c>
      <c r="I1657" s="4">
        <v>0.78770479919123759</v>
      </c>
      <c r="J1657" s="4">
        <v>-5.4970527852205679E-3</v>
      </c>
      <c r="K1657" s="4">
        <v>0.94</v>
      </c>
      <c r="L1657" s="4">
        <v>-0.99003525475893805</v>
      </c>
      <c r="M1657" s="4">
        <v>0.7510369244994588</v>
      </c>
      <c r="N1657" s="4">
        <v>-1.1742126440821199</v>
      </c>
      <c r="O1657" s="4">
        <v>0.32</v>
      </c>
      <c r="P1657" s="4">
        <v>-3.1784098904430671</v>
      </c>
      <c r="Q1657" s="4">
        <v>0.99252078748142636</v>
      </c>
      <c r="R1657" s="3">
        <f t="shared" si="175"/>
        <v>1.2355893473060839</v>
      </c>
      <c r="S1657" s="3">
        <f t="shared" si="176"/>
        <v>-0.57999999999999996</v>
      </c>
      <c r="T1657" s="3">
        <f t="shared" si="177"/>
        <v>1.0807692453033246</v>
      </c>
      <c r="U1657" s="3">
        <f t="shared" si="178"/>
        <v>0.42945558783908122</v>
      </c>
      <c r="V1657" s="3">
        <f t="shared" si="179"/>
        <v>0.80250655304103236</v>
      </c>
      <c r="W1657" s="3">
        <f t="shared" si="180"/>
        <v>0.37305096520195113</v>
      </c>
      <c r="X1657" s="3">
        <f t="shared" si="181"/>
        <v>0.31666413763905321</v>
      </c>
    </row>
    <row r="1658" spans="1:24" x14ac:dyDescent="0.3">
      <c r="A1658" t="s">
        <v>2881</v>
      </c>
      <c r="B1658" s="4">
        <v>3.0663071584362923E-2</v>
      </c>
      <c r="C1658" s="4">
        <v>0.84</v>
      </c>
      <c r="D1658" s="4">
        <v>-0.37251285827899205</v>
      </c>
      <c r="E1658" s="4">
        <v>0.43513600714067424</v>
      </c>
      <c r="F1658" s="4">
        <v>-0.99991783052766903</v>
      </c>
      <c r="G1658" s="4">
        <v>0.28000000000000003</v>
      </c>
      <c r="H1658" s="4">
        <v>-2.6815338379763531</v>
      </c>
      <c r="I1658" s="4">
        <v>0.56650511400724968</v>
      </c>
      <c r="J1658" s="4">
        <v>-1.4471992358930704E-3</v>
      </c>
      <c r="K1658" s="4">
        <v>0.98</v>
      </c>
      <c r="L1658" s="4">
        <v>-0.92725038897950629</v>
      </c>
      <c r="M1658" s="4">
        <v>0.5889642046028507</v>
      </c>
      <c r="N1658" s="4">
        <v>-0.96925475894330615</v>
      </c>
      <c r="O1658" s="4">
        <v>0.3</v>
      </c>
      <c r="P1658" s="4">
        <v>-2.6596267412747068</v>
      </c>
      <c r="Q1658" s="4">
        <v>0.62201156762047338</v>
      </c>
      <c r="R1658" s="3">
        <f t="shared" si="175"/>
        <v>1.030580902112032</v>
      </c>
      <c r="S1658" s="3">
        <f t="shared" si="176"/>
        <v>-0.55999999999999994</v>
      </c>
      <c r="T1658" s="3">
        <f t="shared" si="177"/>
        <v>0.93901797228624173</v>
      </c>
      <c r="U1658" s="3">
        <f t="shared" si="178"/>
        <v>0.46123120359418679</v>
      </c>
      <c r="V1658" s="3">
        <f t="shared" si="179"/>
        <v>0.82558549254426872</v>
      </c>
      <c r="W1658" s="3">
        <f t="shared" si="180"/>
        <v>0.36435428895008193</v>
      </c>
      <c r="X1658" s="3">
        <f t="shared" si="181"/>
        <v>0.29276856276873625</v>
      </c>
    </row>
    <row r="1659" spans="1:24" x14ac:dyDescent="0.3">
      <c r="A1659" t="s">
        <v>4837</v>
      </c>
      <c r="B1659" s="4">
        <v>3.06455982790599E-2</v>
      </c>
      <c r="C1659" s="4">
        <v>0.98</v>
      </c>
      <c r="D1659" s="4">
        <v>-0.1245462890048003</v>
      </c>
      <c r="E1659" s="4">
        <v>0.31662597267628045</v>
      </c>
      <c r="F1659" s="4">
        <v>-0.30836518035612398</v>
      </c>
      <c r="G1659" s="4">
        <v>0.68</v>
      </c>
      <c r="H1659" s="4">
        <v>-1.5807917784604408</v>
      </c>
      <c r="I1659" s="4">
        <v>1.3819001558354613</v>
      </c>
      <c r="J1659" s="4">
        <v>-1.0700547838323799E-2</v>
      </c>
      <c r="K1659" s="4">
        <v>0.92</v>
      </c>
      <c r="L1659" s="4">
        <v>-1.9844980901735942</v>
      </c>
      <c r="M1659" s="4">
        <v>1.2999228955125441</v>
      </c>
      <c r="N1659" s="4">
        <v>-0.27771958207706404</v>
      </c>
      <c r="O1659" s="4">
        <v>0.66</v>
      </c>
      <c r="P1659" s="4">
        <v>-1.5801797534542295</v>
      </c>
      <c r="Q1659" s="4">
        <v>1.3897709787253505</v>
      </c>
      <c r="R1659" s="3">
        <f t="shared" si="175"/>
        <v>0.33901077863518386</v>
      </c>
      <c r="S1659" s="3">
        <f t="shared" si="176"/>
        <v>-0.29999999999999993</v>
      </c>
      <c r="T1659" s="3">
        <f t="shared" si="177"/>
        <v>1.5064464448402617</v>
      </c>
      <c r="U1659" s="3">
        <f t="shared" si="178"/>
        <v>0.28230761501237273</v>
      </c>
      <c r="V1659" s="3">
        <f t="shared" si="179"/>
        <v>0.53356603167589323</v>
      </c>
      <c r="W1659" s="3">
        <f t="shared" si="180"/>
        <v>0.2512584166635205</v>
      </c>
      <c r="X1659" s="3">
        <f t="shared" si="181"/>
        <v>0.23336833977700103</v>
      </c>
    </row>
    <row r="1660" spans="1:24" x14ac:dyDescent="0.3">
      <c r="A1660" t="s">
        <v>3875</v>
      </c>
      <c r="B1660" s="4">
        <v>3.0641921197587629E-2</v>
      </c>
      <c r="C1660" s="4">
        <v>0.92</v>
      </c>
      <c r="D1660" s="4">
        <v>-0.15394491388768111</v>
      </c>
      <c r="E1660" s="4">
        <v>0.35854305720657309</v>
      </c>
      <c r="F1660" s="4">
        <v>9.4189086255165005E-2</v>
      </c>
      <c r="G1660" s="4">
        <v>0.94</v>
      </c>
      <c r="H1660" s="4">
        <v>-1.2782524177058723</v>
      </c>
      <c r="I1660" s="4">
        <v>1.5191492288566941</v>
      </c>
      <c r="J1660" s="4">
        <v>4.6498683145324279E-2</v>
      </c>
      <c r="K1660" s="4">
        <v>0.64</v>
      </c>
      <c r="L1660" s="4">
        <v>-0.46414697414817813</v>
      </c>
      <c r="M1660" s="4">
        <v>2.4374606043714033</v>
      </c>
      <c r="N1660" s="4">
        <v>0.12483100745275263</v>
      </c>
      <c r="O1660" s="4">
        <v>0.92</v>
      </c>
      <c r="P1660" s="4">
        <v>-1.1539018631083553</v>
      </c>
      <c r="Q1660" s="4">
        <v>1.6385476041588314</v>
      </c>
      <c r="R1660" s="3">
        <f t="shared" si="175"/>
        <v>-6.3547165057577376E-2</v>
      </c>
      <c r="S1660" s="3">
        <f t="shared" si="176"/>
        <v>1.9999999999999907E-2</v>
      </c>
      <c r="T1660" s="3">
        <f t="shared" si="177"/>
        <v>1.6730941427443753</v>
      </c>
      <c r="U1660" s="3">
        <f t="shared" si="178"/>
        <v>0.30038737018350098</v>
      </c>
      <c r="V1660" s="3">
        <f t="shared" si="179"/>
        <v>0.45694275588798006</v>
      </c>
      <c r="W1660" s="3">
        <f t="shared" si="180"/>
        <v>0.15655538570447908</v>
      </c>
      <c r="X1660" s="3">
        <f t="shared" si="181"/>
        <v>0.208718591612816</v>
      </c>
    </row>
    <row r="1661" spans="1:24" x14ac:dyDescent="0.3">
      <c r="A1661" t="s">
        <v>3861</v>
      </c>
      <c r="B1661" s="4">
        <v>3.0576465336622061E-2</v>
      </c>
      <c r="C1661" s="4">
        <v>0.92</v>
      </c>
      <c r="D1661" s="4">
        <v>-0.40980755991567336</v>
      </c>
      <c r="E1661" s="4">
        <v>0.5580320321207114</v>
      </c>
      <c r="F1661" s="4">
        <v>-0.87985408270793042</v>
      </c>
      <c r="G1661" s="4">
        <v>0.28000000000000003</v>
      </c>
      <c r="H1661" s="4">
        <v>-2.4197406152368535</v>
      </c>
      <c r="I1661" s="4">
        <v>0.53653551686692813</v>
      </c>
      <c r="J1661" s="4">
        <v>-1.9165020392225302E-3</v>
      </c>
      <c r="K1661" s="4">
        <v>0.96</v>
      </c>
      <c r="L1661" s="4">
        <v>-1.7529568606407766</v>
      </c>
      <c r="M1661" s="4">
        <v>1.2558290534148668</v>
      </c>
      <c r="N1661" s="4">
        <v>-0.84927761737130836</v>
      </c>
      <c r="O1661" s="4">
        <v>0.28000000000000003</v>
      </c>
      <c r="P1661" s="4">
        <v>-2.4006405928392622</v>
      </c>
      <c r="Q1661" s="4">
        <v>0.5566142511572596</v>
      </c>
      <c r="R1661" s="3">
        <f t="shared" si="175"/>
        <v>0.91043054804455248</v>
      </c>
      <c r="S1661" s="3">
        <f t="shared" si="176"/>
        <v>-0.64</v>
      </c>
      <c r="T1661" s="3">
        <f t="shared" si="177"/>
        <v>0.94634307678260154</v>
      </c>
      <c r="U1661" s="3">
        <f t="shared" si="178"/>
        <v>0.42342508333784629</v>
      </c>
      <c r="V1661" s="3">
        <f t="shared" si="179"/>
        <v>0.81850967470852865</v>
      </c>
      <c r="W1661" s="3">
        <f t="shared" si="180"/>
        <v>0.39508459137068236</v>
      </c>
      <c r="X1661" s="3">
        <f t="shared" si="181"/>
        <v>0.28035740882300281</v>
      </c>
    </row>
    <row r="1662" spans="1:24" x14ac:dyDescent="0.3">
      <c r="A1662" t="s">
        <v>4104</v>
      </c>
      <c r="B1662" s="4">
        <v>3.0560177483441319E-2</v>
      </c>
      <c r="C1662" s="4">
        <v>0.94</v>
      </c>
      <c r="D1662" s="4">
        <v>-0.2837590026232284</v>
      </c>
      <c r="E1662" s="4">
        <v>0.40835410533605987</v>
      </c>
      <c r="F1662" s="4">
        <v>-0.61942183152970587</v>
      </c>
      <c r="G1662" s="4">
        <v>0.46</v>
      </c>
      <c r="H1662" s="4">
        <v>-2.1664718144545092</v>
      </c>
      <c r="I1662" s="4">
        <v>0.97186798628593629</v>
      </c>
      <c r="J1662" s="4">
        <v>-2.2470979274739639E-3</v>
      </c>
      <c r="K1662" s="4">
        <v>1</v>
      </c>
      <c r="L1662" s="4">
        <v>-1.4482234005211354</v>
      </c>
      <c r="M1662" s="4">
        <v>2.7984939113257399</v>
      </c>
      <c r="N1662" s="4">
        <v>-0.58886165404626456</v>
      </c>
      <c r="O1662" s="4">
        <v>0.5</v>
      </c>
      <c r="P1662" s="4">
        <v>-2.1769675059190456</v>
      </c>
      <c r="Q1662" s="4">
        <v>1.0694610310384434</v>
      </c>
      <c r="R1662" s="3">
        <f t="shared" si="175"/>
        <v>0.64998200901314718</v>
      </c>
      <c r="S1662" s="3">
        <f t="shared" si="176"/>
        <v>-0.47999999999999993</v>
      </c>
      <c r="T1662" s="3">
        <f t="shared" si="177"/>
        <v>1.2556269889091647</v>
      </c>
      <c r="U1662" s="3">
        <f t="shared" si="178"/>
        <v>0.40998934908182633</v>
      </c>
      <c r="V1662" s="3">
        <f t="shared" si="179"/>
        <v>0.69032416883071801</v>
      </c>
      <c r="W1662" s="3">
        <f t="shared" si="180"/>
        <v>0.28033481974889168</v>
      </c>
      <c r="X1662" s="3">
        <f t="shared" si="181"/>
        <v>0.25678207752085408</v>
      </c>
    </row>
    <row r="1663" spans="1:24" x14ac:dyDescent="0.3">
      <c r="A1663" t="s">
        <v>3874</v>
      </c>
      <c r="B1663" s="4">
        <v>3.0511239816907336E-2</v>
      </c>
      <c r="C1663" s="4">
        <v>0.92</v>
      </c>
      <c r="D1663" s="4">
        <v>-0.24219016859201459</v>
      </c>
      <c r="E1663" s="4">
        <v>0.4139621186735496</v>
      </c>
      <c r="F1663" s="4">
        <v>-0.66348839921328107</v>
      </c>
      <c r="G1663" s="4">
        <v>0.36</v>
      </c>
      <c r="H1663" s="4">
        <v>-1.8669957509145512</v>
      </c>
      <c r="I1663" s="4">
        <v>0.5558667327739728</v>
      </c>
      <c r="J1663" s="4">
        <v>1.3474878656974082E-3</v>
      </c>
      <c r="K1663" s="4">
        <v>0.98</v>
      </c>
      <c r="L1663" s="4">
        <v>-0.99353810628259609</v>
      </c>
      <c r="M1663" s="4">
        <v>0.7470675000089384</v>
      </c>
      <c r="N1663" s="4">
        <v>-0.63297715939637378</v>
      </c>
      <c r="O1663" s="4">
        <v>0.38</v>
      </c>
      <c r="P1663" s="4">
        <v>-1.7989559137444577</v>
      </c>
      <c r="Q1663" s="4">
        <v>0.7450344397336186</v>
      </c>
      <c r="R1663" s="3">
        <f t="shared" si="175"/>
        <v>0.69399963903018835</v>
      </c>
      <c r="S1663" s="3">
        <f t="shared" si="176"/>
        <v>-0.56000000000000005</v>
      </c>
      <c r="T1663" s="3">
        <f t="shared" si="177"/>
        <v>0.79805690136598739</v>
      </c>
      <c r="U1663" s="3">
        <f t="shared" si="178"/>
        <v>0.36910664382701919</v>
      </c>
      <c r="V1663" s="3">
        <f t="shared" si="179"/>
        <v>0.77057437782117499</v>
      </c>
      <c r="W1663" s="3">
        <f t="shared" si="180"/>
        <v>0.40146773399415581</v>
      </c>
      <c r="X1663" s="3">
        <f t="shared" si="181"/>
        <v>0.26047599113584879</v>
      </c>
    </row>
    <row r="1664" spans="1:24" x14ac:dyDescent="0.3">
      <c r="A1664" t="s">
        <v>2278</v>
      </c>
      <c r="B1664" s="4">
        <v>3.0502680287548784E-2</v>
      </c>
      <c r="C1664" s="4">
        <v>0.78</v>
      </c>
      <c r="D1664" s="4">
        <v>-0.36270322500700403</v>
      </c>
      <c r="E1664" s="4">
        <v>0.50810892080735059</v>
      </c>
      <c r="F1664" s="4">
        <v>-0.63764161176651857</v>
      </c>
      <c r="G1664" s="4">
        <v>0.3</v>
      </c>
      <c r="H1664" s="4">
        <v>-1.945910931899463</v>
      </c>
      <c r="I1664" s="4">
        <v>0.67020488786136667</v>
      </c>
      <c r="J1664" s="4">
        <v>2.3569423264627725E-3</v>
      </c>
      <c r="K1664" s="4">
        <v>1</v>
      </c>
      <c r="L1664" s="4">
        <v>-1.1538662831235476</v>
      </c>
      <c r="M1664" s="4">
        <v>1.827582674812803</v>
      </c>
      <c r="N1664" s="4">
        <v>-0.60713893147896969</v>
      </c>
      <c r="O1664" s="4">
        <v>0.38</v>
      </c>
      <c r="P1664" s="4">
        <v>-2.0123252517518297</v>
      </c>
      <c r="Q1664" s="4">
        <v>0.73017010239807723</v>
      </c>
      <c r="R1664" s="3">
        <f t="shared" si="175"/>
        <v>0.66814429205406733</v>
      </c>
      <c r="S1664" s="3">
        <f t="shared" si="176"/>
        <v>-0.48000000000000004</v>
      </c>
      <c r="T1664" s="3">
        <f t="shared" si="177"/>
        <v>1.0329081128683706</v>
      </c>
      <c r="U1664" s="3">
        <f t="shared" si="178"/>
        <v>0.41651144480514335</v>
      </c>
      <c r="V1664" s="3">
        <f t="shared" si="179"/>
        <v>0.74381681315522252</v>
      </c>
      <c r="W1664" s="3">
        <f t="shared" si="180"/>
        <v>0.32730536835007917</v>
      </c>
      <c r="X1664" s="3">
        <f t="shared" si="181"/>
        <v>0.25828755505953988</v>
      </c>
    </row>
    <row r="1665" spans="1:24" x14ac:dyDescent="0.3">
      <c r="A1665" t="s">
        <v>3238</v>
      </c>
      <c r="B1665" s="4">
        <v>3.0476717617913558E-2</v>
      </c>
      <c r="C1665" s="4">
        <v>0.88</v>
      </c>
      <c r="D1665" s="4">
        <v>-0.31288864055939547</v>
      </c>
      <c r="E1665" s="4">
        <v>0.47815688553209257</v>
      </c>
      <c r="F1665" s="4">
        <v>-1.5380143812792026</v>
      </c>
      <c r="G1665" s="4">
        <v>0.02</v>
      </c>
      <c r="H1665" s="4">
        <v>-2.7592474049594999</v>
      </c>
      <c r="I1665" s="4">
        <v>-0.1179312672767148</v>
      </c>
      <c r="J1665" s="4">
        <v>-4.9484024456476908E-3</v>
      </c>
      <c r="K1665" s="4">
        <v>0.86</v>
      </c>
      <c r="L1665" s="4">
        <v>-0.42437432232920802</v>
      </c>
      <c r="M1665" s="4">
        <v>0.19706684355278084</v>
      </c>
      <c r="N1665" s="4">
        <v>-1.5075376636612892</v>
      </c>
      <c r="O1665" s="4">
        <v>0.02</v>
      </c>
      <c r="P1665" s="4">
        <v>-2.707185942340411</v>
      </c>
      <c r="Q1665" s="4">
        <v>-0.20647073238332425</v>
      </c>
      <c r="R1665" s="3">
        <f t="shared" si="175"/>
        <v>1.5684910988971161</v>
      </c>
      <c r="S1665" s="3">
        <f t="shared" si="176"/>
        <v>-0.86</v>
      </c>
      <c r="T1665" s="3">
        <f t="shared" si="177"/>
        <v>0.19495737328268067</v>
      </c>
      <c r="U1665" s="3">
        <f t="shared" si="178"/>
        <v>0.39553809514018851</v>
      </c>
      <c r="V1665" s="3">
        <f t="shared" si="179"/>
        <v>1.0446486755576996</v>
      </c>
      <c r="W1665" s="3">
        <f t="shared" si="180"/>
        <v>0.64911058041751102</v>
      </c>
      <c r="X1665" s="3">
        <f t="shared" si="181"/>
        <v>0.36501035357676515</v>
      </c>
    </row>
    <row r="1666" spans="1:24" x14ac:dyDescent="0.3">
      <c r="A1666" t="s">
        <v>4908</v>
      </c>
      <c r="B1666" s="4">
        <v>3.0464693865595891E-2</v>
      </c>
      <c r="C1666" s="4">
        <v>1</v>
      </c>
      <c r="D1666" s="4">
        <v>-0.38417261254331381</v>
      </c>
      <c r="E1666" s="4">
        <v>0.51822764166579216</v>
      </c>
      <c r="F1666" s="4">
        <v>-1.0022821797991985</v>
      </c>
      <c r="G1666" s="4">
        <v>0.32</v>
      </c>
      <c r="H1666" s="4">
        <v>-2.7053646242466907</v>
      </c>
      <c r="I1666" s="4">
        <v>0.81315623010237581</v>
      </c>
      <c r="J1666" s="4">
        <v>2.6712628881576566E-3</v>
      </c>
      <c r="K1666" s="4">
        <v>0.98</v>
      </c>
      <c r="L1666" s="4">
        <v>-0.70798980910291909</v>
      </c>
      <c r="M1666" s="4">
        <v>1.7198318187776636</v>
      </c>
      <c r="N1666" s="4">
        <v>-0.97181748593360251</v>
      </c>
      <c r="O1666" s="4">
        <v>0.3</v>
      </c>
      <c r="P1666" s="4">
        <v>-2.6961831408249886</v>
      </c>
      <c r="Q1666" s="4">
        <v>0.89411248609259975</v>
      </c>
      <c r="R1666" s="3">
        <f t="shared" ref="R1666:R1729" si="182">B1666-F1666</f>
        <v>1.0327468736647945</v>
      </c>
      <c r="S1666" s="3">
        <f t="shared" ref="S1666:S1729" si="183">G1666-C1666</f>
        <v>-0.67999999999999994</v>
      </c>
      <c r="T1666" s="3">
        <f t="shared" ref="T1666:T1729" si="184">I1666-D1666</f>
        <v>1.1973288426456896</v>
      </c>
      <c r="U1666" s="3">
        <f t="shared" ref="U1666:U1729" si="185">-(D1666)/(ABS(E1666-D1666))</f>
        <v>0.42572307659644404</v>
      </c>
      <c r="V1666" s="3">
        <f t="shared" ref="V1666:V1729" si="186">-(H1666)/(ABS(I1666-H1666))</f>
        <v>0.76889259329036674</v>
      </c>
      <c r="W1666" s="3">
        <f t="shared" ref="W1666:W1729" si="187">V1666-U1666</f>
        <v>0.3431695166939227</v>
      </c>
      <c r="X1666" s="3">
        <f t="shared" ref="X1666:X1729" si="188">(B1666+ABS(MIN($B$2:$B$5040)))/(B1666+ABS(MIN($B$2:$B$5040))+F1666+ABS(MIN($F$2:$F$5040)))</f>
        <v>0.29297187404975872</v>
      </c>
    </row>
    <row r="1667" spans="1:24" x14ac:dyDescent="0.3">
      <c r="A1667" t="s">
        <v>3022</v>
      </c>
      <c r="B1667" s="4">
        <v>3.0436292352418483E-2</v>
      </c>
      <c r="C1667" s="4">
        <v>0.86</v>
      </c>
      <c r="D1667" s="4">
        <v>-0.15895313820741741</v>
      </c>
      <c r="E1667" s="4">
        <v>0.33552899630685307</v>
      </c>
      <c r="F1667" s="4">
        <v>-5.9903259405161981E-2</v>
      </c>
      <c r="G1667" s="4">
        <v>0.9</v>
      </c>
      <c r="H1667" s="4">
        <v>-1.122814221152961</v>
      </c>
      <c r="I1667" s="4">
        <v>0.94691232166146699</v>
      </c>
      <c r="J1667" s="4">
        <v>-2.6225054806804869E-4</v>
      </c>
      <c r="K1667" s="4">
        <v>1</v>
      </c>
      <c r="L1667" s="4">
        <v>-2.7264593325469759</v>
      </c>
      <c r="M1667" s="4">
        <v>2.6883122164236601</v>
      </c>
      <c r="N1667" s="4">
        <v>-2.9466967052743494E-2</v>
      </c>
      <c r="O1667" s="4">
        <v>0.94</v>
      </c>
      <c r="P1667" s="4">
        <v>-1.1271562623896303</v>
      </c>
      <c r="Q1667" s="4">
        <v>1.1079546370247615</v>
      </c>
      <c r="R1667" s="3">
        <f t="shared" si="182"/>
        <v>9.0339551757580461E-2</v>
      </c>
      <c r="S1667" s="3">
        <f t="shared" si="183"/>
        <v>4.0000000000000036E-2</v>
      </c>
      <c r="T1667" s="3">
        <f t="shared" si="184"/>
        <v>1.1058654598688844</v>
      </c>
      <c r="U1667" s="3">
        <f t="shared" si="185"/>
        <v>0.32145375355887629</v>
      </c>
      <c r="V1667" s="3">
        <f t="shared" si="186"/>
        <v>0.54249399518554298</v>
      </c>
      <c r="W1667" s="3">
        <f t="shared" si="187"/>
        <v>0.22104024162666669</v>
      </c>
      <c r="X1667" s="3">
        <f t="shared" si="188"/>
        <v>0.21746884781544695</v>
      </c>
    </row>
    <row r="1668" spans="1:24" x14ac:dyDescent="0.3">
      <c r="A1668" t="s">
        <v>1957</v>
      </c>
      <c r="B1668" s="4">
        <v>3.0416517643929549E-2</v>
      </c>
      <c r="C1668" s="4">
        <v>0.74</v>
      </c>
      <c r="D1668" s="4">
        <v>-0.19420483284010698</v>
      </c>
      <c r="E1668" s="4">
        <v>0.35463908322393567</v>
      </c>
      <c r="F1668" s="4">
        <v>-0.49251951796908644</v>
      </c>
      <c r="G1668" s="4">
        <v>0.56000000000000005</v>
      </c>
      <c r="H1668" s="4">
        <v>-1.8327108124314995</v>
      </c>
      <c r="I1668" s="4">
        <v>0.89407440807733418</v>
      </c>
      <c r="J1668" s="4">
        <v>6.7924622674742064E-4</v>
      </c>
      <c r="K1668" s="4">
        <v>0.98</v>
      </c>
      <c r="L1668" s="4">
        <v>-1.7333854174528409</v>
      </c>
      <c r="M1668" s="4">
        <v>0.73141573481775568</v>
      </c>
      <c r="N1668" s="4">
        <v>-0.46210300032515689</v>
      </c>
      <c r="O1668" s="4">
        <v>0.6</v>
      </c>
      <c r="P1668" s="4">
        <v>-1.8157890746381353</v>
      </c>
      <c r="Q1668" s="4">
        <v>1.0288161282474841</v>
      </c>
      <c r="R1668" s="3">
        <f t="shared" si="182"/>
        <v>0.52293603561301594</v>
      </c>
      <c r="S1668" s="3">
        <f t="shared" si="183"/>
        <v>-0.17999999999999994</v>
      </c>
      <c r="T1668" s="3">
        <f t="shared" si="184"/>
        <v>1.0882792409174411</v>
      </c>
      <c r="U1668" s="3">
        <f t="shared" si="185"/>
        <v>0.35384346470089306</v>
      </c>
      <c r="V1668" s="3">
        <f t="shared" si="186"/>
        <v>0.67211410662168147</v>
      </c>
      <c r="W1668" s="3">
        <f t="shared" si="187"/>
        <v>0.31827064192078841</v>
      </c>
      <c r="X1668" s="3">
        <f t="shared" si="188"/>
        <v>0.24664254504740546</v>
      </c>
    </row>
    <row r="1669" spans="1:24" x14ac:dyDescent="0.3">
      <c r="A1669" t="s">
        <v>2203</v>
      </c>
      <c r="B1669" s="4">
        <v>3.0395000780810585E-2</v>
      </c>
      <c r="C1669" s="4">
        <v>0.76</v>
      </c>
      <c r="D1669" s="4">
        <v>-0.14198312818951392</v>
      </c>
      <c r="E1669" s="4">
        <v>0.23694715887163251</v>
      </c>
      <c r="F1669" s="4">
        <v>-0.70179680115549214</v>
      </c>
      <c r="G1669" s="4">
        <v>0.18</v>
      </c>
      <c r="H1669" s="4">
        <v>-1.6960986642424314</v>
      </c>
      <c r="I1669" s="4">
        <v>0.25341602198418411</v>
      </c>
      <c r="J1669" s="4">
        <v>-5.4977712872187074E-3</v>
      </c>
      <c r="K1669" s="4">
        <v>0.94</v>
      </c>
      <c r="L1669" s="4">
        <v>-0.86921633269962351</v>
      </c>
      <c r="M1669" s="4">
        <v>0.87723810356518062</v>
      </c>
      <c r="N1669" s="4">
        <v>-0.67140180037468156</v>
      </c>
      <c r="O1669" s="4">
        <v>0.18</v>
      </c>
      <c r="P1669" s="4">
        <v>-1.8006098734726206</v>
      </c>
      <c r="Q1669" s="4">
        <v>0.33754493368591088</v>
      </c>
      <c r="R1669" s="3">
        <f t="shared" si="182"/>
        <v>0.73219180193630273</v>
      </c>
      <c r="S1669" s="3">
        <f t="shared" si="183"/>
        <v>-0.58000000000000007</v>
      </c>
      <c r="T1669" s="3">
        <f t="shared" si="184"/>
        <v>0.39539915017369803</v>
      </c>
      <c r="U1669" s="3">
        <f t="shared" si="185"/>
        <v>0.37469458905142278</v>
      </c>
      <c r="V1669" s="3">
        <f t="shared" si="186"/>
        <v>0.87001071406408137</v>
      </c>
      <c r="W1669" s="3">
        <f t="shared" si="187"/>
        <v>0.49531612501265859</v>
      </c>
      <c r="X1669" s="3">
        <f t="shared" si="188"/>
        <v>0.26375705780910852</v>
      </c>
    </row>
    <row r="1670" spans="1:24" x14ac:dyDescent="0.3">
      <c r="A1670" t="s">
        <v>3402</v>
      </c>
      <c r="B1670" s="4">
        <v>3.0334949285051271E-2</v>
      </c>
      <c r="C1670" s="4">
        <v>0.88</v>
      </c>
      <c r="D1670" s="4">
        <v>-0.2655431955008658</v>
      </c>
      <c r="E1670" s="4">
        <v>0.42435685783828214</v>
      </c>
      <c r="F1670" s="4">
        <v>-0.41092639035694611</v>
      </c>
      <c r="G1670" s="4">
        <v>0.54</v>
      </c>
      <c r="H1670" s="4">
        <v>-2.1575073915176497</v>
      </c>
      <c r="I1670" s="4">
        <v>0.92479581112350495</v>
      </c>
      <c r="J1670" s="4">
        <v>1.6831960705082385E-2</v>
      </c>
      <c r="K1670" s="4">
        <v>0.96</v>
      </c>
      <c r="L1670" s="4">
        <v>-0.92986672412685034</v>
      </c>
      <c r="M1670" s="4">
        <v>5.2776659155588934</v>
      </c>
      <c r="N1670" s="4">
        <v>-0.38059144107189485</v>
      </c>
      <c r="O1670" s="4">
        <v>0.6</v>
      </c>
      <c r="P1670" s="4">
        <v>-2.0640517009427031</v>
      </c>
      <c r="Q1670" s="4">
        <v>0.93714042810697307</v>
      </c>
      <c r="R1670" s="3">
        <f t="shared" si="182"/>
        <v>0.44126133964199737</v>
      </c>
      <c r="S1670" s="3">
        <f t="shared" si="183"/>
        <v>-0.33999999999999997</v>
      </c>
      <c r="T1670" s="3">
        <f t="shared" si="184"/>
        <v>1.1903390066243706</v>
      </c>
      <c r="U1670" s="3">
        <f t="shared" si="185"/>
        <v>0.38490096386516359</v>
      </c>
      <c r="V1670" s="3">
        <f t="shared" si="186"/>
        <v>0.69996598312227409</v>
      </c>
      <c r="W1670" s="3">
        <f t="shared" si="187"/>
        <v>0.3150650192571105</v>
      </c>
      <c r="X1670" s="3">
        <f t="shared" si="188"/>
        <v>0.24053641445668533</v>
      </c>
    </row>
    <row r="1671" spans="1:24" x14ac:dyDescent="0.3">
      <c r="A1671" t="s">
        <v>3729</v>
      </c>
      <c r="B1671" s="4">
        <v>3.0329671601299388E-2</v>
      </c>
      <c r="C1671" s="4">
        <v>0.9</v>
      </c>
      <c r="D1671" s="4">
        <v>-0.24170093953847466</v>
      </c>
      <c r="E1671" s="4">
        <v>0.40764182571829344</v>
      </c>
      <c r="F1671" s="4">
        <v>-0.39606304983798202</v>
      </c>
      <c r="G1671" s="4">
        <v>0.52</v>
      </c>
      <c r="H1671" s="4">
        <v>-1.8143458387465627</v>
      </c>
      <c r="I1671" s="4">
        <v>1.247084203169027</v>
      </c>
      <c r="J1671" s="4">
        <v>4.7703617889508715E-3</v>
      </c>
      <c r="K1671" s="4">
        <v>0.98</v>
      </c>
      <c r="L1671" s="4">
        <v>-2.4794675632581851</v>
      </c>
      <c r="M1671" s="4">
        <v>3.3362346024075062</v>
      </c>
      <c r="N1671" s="4">
        <v>-0.36573337823668262</v>
      </c>
      <c r="O1671" s="4">
        <v>0.56000000000000005</v>
      </c>
      <c r="P1671" s="4">
        <v>-1.7410913025699957</v>
      </c>
      <c r="Q1671" s="4">
        <v>1.2710430164859559</v>
      </c>
      <c r="R1671" s="3">
        <f t="shared" si="182"/>
        <v>0.42639272143928142</v>
      </c>
      <c r="S1671" s="3">
        <f t="shared" si="183"/>
        <v>-0.38</v>
      </c>
      <c r="T1671" s="3">
        <f t="shared" si="184"/>
        <v>1.4887851427075016</v>
      </c>
      <c r="U1671" s="3">
        <f t="shared" si="185"/>
        <v>0.37222396624824095</v>
      </c>
      <c r="V1671" s="3">
        <f t="shared" si="186"/>
        <v>0.59264651287321113</v>
      </c>
      <c r="W1671" s="3">
        <f t="shared" si="187"/>
        <v>0.22042254662497018</v>
      </c>
      <c r="X1671" s="3">
        <f t="shared" si="188"/>
        <v>0.23945856843500654</v>
      </c>
    </row>
    <row r="1672" spans="1:24" x14ac:dyDescent="0.3">
      <c r="A1672" t="s">
        <v>2935</v>
      </c>
      <c r="B1672" s="4">
        <v>3.0320619522562202E-2</v>
      </c>
      <c r="C1672" s="4">
        <v>0.84</v>
      </c>
      <c r="D1672" s="4">
        <v>-0.23081028667427114</v>
      </c>
      <c r="E1672" s="4">
        <v>0.32539987302407641</v>
      </c>
      <c r="F1672" s="4">
        <v>0.60671443245247891</v>
      </c>
      <c r="G1672" s="4">
        <v>0.22</v>
      </c>
      <c r="H1672" s="4">
        <v>-0.48743517496498245</v>
      </c>
      <c r="I1672" s="4">
        <v>2.0455490609980314</v>
      </c>
      <c r="J1672" s="4">
        <v>2.6708092054923756E-2</v>
      </c>
      <c r="K1672" s="4">
        <v>0.88</v>
      </c>
      <c r="L1672" s="4">
        <v>-2.6799541798713005</v>
      </c>
      <c r="M1672" s="4">
        <v>3.4002293620418058</v>
      </c>
      <c r="N1672" s="4">
        <v>0.63703505197504107</v>
      </c>
      <c r="O1672" s="4">
        <v>0.28000000000000003</v>
      </c>
      <c r="P1672" s="4">
        <v>-0.38833002341916267</v>
      </c>
      <c r="Q1672" s="4">
        <v>2.0404960114653989</v>
      </c>
      <c r="R1672" s="3">
        <f t="shared" si="182"/>
        <v>-0.57639381292991676</v>
      </c>
      <c r="S1672" s="3">
        <f t="shared" si="183"/>
        <v>-0.62</v>
      </c>
      <c r="T1672" s="3">
        <f t="shared" si="184"/>
        <v>2.2763593476723023</v>
      </c>
      <c r="U1672" s="3">
        <f t="shared" si="185"/>
        <v>0.41496956258304907</v>
      </c>
      <c r="V1672" s="3">
        <f t="shared" si="186"/>
        <v>0.19243513956559019</v>
      </c>
      <c r="W1672" s="3">
        <f t="shared" si="187"/>
        <v>-0.22253442301745888</v>
      </c>
      <c r="X1672" s="3">
        <f t="shared" si="188"/>
        <v>0.18391714330068595</v>
      </c>
    </row>
    <row r="1673" spans="1:24" x14ac:dyDescent="0.3">
      <c r="A1673" t="s">
        <v>3480</v>
      </c>
      <c r="B1673" s="4">
        <v>3.0235330982064264E-2</v>
      </c>
      <c r="C1673" s="4">
        <v>0.9</v>
      </c>
      <c r="D1673" s="4">
        <v>-0.30458727434473443</v>
      </c>
      <c r="E1673" s="4">
        <v>0.62527545292509679</v>
      </c>
      <c r="F1673" s="4">
        <v>1.8197630939715081</v>
      </c>
      <c r="G1673" s="4">
        <v>0.1</v>
      </c>
      <c r="H1673" s="4">
        <v>-0.21846279295457874</v>
      </c>
      <c r="I1673" s="4">
        <v>3.8579589444758664</v>
      </c>
      <c r="J1673" s="4">
        <v>3.7293892486400197E-3</v>
      </c>
      <c r="K1673" s="4">
        <v>0.88</v>
      </c>
      <c r="L1673" s="4">
        <v>-0.28081062560130998</v>
      </c>
      <c r="M1673" s="4">
        <v>0.34458568911251281</v>
      </c>
      <c r="N1673" s="4">
        <v>1.8499984249535726</v>
      </c>
      <c r="O1673" s="4">
        <v>0.1</v>
      </c>
      <c r="P1673" s="4">
        <v>-0.36192552241916132</v>
      </c>
      <c r="Q1673" s="4">
        <v>3.966217685090494</v>
      </c>
      <c r="R1673" s="3">
        <f t="shared" si="182"/>
        <v>-1.7895277629894439</v>
      </c>
      <c r="S1673" s="3">
        <f t="shared" si="183"/>
        <v>-0.8</v>
      </c>
      <c r="T1673" s="3">
        <f t="shared" si="184"/>
        <v>4.1625462188206006</v>
      </c>
      <c r="U1673" s="3">
        <f t="shared" si="185"/>
        <v>0.32756154797066955</v>
      </c>
      <c r="V1673" s="3">
        <f t="shared" si="186"/>
        <v>5.3591803553742649E-2</v>
      </c>
      <c r="W1673" s="3">
        <f t="shared" si="187"/>
        <v>-0.2739697444169269</v>
      </c>
      <c r="X1673" s="3">
        <f t="shared" si="188"/>
        <v>0.14360764082866262</v>
      </c>
    </row>
    <row r="1674" spans="1:24" x14ac:dyDescent="0.3">
      <c r="A1674" t="s">
        <v>3957</v>
      </c>
      <c r="B1674" s="4">
        <v>3.018099601664221E-2</v>
      </c>
      <c r="C1674" s="4">
        <v>0.92</v>
      </c>
      <c r="D1674" s="4">
        <v>-0.26763423660721486</v>
      </c>
      <c r="E1674" s="4">
        <v>0.33291344730353667</v>
      </c>
      <c r="F1674" s="4">
        <v>-0.12827888363286816</v>
      </c>
      <c r="G1674" s="4">
        <v>0.78</v>
      </c>
      <c r="H1674" s="4">
        <v>-1.4245115787375449</v>
      </c>
      <c r="I1674" s="4">
        <v>1.153695828708786</v>
      </c>
      <c r="J1674" s="4">
        <v>1.6589834100402736E-3</v>
      </c>
      <c r="K1674" s="4">
        <v>0.98</v>
      </c>
      <c r="L1674" s="4">
        <v>-1.4031659139530952</v>
      </c>
      <c r="M1674" s="4">
        <v>1.8570634253073366</v>
      </c>
      <c r="N1674" s="4">
        <v>-9.8097887616225954E-2</v>
      </c>
      <c r="O1674" s="4">
        <v>0.82</v>
      </c>
      <c r="P1674" s="4">
        <v>-1.3293483862898441</v>
      </c>
      <c r="Q1674" s="4">
        <v>1.3249574229933758</v>
      </c>
      <c r="R1674" s="3">
        <f t="shared" si="182"/>
        <v>0.15845987964951036</v>
      </c>
      <c r="S1674" s="3">
        <f t="shared" si="183"/>
        <v>-0.14000000000000001</v>
      </c>
      <c r="T1674" s="3">
        <f t="shared" si="184"/>
        <v>1.4213300653160008</v>
      </c>
      <c r="U1674" s="3">
        <f t="shared" si="185"/>
        <v>0.44565026854218703</v>
      </c>
      <c r="V1674" s="3">
        <f t="shared" si="186"/>
        <v>0.55252016367003565</v>
      </c>
      <c r="W1674" s="3">
        <f t="shared" si="187"/>
        <v>0.10686989512784861</v>
      </c>
      <c r="X1674" s="3">
        <f t="shared" si="188"/>
        <v>0.22155705764166742</v>
      </c>
    </row>
    <row r="1675" spans="1:24" x14ac:dyDescent="0.3">
      <c r="A1675" t="s">
        <v>3368</v>
      </c>
      <c r="B1675" s="4">
        <v>3.0168175216751133E-2</v>
      </c>
      <c r="C1675" s="4">
        <v>0.88</v>
      </c>
      <c r="D1675" s="4">
        <v>-0.59991318846479469</v>
      </c>
      <c r="E1675" s="4">
        <v>0.50754279598667396</v>
      </c>
      <c r="F1675" s="4">
        <v>-0.19760942906927781</v>
      </c>
      <c r="G1675" s="4">
        <v>0.88</v>
      </c>
      <c r="H1675" s="4">
        <v>-1.981919584648494</v>
      </c>
      <c r="I1675" s="4">
        <v>2.1359567318119832</v>
      </c>
      <c r="J1675" s="4">
        <v>-3.603772141805441E-3</v>
      </c>
      <c r="K1675" s="4">
        <v>1</v>
      </c>
      <c r="L1675" s="4">
        <v>-1.434545836192366</v>
      </c>
      <c r="M1675" s="4">
        <v>1.8281906805228982</v>
      </c>
      <c r="N1675" s="4">
        <v>-0.1674412538525267</v>
      </c>
      <c r="O1675" s="4">
        <v>0.8</v>
      </c>
      <c r="P1675" s="4">
        <v>-1.9911766382221243</v>
      </c>
      <c r="Q1675" s="4">
        <v>2.1925122985385226</v>
      </c>
      <c r="R1675" s="3">
        <f t="shared" si="182"/>
        <v>0.22777760428602895</v>
      </c>
      <c r="S1675" s="3">
        <f t="shared" si="183"/>
        <v>0</v>
      </c>
      <c r="T1675" s="3">
        <f t="shared" si="184"/>
        <v>2.735869920276778</v>
      </c>
      <c r="U1675" s="3">
        <f t="shared" si="185"/>
        <v>0.54170386623711841</v>
      </c>
      <c r="V1675" s="3">
        <f t="shared" si="186"/>
        <v>0.48129653062335154</v>
      </c>
      <c r="W1675" s="3">
        <f t="shared" si="187"/>
        <v>-6.0407335613766877E-2</v>
      </c>
      <c r="X1675" s="3">
        <f t="shared" si="188"/>
        <v>0.22591932205540352</v>
      </c>
    </row>
    <row r="1676" spans="1:24" x14ac:dyDescent="0.3">
      <c r="A1676" t="s">
        <v>2946</v>
      </c>
      <c r="B1676" s="4">
        <v>3.0142197123032673E-2</v>
      </c>
      <c r="C1676" s="4">
        <v>0.84</v>
      </c>
      <c r="D1676" s="4">
        <v>-0.14485736087418144</v>
      </c>
      <c r="E1676" s="4">
        <v>0.29014458846786856</v>
      </c>
      <c r="F1676" s="4">
        <v>0.62522044418555922</v>
      </c>
      <c r="G1676" s="4">
        <v>0.28000000000000003</v>
      </c>
      <c r="H1676" s="4">
        <v>-0.50662428173109986</v>
      </c>
      <c r="I1676" s="4">
        <v>1.7145762564239688</v>
      </c>
      <c r="J1676" s="4">
        <v>1.6466631405034269E-2</v>
      </c>
      <c r="K1676" s="4">
        <v>0.82</v>
      </c>
      <c r="L1676" s="4">
        <v>-0.3963916396813677</v>
      </c>
      <c r="M1676" s="4">
        <v>0.50927302491027993</v>
      </c>
      <c r="N1676" s="4">
        <v>0.6553626413085919</v>
      </c>
      <c r="O1676" s="4">
        <v>0.26</v>
      </c>
      <c r="P1676" s="4">
        <v>-0.60526280772311969</v>
      </c>
      <c r="Q1676" s="4">
        <v>1.8314757301252089</v>
      </c>
      <c r="R1676" s="3">
        <f t="shared" si="182"/>
        <v>-0.59507824706252654</v>
      </c>
      <c r="S1676" s="3">
        <f t="shared" si="183"/>
        <v>-0.55999999999999994</v>
      </c>
      <c r="T1676" s="3">
        <f t="shared" si="184"/>
        <v>1.8594336172981503</v>
      </c>
      <c r="U1676" s="3">
        <f t="shared" si="185"/>
        <v>0.33300393502438641</v>
      </c>
      <c r="V1676" s="3">
        <f t="shared" si="186"/>
        <v>0.22808579100737231</v>
      </c>
      <c r="W1676" s="3">
        <f t="shared" si="187"/>
        <v>-0.1049181440170141</v>
      </c>
      <c r="X1676" s="3">
        <f t="shared" si="188"/>
        <v>0.18309969453997182</v>
      </c>
    </row>
    <row r="1677" spans="1:24" x14ac:dyDescent="0.3">
      <c r="A1677" t="s">
        <v>4420</v>
      </c>
      <c r="B1677" s="4">
        <v>3.013752719177221E-2</v>
      </c>
      <c r="C1677" s="4">
        <v>0.96</v>
      </c>
      <c r="D1677" s="4">
        <v>-0.23824200879778212</v>
      </c>
      <c r="E1677" s="4">
        <v>0.43505761814582866</v>
      </c>
      <c r="F1677" s="4">
        <v>-0.46290985420689529</v>
      </c>
      <c r="G1677" s="4">
        <v>0.52</v>
      </c>
      <c r="H1677" s="4">
        <v>-2.0247537947445045</v>
      </c>
      <c r="I1677" s="4">
        <v>0.76986781439760688</v>
      </c>
      <c r="J1677" s="4">
        <v>4.6973281624025781E-3</v>
      </c>
      <c r="K1677" s="4">
        <v>0.96</v>
      </c>
      <c r="L1677" s="4">
        <v>-1.4000013689003556</v>
      </c>
      <c r="M1677" s="4">
        <v>2.2800232049842846</v>
      </c>
      <c r="N1677" s="4">
        <v>-0.43277232701512308</v>
      </c>
      <c r="O1677" s="4">
        <v>0.56000000000000005</v>
      </c>
      <c r="P1677" s="4">
        <v>-1.9059328780540641</v>
      </c>
      <c r="Q1677" s="4">
        <v>0.82880613849900553</v>
      </c>
      <c r="R1677" s="3">
        <f t="shared" si="182"/>
        <v>0.49304738139866749</v>
      </c>
      <c r="S1677" s="3">
        <f t="shared" si="183"/>
        <v>-0.43999999999999995</v>
      </c>
      <c r="T1677" s="3">
        <f t="shared" si="184"/>
        <v>1.0081098231953889</v>
      </c>
      <c r="U1677" s="3">
        <f t="shared" si="185"/>
        <v>0.35384247853999634</v>
      </c>
      <c r="V1677" s="3">
        <f t="shared" si="186"/>
        <v>0.72451804856903701</v>
      </c>
      <c r="W1677" s="3">
        <f t="shared" si="187"/>
        <v>0.37067557002904067</v>
      </c>
      <c r="X1677" s="3">
        <f t="shared" si="188"/>
        <v>0.24433338437025881</v>
      </c>
    </row>
    <row r="1678" spans="1:24" x14ac:dyDescent="0.3">
      <c r="A1678" t="s">
        <v>3044</v>
      </c>
      <c r="B1678" s="4">
        <v>3.0030304767289153E-2</v>
      </c>
      <c r="C1678" s="4">
        <v>0.86</v>
      </c>
      <c r="D1678" s="4">
        <v>-0.39678972991725658</v>
      </c>
      <c r="E1678" s="4">
        <v>0.46229478587528938</v>
      </c>
      <c r="F1678" s="4">
        <v>-0.49603932187758876</v>
      </c>
      <c r="G1678" s="4">
        <v>0.62</v>
      </c>
      <c r="H1678" s="4">
        <v>-2.3260132578302195</v>
      </c>
      <c r="I1678" s="4">
        <v>1.4132002334377227</v>
      </c>
      <c r="J1678" s="4">
        <v>2.3507443898864223E-3</v>
      </c>
      <c r="K1678" s="4">
        <v>0.98</v>
      </c>
      <c r="L1678" s="4">
        <v>-1.3100024074005345</v>
      </c>
      <c r="M1678" s="4">
        <v>5.0150841358110956</v>
      </c>
      <c r="N1678" s="4">
        <v>-0.46600901711029957</v>
      </c>
      <c r="O1678" s="4">
        <v>0.6</v>
      </c>
      <c r="P1678" s="4">
        <v>-2.3125881167398781</v>
      </c>
      <c r="Q1678" s="4">
        <v>1.5095627111485561</v>
      </c>
      <c r="R1678" s="3">
        <f t="shared" si="182"/>
        <v>0.52606962664487789</v>
      </c>
      <c r="S1678" s="3">
        <f t="shared" si="183"/>
        <v>-0.24</v>
      </c>
      <c r="T1678" s="3">
        <f t="shared" si="184"/>
        <v>1.8099899633549792</v>
      </c>
      <c r="U1678" s="3">
        <f t="shared" si="185"/>
        <v>0.46187508053407217</v>
      </c>
      <c r="V1678" s="3">
        <f t="shared" si="186"/>
        <v>0.62205949546932238</v>
      </c>
      <c r="W1678" s="3">
        <f t="shared" si="187"/>
        <v>0.16018441493525021</v>
      </c>
      <c r="X1678" s="3">
        <f t="shared" si="188"/>
        <v>0.24682177001230027</v>
      </c>
    </row>
    <row r="1679" spans="1:24" x14ac:dyDescent="0.3">
      <c r="A1679" t="s">
        <v>4037</v>
      </c>
      <c r="B1679" s="4">
        <v>2.9990893947059612E-2</v>
      </c>
      <c r="C1679" s="4">
        <v>0.94</v>
      </c>
      <c r="D1679" s="4">
        <v>-0.21005186997086434</v>
      </c>
      <c r="E1679" s="4">
        <v>0.32521981815758411</v>
      </c>
      <c r="F1679" s="4">
        <v>-0.89145805131279232</v>
      </c>
      <c r="G1679" s="4">
        <v>0.1</v>
      </c>
      <c r="H1679" s="4">
        <v>-2.2364709147464126</v>
      </c>
      <c r="I1679" s="4">
        <v>0.36929281807739478</v>
      </c>
      <c r="J1679" s="4">
        <v>3.7386658899577251E-3</v>
      </c>
      <c r="K1679" s="4">
        <v>0.96</v>
      </c>
      <c r="L1679" s="4">
        <v>-1.7403387540203639</v>
      </c>
      <c r="M1679" s="4">
        <v>3.2072617144768283</v>
      </c>
      <c r="N1679" s="4">
        <v>-0.86146715736573276</v>
      </c>
      <c r="O1679" s="4">
        <v>0.18</v>
      </c>
      <c r="P1679" s="4">
        <v>-2.3588273968727265</v>
      </c>
      <c r="Q1679" s="4">
        <v>0.41159987525445985</v>
      </c>
      <c r="R1679" s="3">
        <f t="shared" si="182"/>
        <v>0.92144894525985188</v>
      </c>
      <c r="S1679" s="3">
        <f t="shared" si="183"/>
        <v>-0.84</v>
      </c>
      <c r="T1679" s="3">
        <f t="shared" si="184"/>
        <v>0.57934468804825912</v>
      </c>
      <c r="U1679" s="3">
        <f t="shared" si="185"/>
        <v>0.39242103520419791</v>
      </c>
      <c r="V1679" s="3">
        <f t="shared" si="186"/>
        <v>0.85827847190228546</v>
      </c>
      <c r="W1679" s="3">
        <f t="shared" si="187"/>
        <v>0.46585743669808755</v>
      </c>
      <c r="X1679" s="3">
        <f t="shared" si="188"/>
        <v>0.28135985460358903</v>
      </c>
    </row>
    <row r="1680" spans="1:24" x14ac:dyDescent="0.3">
      <c r="A1680" t="s">
        <v>3703</v>
      </c>
      <c r="B1680" s="4">
        <v>2.9982682125453658E-2</v>
      </c>
      <c r="C1680" s="4">
        <v>0.9</v>
      </c>
      <c r="D1680" s="4">
        <v>-0.45944201459734935</v>
      </c>
      <c r="E1680" s="4">
        <v>0.59595325642097263</v>
      </c>
      <c r="F1680" s="4">
        <v>-0.34641547054777139</v>
      </c>
      <c r="G1680" s="4">
        <v>0.68</v>
      </c>
      <c r="H1680" s="4">
        <v>-1.8988666512634551</v>
      </c>
      <c r="I1680" s="4">
        <v>1.3464409512724047</v>
      </c>
      <c r="J1680" s="4">
        <v>-1.1098551195116711E-2</v>
      </c>
      <c r="K1680" s="4">
        <v>0.9</v>
      </c>
      <c r="L1680" s="4">
        <v>-3.4655306953660912</v>
      </c>
      <c r="M1680" s="4">
        <v>1.6792265848591166</v>
      </c>
      <c r="N1680" s="4">
        <v>-0.31643278842231776</v>
      </c>
      <c r="O1680" s="4">
        <v>0.72</v>
      </c>
      <c r="P1680" s="4">
        <v>-1.8781853572979026</v>
      </c>
      <c r="Q1680" s="4">
        <v>1.2802109944090065</v>
      </c>
      <c r="R1680" s="3">
        <f t="shared" si="182"/>
        <v>0.37639815267322507</v>
      </c>
      <c r="S1680" s="3">
        <f t="shared" si="183"/>
        <v>-0.21999999999999997</v>
      </c>
      <c r="T1680" s="3">
        <f t="shared" si="184"/>
        <v>1.8058829658697539</v>
      </c>
      <c r="U1680" s="3">
        <f t="shared" si="185"/>
        <v>0.43532695968406832</v>
      </c>
      <c r="V1680" s="3">
        <f t="shared" si="186"/>
        <v>0.58511145439023848</v>
      </c>
      <c r="W1680" s="3">
        <f t="shared" si="187"/>
        <v>0.14978449470617017</v>
      </c>
      <c r="X1680" s="3">
        <f t="shared" si="188"/>
        <v>0.23585248404488918</v>
      </c>
    </row>
    <row r="1681" spans="1:24" x14ac:dyDescent="0.3">
      <c r="A1681" t="s">
        <v>2951</v>
      </c>
      <c r="B1681" s="4">
        <v>2.9876062408228782E-2</v>
      </c>
      <c r="C1681" s="4">
        <v>0.84</v>
      </c>
      <c r="D1681" s="4">
        <v>-0.22081205751448035</v>
      </c>
      <c r="E1681" s="4">
        <v>0.39641543464617568</v>
      </c>
      <c r="F1681" s="4">
        <v>-1.2673399783665735</v>
      </c>
      <c r="G1681" s="4">
        <v>0.14000000000000001</v>
      </c>
      <c r="H1681" s="4">
        <v>-2.7790930018780156</v>
      </c>
      <c r="I1681" s="4">
        <v>0.31806940448022891</v>
      </c>
      <c r="J1681" s="4">
        <v>-8.2484902050148287E-3</v>
      </c>
      <c r="K1681" s="4">
        <v>0.86</v>
      </c>
      <c r="L1681" s="4">
        <v>-0.48588702812195461</v>
      </c>
      <c r="M1681" s="4">
        <v>0.34322007095696466</v>
      </c>
      <c r="N1681" s="4">
        <v>-1.2374639159583449</v>
      </c>
      <c r="O1681" s="4">
        <v>0.14000000000000001</v>
      </c>
      <c r="P1681" s="4">
        <v>-2.9190558012776604</v>
      </c>
      <c r="Q1681" s="4">
        <v>0.33032691761970184</v>
      </c>
      <c r="R1681" s="3">
        <f t="shared" si="182"/>
        <v>1.2972160407748023</v>
      </c>
      <c r="S1681" s="3">
        <f t="shared" si="183"/>
        <v>-0.7</v>
      </c>
      <c r="T1681" s="3">
        <f t="shared" si="184"/>
        <v>0.53888146199470932</v>
      </c>
      <c r="U1681" s="3">
        <f t="shared" si="185"/>
        <v>0.35774825379457653</v>
      </c>
      <c r="V1681" s="3">
        <f t="shared" si="186"/>
        <v>0.89730296227693584</v>
      </c>
      <c r="W1681" s="3">
        <f t="shared" si="187"/>
        <v>0.53955470848235931</v>
      </c>
      <c r="X1681" s="3">
        <f t="shared" si="188"/>
        <v>0.32451122163405188</v>
      </c>
    </row>
    <row r="1682" spans="1:24" x14ac:dyDescent="0.3">
      <c r="A1682" t="s">
        <v>3524</v>
      </c>
      <c r="B1682" s="4">
        <v>2.9871792659378237E-2</v>
      </c>
      <c r="C1682" s="4">
        <v>0.9</v>
      </c>
      <c r="D1682" s="4">
        <v>-0.23956788608870727</v>
      </c>
      <c r="E1682" s="4">
        <v>0.38842176851536597</v>
      </c>
      <c r="F1682" s="4">
        <v>-2.6151074654816537</v>
      </c>
      <c r="G1682" s="4">
        <v>0</v>
      </c>
      <c r="H1682" s="4">
        <v>-4.1594272263781953</v>
      </c>
      <c r="I1682" s="4">
        <v>-1.1377299030767583</v>
      </c>
      <c r="J1682" s="4">
        <v>-1.5820159129103332E-3</v>
      </c>
      <c r="K1682" s="4">
        <v>0.9</v>
      </c>
      <c r="L1682" s="4">
        <v>-0.18603556584045502</v>
      </c>
      <c r="M1682" s="4">
        <v>0.10585887836204913</v>
      </c>
      <c r="N1682" s="4">
        <v>-2.5852356728222756</v>
      </c>
      <c r="O1682" s="4">
        <v>0</v>
      </c>
      <c r="P1682" s="4">
        <v>-4.122841568772067</v>
      </c>
      <c r="Q1682" s="4">
        <v>-1.2104679002886609</v>
      </c>
      <c r="R1682" s="3">
        <f t="shared" si="182"/>
        <v>2.6449792581410319</v>
      </c>
      <c r="S1682" s="3">
        <f t="shared" si="183"/>
        <v>-0.9</v>
      </c>
      <c r="T1682" s="3">
        <f t="shared" si="184"/>
        <v>-0.89816201698805098</v>
      </c>
      <c r="U1682" s="3">
        <f t="shared" si="185"/>
        <v>0.38148381001554382</v>
      </c>
      <c r="V1682" s="3">
        <f t="shared" si="186"/>
        <v>1.37652014128063</v>
      </c>
      <c r="W1682" s="3">
        <f t="shared" si="187"/>
        <v>0.99503633126508628</v>
      </c>
      <c r="X1682" s="3">
        <f t="shared" si="188"/>
        <v>0.72168814951151938</v>
      </c>
    </row>
    <row r="1683" spans="1:24" x14ac:dyDescent="0.3">
      <c r="A1683" t="s">
        <v>3374</v>
      </c>
      <c r="B1683" s="4">
        <v>2.9848113343604134E-2</v>
      </c>
      <c r="C1683" s="4">
        <v>0.88</v>
      </c>
      <c r="D1683" s="4">
        <v>-0.75867281129455422</v>
      </c>
      <c r="E1683" s="4">
        <v>0.71211426023606839</v>
      </c>
      <c r="F1683" s="4">
        <v>-1.0923779779226885</v>
      </c>
      <c r="G1683" s="4">
        <v>0.14000000000000001</v>
      </c>
      <c r="H1683" s="4">
        <v>-2.8233868024703139</v>
      </c>
      <c r="I1683" s="4">
        <v>0.26483568278236241</v>
      </c>
      <c r="J1683" s="4">
        <v>7.486112841576688E-4</v>
      </c>
      <c r="K1683" s="4">
        <v>1</v>
      </c>
      <c r="L1683" s="4">
        <v>-3.6017990648497058</v>
      </c>
      <c r="M1683" s="4">
        <v>5.1599563772006842</v>
      </c>
      <c r="N1683" s="4">
        <v>-1.0625298645790844</v>
      </c>
      <c r="O1683" s="4">
        <v>0.2</v>
      </c>
      <c r="P1683" s="4">
        <v>-2.7543705420288207</v>
      </c>
      <c r="Q1683" s="4">
        <v>0.23170397675274521</v>
      </c>
      <c r="R1683" s="3">
        <f t="shared" si="182"/>
        <v>1.1222260912662927</v>
      </c>
      <c r="S1683" s="3">
        <f t="shared" si="183"/>
        <v>-0.74</v>
      </c>
      <c r="T1683" s="3">
        <f t="shared" si="184"/>
        <v>1.0235084940769166</v>
      </c>
      <c r="U1683" s="3">
        <f t="shared" si="185"/>
        <v>0.51582776730898006</v>
      </c>
      <c r="V1683" s="3">
        <f t="shared" si="186"/>
        <v>0.91424332798331609</v>
      </c>
      <c r="W1683" s="3">
        <f t="shared" si="187"/>
        <v>0.39841556067433603</v>
      </c>
      <c r="X1683" s="3">
        <f t="shared" si="188"/>
        <v>0.30286544770290358</v>
      </c>
    </row>
    <row r="1684" spans="1:24" x14ac:dyDescent="0.3">
      <c r="A1684" t="s">
        <v>2871</v>
      </c>
      <c r="B1684" s="4">
        <v>2.9846581013544603E-2</v>
      </c>
      <c r="C1684" s="4">
        <v>0.84</v>
      </c>
      <c r="D1684" s="4">
        <v>-0.27668833959137235</v>
      </c>
      <c r="E1684" s="4">
        <v>0.42032675329563518</v>
      </c>
      <c r="F1684" s="4">
        <v>-0.26103184961613557</v>
      </c>
      <c r="G1684" s="4">
        <v>0.66</v>
      </c>
      <c r="H1684" s="4">
        <v>-1.3952445697805933</v>
      </c>
      <c r="I1684" s="4">
        <v>1.0133576525843906</v>
      </c>
      <c r="J1684" s="4">
        <v>1.3699813244331595E-2</v>
      </c>
      <c r="K1684" s="4">
        <v>0.88</v>
      </c>
      <c r="L1684" s="4">
        <v>-1.3435309117176359</v>
      </c>
      <c r="M1684" s="4">
        <v>2.0877191988852375</v>
      </c>
      <c r="N1684" s="4">
        <v>-0.23118526860259098</v>
      </c>
      <c r="O1684" s="4">
        <v>0.72</v>
      </c>
      <c r="P1684" s="4">
        <v>-1.4283543577195779</v>
      </c>
      <c r="Q1684" s="4">
        <v>1.2473645847811619</v>
      </c>
      <c r="R1684" s="3">
        <f t="shared" si="182"/>
        <v>0.29087843062968016</v>
      </c>
      <c r="S1684" s="3">
        <f t="shared" si="183"/>
        <v>-0.17999999999999994</v>
      </c>
      <c r="T1684" s="3">
        <f t="shared" si="184"/>
        <v>1.290045992175763</v>
      </c>
      <c r="U1684" s="3">
        <f t="shared" si="185"/>
        <v>0.39696176225587987</v>
      </c>
      <c r="V1684" s="3">
        <f t="shared" si="186"/>
        <v>0.5792756300002978</v>
      </c>
      <c r="W1684" s="3">
        <f t="shared" si="187"/>
        <v>0.18231386774441793</v>
      </c>
      <c r="X1684" s="3">
        <f t="shared" si="188"/>
        <v>0.22999413440527303</v>
      </c>
    </row>
    <row r="1685" spans="1:24" x14ac:dyDescent="0.3">
      <c r="A1685" t="s">
        <v>1797</v>
      </c>
      <c r="B1685" s="4">
        <v>2.9824123235282784E-2</v>
      </c>
      <c r="C1685" s="4">
        <v>0.72</v>
      </c>
      <c r="D1685" s="4">
        <v>-0.43526143671192352</v>
      </c>
      <c r="E1685" s="4">
        <v>0.49386204348665086</v>
      </c>
      <c r="F1685" s="4">
        <v>-0.69719480631620956</v>
      </c>
      <c r="G1685" s="4">
        <v>0.28000000000000003</v>
      </c>
      <c r="H1685" s="4">
        <v>-1.9649783985324596</v>
      </c>
      <c r="I1685" s="4">
        <v>1.2698657561641</v>
      </c>
      <c r="J1685" s="4">
        <v>-8.8850114342078944E-4</v>
      </c>
      <c r="K1685" s="4">
        <v>1</v>
      </c>
      <c r="L1685" s="4">
        <v>-1.8637077115195493</v>
      </c>
      <c r="M1685" s="4">
        <v>1.7654761841027593</v>
      </c>
      <c r="N1685" s="4">
        <v>-0.66737068308092673</v>
      </c>
      <c r="O1685" s="4">
        <v>0.36</v>
      </c>
      <c r="P1685" s="4">
        <v>-2.0360590642988137</v>
      </c>
      <c r="Q1685" s="4">
        <v>1.3855008966534819</v>
      </c>
      <c r="R1685" s="3">
        <f t="shared" si="182"/>
        <v>0.72701892955149239</v>
      </c>
      <c r="S1685" s="3">
        <f t="shared" si="183"/>
        <v>-0.43999999999999995</v>
      </c>
      <c r="T1685" s="3">
        <f t="shared" si="184"/>
        <v>1.7051271928760237</v>
      </c>
      <c r="U1685" s="3">
        <f t="shared" si="185"/>
        <v>0.46846457547160303</v>
      </c>
      <c r="V1685" s="3">
        <f t="shared" si="186"/>
        <v>0.60744144217259266</v>
      </c>
      <c r="W1685" s="3">
        <f t="shared" si="187"/>
        <v>0.13897686670098963</v>
      </c>
      <c r="X1685" s="3">
        <f t="shared" si="188"/>
        <v>0.26321578933864753</v>
      </c>
    </row>
    <row r="1686" spans="1:24" x14ac:dyDescent="0.3">
      <c r="A1686" t="s">
        <v>3437</v>
      </c>
      <c r="B1686" s="4">
        <v>2.9815101611968306E-2</v>
      </c>
      <c r="C1686" s="4">
        <v>0.88</v>
      </c>
      <c r="D1686" s="4">
        <v>-0.32245307466014217</v>
      </c>
      <c r="E1686" s="4">
        <v>0.36356627424077215</v>
      </c>
      <c r="F1686" s="4">
        <v>-0.7742577399282442</v>
      </c>
      <c r="G1686" s="4">
        <v>0.18</v>
      </c>
      <c r="H1686" s="4">
        <v>-2.0423469775552903</v>
      </c>
      <c r="I1686" s="4">
        <v>0.28063317786821207</v>
      </c>
      <c r="J1686" s="4">
        <v>2.1206803838885119E-3</v>
      </c>
      <c r="K1686" s="4">
        <v>1</v>
      </c>
      <c r="L1686" s="4">
        <v>-1.7878809104121831</v>
      </c>
      <c r="M1686" s="4">
        <v>0.67922047644043437</v>
      </c>
      <c r="N1686" s="4">
        <v>-0.74444263831627588</v>
      </c>
      <c r="O1686" s="4">
        <v>0.2</v>
      </c>
      <c r="P1686" s="4">
        <v>-2.071525662028983</v>
      </c>
      <c r="Q1686" s="4">
        <v>0.33971047322676662</v>
      </c>
      <c r="R1686" s="3">
        <f t="shared" si="182"/>
        <v>0.80407284154021252</v>
      </c>
      <c r="S1686" s="3">
        <f t="shared" si="183"/>
        <v>-0.7</v>
      </c>
      <c r="T1686" s="3">
        <f t="shared" si="184"/>
        <v>0.60308625252835424</v>
      </c>
      <c r="U1686" s="3">
        <f t="shared" si="185"/>
        <v>0.47003495626872749</v>
      </c>
      <c r="V1686" s="3">
        <f t="shared" si="186"/>
        <v>0.87919260644004515</v>
      </c>
      <c r="W1686" s="3">
        <f t="shared" si="187"/>
        <v>0.40915765017131767</v>
      </c>
      <c r="X1686" s="3">
        <f t="shared" si="188"/>
        <v>0.27010828711033558</v>
      </c>
    </row>
    <row r="1687" spans="1:24" x14ac:dyDescent="0.3">
      <c r="A1687" t="s">
        <v>1705</v>
      </c>
      <c r="B1687" s="4">
        <v>2.9788755915672368E-2</v>
      </c>
      <c r="C1687" s="4">
        <v>0.7</v>
      </c>
      <c r="D1687" s="4">
        <v>-0.29015428895320289</v>
      </c>
      <c r="E1687" s="4">
        <v>0.32177502774300898</v>
      </c>
      <c r="F1687" s="4">
        <v>-0.38826881331355412</v>
      </c>
      <c r="G1687" s="4">
        <v>0.56000000000000005</v>
      </c>
      <c r="H1687" s="4">
        <v>-1.3955666753222995</v>
      </c>
      <c r="I1687" s="4">
        <v>0.53724241193359301</v>
      </c>
      <c r="J1687" s="4">
        <v>-1.7547930768490674E-2</v>
      </c>
      <c r="K1687" s="4">
        <v>0.84</v>
      </c>
      <c r="L1687" s="4">
        <v>-1.8168029268113217</v>
      </c>
      <c r="M1687" s="4">
        <v>0.86627439655275928</v>
      </c>
      <c r="N1687" s="4">
        <v>-0.35848005739788175</v>
      </c>
      <c r="O1687" s="4">
        <v>0.57999999999999996</v>
      </c>
      <c r="P1687" s="4">
        <v>-1.3477222501012636</v>
      </c>
      <c r="Q1687" s="4">
        <v>0.67987361825329962</v>
      </c>
      <c r="R1687" s="3">
        <f t="shared" si="182"/>
        <v>0.41805756922922649</v>
      </c>
      <c r="S1687" s="3">
        <f t="shared" si="183"/>
        <v>-0.1399999999999999</v>
      </c>
      <c r="T1687" s="3">
        <f t="shared" si="184"/>
        <v>0.82739670088679595</v>
      </c>
      <c r="U1687" s="3">
        <f t="shared" si="185"/>
        <v>0.47416307902967819</v>
      </c>
      <c r="V1687" s="3">
        <f t="shared" si="186"/>
        <v>0.7220406218721046</v>
      </c>
      <c r="W1687" s="3">
        <f t="shared" si="187"/>
        <v>0.24787754284242641</v>
      </c>
      <c r="X1687" s="3">
        <f t="shared" si="188"/>
        <v>0.23877412419246544</v>
      </c>
    </row>
    <row r="1688" spans="1:24" x14ac:dyDescent="0.3">
      <c r="A1688" t="s">
        <v>4161</v>
      </c>
      <c r="B1688" s="4">
        <v>2.9767125427760017E-2</v>
      </c>
      <c r="C1688" s="4">
        <v>0.94</v>
      </c>
      <c r="D1688" s="4">
        <v>-0.17925510136852102</v>
      </c>
      <c r="E1688" s="4">
        <v>0.34169289827366028</v>
      </c>
      <c r="F1688" s="4">
        <v>-0.96117358494451621</v>
      </c>
      <c r="G1688" s="4">
        <v>0.22</v>
      </c>
      <c r="H1688" s="4">
        <v>-2.2360738135502229</v>
      </c>
      <c r="I1688" s="4">
        <v>0.49054956223699753</v>
      </c>
      <c r="J1688" s="4">
        <v>-4.2151675115575512E-3</v>
      </c>
      <c r="K1688" s="4">
        <v>0.96</v>
      </c>
      <c r="L1688" s="4">
        <v>-0.7331204470515631</v>
      </c>
      <c r="M1688" s="4">
        <v>0.32583963861879461</v>
      </c>
      <c r="N1688" s="4">
        <v>-0.93140645951675627</v>
      </c>
      <c r="O1688" s="4">
        <v>0.22</v>
      </c>
      <c r="P1688" s="4">
        <v>-2.2784726210219746</v>
      </c>
      <c r="Q1688" s="4">
        <v>0.56821726972623687</v>
      </c>
      <c r="R1688" s="3">
        <f t="shared" si="182"/>
        <v>0.99094071037227627</v>
      </c>
      <c r="S1688" s="3">
        <f t="shared" si="183"/>
        <v>-0.72</v>
      </c>
      <c r="T1688" s="3">
        <f t="shared" si="184"/>
        <v>0.6698046636055186</v>
      </c>
      <c r="U1688" s="3">
        <f t="shared" si="185"/>
        <v>0.34409403912030434</v>
      </c>
      <c r="V1688" s="3">
        <f t="shared" si="186"/>
        <v>0.82008899117012524</v>
      </c>
      <c r="W1688" s="3">
        <f t="shared" si="187"/>
        <v>0.4759949520498209</v>
      </c>
      <c r="X1688" s="3">
        <f t="shared" si="188"/>
        <v>0.28842130186065801</v>
      </c>
    </row>
    <row r="1689" spans="1:24" x14ac:dyDescent="0.3">
      <c r="A1689" t="s">
        <v>4528</v>
      </c>
      <c r="B1689" s="4">
        <v>2.9754007489842769E-2</v>
      </c>
      <c r="C1689" s="4">
        <v>0.96</v>
      </c>
      <c r="D1689" s="4">
        <v>-0.20399636729846676</v>
      </c>
      <c r="E1689" s="4">
        <v>0.30240777127442187</v>
      </c>
      <c r="F1689" s="4">
        <v>-0.38986390988602165</v>
      </c>
      <c r="G1689" s="4">
        <v>0.72</v>
      </c>
      <c r="H1689" s="4">
        <v>-2.1404014073609425</v>
      </c>
      <c r="I1689" s="4">
        <v>1.1731765151437064</v>
      </c>
      <c r="J1689" s="4">
        <v>2.2599980361963066E-2</v>
      </c>
      <c r="K1689" s="4">
        <v>0.66</v>
      </c>
      <c r="L1689" s="4">
        <v>-0.60804657469159751</v>
      </c>
      <c r="M1689" s="4">
        <v>1.0480606735538585</v>
      </c>
      <c r="N1689" s="4">
        <v>-0.3601099023961789</v>
      </c>
      <c r="O1689" s="4">
        <v>0.78</v>
      </c>
      <c r="P1689" s="4">
        <v>-2.1064084093220057</v>
      </c>
      <c r="Q1689" s="4">
        <v>1.1572287545833295</v>
      </c>
      <c r="R1689" s="3">
        <f t="shared" si="182"/>
        <v>0.4196179173758644</v>
      </c>
      <c r="S1689" s="3">
        <f t="shared" si="183"/>
        <v>-0.24</v>
      </c>
      <c r="T1689" s="3">
        <f t="shared" si="184"/>
        <v>1.3771728824421732</v>
      </c>
      <c r="U1689" s="3">
        <f t="shared" si="185"/>
        <v>0.40283313614567712</v>
      </c>
      <c r="V1689" s="3">
        <f t="shared" si="186"/>
        <v>0.64594871689121702</v>
      </c>
      <c r="W1689" s="3">
        <f t="shared" si="187"/>
        <v>0.24311558074553991</v>
      </c>
      <c r="X1689" s="3">
        <f t="shared" si="188"/>
        <v>0.23888067378374542</v>
      </c>
    </row>
    <row r="1690" spans="1:24" x14ac:dyDescent="0.3">
      <c r="A1690" t="s">
        <v>3340</v>
      </c>
      <c r="B1690" s="4">
        <v>2.9739067671935262E-2</v>
      </c>
      <c r="C1690" s="4">
        <v>0.88</v>
      </c>
      <c r="D1690" s="4">
        <v>-0.18544491205975405</v>
      </c>
      <c r="E1690" s="4">
        <v>0.37306469401372255</v>
      </c>
      <c r="F1690" s="4">
        <v>-5.7358880808865566E-2</v>
      </c>
      <c r="G1690" s="4">
        <v>0.96</v>
      </c>
      <c r="H1690" s="4">
        <v>-1.7502443621458534</v>
      </c>
      <c r="I1690" s="4">
        <v>1.4447471422846427</v>
      </c>
      <c r="J1690" s="4">
        <v>5.6529865806456692E-3</v>
      </c>
      <c r="K1690" s="4">
        <v>0.98</v>
      </c>
      <c r="L1690" s="4">
        <v>-0.8343019357374224</v>
      </c>
      <c r="M1690" s="4">
        <v>1.2385793193231831</v>
      </c>
      <c r="N1690" s="4">
        <v>-2.7619813136930304E-2</v>
      </c>
      <c r="O1690" s="4">
        <v>0.86</v>
      </c>
      <c r="P1690" s="4">
        <v>-1.7241491359082808</v>
      </c>
      <c r="Q1690" s="4">
        <v>1.6703960388052788</v>
      </c>
      <c r="R1690" s="3">
        <f t="shared" si="182"/>
        <v>8.7097948480800824E-2</v>
      </c>
      <c r="S1690" s="3">
        <f t="shared" si="183"/>
        <v>7.999999999999996E-2</v>
      </c>
      <c r="T1690" s="3">
        <f t="shared" si="184"/>
        <v>1.6301920543443968</v>
      </c>
      <c r="U1690" s="3">
        <f t="shared" si="185"/>
        <v>0.33203531334670938</v>
      </c>
      <c r="V1690" s="3">
        <f t="shared" si="186"/>
        <v>0.54780876873030449</v>
      </c>
      <c r="W1690" s="3">
        <f t="shared" si="187"/>
        <v>0.2157734553835951</v>
      </c>
      <c r="X1690" s="3">
        <f t="shared" si="188"/>
        <v>0.21716849667959318</v>
      </c>
    </row>
    <row r="1691" spans="1:24" x14ac:dyDescent="0.3">
      <c r="A1691" t="s">
        <v>3025</v>
      </c>
      <c r="B1691" s="4">
        <v>2.945610073141294E-2</v>
      </c>
      <c r="C1691" s="4">
        <v>0.86</v>
      </c>
      <c r="D1691" s="4">
        <v>-0.39659878912670865</v>
      </c>
      <c r="E1691" s="4">
        <v>0.48902039967772581</v>
      </c>
      <c r="F1691" s="4">
        <v>0.40888908202111313</v>
      </c>
      <c r="G1691" s="4">
        <v>0.52</v>
      </c>
      <c r="H1691" s="4">
        <v>-0.91879224383359726</v>
      </c>
      <c r="I1691" s="4">
        <v>1.453769451723022</v>
      </c>
      <c r="J1691" s="4">
        <v>2.0250542263568781E-2</v>
      </c>
      <c r="K1691" s="4">
        <v>0.92</v>
      </c>
      <c r="L1691" s="4">
        <v>-0.88735791657185614</v>
      </c>
      <c r="M1691" s="4">
        <v>2.460538570987834</v>
      </c>
      <c r="N1691" s="4">
        <v>0.4383451827525261</v>
      </c>
      <c r="O1691" s="4">
        <v>0.5</v>
      </c>
      <c r="P1691" s="4">
        <v>-0.87238017003178325</v>
      </c>
      <c r="Q1691" s="4">
        <v>1.3691398552906839</v>
      </c>
      <c r="R1691" s="3">
        <f t="shared" si="182"/>
        <v>-0.37943298128970021</v>
      </c>
      <c r="S1691" s="3">
        <f t="shared" si="183"/>
        <v>-0.33999999999999997</v>
      </c>
      <c r="T1691" s="3">
        <f t="shared" si="184"/>
        <v>1.8503682408497306</v>
      </c>
      <c r="U1691" s="3">
        <f t="shared" si="185"/>
        <v>0.44782090783523776</v>
      </c>
      <c r="V1691" s="3">
        <f t="shared" si="186"/>
        <v>0.38725747176746961</v>
      </c>
      <c r="W1691" s="3">
        <f t="shared" si="187"/>
        <v>-6.056343606776815E-2</v>
      </c>
      <c r="X1691" s="3">
        <f t="shared" si="188"/>
        <v>0.19256684845809016</v>
      </c>
    </row>
    <row r="1692" spans="1:24" x14ac:dyDescent="0.3">
      <c r="A1692" t="s">
        <v>4792</v>
      </c>
      <c r="B1692" s="4">
        <v>2.9442938116140863E-2</v>
      </c>
      <c r="C1692" s="4">
        <v>0.98</v>
      </c>
      <c r="D1692" s="4">
        <v>-0.2083820005270193</v>
      </c>
      <c r="E1692" s="4">
        <v>0.3510146188495068</v>
      </c>
      <c r="F1692" s="4">
        <v>-0.79713231245328875</v>
      </c>
      <c r="G1692" s="4">
        <v>0.22</v>
      </c>
      <c r="H1692" s="4">
        <v>-2.2311525775159264</v>
      </c>
      <c r="I1692" s="4">
        <v>0.4546760806642115</v>
      </c>
      <c r="J1692" s="4">
        <v>1.3620330373048817E-3</v>
      </c>
      <c r="K1692" s="4">
        <v>0.94</v>
      </c>
      <c r="L1692" s="4">
        <v>-1.2801592948691192</v>
      </c>
      <c r="M1692" s="4">
        <v>0.93782366262653505</v>
      </c>
      <c r="N1692" s="4">
        <v>-0.7676893743371479</v>
      </c>
      <c r="O1692" s="4">
        <v>0.28000000000000003</v>
      </c>
      <c r="P1692" s="4">
        <v>-2.2548109618680305</v>
      </c>
      <c r="Q1692" s="4">
        <v>0.42011353228640413</v>
      </c>
      <c r="R1692" s="3">
        <f t="shared" si="182"/>
        <v>0.8265752505694296</v>
      </c>
      <c r="S1692" s="3">
        <f t="shared" si="183"/>
        <v>-0.76</v>
      </c>
      <c r="T1692" s="3">
        <f t="shared" si="184"/>
        <v>0.66305808119123077</v>
      </c>
      <c r="U1692" s="3">
        <f t="shared" si="185"/>
        <v>0.37251208410817871</v>
      </c>
      <c r="V1692" s="3">
        <f t="shared" si="186"/>
        <v>0.83071292381983497</v>
      </c>
      <c r="W1692" s="3">
        <f t="shared" si="187"/>
        <v>0.45820083971165626</v>
      </c>
      <c r="X1692" s="3">
        <f t="shared" si="188"/>
        <v>0.27213210657635156</v>
      </c>
    </row>
    <row r="1693" spans="1:24" x14ac:dyDescent="0.3">
      <c r="A1693" t="s">
        <v>2258</v>
      </c>
      <c r="B1693" s="4">
        <v>2.9427793757656646E-2</v>
      </c>
      <c r="C1693" s="4">
        <v>0.78</v>
      </c>
      <c r="D1693" s="4">
        <v>-0.23012955030697257</v>
      </c>
      <c r="E1693" s="4">
        <v>0.33703127341256889</v>
      </c>
      <c r="F1693" s="4">
        <v>-0.39992359229339575</v>
      </c>
      <c r="G1693" s="4">
        <v>0.44</v>
      </c>
      <c r="H1693" s="4">
        <v>-1.5681932086649573</v>
      </c>
      <c r="I1693" s="4">
        <v>0.96009637479158594</v>
      </c>
      <c r="J1693" s="4">
        <v>-1.104236742850763E-2</v>
      </c>
      <c r="K1693" s="4">
        <v>0.88</v>
      </c>
      <c r="L1693" s="4">
        <v>-2.3735029876698315</v>
      </c>
      <c r="M1693" s="4">
        <v>0.62138381097527939</v>
      </c>
      <c r="N1693" s="4">
        <v>-0.37049579853573911</v>
      </c>
      <c r="O1693" s="4">
        <v>0.46</v>
      </c>
      <c r="P1693" s="4">
        <v>-1.5714190043836984</v>
      </c>
      <c r="Q1693" s="4">
        <v>0.96739198256059078</v>
      </c>
      <c r="R1693" s="3">
        <f t="shared" si="182"/>
        <v>0.42935138605105239</v>
      </c>
      <c r="S1693" s="3">
        <f t="shared" si="183"/>
        <v>-0.34</v>
      </c>
      <c r="T1693" s="3">
        <f t="shared" si="184"/>
        <v>1.1902259250985585</v>
      </c>
      <c r="U1693" s="3">
        <f t="shared" si="185"/>
        <v>0.40575713392498108</v>
      </c>
      <c r="V1693" s="3">
        <f t="shared" si="186"/>
        <v>0.62025854116007029</v>
      </c>
      <c r="W1693" s="3">
        <f t="shared" si="187"/>
        <v>0.2145014072350892</v>
      </c>
      <c r="X1693" s="3">
        <f t="shared" si="188"/>
        <v>0.23953050159474287</v>
      </c>
    </row>
    <row r="1694" spans="1:24" x14ac:dyDescent="0.3">
      <c r="A1694" t="s">
        <v>2326</v>
      </c>
      <c r="B1694" s="4">
        <v>2.9398096489349636E-2</v>
      </c>
      <c r="C1694" s="4">
        <v>0.78</v>
      </c>
      <c r="D1694" s="4">
        <v>-0.40601870614908142</v>
      </c>
      <c r="E1694" s="4">
        <v>0.32404976376527428</v>
      </c>
      <c r="F1694" s="4">
        <v>-0.91538825018714931</v>
      </c>
      <c r="G1694" s="4">
        <v>0.14000000000000001</v>
      </c>
      <c r="H1694" s="4">
        <v>-2.2969352179437719</v>
      </c>
      <c r="I1694" s="4">
        <v>0.10742129086826183</v>
      </c>
      <c r="J1694" s="4">
        <v>-1.6458758286535355E-2</v>
      </c>
      <c r="K1694" s="4">
        <v>0.84</v>
      </c>
      <c r="L1694" s="4">
        <v>-1.7025967430054672</v>
      </c>
      <c r="M1694" s="4">
        <v>0.56121759626400269</v>
      </c>
      <c r="N1694" s="4">
        <v>-0.88599015369779965</v>
      </c>
      <c r="O1694" s="4">
        <v>0.14000000000000001</v>
      </c>
      <c r="P1694" s="4">
        <v>-2.2210274732914259</v>
      </c>
      <c r="Q1694" s="4">
        <v>0.1476802923035142</v>
      </c>
      <c r="R1694" s="3">
        <f t="shared" si="182"/>
        <v>0.94478634667649897</v>
      </c>
      <c r="S1694" s="3">
        <f t="shared" si="183"/>
        <v>-0.64</v>
      </c>
      <c r="T1694" s="3">
        <f t="shared" si="184"/>
        <v>0.51343999701734322</v>
      </c>
      <c r="U1694" s="3">
        <f t="shared" si="185"/>
        <v>0.55613784580603987</v>
      </c>
      <c r="V1694" s="3">
        <f t="shared" si="186"/>
        <v>0.95532222843219805</v>
      </c>
      <c r="W1694" s="3">
        <f t="shared" si="187"/>
        <v>0.39918438262615819</v>
      </c>
      <c r="X1694" s="3">
        <f t="shared" si="188"/>
        <v>0.28361200950512305</v>
      </c>
    </row>
    <row r="1695" spans="1:24" x14ac:dyDescent="0.3">
      <c r="A1695" t="s">
        <v>4643</v>
      </c>
      <c r="B1695" s="4">
        <v>2.926461159895927E-2</v>
      </c>
      <c r="C1695" s="4">
        <v>0.98</v>
      </c>
      <c r="D1695" s="4">
        <v>-0.40660309538484818</v>
      </c>
      <c r="E1695" s="4">
        <v>0.49777085743887955</v>
      </c>
      <c r="F1695" s="4">
        <v>-0.29923637777138262</v>
      </c>
      <c r="G1695" s="4">
        <v>0.68</v>
      </c>
      <c r="H1695" s="4">
        <v>-1.4784833482474979</v>
      </c>
      <c r="I1695" s="4">
        <v>1.2687988150028007</v>
      </c>
      <c r="J1695" s="4">
        <v>8.9771039483634851E-3</v>
      </c>
      <c r="K1695" s="4">
        <v>0.86</v>
      </c>
      <c r="L1695" s="4">
        <v>-1.7120075268184447</v>
      </c>
      <c r="M1695" s="4">
        <v>2.2527504530095355</v>
      </c>
      <c r="N1695" s="4">
        <v>-0.26997176617242341</v>
      </c>
      <c r="O1695" s="4">
        <v>0.72</v>
      </c>
      <c r="P1695" s="4">
        <v>-1.490569457948677</v>
      </c>
      <c r="Q1695" s="4">
        <v>1.355584804037947</v>
      </c>
      <c r="R1695" s="3">
        <f t="shared" si="182"/>
        <v>0.32850098937034189</v>
      </c>
      <c r="S1695" s="3">
        <f t="shared" si="183"/>
        <v>-0.29999999999999993</v>
      </c>
      <c r="T1695" s="3">
        <f t="shared" si="184"/>
        <v>1.6754019103876487</v>
      </c>
      <c r="U1695" s="3">
        <f t="shared" si="185"/>
        <v>0.44959620311411103</v>
      </c>
      <c r="V1695" s="3">
        <f t="shared" si="186"/>
        <v>0.53816217643196507</v>
      </c>
      <c r="W1695" s="3">
        <f t="shared" si="187"/>
        <v>8.8565973317854041E-2</v>
      </c>
      <c r="X1695" s="3">
        <f t="shared" si="188"/>
        <v>0.23243488883308402</v>
      </c>
    </row>
    <row r="1696" spans="1:24" x14ac:dyDescent="0.3">
      <c r="A1696" t="s">
        <v>4221</v>
      </c>
      <c r="B1696" s="4">
        <v>2.9248210743067556E-2</v>
      </c>
      <c r="C1696" s="4">
        <v>0.94</v>
      </c>
      <c r="D1696" s="4">
        <v>-0.29057031144763534</v>
      </c>
      <c r="E1696" s="4">
        <v>0.53885041468511519</v>
      </c>
      <c r="F1696" s="4">
        <v>-1.0535200828826421</v>
      </c>
      <c r="G1696" s="4">
        <v>0.16</v>
      </c>
      <c r="H1696" s="4">
        <v>-2.4267511812483757</v>
      </c>
      <c r="I1696" s="4">
        <v>0.50639200535245099</v>
      </c>
      <c r="J1696" s="4">
        <v>8.7533440663132792E-3</v>
      </c>
      <c r="K1696" s="4">
        <v>0.92</v>
      </c>
      <c r="L1696" s="4">
        <v>-1.9922683004830177</v>
      </c>
      <c r="M1696" s="4">
        <v>3.1434075404944632</v>
      </c>
      <c r="N1696" s="4">
        <v>-1.0242718721395745</v>
      </c>
      <c r="O1696" s="4">
        <v>0.18</v>
      </c>
      <c r="P1696" s="4">
        <v>-2.4133494334935941</v>
      </c>
      <c r="Q1696" s="4">
        <v>0.49078900942410086</v>
      </c>
      <c r="R1696" s="3">
        <f t="shared" si="182"/>
        <v>1.0827682936257097</v>
      </c>
      <c r="S1696" s="3">
        <f t="shared" si="183"/>
        <v>-0.77999999999999992</v>
      </c>
      <c r="T1696" s="3">
        <f t="shared" si="184"/>
        <v>0.79696231680008633</v>
      </c>
      <c r="U1696" s="3">
        <f t="shared" si="185"/>
        <v>0.35032921446567389</v>
      </c>
      <c r="V1696" s="3">
        <f t="shared" si="186"/>
        <v>0.82735517049909157</v>
      </c>
      <c r="W1696" s="3">
        <f t="shared" si="187"/>
        <v>0.47702595603341769</v>
      </c>
      <c r="X1696" s="3">
        <f t="shared" si="188"/>
        <v>0.29828758366434277</v>
      </c>
    </row>
    <row r="1697" spans="1:24" x14ac:dyDescent="0.3">
      <c r="A1697" t="s">
        <v>3314</v>
      </c>
      <c r="B1697" s="4">
        <v>2.9245176341192312E-2</v>
      </c>
      <c r="C1697" s="4">
        <v>0.88</v>
      </c>
      <c r="D1697" s="4">
        <v>-0.22943434775244226</v>
      </c>
      <c r="E1697" s="4">
        <v>0.33051394881374963</v>
      </c>
      <c r="F1697" s="4">
        <v>-0.64815285286394564</v>
      </c>
      <c r="G1697" s="4">
        <v>0.36</v>
      </c>
      <c r="H1697" s="4">
        <v>-2.2597187080268646</v>
      </c>
      <c r="I1697" s="4">
        <v>0.82722971224961417</v>
      </c>
      <c r="J1697" s="4">
        <v>2.8234716566156214E-3</v>
      </c>
      <c r="K1697" s="4">
        <v>0.98</v>
      </c>
      <c r="L1697" s="4">
        <v>-0.84799457367813624</v>
      </c>
      <c r="M1697" s="4">
        <v>3.2368370538040354</v>
      </c>
      <c r="N1697" s="4">
        <v>-0.61890767652275336</v>
      </c>
      <c r="O1697" s="4">
        <v>0.42</v>
      </c>
      <c r="P1697" s="4">
        <v>-2.1868827618399269</v>
      </c>
      <c r="Q1697" s="4">
        <v>0.82571774348661797</v>
      </c>
      <c r="R1697" s="3">
        <f t="shared" si="182"/>
        <v>0.67739802920513792</v>
      </c>
      <c r="S1697" s="3">
        <f t="shared" si="183"/>
        <v>-0.52</v>
      </c>
      <c r="T1697" s="3">
        <f t="shared" si="184"/>
        <v>1.0566640600020565</v>
      </c>
      <c r="U1697" s="3">
        <f t="shared" si="185"/>
        <v>0.40974202289643119</v>
      </c>
      <c r="V1697" s="3">
        <f t="shared" si="186"/>
        <v>0.7320234744396783</v>
      </c>
      <c r="W1697" s="3">
        <f t="shared" si="187"/>
        <v>0.32228145154324711</v>
      </c>
      <c r="X1697" s="3">
        <f t="shared" si="188"/>
        <v>0.25886855343689169</v>
      </c>
    </row>
    <row r="1698" spans="1:24" x14ac:dyDescent="0.3">
      <c r="A1698" t="s">
        <v>1860</v>
      </c>
      <c r="B1698" s="4">
        <v>2.9162516075067389E-2</v>
      </c>
      <c r="C1698" s="4">
        <v>0.72</v>
      </c>
      <c r="D1698" s="4">
        <v>-0.44544516525719718</v>
      </c>
      <c r="E1698" s="4">
        <v>0.40782806083843981</v>
      </c>
      <c r="F1698" s="4">
        <v>-0.24494198615694157</v>
      </c>
      <c r="G1698" s="4">
        <v>0.72</v>
      </c>
      <c r="H1698" s="4">
        <v>-1.5816743705899738</v>
      </c>
      <c r="I1698" s="4">
        <v>1.0336680418016226</v>
      </c>
      <c r="J1698" s="4">
        <v>-8.177380996661503E-3</v>
      </c>
      <c r="K1698" s="4">
        <v>0.98</v>
      </c>
      <c r="L1698" s="4">
        <v>-1.4422579352166296</v>
      </c>
      <c r="M1698" s="4">
        <v>0.83853197544107938</v>
      </c>
      <c r="N1698" s="4">
        <v>-0.2157794700818742</v>
      </c>
      <c r="O1698" s="4">
        <v>0.7</v>
      </c>
      <c r="P1698" s="4">
        <v>-1.5190108319552404</v>
      </c>
      <c r="Q1698" s="4">
        <v>1.0186295683743753</v>
      </c>
      <c r="R1698" s="3">
        <f t="shared" si="182"/>
        <v>0.27410450223200894</v>
      </c>
      <c r="S1698" s="3">
        <f t="shared" si="183"/>
        <v>0</v>
      </c>
      <c r="T1698" s="3">
        <f t="shared" si="184"/>
        <v>1.4791132070588198</v>
      </c>
      <c r="U1698" s="3">
        <f t="shared" si="185"/>
        <v>0.52204282477658637</v>
      </c>
      <c r="V1698" s="3">
        <f t="shared" si="186"/>
        <v>0.60476760637381077</v>
      </c>
      <c r="W1698" s="3">
        <f t="shared" si="187"/>
        <v>8.2724781597224406E-2</v>
      </c>
      <c r="X1698" s="3">
        <f t="shared" si="188"/>
        <v>0.22877611283224547</v>
      </c>
    </row>
    <row r="1699" spans="1:24" x14ac:dyDescent="0.3">
      <c r="A1699" t="s">
        <v>2880</v>
      </c>
      <c r="B1699" s="4">
        <v>2.9147479771081963E-2</v>
      </c>
      <c r="C1699" s="4">
        <v>0.84</v>
      </c>
      <c r="D1699" s="4">
        <v>-0.24372621399972466</v>
      </c>
      <c r="E1699" s="4">
        <v>0.41914876140886892</v>
      </c>
      <c r="F1699" s="4">
        <v>-0.30014298842024351</v>
      </c>
      <c r="G1699" s="4">
        <v>0.56000000000000005</v>
      </c>
      <c r="H1699" s="4">
        <v>-1.3674244552961179</v>
      </c>
      <c r="I1699" s="4">
        <v>1.129866578696042</v>
      </c>
      <c r="J1699" s="4">
        <v>6.9005642657479459E-3</v>
      </c>
      <c r="K1699" s="4">
        <v>0.94</v>
      </c>
      <c r="L1699" s="4">
        <v>-1.0680753778088217</v>
      </c>
      <c r="M1699" s="4">
        <v>4.7166785727089584</v>
      </c>
      <c r="N1699" s="4">
        <v>-0.2709955086491615</v>
      </c>
      <c r="O1699" s="4">
        <v>0.62</v>
      </c>
      <c r="P1699" s="4">
        <v>-1.3489544903196784</v>
      </c>
      <c r="Q1699" s="4">
        <v>1.1261668566354861</v>
      </c>
      <c r="R1699" s="3">
        <f t="shared" si="182"/>
        <v>0.32929046819132546</v>
      </c>
      <c r="S1699" s="3">
        <f t="shared" si="183"/>
        <v>-0.27999999999999992</v>
      </c>
      <c r="T1699" s="3">
        <f t="shared" si="184"/>
        <v>1.3735927926957667</v>
      </c>
      <c r="U1699" s="3">
        <f t="shared" si="185"/>
        <v>0.36768051750557146</v>
      </c>
      <c r="V1699" s="3">
        <f t="shared" si="186"/>
        <v>0.54756311406370539</v>
      </c>
      <c r="W1699" s="3">
        <f t="shared" si="187"/>
        <v>0.17988259655813393</v>
      </c>
      <c r="X1699" s="3">
        <f t="shared" si="188"/>
        <v>0.23247026418358635</v>
      </c>
    </row>
    <row r="1700" spans="1:24" x14ac:dyDescent="0.3">
      <c r="A1700" t="s">
        <v>2375</v>
      </c>
      <c r="B1700" s="4">
        <v>2.9130174588465865E-2</v>
      </c>
      <c r="C1700" s="4">
        <v>0.78</v>
      </c>
      <c r="D1700" s="4">
        <v>-0.48033768010903888</v>
      </c>
      <c r="E1700" s="4">
        <v>0.40156778426359763</v>
      </c>
      <c r="F1700" s="4">
        <v>-1.3729218812892279</v>
      </c>
      <c r="G1700" s="4">
        <v>0.1</v>
      </c>
      <c r="H1700" s="4">
        <v>-2.9634081980795974</v>
      </c>
      <c r="I1700" s="4">
        <v>0.13765491333851285</v>
      </c>
      <c r="J1700" s="4">
        <v>-1.2337460368301294E-2</v>
      </c>
      <c r="K1700" s="4">
        <v>0.8</v>
      </c>
      <c r="L1700" s="4">
        <v>-0.71699868315916215</v>
      </c>
      <c r="M1700" s="4">
        <v>0.44989208922333557</v>
      </c>
      <c r="N1700" s="4">
        <v>-1.3437917067007621</v>
      </c>
      <c r="O1700" s="4">
        <v>0.1</v>
      </c>
      <c r="P1700" s="4">
        <v>-2.9754240280908233</v>
      </c>
      <c r="Q1700" s="4">
        <v>0.21721692542436999</v>
      </c>
      <c r="R1700" s="3">
        <f t="shared" si="182"/>
        <v>1.4020520558776937</v>
      </c>
      <c r="S1700" s="3">
        <f t="shared" si="183"/>
        <v>-0.68</v>
      </c>
      <c r="T1700" s="3">
        <f t="shared" si="184"/>
        <v>0.61799259344755175</v>
      </c>
      <c r="U1700" s="3">
        <f t="shared" si="185"/>
        <v>0.5446589226553189</v>
      </c>
      <c r="V1700" s="3">
        <f t="shared" si="186"/>
        <v>0.95561041217391951</v>
      </c>
      <c r="W1700" s="3">
        <f t="shared" si="187"/>
        <v>0.41095148951860061</v>
      </c>
      <c r="X1700" s="3">
        <f t="shared" si="188"/>
        <v>0.33892185350373238</v>
      </c>
    </row>
    <row r="1701" spans="1:24" x14ac:dyDescent="0.3">
      <c r="A1701" t="s">
        <v>3791</v>
      </c>
      <c r="B1701" s="4">
        <v>2.9129272348447161E-2</v>
      </c>
      <c r="C1701" s="4">
        <v>0.92</v>
      </c>
      <c r="D1701" s="4">
        <v>-0.40481420084617808</v>
      </c>
      <c r="E1701" s="4">
        <v>0.5508491259924666</v>
      </c>
      <c r="F1701" s="4">
        <v>-0.74686908717384926</v>
      </c>
      <c r="G1701" s="4">
        <v>0.4</v>
      </c>
      <c r="H1701" s="4">
        <v>-2.2174939031062264</v>
      </c>
      <c r="I1701" s="4">
        <v>0.65294032650634037</v>
      </c>
      <c r="J1701" s="4">
        <v>-1.7293078360357303E-2</v>
      </c>
      <c r="K1701" s="4">
        <v>0.82</v>
      </c>
      <c r="L1701" s="4">
        <v>-2.7384858671770056</v>
      </c>
      <c r="M1701" s="4">
        <v>0.93386842482509214</v>
      </c>
      <c r="N1701" s="4">
        <v>-0.71773981482540206</v>
      </c>
      <c r="O1701" s="4">
        <v>0.38</v>
      </c>
      <c r="P1701" s="4">
        <v>-2.1728715279052766</v>
      </c>
      <c r="Q1701" s="4">
        <v>0.64671495723948469</v>
      </c>
      <c r="R1701" s="3">
        <f t="shared" si="182"/>
        <v>0.77599835952229645</v>
      </c>
      <c r="S1701" s="3">
        <f t="shared" si="183"/>
        <v>-0.52</v>
      </c>
      <c r="T1701" s="3">
        <f t="shared" si="184"/>
        <v>1.0577545273525184</v>
      </c>
      <c r="U1701" s="3">
        <f t="shared" si="185"/>
        <v>0.42359499363160907</v>
      </c>
      <c r="V1701" s="3">
        <f t="shared" si="186"/>
        <v>0.77252907599472498</v>
      </c>
      <c r="W1701" s="3">
        <f t="shared" si="187"/>
        <v>0.3489340823631159</v>
      </c>
      <c r="X1701" s="3">
        <f t="shared" si="188"/>
        <v>0.2674476778339791</v>
      </c>
    </row>
    <row r="1702" spans="1:24" x14ac:dyDescent="0.3">
      <c r="A1702" t="s">
        <v>2941</v>
      </c>
      <c r="B1702" s="4">
        <v>2.9116084520963439E-2</v>
      </c>
      <c r="C1702" s="4">
        <v>0.84</v>
      </c>
      <c r="D1702" s="4">
        <v>-0.19506722949609834</v>
      </c>
      <c r="E1702" s="4">
        <v>0.30163309326389248</v>
      </c>
      <c r="F1702" s="4">
        <v>-1.5057574935003513</v>
      </c>
      <c r="G1702" s="4">
        <v>0</v>
      </c>
      <c r="H1702" s="4">
        <v>-2.6394298833529062</v>
      </c>
      <c r="I1702" s="4">
        <v>-0.46515835305486031</v>
      </c>
      <c r="J1702" s="4">
        <v>-3.0882761288360885E-3</v>
      </c>
      <c r="K1702" s="4">
        <v>0.84</v>
      </c>
      <c r="L1702" s="4">
        <v>-0.33274406981194204</v>
      </c>
      <c r="M1702" s="4">
        <v>0.17711501747092664</v>
      </c>
      <c r="N1702" s="4">
        <v>-1.4766414089793878</v>
      </c>
      <c r="O1702" s="4">
        <v>0</v>
      </c>
      <c r="P1702" s="4">
        <v>-2.6505281489097525</v>
      </c>
      <c r="Q1702" s="4">
        <v>-0.51410633025440866</v>
      </c>
      <c r="R1702" s="3">
        <f t="shared" si="182"/>
        <v>1.5348735780213147</v>
      </c>
      <c r="S1702" s="3">
        <f t="shared" si="183"/>
        <v>-0.84</v>
      </c>
      <c r="T1702" s="3">
        <f t="shared" si="184"/>
        <v>-0.27009112355876197</v>
      </c>
      <c r="U1702" s="3">
        <f t="shared" si="185"/>
        <v>0.39272619838895539</v>
      </c>
      <c r="V1702" s="3">
        <f t="shared" si="186"/>
        <v>1.2139375632587606</v>
      </c>
      <c r="W1702" s="3">
        <f t="shared" si="187"/>
        <v>0.82121136486980517</v>
      </c>
      <c r="X1702" s="3">
        <f t="shared" si="188"/>
        <v>0.35929117522107928</v>
      </c>
    </row>
    <row r="1703" spans="1:24" x14ac:dyDescent="0.3">
      <c r="A1703" t="s">
        <v>3759</v>
      </c>
      <c r="B1703" s="4">
        <v>2.9059899355785589E-2</v>
      </c>
      <c r="C1703" s="4">
        <v>0.92</v>
      </c>
      <c r="D1703" s="4">
        <v>-0.33271414684044043</v>
      </c>
      <c r="E1703" s="4">
        <v>0.4790351182003304</v>
      </c>
      <c r="F1703" s="4">
        <v>-2.0635364466952764E-2</v>
      </c>
      <c r="G1703" s="4">
        <v>0.98</v>
      </c>
      <c r="H1703" s="4">
        <v>-1.8632136335223821</v>
      </c>
      <c r="I1703" s="4">
        <v>1.5726817963674091</v>
      </c>
      <c r="J1703" s="4">
        <v>-8.7379864119100821E-3</v>
      </c>
      <c r="K1703" s="4">
        <v>0.9</v>
      </c>
      <c r="L1703" s="4">
        <v>-5.0882306215344126</v>
      </c>
      <c r="M1703" s="4">
        <v>3.5537112468726959</v>
      </c>
      <c r="N1703" s="4">
        <v>8.4245348888328311E-3</v>
      </c>
      <c r="O1703" s="4">
        <v>0.98</v>
      </c>
      <c r="P1703" s="4">
        <v>-1.6559009386090158</v>
      </c>
      <c r="Q1703" s="4">
        <v>1.7737202436925577</v>
      </c>
      <c r="R1703" s="3">
        <f t="shared" si="182"/>
        <v>4.9695263822738353E-2</v>
      </c>
      <c r="S1703" s="3">
        <f t="shared" si="183"/>
        <v>5.9999999999999942E-2</v>
      </c>
      <c r="T1703" s="3">
        <f t="shared" si="184"/>
        <v>1.9053959432078496</v>
      </c>
      <c r="U1703" s="3">
        <f t="shared" si="185"/>
        <v>0.40987304968330285</v>
      </c>
      <c r="V1703" s="3">
        <f t="shared" si="186"/>
        <v>0.54227891143420104</v>
      </c>
      <c r="W1703" s="3">
        <f t="shared" si="187"/>
        <v>0.13240586175089819</v>
      </c>
      <c r="X1703" s="3">
        <f t="shared" si="188"/>
        <v>0.21486613240665581</v>
      </c>
    </row>
    <row r="1704" spans="1:24" x14ac:dyDescent="0.3">
      <c r="A1704" t="s">
        <v>4858</v>
      </c>
      <c r="B1704" s="4">
        <v>2.9014298878559958E-2</v>
      </c>
      <c r="C1704" s="4">
        <v>0.98</v>
      </c>
      <c r="D1704" s="4">
        <v>-0.22298589558596049</v>
      </c>
      <c r="E1704" s="4">
        <v>0.35530829215728033</v>
      </c>
      <c r="F1704" s="4">
        <v>-1.4355353281323031</v>
      </c>
      <c r="G1704" s="4">
        <v>0.1</v>
      </c>
      <c r="H1704" s="4">
        <v>-2.7060195315889235</v>
      </c>
      <c r="I1704" s="4">
        <v>0.1401021607380834</v>
      </c>
      <c r="J1704" s="4">
        <v>-8.6759196187709731E-4</v>
      </c>
      <c r="K1704" s="4">
        <v>1</v>
      </c>
      <c r="L1704" s="4">
        <v>-0.51769280905713155</v>
      </c>
      <c r="M1704" s="4">
        <v>0.10191052730285093</v>
      </c>
      <c r="N1704" s="4">
        <v>-1.4065210292537431</v>
      </c>
      <c r="O1704" s="4">
        <v>0.1</v>
      </c>
      <c r="P1704" s="4">
        <v>-2.7539708174474336</v>
      </c>
      <c r="Q1704" s="4">
        <v>0.14946970220153516</v>
      </c>
      <c r="R1704" s="3">
        <f t="shared" si="182"/>
        <v>1.4645496270108631</v>
      </c>
      <c r="S1704" s="3">
        <f t="shared" si="183"/>
        <v>-0.88</v>
      </c>
      <c r="T1704" s="3">
        <f t="shared" si="184"/>
        <v>0.3630880563240439</v>
      </c>
      <c r="U1704" s="3">
        <f t="shared" si="185"/>
        <v>0.38559248962219367</v>
      </c>
      <c r="V1704" s="3">
        <f t="shared" si="186"/>
        <v>0.95077436038107876</v>
      </c>
      <c r="W1704" s="3">
        <f t="shared" si="187"/>
        <v>0.56518187075888515</v>
      </c>
      <c r="X1704" s="3">
        <f t="shared" si="188"/>
        <v>0.34819617426721666</v>
      </c>
    </row>
    <row r="1705" spans="1:24" x14ac:dyDescent="0.3">
      <c r="A1705" t="s">
        <v>2630</v>
      </c>
      <c r="B1705" s="4">
        <v>2.8959476431992998E-2</v>
      </c>
      <c r="C1705" s="4">
        <v>0.82</v>
      </c>
      <c r="D1705" s="4">
        <v>-0.30275424227285946</v>
      </c>
      <c r="E1705" s="4">
        <v>0.32340432759148685</v>
      </c>
      <c r="F1705" s="4">
        <v>-2.8266257878147946E-2</v>
      </c>
      <c r="G1705" s="4">
        <v>0.92</v>
      </c>
      <c r="H1705" s="4">
        <v>-1.0204564794963218</v>
      </c>
      <c r="I1705" s="4">
        <v>1.1249979299090387</v>
      </c>
      <c r="J1705" s="4">
        <v>1.0635486690119359E-2</v>
      </c>
      <c r="K1705" s="4">
        <v>0.88</v>
      </c>
      <c r="L1705" s="4">
        <v>-3.1121020685491718</v>
      </c>
      <c r="M1705" s="4">
        <v>2.8260999187104154</v>
      </c>
      <c r="N1705" s="4">
        <v>6.932185538450499E-4</v>
      </c>
      <c r="O1705" s="4">
        <v>0.98</v>
      </c>
      <c r="P1705" s="4">
        <v>-1.029716489136826</v>
      </c>
      <c r="Q1705" s="4">
        <v>1.1678131010386881</v>
      </c>
      <c r="R1705" s="3">
        <f t="shared" si="182"/>
        <v>5.7225734310140941E-2</v>
      </c>
      <c r="S1705" s="3">
        <f t="shared" si="183"/>
        <v>0.10000000000000009</v>
      </c>
      <c r="T1705" s="3">
        <f t="shared" si="184"/>
        <v>1.4277521721818982</v>
      </c>
      <c r="U1705" s="3">
        <f t="shared" si="185"/>
        <v>0.48351049852827122</v>
      </c>
      <c r="V1705" s="3">
        <f t="shared" si="186"/>
        <v>0.47563652484191177</v>
      </c>
      <c r="W1705" s="3">
        <f t="shared" si="187"/>
        <v>-7.8739736863594478E-3</v>
      </c>
      <c r="X1705" s="3">
        <f t="shared" si="188"/>
        <v>0.21528943849667675</v>
      </c>
    </row>
    <row r="1706" spans="1:24" x14ac:dyDescent="0.3">
      <c r="A1706" t="s">
        <v>3069</v>
      </c>
      <c r="B1706" s="4">
        <v>2.8952482939992821E-2</v>
      </c>
      <c r="C1706" s="4">
        <v>0.86</v>
      </c>
      <c r="D1706" s="4">
        <v>-0.38657170897711779</v>
      </c>
      <c r="E1706" s="4">
        <v>0.40002473430331453</v>
      </c>
      <c r="F1706" s="4">
        <v>0.13437387806489837</v>
      </c>
      <c r="G1706" s="4">
        <v>0.82</v>
      </c>
      <c r="H1706" s="4">
        <v>-1.0666828866442108</v>
      </c>
      <c r="I1706" s="4">
        <v>1.5983017403363511</v>
      </c>
      <c r="J1706" s="4">
        <v>1.2931435413746882E-2</v>
      </c>
      <c r="K1706" s="4">
        <v>0.92</v>
      </c>
      <c r="L1706" s="4">
        <v>-3.0087234756724239</v>
      </c>
      <c r="M1706" s="4">
        <v>2.3748661863747111</v>
      </c>
      <c r="N1706" s="4">
        <v>0.1633263610048912</v>
      </c>
      <c r="O1706" s="4">
        <v>0.82</v>
      </c>
      <c r="P1706" s="4">
        <v>-1.1334853658679092</v>
      </c>
      <c r="Q1706" s="4">
        <v>1.6411037698859565</v>
      </c>
      <c r="R1706" s="3">
        <f t="shared" si="182"/>
        <v>-0.10542139512490555</v>
      </c>
      <c r="S1706" s="3">
        <f t="shared" si="183"/>
        <v>-4.0000000000000036E-2</v>
      </c>
      <c r="T1706" s="3">
        <f t="shared" si="184"/>
        <v>1.984873449313469</v>
      </c>
      <c r="U1706" s="3">
        <f t="shared" si="185"/>
        <v>0.49144858495031324</v>
      </c>
      <c r="V1706" s="3">
        <f t="shared" si="186"/>
        <v>0.40025855152971995</v>
      </c>
      <c r="W1706" s="3">
        <f t="shared" si="187"/>
        <v>-9.1190033420593286E-2</v>
      </c>
      <c r="X1706" s="3">
        <f t="shared" si="188"/>
        <v>0.20619267238802094</v>
      </c>
    </row>
    <row r="1707" spans="1:24" x14ac:dyDescent="0.3">
      <c r="A1707" t="s">
        <v>2245</v>
      </c>
      <c r="B1707" s="4">
        <v>2.8920895221141888E-2</v>
      </c>
      <c r="C1707" s="4">
        <v>0.78</v>
      </c>
      <c r="D1707" s="4">
        <v>-0.18887700894352233</v>
      </c>
      <c r="E1707" s="4">
        <v>0.28992179302535903</v>
      </c>
      <c r="F1707" s="4">
        <v>-0.35618228399974172</v>
      </c>
      <c r="G1707" s="4">
        <v>0.62</v>
      </c>
      <c r="H1707" s="4">
        <v>-1.5718196835243017</v>
      </c>
      <c r="I1707" s="4">
        <v>0.8049729755471462</v>
      </c>
      <c r="J1707" s="4">
        <v>-1.4454816197431924E-2</v>
      </c>
      <c r="K1707" s="4">
        <v>0.88</v>
      </c>
      <c r="L1707" s="4">
        <v>-1.3943404736385205</v>
      </c>
      <c r="M1707" s="4">
        <v>1.1818013530320377</v>
      </c>
      <c r="N1707" s="4">
        <v>-0.32726138877859984</v>
      </c>
      <c r="O1707" s="4">
        <v>0.66</v>
      </c>
      <c r="P1707" s="4">
        <v>-1.6076458093048749</v>
      </c>
      <c r="Q1707" s="4">
        <v>0.82939623634215986</v>
      </c>
      <c r="R1707" s="3">
        <f t="shared" si="182"/>
        <v>0.38510317922088361</v>
      </c>
      <c r="S1707" s="3">
        <f t="shared" si="183"/>
        <v>-0.16000000000000003</v>
      </c>
      <c r="T1707" s="3">
        <f t="shared" si="184"/>
        <v>0.99384998449066853</v>
      </c>
      <c r="U1707" s="3">
        <f t="shared" si="185"/>
        <v>0.39448095560564506</v>
      </c>
      <c r="V1707" s="3">
        <f t="shared" si="186"/>
        <v>0.66131964751959949</v>
      </c>
      <c r="W1707" s="3">
        <f t="shared" si="187"/>
        <v>0.26683869191395443</v>
      </c>
      <c r="X1707" s="3">
        <f t="shared" si="188"/>
        <v>0.23629669286096353</v>
      </c>
    </row>
    <row r="1708" spans="1:24" x14ac:dyDescent="0.3">
      <c r="A1708" t="s">
        <v>4090</v>
      </c>
      <c r="B1708" s="4">
        <v>2.8851799058115038E-2</v>
      </c>
      <c r="C1708" s="4">
        <v>0.94</v>
      </c>
      <c r="D1708" s="4">
        <v>-0.32104778773759723</v>
      </c>
      <c r="E1708" s="4">
        <v>0.45411748190896228</v>
      </c>
      <c r="F1708" s="4">
        <v>0.49434638173192658</v>
      </c>
      <c r="G1708" s="4">
        <v>0.52</v>
      </c>
      <c r="H1708" s="4">
        <v>-0.94674250599758825</v>
      </c>
      <c r="I1708" s="4">
        <v>2.2205870383530542</v>
      </c>
      <c r="J1708" s="4">
        <v>-1.9609215389356596E-3</v>
      </c>
      <c r="K1708" s="4">
        <v>0.96</v>
      </c>
      <c r="L1708" s="4">
        <v>-1.4968635659499085</v>
      </c>
      <c r="M1708" s="4">
        <v>2.090315193864301</v>
      </c>
      <c r="N1708" s="4">
        <v>0.52319818079004166</v>
      </c>
      <c r="O1708" s="4">
        <v>0.5</v>
      </c>
      <c r="P1708" s="4">
        <v>-0.75228534960166105</v>
      </c>
      <c r="Q1708" s="4">
        <v>2.0991948058624823</v>
      </c>
      <c r="R1708" s="3">
        <f t="shared" si="182"/>
        <v>-0.46549458267381155</v>
      </c>
      <c r="S1708" s="3">
        <f t="shared" si="183"/>
        <v>-0.41999999999999993</v>
      </c>
      <c r="T1708" s="3">
        <f t="shared" si="184"/>
        <v>2.5416348260906512</v>
      </c>
      <c r="U1708" s="3">
        <f t="shared" si="185"/>
        <v>0.41416688841591237</v>
      </c>
      <c r="V1708" s="3">
        <f t="shared" si="186"/>
        <v>0.29890874717669674</v>
      </c>
      <c r="W1708" s="3">
        <f t="shared" si="187"/>
        <v>-0.11525814123921563</v>
      </c>
      <c r="X1708" s="3">
        <f t="shared" si="188"/>
        <v>0.18854173315231082</v>
      </c>
    </row>
    <row r="1709" spans="1:24" x14ac:dyDescent="0.3">
      <c r="A1709" t="s">
        <v>3087</v>
      </c>
      <c r="B1709" s="4">
        <v>2.8815630906515878E-2</v>
      </c>
      <c r="C1709" s="4">
        <v>0.86</v>
      </c>
      <c r="D1709" s="4">
        <v>-0.44290722375256669</v>
      </c>
      <c r="E1709" s="4">
        <v>0.33795546659662012</v>
      </c>
      <c r="F1709" s="4">
        <v>-0.32627953817489735</v>
      </c>
      <c r="G1709" s="4">
        <v>0.72</v>
      </c>
      <c r="H1709" s="4">
        <v>-2.1482870048139548</v>
      </c>
      <c r="I1709" s="4">
        <v>1.4149386269268738</v>
      </c>
      <c r="J1709" s="4">
        <v>1.0198874205893452E-3</v>
      </c>
      <c r="K1709" s="4">
        <v>0.98</v>
      </c>
      <c r="L1709" s="4">
        <v>-1.1685524768825948</v>
      </c>
      <c r="M1709" s="4">
        <v>1.185777313545942</v>
      </c>
      <c r="N1709" s="4">
        <v>-0.29746390726838146</v>
      </c>
      <c r="O1709" s="4">
        <v>0.76</v>
      </c>
      <c r="P1709" s="4">
        <v>-2.1117262871044575</v>
      </c>
      <c r="Q1709" s="4">
        <v>1.3745788692793872</v>
      </c>
      <c r="R1709" s="3">
        <f t="shared" si="182"/>
        <v>0.35509516908141325</v>
      </c>
      <c r="S1709" s="3">
        <f t="shared" si="183"/>
        <v>-0.14000000000000001</v>
      </c>
      <c r="T1709" s="3">
        <f t="shared" si="184"/>
        <v>1.8578458506794404</v>
      </c>
      <c r="U1709" s="3">
        <f t="shared" si="185"/>
        <v>0.56720244061668135</v>
      </c>
      <c r="V1709" s="3">
        <f t="shared" si="186"/>
        <v>0.60290512778007843</v>
      </c>
      <c r="W1709" s="3">
        <f t="shared" si="187"/>
        <v>3.5702687163397084E-2</v>
      </c>
      <c r="X1709" s="3">
        <f t="shared" si="188"/>
        <v>0.23418798379707972</v>
      </c>
    </row>
    <row r="1710" spans="1:24" x14ac:dyDescent="0.3">
      <c r="A1710" t="s">
        <v>2484</v>
      </c>
      <c r="B1710" s="4">
        <v>2.8754917900382638E-2</v>
      </c>
      <c r="C1710" s="4">
        <v>0.8</v>
      </c>
      <c r="D1710" s="4">
        <v>-0.31760125599074152</v>
      </c>
      <c r="E1710" s="4">
        <v>0.37191847261557015</v>
      </c>
      <c r="F1710" s="4">
        <v>-0.33107705582376523</v>
      </c>
      <c r="G1710" s="4">
        <v>0.72</v>
      </c>
      <c r="H1710" s="4">
        <v>-1.7410297167148503</v>
      </c>
      <c r="I1710" s="4">
        <v>0.82495435706817788</v>
      </c>
      <c r="J1710" s="4">
        <v>3.7490119556310977E-3</v>
      </c>
      <c r="K1710" s="4">
        <v>0.98</v>
      </c>
      <c r="L1710" s="4">
        <v>-4.1085441123351565</v>
      </c>
      <c r="M1710" s="4">
        <v>1.9308364908437263</v>
      </c>
      <c r="N1710" s="4">
        <v>-0.30232213792338258</v>
      </c>
      <c r="O1710" s="4">
        <v>0.78</v>
      </c>
      <c r="P1710" s="4">
        <v>-1.6305064575908563</v>
      </c>
      <c r="Q1710" s="4">
        <v>0.74090007702066285</v>
      </c>
      <c r="R1710" s="3">
        <f t="shared" si="182"/>
        <v>0.35983197372414788</v>
      </c>
      <c r="S1710" s="3">
        <f t="shared" si="183"/>
        <v>-8.0000000000000071E-2</v>
      </c>
      <c r="T1710" s="3">
        <f t="shared" si="184"/>
        <v>1.1425556130589194</v>
      </c>
      <c r="U1710" s="3">
        <f t="shared" si="185"/>
        <v>0.46061228245447228</v>
      </c>
      <c r="V1710" s="3">
        <f t="shared" si="186"/>
        <v>0.67850371111152374</v>
      </c>
      <c r="W1710" s="3">
        <f t="shared" si="187"/>
        <v>0.21789142865705147</v>
      </c>
      <c r="X1710" s="3">
        <f t="shared" si="188"/>
        <v>0.23450624528283304</v>
      </c>
    </row>
    <row r="1711" spans="1:24" x14ac:dyDescent="0.3">
      <c r="A1711" t="s">
        <v>3137</v>
      </c>
      <c r="B1711" s="4">
        <v>2.8678201207699761E-2</v>
      </c>
      <c r="C1711" s="4">
        <v>0.86</v>
      </c>
      <c r="D1711" s="4">
        <v>-0.21304397321700858</v>
      </c>
      <c r="E1711" s="4">
        <v>0.37408688344179147</v>
      </c>
      <c r="F1711" s="4">
        <v>-1.2048151692465292</v>
      </c>
      <c r="G1711" s="4">
        <v>0.04</v>
      </c>
      <c r="H1711" s="4">
        <v>-2.3318372464267396</v>
      </c>
      <c r="I1711" s="4">
        <v>-0.13353866210264792</v>
      </c>
      <c r="J1711" s="4">
        <v>-4.2844202819566921E-3</v>
      </c>
      <c r="K1711" s="4">
        <v>0.88</v>
      </c>
      <c r="L1711" s="4">
        <v>-0.81034709524835424</v>
      </c>
      <c r="M1711" s="4">
        <v>0.32027042969285557</v>
      </c>
      <c r="N1711" s="4">
        <v>-1.1761369680388296</v>
      </c>
      <c r="O1711" s="4">
        <v>0.06</v>
      </c>
      <c r="P1711" s="4">
        <v>-2.3014760432713759</v>
      </c>
      <c r="Q1711" s="4">
        <v>-3.2888313138980191E-2</v>
      </c>
      <c r="R1711" s="3">
        <f t="shared" si="182"/>
        <v>1.233493370454229</v>
      </c>
      <c r="S1711" s="3">
        <f t="shared" si="183"/>
        <v>-0.82</v>
      </c>
      <c r="T1711" s="3">
        <f t="shared" si="184"/>
        <v>7.9505311114360655E-2</v>
      </c>
      <c r="U1711" s="3">
        <f t="shared" si="185"/>
        <v>0.36285603251953596</v>
      </c>
      <c r="V1711" s="3">
        <f t="shared" si="186"/>
        <v>1.0607463713323124</v>
      </c>
      <c r="W1711" s="3">
        <f t="shared" si="187"/>
        <v>0.6978903388127764</v>
      </c>
      <c r="X1711" s="3">
        <f t="shared" si="188"/>
        <v>0.31610611724169824</v>
      </c>
    </row>
    <row r="1712" spans="1:24" x14ac:dyDescent="0.3">
      <c r="A1712" t="s">
        <v>2761</v>
      </c>
      <c r="B1712" s="4">
        <v>2.8585611711851311E-2</v>
      </c>
      <c r="C1712" s="4">
        <v>0.82</v>
      </c>
      <c r="D1712" s="4">
        <v>-0.19992352192098256</v>
      </c>
      <c r="E1712" s="4">
        <v>0.26987623833180585</v>
      </c>
      <c r="F1712" s="4">
        <v>0.55066232930607439</v>
      </c>
      <c r="G1712" s="4">
        <v>0.42</v>
      </c>
      <c r="H1712" s="4">
        <v>-0.7007860185064656</v>
      </c>
      <c r="I1712" s="4">
        <v>1.5164780962269671</v>
      </c>
      <c r="J1712" s="4">
        <v>1.0235281271025454E-2</v>
      </c>
      <c r="K1712" s="4">
        <v>0.9</v>
      </c>
      <c r="L1712" s="4">
        <v>-6.9752396313914344</v>
      </c>
      <c r="M1712" s="4">
        <v>1.0439708479212007</v>
      </c>
      <c r="N1712" s="4">
        <v>0.57924794101792576</v>
      </c>
      <c r="O1712" s="4">
        <v>0.36</v>
      </c>
      <c r="P1712" s="4">
        <v>-0.76061925643225492</v>
      </c>
      <c r="Q1712" s="4">
        <v>1.5509204389005395</v>
      </c>
      <c r="R1712" s="3">
        <f t="shared" si="182"/>
        <v>-0.52207671759422314</v>
      </c>
      <c r="S1712" s="3">
        <f t="shared" si="183"/>
        <v>-0.39999999999999997</v>
      </c>
      <c r="T1712" s="3">
        <f t="shared" si="184"/>
        <v>1.7164016181479496</v>
      </c>
      <c r="U1712" s="3">
        <f t="shared" si="185"/>
        <v>0.42555049796834366</v>
      </c>
      <c r="V1712" s="3">
        <f t="shared" si="186"/>
        <v>0.31605888258860698</v>
      </c>
      <c r="W1712" s="3">
        <f t="shared" si="187"/>
        <v>-0.10949161537973667</v>
      </c>
      <c r="X1712" s="3">
        <f t="shared" si="188"/>
        <v>0.18600193853657418</v>
      </c>
    </row>
    <row r="1713" spans="1:24" x14ac:dyDescent="0.3">
      <c r="A1713" t="s">
        <v>1567</v>
      </c>
      <c r="B1713" s="4">
        <v>2.8582212501502561E-2</v>
      </c>
      <c r="C1713" s="4">
        <v>0.68</v>
      </c>
      <c r="D1713" s="4">
        <v>-0.31636955209585849</v>
      </c>
      <c r="E1713" s="4">
        <v>0.38634534053569813</v>
      </c>
      <c r="F1713" s="4">
        <v>-0.35558175567701755</v>
      </c>
      <c r="G1713" s="4">
        <v>0.48</v>
      </c>
      <c r="H1713" s="4">
        <v>-1.8759407709050782</v>
      </c>
      <c r="I1713" s="4">
        <v>0.93268256932776694</v>
      </c>
      <c r="J1713" s="4">
        <v>-1.9913536072736809E-2</v>
      </c>
      <c r="K1713" s="4">
        <v>0.88</v>
      </c>
      <c r="L1713" s="4">
        <v>-1.0868238156354693</v>
      </c>
      <c r="M1713" s="4">
        <v>5.2291345982003028</v>
      </c>
      <c r="N1713" s="4">
        <v>-0.326999543175515</v>
      </c>
      <c r="O1713" s="4">
        <v>0.6</v>
      </c>
      <c r="P1713" s="4">
        <v>-1.8049010980330835</v>
      </c>
      <c r="Q1713" s="4">
        <v>0.93650348335548261</v>
      </c>
      <c r="R1713" s="3">
        <f t="shared" si="182"/>
        <v>0.38416396817852011</v>
      </c>
      <c r="S1713" s="3">
        <f t="shared" si="183"/>
        <v>-0.20000000000000007</v>
      </c>
      <c r="T1713" s="3">
        <f t="shared" si="184"/>
        <v>1.2490521214236254</v>
      </c>
      <c r="U1713" s="3">
        <f t="shared" si="185"/>
        <v>0.4502103988590655</v>
      </c>
      <c r="V1713" s="3">
        <f t="shared" si="186"/>
        <v>0.66792180497565601</v>
      </c>
      <c r="W1713" s="3">
        <f t="shared" si="187"/>
        <v>0.21771140611659051</v>
      </c>
      <c r="X1713" s="3">
        <f t="shared" si="188"/>
        <v>0.23617745901070583</v>
      </c>
    </row>
    <row r="1714" spans="1:24" x14ac:dyDescent="0.3">
      <c r="A1714" t="s">
        <v>2143</v>
      </c>
      <c r="B1714" s="4">
        <v>2.8562417308208361E-2</v>
      </c>
      <c r="C1714" s="4">
        <v>0.76</v>
      </c>
      <c r="D1714" s="4">
        <v>-0.54935401422962271</v>
      </c>
      <c r="E1714" s="4">
        <v>0.52779944721973937</v>
      </c>
      <c r="F1714" s="4">
        <v>-0.71763538605695232</v>
      </c>
      <c r="G1714" s="4">
        <v>0.24</v>
      </c>
      <c r="H1714" s="4">
        <v>-1.7556995663327091</v>
      </c>
      <c r="I1714" s="4">
        <v>0.50430824365750737</v>
      </c>
      <c r="J1714" s="4">
        <v>-4.2702983585225715E-3</v>
      </c>
      <c r="K1714" s="4">
        <v>0.98</v>
      </c>
      <c r="L1714" s="4">
        <v>-0.9326813641406998</v>
      </c>
      <c r="M1714" s="4">
        <v>2.301506648083532</v>
      </c>
      <c r="N1714" s="4">
        <v>-0.68907296874874402</v>
      </c>
      <c r="O1714" s="4">
        <v>0.34</v>
      </c>
      <c r="P1714" s="4">
        <v>-1.8598210208971215</v>
      </c>
      <c r="Q1714" s="4">
        <v>0.61513264551700853</v>
      </c>
      <c r="R1714" s="3">
        <f t="shared" si="182"/>
        <v>0.74619780336516073</v>
      </c>
      <c r="S1714" s="3">
        <f t="shared" si="183"/>
        <v>-0.52</v>
      </c>
      <c r="T1714" s="3">
        <f t="shared" si="184"/>
        <v>1.05366225788713</v>
      </c>
      <c r="U1714" s="3">
        <f t="shared" si="185"/>
        <v>0.51000533711365537</v>
      </c>
      <c r="V1714" s="3">
        <f t="shared" si="186"/>
        <v>0.77685553057460865</v>
      </c>
      <c r="W1714" s="3">
        <f t="shared" si="187"/>
        <v>0.26685019346095329</v>
      </c>
      <c r="X1714" s="3">
        <f t="shared" si="188"/>
        <v>0.26470066465445374</v>
      </c>
    </row>
    <row r="1715" spans="1:24" x14ac:dyDescent="0.3">
      <c r="A1715" t="s">
        <v>2766</v>
      </c>
      <c r="B1715" s="4">
        <v>2.8479136099326629E-2</v>
      </c>
      <c r="C1715" s="4">
        <v>0.82</v>
      </c>
      <c r="D1715" s="4">
        <v>-0.32600881295748008</v>
      </c>
      <c r="E1715" s="4">
        <v>0.41462010238518143</v>
      </c>
      <c r="F1715" s="4">
        <v>-0.33863296197899617</v>
      </c>
      <c r="G1715" s="4">
        <v>0.78</v>
      </c>
      <c r="H1715" s="4">
        <v>-2.0734023590518498</v>
      </c>
      <c r="I1715" s="4">
        <v>1.0272738087402991</v>
      </c>
      <c r="J1715" s="4">
        <v>7.9925659784115602E-3</v>
      </c>
      <c r="K1715" s="4">
        <v>0.88</v>
      </c>
      <c r="L1715" s="4">
        <v>-1.2736989699090611</v>
      </c>
      <c r="M1715" s="4">
        <v>1.1006335759358878</v>
      </c>
      <c r="N1715" s="4">
        <v>-0.31015382587966955</v>
      </c>
      <c r="O1715" s="4">
        <v>0.82</v>
      </c>
      <c r="P1715" s="4">
        <v>-1.887057338588908</v>
      </c>
      <c r="Q1715" s="4">
        <v>1.1958538466658073</v>
      </c>
      <c r="R1715" s="3">
        <f t="shared" si="182"/>
        <v>0.36711209807832279</v>
      </c>
      <c r="S1715" s="3">
        <f t="shared" si="183"/>
        <v>-3.9999999999999925E-2</v>
      </c>
      <c r="T1715" s="3">
        <f t="shared" si="184"/>
        <v>1.3532826216977791</v>
      </c>
      <c r="U1715" s="3">
        <f t="shared" si="185"/>
        <v>0.4401783487033421</v>
      </c>
      <c r="V1715" s="3">
        <f t="shared" si="186"/>
        <v>0.66869361611800482</v>
      </c>
      <c r="W1715" s="3">
        <f t="shared" si="187"/>
        <v>0.22851526741466271</v>
      </c>
      <c r="X1715" s="3">
        <f t="shared" si="188"/>
        <v>0.23496853126312339</v>
      </c>
    </row>
    <row r="1716" spans="1:24" x14ac:dyDescent="0.3">
      <c r="A1716" t="s">
        <v>3709</v>
      </c>
      <c r="B1716" s="4">
        <v>2.8397516469978006E-2</v>
      </c>
      <c r="C1716" s="4">
        <v>0.9</v>
      </c>
      <c r="D1716" s="4">
        <v>-0.5232128517432606</v>
      </c>
      <c r="E1716" s="4">
        <v>0.56400642642943444</v>
      </c>
      <c r="F1716" s="4">
        <v>-0.92649166345383982</v>
      </c>
      <c r="G1716" s="4">
        <v>0.2</v>
      </c>
      <c r="H1716" s="4">
        <v>-2.5069049431071786</v>
      </c>
      <c r="I1716" s="4">
        <v>0.8046976132710808</v>
      </c>
      <c r="J1716" s="4">
        <v>3.4847421143831322E-3</v>
      </c>
      <c r="K1716" s="4">
        <v>0.96</v>
      </c>
      <c r="L1716" s="4">
        <v>-5.1365934500056856</v>
      </c>
      <c r="M1716" s="4">
        <v>1.3176804745035069</v>
      </c>
      <c r="N1716" s="4">
        <v>-0.89809414698386192</v>
      </c>
      <c r="O1716" s="4">
        <v>0.22</v>
      </c>
      <c r="P1716" s="4">
        <v>-2.5167569196872503</v>
      </c>
      <c r="Q1716" s="4">
        <v>0.95611387538399362</v>
      </c>
      <c r="R1716" s="3">
        <f t="shared" si="182"/>
        <v>0.95488917992381783</v>
      </c>
      <c r="S1716" s="3">
        <f t="shared" si="183"/>
        <v>-0.7</v>
      </c>
      <c r="T1716" s="3">
        <f t="shared" si="184"/>
        <v>1.3279104650143414</v>
      </c>
      <c r="U1716" s="3">
        <f t="shared" si="185"/>
        <v>0.48123949073330624</v>
      </c>
      <c r="V1716" s="3">
        <f t="shared" si="186"/>
        <v>0.75700658530982046</v>
      </c>
      <c r="W1716" s="3">
        <f t="shared" si="187"/>
        <v>0.27576709457651422</v>
      </c>
      <c r="X1716" s="3">
        <f t="shared" si="188"/>
        <v>0.28448431168220772</v>
      </c>
    </row>
    <row r="1717" spans="1:24" x14ac:dyDescent="0.3">
      <c r="A1717" t="s">
        <v>3333</v>
      </c>
      <c r="B1717" s="4">
        <v>2.8342325886464716E-2</v>
      </c>
      <c r="C1717" s="4">
        <v>0.88</v>
      </c>
      <c r="D1717" s="4">
        <v>-0.21596958579856657</v>
      </c>
      <c r="E1717" s="4">
        <v>0.33616882066468651</v>
      </c>
      <c r="F1717" s="4">
        <v>-0.14205751739040512</v>
      </c>
      <c r="G1717" s="4">
        <v>0.92</v>
      </c>
      <c r="H1717" s="4">
        <v>-1.7268232579167946</v>
      </c>
      <c r="I1717" s="4">
        <v>1.2302081601754085</v>
      </c>
      <c r="J1717" s="4">
        <v>1.4814249111306375E-2</v>
      </c>
      <c r="K1717" s="4">
        <v>0.88</v>
      </c>
      <c r="L1717" s="4">
        <v>-1.0660035724959767</v>
      </c>
      <c r="M1717" s="4">
        <v>1.7537201862907057</v>
      </c>
      <c r="N1717" s="4">
        <v>-0.1137151915039404</v>
      </c>
      <c r="O1717" s="4">
        <v>0.92</v>
      </c>
      <c r="P1717" s="4">
        <v>-1.6851560138348312</v>
      </c>
      <c r="Q1717" s="4">
        <v>1.3660982004138016</v>
      </c>
      <c r="R1717" s="3">
        <f t="shared" si="182"/>
        <v>0.17039984327686983</v>
      </c>
      <c r="S1717" s="3">
        <f t="shared" si="183"/>
        <v>4.0000000000000036E-2</v>
      </c>
      <c r="T1717" s="3">
        <f t="shared" si="184"/>
        <v>1.4461777459739751</v>
      </c>
      <c r="U1717" s="3">
        <f t="shared" si="185"/>
        <v>0.3911511738188424</v>
      </c>
      <c r="V1717" s="3">
        <f t="shared" si="186"/>
        <v>0.58397190078923622</v>
      </c>
      <c r="W1717" s="3">
        <f t="shared" si="187"/>
        <v>0.19282072697039382</v>
      </c>
      <c r="X1717" s="3">
        <f t="shared" si="188"/>
        <v>0.22201090322630762</v>
      </c>
    </row>
    <row r="1718" spans="1:24" x14ac:dyDescent="0.3">
      <c r="A1718" t="s">
        <v>4193</v>
      </c>
      <c r="B1718" s="4">
        <v>2.8319486202266323E-2</v>
      </c>
      <c r="C1718" s="4">
        <v>0.94</v>
      </c>
      <c r="D1718" s="4">
        <v>-0.4238473485632841</v>
      </c>
      <c r="E1718" s="4">
        <v>0.5518424189829334</v>
      </c>
      <c r="F1718" s="4">
        <v>-1.5173692482114134</v>
      </c>
      <c r="G1718" s="4">
        <v>0.16</v>
      </c>
      <c r="H1718" s="4">
        <v>-3.7710567663290329</v>
      </c>
      <c r="I1718" s="4">
        <v>0.27647409691199359</v>
      </c>
      <c r="J1718" s="4">
        <v>1.2085267776334356E-3</v>
      </c>
      <c r="K1718" s="4">
        <v>0.98</v>
      </c>
      <c r="L1718" s="4">
        <v>-3.4426095679618123</v>
      </c>
      <c r="M1718" s="4">
        <v>0.76815046638395157</v>
      </c>
      <c r="N1718" s="4">
        <v>-1.489049762009147</v>
      </c>
      <c r="O1718" s="4">
        <v>0.12</v>
      </c>
      <c r="P1718" s="4">
        <v>-3.5325638525360832</v>
      </c>
      <c r="Q1718" s="4">
        <v>0.53928975376164301</v>
      </c>
      <c r="R1718" s="3">
        <f t="shared" si="182"/>
        <v>1.5456887344136798</v>
      </c>
      <c r="S1718" s="3">
        <f t="shared" si="183"/>
        <v>-0.77999999999999992</v>
      </c>
      <c r="T1718" s="3">
        <f t="shared" si="184"/>
        <v>0.70032144547527775</v>
      </c>
      <c r="U1718" s="3">
        <f t="shared" si="185"/>
        <v>0.43440790573137467</v>
      </c>
      <c r="V1718" s="3">
        <f t="shared" si="186"/>
        <v>0.93169314669768588</v>
      </c>
      <c r="W1718" s="3">
        <f t="shared" si="187"/>
        <v>0.49728524096631121</v>
      </c>
      <c r="X1718" s="3">
        <f t="shared" si="188"/>
        <v>0.36095754107447919</v>
      </c>
    </row>
    <row r="1719" spans="1:24" x14ac:dyDescent="0.3">
      <c r="A1719" t="s">
        <v>3093</v>
      </c>
      <c r="B1719" s="4">
        <v>2.8247755774467143E-2</v>
      </c>
      <c r="C1719" s="4">
        <v>0.86</v>
      </c>
      <c r="D1719" s="4">
        <v>-0.31659800851272746</v>
      </c>
      <c r="E1719" s="4">
        <v>0.3841617050631837</v>
      </c>
      <c r="F1719" s="4">
        <v>1.0342475160955121E-2</v>
      </c>
      <c r="G1719" s="4">
        <v>0.98</v>
      </c>
      <c r="H1719" s="4">
        <v>-1.4534304282872097</v>
      </c>
      <c r="I1719" s="4">
        <v>1.3323906828820342</v>
      </c>
      <c r="J1719" s="4">
        <v>1.3514710630113917E-2</v>
      </c>
      <c r="K1719" s="4">
        <v>0.94</v>
      </c>
      <c r="L1719" s="4">
        <v>-6.0061895633399258</v>
      </c>
      <c r="M1719" s="4">
        <v>1.7642974287898343</v>
      </c>
      <c r="N1719" s="4">
        <v>3.8590230935422264E-2</v>
      </c>
      <c r="O1719" s="4">
        <v>1</v>
      </c>
      <c r="P1719" s="4">
        <v>-1.429527029510187</v>
      </c>
      <c r="Q1719" s="4">
        <v>1.4477817809223397</v>
      </c>
      <c r="R1719" s="3">
        <f t="shared" si="182"/>
        <v>1.7905280613512022E-2</v>
      </c>
      <c r="S1719" s="3">
        <f t="shared" si="183"/>
        <v>0.12</v>
      </c>
      <c r="T1719" s="3">
        <f t="shared" si="184"/>
        <v>1.6489886913947616</v>
      </c>
      <c r="U1719" s="3">
        <f t="shared" si="185"/>
        <v>0.45179253655601503</v>
      </c>
      <c r="V1719" s="3">
        <f t="shared" si="186"/>
        <v>0.52172424943581064</v>
      </c>
      <c r="W1719" s="3">
        <f t="shared" si="187"/>
        <v>6.9931712879795604E-2</v>
      </c>
      <c r="X1719" s="3">
        <f t="shared" si="188"/>
        <v>0.21290808652027635</v>
      </c>
    </row>
    <row r="1720" spans="1:24" x14ac:dyDescent="0.3">
      <c r="A1720" t="s">
        <v>3169</v>
      </c>
      <c r="B1720" s="4">
        <v>2.8230152184407976E-2</v>
      </c>
      <c r="C1720" s="4">
        <v>0.86</v>
      </c>
      <c r="D1720" s="4">
        <v>-0.20639457466742622</v>
      </c>
      <c r="E1720" s="4">
        <v>0.35140136134725963</v>
      </c>
      <c r="F1720" s="4">
        <v>-1.5052481434870888</v>
      </c>
      <c r="G1720" s="4">
        <v>0.04</v>
      </c>
      <c r="H1720" s="4">
        <v>-2.6733693111180568</v>
      </c>
      <c r="I1720" s="4">
        <v>-0.24393599873439895</v>
      </c>
      <c r="J1720" s="4">
        <v>-5.1005038693234597E-3</v>
      </c>
      <c r="K1720" s="4">
        <v>0.86</v>
      </c>
      <c r="L1720" s="4">
        <v>-0.33184346700610523</v>
      </c>
      <c r="M1720" s="4">
        <v>0.11985146964108132</v>
      </c>
      <c r="N1720" s="4">
        <v>-1.4770179913026809</v>
      </c>
      <c r="O1720" s="4">
        <v>0.04</v>
      </c>
      <c r="P1720" s="4">
        <v>-2.6432492346281897</v>
      </c>
      <c r="Q1720" s="4">
        <v>-0.10623634140604395</v>
      </c>
      <c r="R1720" s="3">
        <f t="shared" si="182"/>
        <v>1.5334782956714967</v>
      </c>
      <c r="S1720" s="3">
        <f t="shared" si="183"/>
        <v>-0.82</v>
      </c>
      <c r="T1720" s="3">
        <f t="shared" si="184"/>
        <v>-3.7541424066972723E-2</v>
      </c>
      <c r="U1720" s="3">
        <f t="shared" si="185"/>
        <v>0.37001806815242233</v>
      </c>
      <c r="V1720" s="3">
        <f t="shared" si="186"/>
        <v>1.100408600429974</v>
      </c>
      <c r="W1720" s="3">
        <f t="shared" si="187"/>
        <v>0.73039053227755169</v>
      </c>
      <c r="X1720" s="3">
        <f t="shared" si="188"/>
        <v>0.35895143101616261</v>
      </c>
    </row>
    <row r="1721" spans="1:24" x14ac:dyDescent="0.3">
      <c r="A1721" t="s">
        <v>3773</v>
      </c>
      <c r="B1721" s="4">
        <v>2.8153660009423501E-2</v>
      </c>
      <c r="C1721" s="4">
        <v>0.92</v>
      </c>
      <c r="D1721" s="4">
        <v>-0.18877826656845159</v>
      </c>
      <c r="E1721" s="4">
        <v>0.29181489189035342</v>
      </c>
      <c r="F1721" s="4">
        <v>-1.1994569050446897</v>
      </c>
      <c r="G1721" s="4">
        <v>0.18</v>
      </c>
      <c r="H1721" s="4">
        <v>-2.8360332060769391</v>
      </c>
      <c r="I1721" s="4">
        <v>0.3538854784916956</v>
      </c>
      <c r="J1721" s="4">
        <v>-7.3769437546134463E-4</v>
      </c>
      <c r="K1721" s="4">
        <v>0.98</v>
      </c>
      <c r="L1721" s="4">
        <v>-1.0290186857526129</v>
      </c>
      <c r="M1721" s="4">
        <v>0.38358143503503439</v>
      </c>
      <c r="N1721" s="4">
        <v>-1.1713032450352663</v>
      </c>
      <c r="O1721" s="4">
        <v>0.18</v>
      </c>
      <c r="P1721" s="4">
        <v>-2.7997273499784878</v>
      </c>
      <c r="Q1721" s="4">
        <v>0.37666974469397752</v>
      </c>
      <c r="R1721" s="3">
        <f t="shared" si="182"/>
        <v>1.2276105650541131</v>
      </c>
      <c r="S1721" s="3">
        <f t="shared" si="183"/>
        <v>-0.74</v>
      </c>
      <c r="T1721" s="3">
        <f t="shared" si="184"/>
        <v>0.54266374506014725</v>
      </c>
      <c r="U1721" s="3">
        <f t="shared" si="185"/>
        <v>0.39280265073651294</v>
      </c>
      <c r="V1721" s="3">
        <f t="shared" si="186"/>
        <v>0.88906128541657459</v>
      </c>
      <c r="W1721" s="3">
        <f t="shared" si="187"/>
        <v>0.49625863468006165</v>
      </c>
      <c r="X1721" s="3">
        <f t="shared" si="188"/>
        <v>0.31529004571615432</v>
      </c>
    </row>
    <row r="1722" spans="1:24" x14ac:dyDescent="0.3">
      <c r="A1722" t="s">
        <v>2062</v>
      </c>
      <c r="B1722" s="4">
        <v>2.8142338859170453E-2</v>
      </c>
      <c r="C1722" s="4">
        <v>0.76</v>
      </c>
      <c r="D1722" s="4">
        <v>-0.18750434854322201</v>
      </c>
      <c r="E1722" s="4">
        <v>0.28635750542010691</v>
      </c>
      <c r="F1722" s="4">
        <v>-0.68498013822331993</v>
      </c>
      <c r="G1722" s="4">
        <v>0.28000000000000003</v>
      </c>
      <c r="H1722" s="4">
        <v>-1.999712246816117</v>
      </c>
      <c r="I1722" s="4">
        <v>0.66038627359018376</v>
      </c>
      <c r="J1722" s="4">
        <v>-1.2861135917929771E-2</v>
      </c>
      <c r="K1722" s="4">
        <v>0.88</v>
      </c>
      <c r="L1722" s="4">
        <v>-8.1152399354024425</v>
      </c>
      <c r="M1722" s="4">
        <v>0.89954327438333559</v>
      </c>
      <c r="N1722" s="4">
        <v>-0.65683779936414943</v>
      </c>
      <c r="O1722" s="4">
        <v>0.32</v>
      </c>
      <c r="P1722" s="4">
        <v>-2.0307451090604625</v>
      </c>
      <c r="Q1722" s="4">
        <v>0.69100895180043209</v>
      </c>
      <c r="R1722" s="3">
        <f t="shared" si="182"/>
        <v>0.71312247708249044</v>
      </c>
      <c r="S1722" s="3">
        <f t="shared" si="183"/>
        <v>-0.48</v>
      </c>
      <c r="T1722" s="3">
        <f t="shared" si="184"/>
        <v>0.84789062213340571</v>
      </c>
      <c r="U1722" s="3">
        <f t="shared" si="185"/>
        <v>0.39569411839116414</v>
      </c>
      <c r="V1722" s="3">
        <f t="shared" si="186"/>
        <v>0.75174367846747381</v>
      </c>
      <c r="W1722" s="3">
        <f t="shared" si="187"/>
        <v>0.35604956007630967</v>
      </c>
      <c r="X1722" s="3">
        <f t="shared" si="188"/>
        <v>0.26174554902328973</v>
      </c>
    </row>
    <row r="1723" spans="1:24" x14ac:dyDescent="0.3">
      <c r="A1723" t="s">
        <v>2054</v>
      </c>
      <c r="B1723" s="4">
        <v>2.8134730968539565E-2</v>
      </c>
      <c r="C1723" s="4">
        <v>0.76</v>
      </c>
      <c r="D1723" s="4">
        <v>-0.41314481915491524</v>
      </c>
      <c r="E1723" s="4">
        <v>0.46535724591634958</v>
      </c>
      <c r="F1723" s="4">
        <v>-5.3260331096724928E-2</v>
      </c>
      <c r="G1723" s="4">
        <v>0.96</v>
      </c>
      <c r="H1723" s="4">
        <v>-1.9544009464002499</v>
      </c>
      <c r="I1723" s="4">
        <v>1.8541038617457324</v>
      </c>
      <c r="J1723" s="4">
        <v>1.0813931578143882E-2</v>
      </c>
      <c r="K1723" s="4">
        <v>0.86</v>
      </c>
      <c r="L1723" s="4">
        <v>-1.3170600941281725</v>
      </c>
      <c r="M1723" s="4">
        <v>1.630232106478553</v>
      </c>
      <c r="N1723" s="4">
        <v>-2.5125600128185356E-2</v>
      </c>
      <c r="O1723" s="4">
        <v>0.94</v>
      </c>
      <c r="P1723" s="4">
        <v>-1.9623594305597369</v>
      </c>
      <c r="Q1723" s="4">
        <v>1.8124761265725087</v>
      </c>
      <c r="R1723" s="3">
        <f t="shared" si="182"/>
        <v>8.1395062065264492E-2</v>
      </c>
      <c r="S1723" s="3">
        <f t="shared" si="183"/>
        <v>0.19999999999999996</v>
      </c>
      <c r="T1723" s="3">
        <f t="shared" si="184"/>
        <v>2.2672486809006478</v>
      </c>
      <c r="U1723" s="3">
        <f t="shared" si="185"/>
        <v>0.47028326464024939</v>
      </c>
      <c r="V1723" s="3">
        <f t="shared" si="186"/>
        <v>0.51316751451120568</v>
      </c>
      <c r="W1723" s="3">
        <f t="shared" si="187"/>
        <v>4.2884249870956292E-2</v>
      </c>
      <c r="X1723" s="3">
        <f t="shared" si="188"/>
        <v>0.21658236395369623</v>
      </c>
    </row>
    <row r="1724" spans="1:24" x14ac:dyDescent="0.3">
      <c r="A1724" t="s">
        <v>4339</v>
      </c>
      <c r="B1724" s="4">
        <v>2.8105156029631498E-2</v>
      </c>
      <c r="C1724" s="4">
        <v>0.96</v>
      </c>
      <c r="D1724" s="4">
        <v>-0.41322168263018577</v>
      </c>
      <c r="E1724" s="4">
        <v>0.6172943439530103</v>
      </c>
      <c r="F1724" s="4">
        <v>-0.76453407679847296</v>
      </c>
      <c r="G1724" s="4">
        <v>0.26</v>
      </c>
      <c r="H1724" s="4">
        <v>-1.9756637897167275</v>
      </c>
      <c r="I1724" s="4">
        <v>0.40246516003598243</v>
      </c>
      <c r="J1724" s="4">
        <v>2.5188198753340794E-2</v>
      </c>
      <c r="K1724" s="4">
        <v>0.92</v>
      </c>
      <c r="L1724" s="4">
        <v>-1.640988328699637</v>
      </c>
      <c r="M1724" s="4">
        <v>1.620278134723059</v>
      </c>
      <c r="N1724" s="4">
        <v>-0.73642892076884148</v>
      </c>
      <c r="O1724" s="4">
        <v>0.2</v>
      </c>
      <c r="P1724" s="4">
        <v>-2.0470432600861583</v>
      </c>
      <c r="Q1724" s="4">
        <v>0.63545082117595575</v>
      </c>
      <c r="R1724" s="3">
        <f t="shared" si="182"/>
        <v>0.79263923282810445</v>
      </c>
      <c r="S1724" s="3">
        <f t="shared" si="183"/>
        <v>-0.7</v>
      </c>
      <c r="T1724" s="3">
        <f t="shared" si="184"/>
        <v>0.8156868426661682</v>
      </c>
      <c r="U1724" s="3">
        <f t="shared" si="185"/>
        <v>0.40098520738224092</v>
      </c>
      <c r="V1724" s="3">
        <f t="shared" si="186"/>
        <v>0.8307639457154613</v>
      </c>
      <c r="W1724" s="3">
        <f t="shared" si="187"/>
        <v>0.42977873833322039</v>
      </c>
      <c r="X1724" s="3">
        <f t="shared" si="188"/>
        <v>0.26879488502376497</v>
      </c>
    </row>
    <row r="1725" spans="1:24" x14ac:dyDescent="0.3">
      <c r="A1725" t="s">
        <v>2522</v>
      </c>
      <c r="B1725" s="4">
        <v>2.8065830074262728E-2</v>
      </c>
      <c r="C1725" s="4">
        <v>0.8</v>
      </c>
      <c r="D1725" s="4">
        <v>-0.31916261147976621</v>
      </c>
      <c r="E1725" s="4">
        <v>0.37657931097154629</v>
      </c>
      <c r="F1725" s="4">
        <v>0.78613699488180033</v>
      </c>
      <c r="G1725" s="4">
        <v>0.48</v>
      </c>
      <c r="H1725" s="4">
        <v>-0.94917708670191192</v>
      </c>
      <c r="I1725" s="4">
        <v>2.527447246989837</v>
      </c>
      <c r="J1725" s="4">
        <v>1.0739840502393535E-2</v>
      </c>
      <c r="K1725" s="4">
        <v>0.9</v>
      </c>
      <c r="L1725" s="4">
        <v>-0.87585598642799622</v>
      </c>
      <c r="M1725" s="4">
        <v>1.2767079744513685</v>
      </c>
      <c r="N1725" s="4">
        <v>0.81420282495606311</v>
      </c>
      <c r="O1725" s="4">
        <v>0.42</v>
      </c>
      <c r="P1725" s="4">
        <v>-0.92159040267933179</v>
      </c>
      <c r="Q1725" s="4">
        <v>2.7146037887877572</v>
      </c>
      <c r="R1725" s="3">
        <f t="shared" si="182"/>
        <v>-0.75807116480753756</v>
      </c>
      <c r="S1725" s="3">
        <f t="shared" si="183"/>
        <v>-0.32000000000000006</v>
      </c>
      <c r="T1725" s="3">
        <f t="shared" si="184"/>
        <v>2.8466098584696033</v>
      </c>
      <c r="U1725" s="3">
        <f t="shared" si="185"/>
        <v>0.45873707071619069</v>
      </c>
      <c r="V1725" s="3">
        <f t="shared" si="186"/>
        <v>0.2730168679726182</v>
      </c>
      <c r="W1725" s="3">
        <f t="shared" si="187"/>
        <v>-0.18572020274357248</v>
      </c>
      <c r="X1725" s="3">
        <f t="shared" si="188"/>
        <v>0.17617620949351764</v>
      </c>
    </row>
    <row r="1726" spans="1:24" x14ac:dyDescent="0.3">
      <c r="A1726" t="s">
        <v>2960</v>
      </c>
      <c r="B1726" s="4">
        <v>2.8061737664714061E-2</v>
      </c>
      <c r="C1726" s="4">
        <v>0.84</v>
      </c>
      <c r="D1726" s="4">
        <v>-0.44096349303756538</v>
      </c>
      <c r="E1726" s="4">
        <v>0.45670786970620147</v>
      </c>
      <c r="F1726" s="4">
        <v>-1.2678613050789735</v>
      </c>
      <c r="G1726" s="4">
        <v>0.02</v>
      </c>
      <c r="H1726" s="4">
        <v>-2.8684985336166005</v>
      </c>
      <c r="I1726" s="4">
        <v>-1.2264963631106737E-2</v>
      </c>
      <c r="J1726" s="4">
        <v>-1.8304710310031885E-3</v>
      </c>
      <c r="K1726" s="4">
        <v>0.98</v>
      </c>
      <c r="L1726" s="4">
        <v>-0.72369533307748979</v>
      </c>
      <c r="M1726" s="4">
        <v>1.2808758038968762</v>
      </c>
      <c r="N1726" s="4">
        <v>-1.2397995674142595</v>
      </c>
      <c r="O1726" s="4">
        <v>0.14000000000000001</v>
      </c>
      <c r="P1726" s="4">
        <v>-3.017401287799224</v>
      </c>
      <c r="Q1726" s="4">
        <v>0.14623629119041193</v>
      </c>
      <c r="R1726" s="3">
        <f t="shared" si="182"/>
        <v>1.2959230427436876</v>
      </c>
      <c r="S1726" s="3">
        <f t="shared" si="183"/>
        <v>-0.82</v>
      </c>
      <c r="T1726" s="3">
        <f t="shared" si="184"/>
        <v>0.42869852940645864</v>
      </c>
      <c r="U1726" s="3">
        <f t="shared" si="185"/>
        <v>0.49123043391931714</v>
      </c>
      <c r="V1726" s="3">
        <f t="shared" si="186"/>
        <v>1.0042941038716133</v>
      </c>
      <c r="W1726" s="3">
        <f t="shared" si="187"/>
        <v>0.51306366995229613</v>
      </c>
      <c r="X1726" s="3">
        <f t="shared" si="188"/>
        <v>0.3240794496951131</v>
      </c>
    </row>
    <row r="1727" spans="1:24" x14ac:dyDescent="0.3">
      <c r="A1727" t="s">
        <v>3595</v>
      </c>
      <c r="B1727" s="4">
        <v>2.8045658480834623E-2</v>
      </c>
      <c r="C1727" s="4">
        <v>0.9</v>
      </c>
      <c r="D1727" s="4">
        <v>-0.43914662576247149</v>
      </c>
      <c r="E1727" s="4">
        <v>0.48378240731992839</v>
      </c>
      <c r="F1727" s="4">
        <v>-9.8849552572420601E-3</v>
      </c>
      <c r="G1727" s="4">
        <v>1</v>
      </c>
      <c r="H1727" s="4">
        <v>-0.97927758486074001</v>
      </c>
      <c r="I1727" s="4">
        <v>1.1133325969062282</v>
      </c>
      <c r="J1727" s="4">
        <v>0.21454525428571164</v>
      </c>
      <c r="K1727" s="4">
        <v>0.56000000000000005</v>
      </c>
      <c r="L1727" s="4">
        <v>-1.1213896722912118</v>
      </c>
      <c r="M1727" s="4">
        <v>2.9062943340122396</v>
      </c>
      <c r="N1727" s="4">
        <v>1.8160703223592568E-2</v>
      </c>
      <c r="O1727" s="4">
        <v>0.9</v>
      </c>
      <c r="P1727" s="4">
        <v>-1.1605931000710363</v>
      </c>
      <c r="Q1727" s="4">
        <v>1.2359986975778878</v>
      </c>
      <c r="R1727" s="3">
        <f t="shared" si="182"/>
        <v>3.7930613738076685E-2</v>
      </c>
      <c r="S1727" s="3">
        <f t="shared" si="183"/>
        <v>9.9999999999999978E-2</v>
      </c>
      <c r="T1727" s="3">
        <f t="shared" si="184"/>
        <v>1.5524792226686996</v>
      </c>
      <c r="U1727" s="3">
        <f t="shared" si="185"/>
        <v>0.47581841075668507</v>
      </c>
      <c r="V1727" s="3">
        <f t="shared" si="186"/>
        <v>0.46796942564517818</v>
      </c>
      <c r="W1727" s="3">
        <f t="shared" si="187"/>
        <v>-7.8489851115068898E-3</v>
      </c>
      <c r="X1727" s="3">
        <f t="shared" si="188"/>
        <v>0.21402765198419946</v>
      </c>
    </row>
    <row r="1728" spans="1:24" x14ac:dyDescent="0.3">
      <c r="A1728" t="s">
        <v>3467</v>
      </c>
      <c r="B1728" s="4">
        <v>2.7995977802253238E-2</v>
      </c>
      <c r="C1728" s="4">
        <v>0.9</v>
      </c>
      <c r="D1728" s="4">
        <v>-0.41177111119982235</v>
      </c>
      <c r="E1728" s="4">
        <v>0.49560301099733955</v>
      </c>
      <c r="F1728" s="4">
        <v>-1.9890936935836878</v>
      </c>
      <c r="G1728" s="4">
        <v>0</v>
      </c>
      <c r="H1728" s="4">
        <v>-3.6454722421075867</v>
      </c>
      <c r="I1728" s="4">
        <v>-0.32503154767986742</v>
      </c>
      <c r="J1728" s="4">
        <v>-7.7053169561287944E-3</v>
      </c>
      <c r="K1728" s="4">
        <v>0.92</v>
      </c>
      <c r="L1728" s="4">
        <v>-1.34212431148845</v>
      </c>
      <c r="M1728" s="4">
        <v>0.2010130498292429</v>
      </c>
      <c r="N1728" s="4">
        <v>-1.9610977157814344</v>
      </c>
      <c r="O1728" s="4">
        <v>0.02</v>
      </c>
      <c r="P1728" s="4">
        <v>-3.761260632830008</v>
      </c>
      <c r="Q1728" s="4">
        <v>-0.21550844767818911</v>
      </c>
      <c r="R1728" s="3">
        <f t="shared" si="182"/>
        <v>2.017089671385941</v>
      </c>
      <c r="S1728" s="3">
        <f t="shared" si="183"/>
        <v>-0.9</v>
      </c>
      <c r="T1728" s="3">
        <f t="shared" si="184"/>
        <v>8.6739563519954932E-2</v>
      </c>
      <c r="U1728" s="3">
        <f t="shared" si="185"/>
        <v>0.45380521785516525</v>
      </c>
      <c r="V1728" s="3">
        <f t="shared" si="186"/>
        <v>1.097888074985145</v>
      </c>
      <c r="W1728" s="3">
        <f t="shared" si="187"/>
        <v>0.6440828571299797</v>
      </c>
      <c r="X1728" s="3">
        <f t="shared" si="188"/>
        <v>0.45952829067432654</v>
      </c>
    </row>
    <row r="1729" spans="1:24" x14ac:dyDescent="0.3">
      <c r="A1729" t="s">
        <v>4154</v>
      </c>
      <c r="B1729" s="4">
        <v>2.7992554640075249E-2</v>
      </c>
      <c r="C1729" s="4">
        <v>0.94</v>
      </c>
      <c r="D1729" s="4">
        <v>-0.29834452769744041</v>
      </c>
      <c r="E1729" s="4">
        <v>0.4261235485446806</v>
      </c>
      <c r="F1729" s="4">
        <v>-1.3431971391508131</v>
      </c>
      <c r="G1729" s="4">
        <v>0.1</v>
      </c>
      <c r="H1729" s="4">
        <v>-2.9232740678347753</v>
      </c>
      <c r="I1729" s="4">
        <v>0.28459117008921819</v>
      </c>
      <c r="J1729" s="4">
        <v>-2.8234651375908361E-3</v>
      </c>
      <c r="K1729" s="4">
        <v>0.94</v>
      </c>
      <c r="L1729" s="4">
        <v>-0.68890786416020999</v>
      </c>
      <c r="M1729" s="4">
        <v>0.31994905804310042</v>
      </c>
      <c r="N1729" s="4">
        <v>-1.3152045845107376</v>
      </c>
      <c r="O1729" s="4">
        <v>0.12</v>
      </c>
      <c r="P1729" s="4">
        <v>-2.8587308517223642</v>
      </c>
      <c r="Q1729" s="4">
        <v>0.26047945307807091</v>
      </c>
      <c r="R1729" s="3">
        <f t="shared" si="182"/>
        <v>1.3711896937908883</v>
      </c>
      <c r="S1729" s="3">
        <f t="shared" si="183"/>
        <v>-0.84</v>
      </c>
      <c r="T1729" s="3">
        <f t="shared" si="184"/>
        <v>0.58293569778665866</v>
      </c>
      <c r="U1729" s="3">
        <f t="shared" si="185"/>
        <v>0.41181183475327093</v>
      </c>
      <c r="V1729" s="3">
        <f t="shared" si="186"/>
        <v>0.91128331492086168</v>
      </c>
      <c r="W1729" s="3">
        <f t="shared" si="187"/>
        <v>0.49947148016759074</v>
      </c>
      <c r="X1729" s="3">
        <f t="shared" si="188"/>
        <v>0.33435607435939207</v>
      </c>
    </row>
    <row r="1730" spans="1:24" x14ac:dyDescent="0.3">
      <c r="A1730" t="s">
        <v>2836</v>
      </c>
      <c r="B1730" s="4">
        <v>2.7937279123319739E-2</v>
      </c>
      <c r="C1730" s="4">
        <v>0.84</v>
      </c>
      <c r="D1730" s="4">
        <v>-0.76338444224799806</v>
      </c>
      <c r="E1730" s="4">
        <v>0.50198549054889152</v>
      </c>
      <c r="F1730" s="4">
        <v>-0.15058726393792302</v>
      </c>
      <c r="G1730" s="4">
        <v>0.82</v>
      </c>
      <c r="H1730" s="4">
        <v>-1.6910412536247184</v>
      </c>
      <c r="I1730" s="4">
        <v>1.0986421139501519</v>
      </c>
      <c r="J1730" s="4">
        <v>4.8942721796103039E-2</v>
      </c>
      <c r="K1730" s="4">
        <v>0.88</v>
      </c>
      <c r="L1730" s="4">
        <v>-6.1119955220075806</v>
      </c>
      <c r="M1730" s="4">
        <v>3.6560837024076935</v>
      </c>
      <c r="N1730" s="4">
        <v>-0.12264998481460326</v>
      </c>
      <c r="O1730" s="4">
        <v>0.76</v>
      </c>
      <c r="P1730" s="4">
        <v>-1.3414962979734213</v>
      </c>
      <c r="Q1730" s="4">
        <v>1.1470317547339832</v>
      </c>
      <c r="R1730" s="3">
        <f t="shared" ref="R1730:R1793" si="189">B1730-F1730</f>
        <v>0.17852454306124277</v>
      </c>
      <c r="S1730" s="3">
        <f t="shared" ref="S1730:S1793" si="190">G1730-C1730</f>
        <v>-2.0000000000000018E-2</v>
      </c>
      <c r="T1730" s="3">
        <f t="shared" ref="T1730:T1793" si="191">I1730-D1730</f>
        <v>1.8620265561981499</v>
      </c>
      <c r="U1730" s="3">
        <f t="shared" ref="U1730:U1793" si="192">-(D1730)/(ABS(E1730-D1730))</f>
        <v>0.60328953807260444</v>
      </c>
      <c r="V1730" s="3">
        <f t="shared" ref="V1730:V1793" si="193">-(H1730)/(ABS(I1730-H1730))</f>
        <v>0.60617677019552785</v>
      </c>
      <c r="W1730" s="3">
        <f t="shared" ref="W1730:W1793" si="194">V1730-U1730</f>
        <v>2.887232122923411E-3</v>
      </c>
      <c r="X1730" s="3">
        <f t="shared" ref="X1730:X1793" si="195">(B1730+ABS(MIN($B$2:$B$5040)))/(B1730+ABS(MIN($B$2:$B$5040))+F1730+ABS(MIN($F$2:$F$5040)))</f>
        <v>0.22245385471795723</v>
      </c>
    </row>
    <row r="1731" spans="1:24" x14ac:dyDescent="0.3">
      <c r="A1731" t="s">
        <v>1954</v>
      </c>
      <c r="B1731" s="4">
        <v>2.7834886169662971E-2</v>
      </c>
      <c r="C1731" s="4">
        <v>0.74</v>
      </c>
      <c r="D1731" s="4">
        <v>-0.42601516237231485</v>
      </c>
      <c r="E1731" s="4">
        <v>0.29793424145785907</v>
      </c>
      <c r="F1731" s="4">
        <v>-0.48219324055392038</v>
      </c>
      <c r="G1731" s="4">
        <v>0.46</v>
      </c>
      <c r="H1731" s="4">
        <v>-1.7488484664073134</v>
      </c>
      <c r="I1731" s="4">
        <v>0.91809609419610094</v>
      </c>
      <c r="J1731" s="4">
        <v>-3.0042955343471102E-2</v>
      </c>
      <c r="K1731" s="4">
        <v>0.84</v>
      </c>
      <c r="L1731" s="4">
        <v>-5.2475621674382786</v>
      </c>
      <c r="M1731" s="4">
        <v>2.4372672423766066</v>
      </c>
      <c r="N1731" s="4">
        <v>-0.45435835438425742</v>
      </c>
      <c r="O1731" s="4">
        <v>0.46</v>
      </c>
      <c r="P1731" s="4">
        <v>-1.6668962470338005</v>
      </c>
      <c r="Q1731" s="4">
        <v>0.88014836821245734</v>
      </c>
      <c r="R1731" s="3">
        <f t="shared" si="189"/>
        <v>0.51002812672358333</v>
      </c>
      <c r="S1731" s="3">
        <f t="shared" si="190"/>
        <v>-0.27999999999999997</v>
      </c>
      <c r="T1731" s="3">
        <f t="shared" si="191"/>
        <v>1.3441112565684157</v>
      </c>
      <c r="U1731" s="3">
        <f t="shared" si="192"/>
        <v>0.58845985661209366</v>
      </c>
      <c r="V1731" s="3">
        <f t="shared" si="193"/>
        <v>0.65574983906363038</v>
      </c>
      <c r="W1731" s="3">
        <f t="shared" si="194"/>
        <v>6.7289982451536723E-2</v>
      </c>
      <c r="X1731" s="3">
        <f t="shared" si="195"/>
        <v>0.24525278243919124</v>
      </c>
    </row>
    <row r="1732" spans="1:24" x14ac:dyDescent="0.3">
      <c r="A1732" t="s">
        <v>3250</v>
      </c>
      <c r="B1732" s="4">
        <v>2.7817348247889114E-2</v>
      </c>
      <c r="C1732" s="4">
        <v>0.88</v>
      </c>
      <c r="D1732" s="4">
        <v>-0.37302815453957378</v>
      </c>
      <c r="E1732" s="4">
        <v>0.35303648532365395</v>
      </c>
      <c r="F1732" s="4">
        <v>-1.8079942124119095</v>
      </c>
      <c r="G1732" s="4">
        <v>0.04</v>
      </c>
      <c r="H1732" s="4">
        <v>-3.3393332160807336</v>
      </c>
      <c r="I1732" s="4">
        <v>-0.22341397239601679</v>
      </c>
      <c r="J1732" s="4">
        <v>-2.8552765502300351E-3</v>
      </c>
      <c r="K1732" s="4">
        <v>0.88</v>
      </c>
      <c r="L1732" s="4">
        <v>-0.2782693249780574</v>
      </c>
      <c r="M1732" s="4">
        <v>0.31835236661396077</v>
      </c>
      <c r="N1732" s="4">
        <v>-1.7801768641640203</v>
      </c>
      <c r="O1732" s="4">
        <v>0.04</v>
      </c>
      <c r="P1732" s="4">
        <v>-3.3554466308805124</v>
      </c>
      <c r="Q1732" s="4">
        <v>-0.16339195317414709</v>
      </c>
      <c r="R1732" s="3">
        <f t="shared" si="189"/>
        <v>1.8358115606597987</v>
      </c>
      <c r="S1732" s="3">
        <f t="shared" si="190"/>
        <v>-0.84</v>
      </c>
      <c r="T1732" s="3">
        <f t="shared" si="191"/>
        <v>0.14961418214355698</v>
      </c>
      <c r="U1732" s="3">
        <f t="shared" si="192"/>
        <v>0.5137671414625602</v>
      </c>
      <c r="V1732" s="3">
        <f t="shared" si="193"/>
        <v>1.0717008224294733</v>
      </c>
      <c r="W1732" s="3">
        <f t="shared" si="194"/>
        <v>0.55793368096691309</v>
      </c>
      <c r="X1732" s="3">
        <f t="shared" si="195"/>
        <v>0.41582078987374488</v>
      </c>
    </row>
    <row r="1733" spans="1:24" x14ac:dyDescent="0.3">
      <c r="A1733" t="s">
        <v>2874</v>
      </c>
      <c r="B1733" s="4">
        <v>2.7800672197684544E-2</v>
      </c>
      <c r="C1733" s="4">
        <v>0.84</v>
      </c>
      <c r="D1733" s="4">
        <v>-0.28545210428220846</v>
      </c>
      <c r="E1733" s="4">
        <v>0.34121445339773659</v>
      </c>
      <c r="F1733" s="4">
        <v>-0.10060290879175525</v>
      </c>
      <c r="G1733" s="4">
        <v>0.98</v>
      </c>
      <c r="H1733" s="4">
        <v>-1.7725576976840685</v>
      </c>
      <c r="I1733" s="4">
        <v>1.3433955606853194</v>
      </c>
      <c r="J1733" s="4">
        <v>1.1387027898927253E-2</v>
      </c>
      <c r="K1733" s="4">
        <v>0.88</v>
      </c>
      <c r="L1733" s="4">
        <v>-0.65271747332612273</v>
      </c>
      <c r="M1733" s="4">
        <v>3.0434611630846398</v>
      </c>
      <c r="N1733" s="4">
        <v>-7.2802236594070702E-2</v>
      </c>
      <c r="O1733" s="4">
        <v>1</v>
      </c>
      <c r="P1733" s="4">
        <v>-1.5559081908129708</v>
      </c>
      <c r="Q1733" s="4">
        <v>1.4949123165579279</v>
      </c>
      <c r="R1733" s="3">
        <f t="shared" si="189"/>
        <v>0.1284035809894398</v>
      </c>
      <c r="S1733" s="3">
        <f t="shared" si="190"/>
        <v>0.14000000000000001</v>
      </c>
      <c r="T1733" s="3">
        <f t="shared" si="191"/>
        <v>1.6288476649675279</v>
      </c>
      <c r="U1733" s="3">
        <f t="shared" si="192"/>
        <v>0.45550875626587417</v>
      </c>
      <c r="V1733" s="3">
        <f t="shared" si="193"/>
        <v>0.56886530403593638</v>
      </c>
      <c r="W1733" s="3">
        <f t="shared" si="194"/>
        <v>0.11335654777006221</v>
      </c>
      <c r="X1733" s="3">
        <f t="shared" si="195"/>
        <v>0.21934742544040886</v>
      </c>
    </row>
    <row r="1734" spans="1:24" x14ac:dyDescent="0.3">
      <c r="A1734" t="s">
        <v>4342</v>
      </c>
      <c r="B1734" s="4">
        <v>2.7796764611169412E-2</v>
      </c>
      <c r="C1734" s="4">
        <v>0.96</v>
      </c>
      <c r="D1734" s="4">
        <v>-0.33552793832481853</v>
      </c>
      <c r="E1734" s="4">
        <v>0.4709830196147059</v>
      </c>
      <c r="F1734" s="4">
        <v>-0.28786890203087645</v>
      </c>
      <c r="G1734" s="4">
        <v>0.78</v>
      </c>
      <c r="H1734" s="4">
        <v>-1.6081502009781581</v>
      </c>
      <c r="I1734" s="4">
        <v>1.0055808339152925</v>
      </c>
      <c r="J1734" s="4">
        <v>2.9919567978932859E-2</v>
      </c>
      <c r="K1734" s="4">
        <v>0.72</v>
      </c>
      <c r="L1734" s="4">
        <v>-1.6337605975894551</v>
      </c>
      <c r="M1734" s="4">
        <v>4.2696984772310307</v>
      </c>
      <c r="N1734" s="4">
        <v>-0.26007213741970708</v>
      </c>
      <c r="O1734" s="4">
        <v>0.76</v>
      </c>
      <c r="P1734" s="4">
        <v>-1.629041211792754</v>
      </c>
      <c r="Q1734" s="4">
        <v>1.2376671898482177</v>
      </c>
      <c r="R1734" s="3">
        <f t="shared" si="189"/>
        <v>0.31566566664204587</v>
      </c>
      <c r="S1734" s="3">
        <f t="shared" si="190"/>
        <v>-0.17999999999999994</v>
      </c>
      <c r="T1734" s="3">
        <f t="shared" si="191"/>
        <v>1.3411087722401112</v>
      </c>
      <c r="U1734" s="3">
        <f t="shared" si="192"/>
        <v>0.41602402921099285</v>
      </c>
      <c r="V1734" s="3">
        <f t="shared" si="193"/>
        <v>0.61526996447196214</v>
      </c>
      <c r="W1734" s="3">
        <f t="shared" si="194"/>
        <v>0.19924593526096929</v>
      </c>
      <c r="X1734" s="3">
        <f t="shared" si="195"/>
        <v>0.23133492105638873</v>
      </c>
    </row>
    <row r="1735" spans="1:24" x14ac:dyDescent="0.3">
      <c r="A1735" t="s">
        <v>3077</v>
      </c>
      <c r="B1735" s="4">
        <v>2.7790220179746736E-2</v>
      </c>
      <c r="C1735" s="4">
        <v>0.86</v>
      </c>
      <c r="D1735" s="4">
        <v>-0.3884652998561528</v>
      </c>
      <c r="E1735" s="4">
        <v>0.45517311651000814</v>
      </c>
      <c r="F1735" s="4">
        <v>-0.48194650025958125</v>
      </c>
      <c r="G1735" s="4">
        <v>0.56000000000000005</v>
      </c>
      <c r="H1735" s="4">
        <v>-2.0162315112479137</v>
      </c>
      <c r="I1735" s="4">
        <v>0.93215488364032006</v>
      </c>
      <c r="J1735" s="4">
        <v>-2.5736001534785403E-3</v>
      </c>
      <c r="K1735" s="4">
        <v>0.96</v>
      </c>
      <c r="L1735" s="4">
        <v>-0.91187931190468341</v>
      </c>
      <c r="M1735" s="4">
        <v>1.1237447916806211</v>
      </c>
      <c r="N1735" s="4">
        <v>-0.45415628007983455</v>
      </c>
      <c r="O1735" s="4">
        <v>0.54</v>
      </c>
      <c r="P1735" s="4">
        <v>-1.949828864384886</v>
      </c>
      <c r="Q1735" s="4">
        <v>0.94223786339052629</v>
      </c>
      <c r="R1735" s="3">
        <f t="shared" si="189"/>
        <v>0.50973672043932794</v>
      </c>
      <c r="S1735" s="3">
        <f t="shared" si="190"/>
        <v>-0.29999999999999993</v>
      </c>
      <c r="T1735" s="3">
        <f t="shared" si="191"/>
        <v>1.3206201834964728</v>
      </c>
      <c r="U1735" s="3">
        <f t="shared" si="192"/>
        <v>0.46046421348307681</v>
      </c>
      <c r="V1735" s="3">
        <f t="shared" si="193"/>
        <v>0.68384236026307677</v>
      </c>
      <c r="W1735" s="3">
        <f t="shared" si="194"/>
        <v>0.22337814677999995</v>
      </c>
      <c r="X1735" s="3">
        <f t="shared" si="195"/>
        <v>0.24522363090752983</v>
      </c>
    </row>
    <row r="1736" spans="1:24" x14ac:dyDescent="0.3">
      <c r="A1736" t="s">
        <v>2553</v>
      </c>
      <c r="B1736" s="4">
        <v>2.7774318916568459E-2</v>
      </c>
      <c r="C1736" s="4">
        <v>0.8</v>
      </c>
      <c r="D1736" s="4">
        <v>-0.22921595983032952</v>
      </c>
      <c r="E1736" s="4">
        <v>0.32627742716427566</v>
      </c>
      <c r="F1736" s="4">
        <v>-1.4157155796054781</v>
      </c>
      <c r="G1736" s="4">
        <v>0.02</v>
      </c>
      <c r="H1736" s="4">
        <v>-2.6192796223016357</v>
      </c>
      <c r="I1736" s="4">
        <v>-0.33605311535252774</v>
      </c>
      <c r="J1736" s="4">
        <v>-1.3599407104492624E-2</v>
      </c>
      <c r="K1736" s="4">
        <v>0.78</v>
      </c>
      <c r="L1736" s="4">
        <v>-0.37129366638207051</v>
      </c>
      <c r="M1736" s="4">
        <v>0.2164446499879423</v>
      </c>
      <c r="N1736" s="4">
        <v>-1.3879412606889097</v>
      </c>
      <c r="O1736" s="4">
        <v>0.02</v>
      </c>
      <c r="P1736" s="4">
        <v>-2.6489567374620684</v>
      </c>
      <c r="Q1736" s="4">
        <v>-0.31373202965708213</v>
      </c>
      <c r="R1736" s="3">
        <f t="shared" si="189"/>
        <v>1.4434898985220466</v>
      </c>
      <c r="S1736" s="3">
        <f t="shared" si="190"/>
        <v>-0.78</v>
      </c>
      <c r="T1736" s="3">
        <f t="shared" si="191"/>
        <v>-0.10683715552219822</v>
      </c>
      <c r="U1736" s="3">
        <f t="shared" si="192"/>
        <v>0.41263490294719857</v>
      </c>
      <c r="V1736" s="3">
        <f t="shared" si="193"/>
        <v>1.1471834328875099</v>
      </c>
      <c r="W1736" s="3">
        <f t="shared" si="194"/>
        <v>0.73454852994031139</v>
      </c>
      <c r="X1736" s="3">
        <f t="shared" si="195"/>
        <v>0.34484204142334551</v>
      </c>
    </row>
    <row r="1737" spans="1:24" x14ac:dyDescent="0.3">
      <c r="A1737" t="s">
        <v>3627</v>
      </c>
      <c r="B1737" s="4">
        <v>2.777111529855451E-2</v>
      </c>
      <c r="C1737" s="4">
        <v>0.9</v>
      </c>
      <c r="D1737" s="4">
        <v>-0.49414046357049696</v>
      </c>
      <c r="E1737" s="4">
        <v>0.4996599946805349</v>
      </c>
      <c r="F1737" s="4">
        <v>-0.12394119048170231</v>
      </c>
      <c r="G1737" s="4">
        <v>0.94</v>
      </c>
      <c r="H1737" s="4">
        <v>-1.5230237261247304</v>
      </c>
      <c r="I1737" s="4">
        <v>1.0847034099621065</v>
      </c>
      <c r="J1737" s="4">
        <v>-2.7180893602093609E-2</v>
      </c>
      <c r="K1737" s="4">
        <v>0.92</v>
      </c>
      <c r="L1737" s="4">
        <v>-2.9365473605202492</v>
      </c>
      <c r="M1737" s="4">
        <v>4.0543688719677764</v>
      </c>
      <c r="N1737" s="4">
        <v>-9.617007518314781E-2</v>
      </c>
      <c r="O1737" s="4">
        <v>0.94</v>
      </c>
      <c r="P1737" s="4">
        <v>-1.516649465875282</v>
      </c>
      <c r="Q1737" s="4">
        <v>1.1010043712128184</v>
      </c>
      <c r="R1737" s="3">
        <f t="shared" si="189"/>
        <v>0.15171230578025682</v>
      </c>
      <c r="S1737" s="3">
        <f t="shared" si="190"/>
        <v>3.9999999999999925E-2</v>
      </c>
      <c r="T1737" s="3">
        <f t="shared" si="191"/>
        <v>1.5788438735326034</v>
      </c>
      <c r="U1737" s="3">
        <f t="shared" si="192"/>
        <v>0.49722301843181299</v>
      </c>
      <c r="V1737" s="3">
        <f t="shared" si="193"/>
        <v>0.58404259596354258</v>
      </c>
      <c r="W1737" s="3">
        <f t="shared" si="194"/>
        <v>8.6819577531729586E-2</v>
      </c>
      <c r="X1737" s="3">
        <f t="shared" si="195"/>
        <v>0.22076686040144239</v>
      </c>
    </row>
    <row r="1738" spans="1:24" x14ac:dyDescent="0.3">
      <c r="A1738" t="s">
        <v>4196</v>
      </c>
      <c r="B1738" s="4">
        <v>2.7724630528717865E-2</v>
      </c>
      <c r="C1738" s="4">
        <v>0.94</v>
      </c>
      <c r="D1738" s="4">
        <v>-0.61882472935347277</v>
      </c>
      <c r="E1738" s="4">
        <v>0.64794241793266738</v>
      </c>
      <c r="F1738" s="4">
        <v>-1.5491386306163706</v>
      </c>
      <c r="G1738" s="4">
        <v>0.1</v>
      </c>
      <c r="H1738" s="4">
        <v>-3.2114485015563514</v>
      </c>
      <c r="I1738" s="4">
        <v>0.29002586299793115</v>
      </c>
      <c r="J1738" s="4">
        <v>6.7784128315744063E-4</v>
      </c>
      <c r="K1738" s="4">
        <v>0.98</v>
      </c>
      <c r="L1738" s="4">
        <v>-0.61149852206646949</v>
      </c>
      <c r="M1738" s="4">
        <v>1.3479005318290418</v>
      </c>
      <c r="N1738" s="4">
        <v>-1.5214140000876526</v>
      </c>
      <c r="O1738" s="4">
        <v>0.16</v>
      </c>
      <c r="P1738" s="4">
        <v>-3.4095798855699782</v>
      </c>
      <c r="Q1738" s="4">
        <v>0.38681493897928765</v>
      </c>
      <c r="R1738" s="3">
        <f t="shared" si="189"/>
        <v>1.5768632611450883</v>
      </c>
      <c r="S1738" s="3">
        <f t="shared" si="190"/>
        <v>-0.84</v>
      </c>
      <c r="T1738" s="3">
        <f t="shared" si="191"/>
        <v>0.90885059235140386</v>
      </c>
      <c r="U1738" s="3">
        <f t="shared" si="192"/>
        <v>0.48850708725689052</v>
      </c>
      <c r="V1738" s="3">
        <f t="shared" si="193"/>
        <v>0.91717035945375258</v>
      </c>
      <c r="W1738" s="3">
        <f t="shared" si="194"/>
        <v>0.42866327219686207</v>
      </c>
      <c r="X1738" s="3">
        <f t="shared" si="195"/>
        <v>0.36607867640988639</v>
      </c>
    </row>
    <row r="1739" spans="1:24" x14ac:dyDescent="0.3">
      <c r="A1739" t="s">
        <v>3742</v>
      </c>
      <c r="B1739" s="4">
        <v>2.7664707711719184E-2</v>
      </c>
      <c r="C1739" s="4">
        <v>0.9</v>
      </c>
      <c r="D1739" s="4">
        <v>-0.39516776908745677</v>
      </c>
      <c r="E1739" s="4">
        <v>0.38754384490533589</v>
      </c>
      <c r="F1739" s="4">
        <v>-1.524122543913057</v>
      </c>
      <c r="G1739" s="4">
        <v>0.04</v>
      </c>
      <c r="H1739" s="4">
        <v>-3.0450901650097775</v>
      </c>
      <c r="I1739" s="4">
        <v>-0.11373802408977046</v>
      </c>
      <c r="J1739" s="4">
        <v>-1.0532498132950284E-2</v>
      </c>
      <c r="K1739" s="4">
        <v>0.9</v>
      </c>
      <c r="L1739" s="4">
        <v>-1.001232734562332</v>
      </c>
      <c r="M1739" s="4">
        <v>0.42566996218593434</v>
      </c>
      <c r="N1739" s="4">
        <v>-1.4964578362013379</v>
      </c>
      <c r="O1739" s="4">
        <v>0.04</v>
      </c>
      <c r="P1739" s="4">
        <v>-2.8623973112930425</v>
      </c>
      <c r="Q1739" s="4">
        <v>-0.10291695042779656</v>
      </c>
      <c r="R1739" s="3">
        <f t="shared" si="189"/>
        <v>1.5517872516247762</v>
      </c>
      <c r="S1739" s="3">
        <f t="shared" si="190"/>
        <v>-0.86</v>
      </c>
      <c r="T1739" s="3">
        <f t="shared" si="191"/>
        <v>0.2814297449976863</v>
      </c>
      <c r="U1739" s="3">
        <f t="shared" si="192"/>
        <v>0.50487019998542593</v>
      </c>
      <c r="V1739" s="3">
        <f t="shared" si="193"/>
        <v>1.0388005325262879</v>
      </c>
      <c r="W1739" s="3">
        <f t="shared" si="194"/>
        <v>0.53393033254086197</v>
      </c>
      <c r="X1739" s="3">
        <f t="shared" si="195"/>
        <v>0.36187957842180607</v>
      </c>
    </row>
    <row r="1740" spans="1:24" x14ac:dyDescent="0.3">
      <c r="A1740" t="s">
        <v>2464</v>
      </c>
      <c r="B1740" s="4">
        <v>2.7618348449648961E-2</v>
      </c>
      <c r="C1740" s="4">
        <v>0.8</v>
      </c>
      <c r="D1740" s="4">
        <v>-0.16662951265037101</v>
      </c>
      <c r="E1740" s="4">
        <v>0.2934256472435765</v>
      </c>
      <c r="F1740" s="4">
        <v>3.7752656293474129E-2</v>
      </c>
      <c r="G1740" s="4">
        <v>0.94</v>
      </c>
      <c r="H1740" s="4">
        <v>-0.98195635680124826</v>
      </c>
      <c r="I1740" s="4">
        <v>1.2458936967518288</v>
      </c>
      <c r="J1740" s="4">
        <v>2.703883611508396E-2</v>
      </c>
      <c r="K1740" s="4">
        <v>0.86</v>
      </c>
      <c r="L1740" s="4">
        <v>-0.98029453608179251</v>
      </c>
      <c r="M1740" s="4">
        <v>7.2789152088449072</v>
      </c>
      <c r="N1740" s="4">
        <v>6.5371004743123101E-2</v>
      </c>
      <c r="O1740" s="4">
        <v>0.86</v>
      </c>
      <c r="P1740" s="4">
        <v>-0.993067250471521</v>
      </c>
      <c r="Q1740" s="4">
        <v>1.2703370129832061</v>
      </c>
      <c r="R1740" s="3">
        <f t="shared" si="189"/>
        <v>-1.0134307843825168E-2</v>
      </c>
      <c r="S1740" s="3">
        <f t="shared" si="190"/>
        <v>0.1399999999999999</v>
      </c>
      <c r="T1740" s="3">
        <f t="shared" si="191"/>
        <v>1.4125232094021998</v>
      </c>
      <c r="U1740" s="3">
        <f t="shared" si="192"/>
        <v>0.36219463920105288</v>
      </c>
      <c r="V1740" s="3">
        <f t="shared" si="193"/>
        <v>0.44076411481786187</v>
      </c>
      <c r="W1740" s="3">
        <f t="shared" si="194"/>
        <v>7.8569475616808993E-2</v>
      </c>
      <c r="X1740" s="3">
        <f t="shared" si="195"/>
        <v>0.21122055647131988</v>
      </c>
    </row>
    <row r="1741" spans="1:24" x14ac:dyDescent="0.3">
      <c r="A1741" t="s">
        <v>1813</v>
      </c>
      <c r="B1741" s="4">
        <v>2.7572577402469007E-2</v>
      </c>
      <c r="C1741" s="4">
        <v>0.72</v>
      </c>
      <c r="D1741" s="4">
        <v>-0.2331222296572602</v>
      </c>
      <c r="E1741" s="4">
        <v>0.28216131775747744</v>
      </c>
      <c r="F1741" s="4">
        <v>-0.27915894536736846</v>
      </c>
      <c r="G1741" s="4">
        <v>0.66</v>
      </c>
      <c r="H1741" s="4">
        <v>-1.406745179763039</v>
      </c>
      <c r="I1741" s="4">
        <v>0.98183735134610395</v>
      </c>
      <c r="J1741" s="4">
        <v>1.2811658060037374E-2</v>
      </c>
      <c r="K1741" s="4">
        <v>0.9</v>
      </c>
      <c r="L1741" s="4">
        <v>-3.1204120344878343</v>
      </c>
      <c r="M1741" s="4">
        <v>5.8983812330436862</v>
      </c>
      <c r="N1741" s="4">
        <v>-0.25158636796489942</v>
      </c>
      <c r="O1741" s="4">
        <v>0.62</v>
      </c>
      <c r="P1741" s="4">
        <v>-1.4289321396347656</v>
      </c>
      <c r="Q1741" s="4">
        <v>0.96841567488307367</v>
      </c>
      <c r="R1741" s="3">
        <f t="shared" si="189"/>
        <v>0.30673152276983745</v>
      </c>
      <c r="S1741" s="3">
        <f t="shared" si="190"/>
        <v>-5.9999999999999942E-2</v>
      </c>
      <c r="T1741" s="3">
        <f t="shared" si="191"/>
        <v>1.2149595810033642</v>
      </c>
      <c r="U1741" s="3">
        <f t="shared" si="192"/>
        <v>0.45241543384583649</v>
      </c>
      <c r="V1741" s="3">
        <f t="shared" si="193"/>
        <v>0.58894560327786294</v>
      </c>
      <c r="W1741" s="3">
        <f t="shared" si="194"/>
        <v>0.13653016943202645</v>
      </c>
      <c r="X1741" s="3">
        <f t="shared" si="195"/>
        <v>0.23069813750094653</v>
      </c>
    </row>
    <row r="1742" spans="1:24" x14ac:dyDescent="0.3">
      <c r="A1742" t="s">
        <v>3470</v>
      </c>
      <c r="B1742" s="4">
        <v>2.7559421676938357E-2</v>
      </c>
      <c r="C1742" s="4">
        <v>0.9</v>
      </c>
      <c r="D1742" s="4">
        <v>-0.26111690409224408</v>
      </c>
      <c r="E1742" s="4">
        <v>0.37171509348805687</v>
      </c>
      <c r="F1742" s="4">
        <v>-1.1854104208314367</v>
      </c>
      <c r="G1742" s="4">
        <v>0.08</v>
      </c>
      <c r="H1742" s="4">
        <v>-2.4884565052584238</v>
      </c>
      <c r="I1742" s="4">
        <v>6.0073606725584781E-2</v>
      </c>
      <c r="J1742" s="4">
        <v>3.8755896929038302E-5</v>
      </c>
      <c r="K1742" s="4">
        <v>1</v>
      </c>
      <c r="L1742" s="4">
        <v>-0.86471415499195348</v>
      </c>
      <c r="M1742" s="4">
        <v>1.6344097830571125</v>
      </c>
      <c r="N1742" s="4">
        <v>-1.1578509991544983</v>
      </c>
      <c r="O1742" s="4">
        <v>0.1</v>
      </c>
      <c r="P1742" s="4">
        <v>-2.5312686428621181</v>
      </c>
      <c r="Q1742" s="4">
        <v>6.2384628494044497E-2</v>
      </c>
      <c r="R1742" s="3">
        <f t="shared" si="189"/>
        <v>1.212969842508375</v>
      </c>
      <c r="S1742" s="3">
        <f t="shared" si="190"/>
        <v>-0.82000000000000006</v>
      </c>
      <c r="T1742" s="3">
        <f t="shared" si="191"/>
        <v>0.32119051081782884</v>
      </c>
      <c r="U1742" s="3">
        <f t="shared" si="192"/>
        <v>0.41261646865305762</v>
      </c>
      <c r="V1742" s="3">
        <f t="shared" si="193"/>
        <v>0.97642813540122619</v>
      </c>
      <c r="W1742" s="3">
        <f t="shared" si="194"/>
        <v>0.56381166674816852</v>
      </c>
      <c r="X1742" s="3">
        <f t="shared" si="195"/>
        <v>0.31337765644310162</v>
      </c>
    </row>
    <row r="1743" spans="1:24" x14ac:dyDescent="0.3">
      <c r="A1743" t="s">
        <v>2432</v>
      </c>
      <c r="B1743" s="4">
        <v>2.7555338983443114E-2</v>
      </c>
      <c r="C1743" s="4">
        <v>0.8</v>
      </c>
      <c r="D1743" s="4">
        <v>-0.37735182259278111</v>
      </c>
      <c r="E1743" s="4">
        <v>0.41579541628181177</v>
      </c>
      <c r="F1743" s="4">
        <v>0.20278791549038883</v>
      </c>
      <c r="G1743" s="4">
        <v>0.78</v>
      </c>
      <c r="H1743" s="4">
        <v>-1.4937589969850174</v>
      </c>
      <c r="I1743" s="4">
        <v>1.8543918675063784</v>
      </c>
      <c r="J1743" s="4">
        <v>8.2111275841592491E-3</v>
      </c>
      <c r="K1743" s="4">
        <v>0.9</v>
      </c>
      <c r="L1743" s="4">
        <v>-0.78454554010039779</v>
      </c>
      <c r="M1743" s="4">
        <v>1.4395535383242859</v>
      </c>
      <c r="N1743" s="4">
        <v>0.23034325447383194</v>
      </c>
      <c r="O1743" s="4">
        <v>0.78</v>
      </c>
      <c r="P1743" s="4">
        <v>-1.5291915213708878</v>
      </c>
      <c r="Q1743" s="4">
        <v>1.9310088890537727</v>
      </c>
      <c r="R1743" s="3">
        <f t="shared" si="189"/>
        <v>-0.17523257650694571</v>
      </c>
      <c r="S1743" s="3">
        <f t="shared" si="190"/>
        <v>-2.0000000000000018E-2</v>
      </c>
      <c r="T1743" s="3">
        <f t="shared" si="191"/>
        <v>2.2317436900991594</v>
      </c>
      <c r="U1743" s="3">
        <f t="shared" si="192"/>
        <v>0.47576515947809467</v>
      </c>
      <c r="V1743" s="3">
        <f t="shared" si="193"/>
        <v>0.4461444712145396</v>
      </c>
      <c r="W1743" s="3">
        <f t="shared" si="194"/>
        <v>-2.9620688263555073E-2</v>
      </c>
      <c r="X1743" s="3">
        <f t="shared" si="195"/>
        <v>0.20230794486514042</v>
      </c>
    </row>
    <row r="1744" spans="1:24" x14ac:dyDescent="0.3">
      <c r="A1744" t="s">
        <v>4852</v>
      </c>
      <c r="B1744" s="4">
        <v>2.7457859329769626E-2</v>
      </c>
      <c r="C1744" s="4">
        <v>0.98</v>
      </c>
      <c r="D1744" s="4">
        <v>-0.45915840279587361</v>
      </c>
      <c r="E1744" s="4">
        <v>0.5595017613445179</v>
      </c>
      <c r="F1744" s="4">
        <v>1.1898220672404936</v>
      </c>
      <c r="G1744" s="4">
        <v>0.06</v>
      </c>
      <c r="H1744" s="4">
        <v>2.1580787443256901E-2</v>
      </c>
      <c r="I1744" s="4">
        <v>2.3307999129650048</v>
      </c>
      <c r="J1744" s="4">
        <v>-1.9157466849459431E-3</v>
      </c>
      <c r="K1744" s="4">
        <v>0.98</v>
      </c>
      <c r="L1744" s="4">
        <v>-0.95269219203160671</v>
      </c>
      <c r="M1744" s="4">
        <v>0.7088535661365829</v>
      </c>
      <c r="N1744" s="4">
        <v>1.2172799265702632</v>
      </c>
      <c r="O1744" s="4">
        <v>0.04</v>
      </c>
      <c r="P1744" s="4">
        <v>0.17607883980211947</v>
      </c>
      <c r="Q1744" s="4">
        <v>2.4180535171717539</v>
      </c>
      <c r="R1744" s="3">
        <f t="shared" si="189"/>
        <v>-1.1623642079107239</v>
      </c>
      <c r="S1744" s="3">
        <f t="shared" si="190"/>
        <v>-0.91999999999999993</v>
      </c>
      <c r="T1744" s="3">
        <f t="shared" si="191"/>
        <v>2.7899583157608783</v>
      </c>
      <c r="U1744" s="3">
        <f t="shared" si="192"/>
        <v>0.45074738264977687</v>
      </c>
      <c r="V1744" s="3">
        <f t="shared" si="193"/>
        <v>-9.3454913848337855E-3</v>
      </c>
      <c r="W1744" s="3">
        <f t="shared" si="194"/>
        <v>-0.46009287403461063</v>
      </c>
      <c r="X1744" s="3">
        <f t="shared" si="195"/>
        <v>0.1615707790439358</v>
      </c>
    </row>
    <row r="1745" spans="1:24" x14ac:dyDescent="0.3">
      <c r="A1745" t="s">
        <v>3606</v>
      </c>
      <c r="B1745" s="4">
        <v>2.7448701602134896E-2</v>
      </c>
      <c r="C1745" s="4">
        <v>0.9</v>
      </c>
      <c r="D1745" s="4">
        <v>-0.19930490216005178</v>
      </c>
      <c r="E1745" s="4">
        <v>0.36723722257822333</v>
      </c>
      <c r="F1745" s="4">
        <v>-0.63811198771006317</v>
      </c>
      <c r="G1745" s="4">
        <v>0.32</v>
      </c>
      <c r="H1745" s="4">
        <v>-1.942036996050521</v>
      </c>
      <c r="I1745" s="4">
        <v>0.75562540232390663</v>
      </c>
      <c r="J1745" s="4">
        <v>-1.5489132914687834E-3</v>
      </c>
      <c r="K1745" s="4">
        <v>0.94</v>
      </c>
      <c r="L1745" s="4">
        <v>-1.3648389253766962</v>
      </c>
      <c r="M1745" s="4">
        <v>1.1146437619421743</v>
      </c>
      <c r="N1745" s="4">
        <v>-0.6106632861079283</v>
      </c>
      <c r="O1745" s="4">
        <v>0.36</v>
      </c>
      <c r="P1745" s="4">
        <v>-1.8535206296682416</v>
      </c>
      <c r="Q1745" s="4">
        <v>0.6077274611708654</v>
      </c>
      <c r="R1745" s="3">
        <f t="shared" si="189"/>
        <v>0.66556068931219803</v>
      </c>
      <c r="S1745" s="3">
        <f t="shared" si="190"/>
        <v>-0.58000000000000007</v>
      </c>
      <c r="T1745" s="3">
        <f t="shared" si="191"/>
        <v>0.95493030448395844</v>
      </c>
      <c r="U1745" s="3">
        <f t="shared" si="192"/>
        <v>0.35179184999195684</v>
      </c>
      <c r="V1745" s="3">
        <f t="shared" si="193"/>
        <v>0.71989623209366904</v>
      </c>
      <c r="W1745" s="3">
        <f t="shared" si="194"/>
        <v>0.3681043821017122</v>
      </c>
      <c r="X1745" s="3">
        <f t="shared" si="195"/>
        <v>0.25759059303113008</v>
      </c>
    </row>
    <row r="1746" spans="1:24" x14ac:dyDescent="0.3">
      <c r="A1746" t="s">
        <v>2231</v>
      </c>
      <c r="B1746" s="4">
        <v>2.7433346531705389E-2</v>
      </c>
      <c r="C1746" s="4">
        <v>0.78</v>
      </c>
      <c r="D1746" s="4">
        <v>-0.16772070453883994</v>
      </c>
      <c r="E1746" s="4">
        <v>0.26005677419069329</v>
      </c>
      <c r="F1746" s="4">
        <v>-0.94789589312325218</v>
      </c>
      <c r="G1746" s="4">
        <v>0.16</v>
      </c>
      <c r="H1746" s="4">
        <v>-2.3272086721231879</v>
      </c>
      <c r="I1746" s="4">
        <v>0.1834377967978798</v>
      </c>
      <c r="J1746" s="4">
        <v>-5.9846063184106537E-3</v>
      </c>
      <c r="K1746" s="4">
        <v>0.86</v>
      </c>
      <c r="L1746" s="4">
        <v>-1.2453244770900098</v>
      </c>
      <c r="M1746" s="4">
        <v>0.53891174192456748</v>
      </c>
      <c r="N1746" s="4">
        <v>-0.9204625465915468</v>
      </c>
      <c r="O1746" s="4">
        <v>0.16</v>
      </c>
      <c r="P1746" s="4">
        <v>-2.3288257121441607</v>
      </c>
      <c r="Q1746" s="4">
        <v>0.28314069634573635</v>
      </c>
      <c r="R1746" s="3">
        <f t="shared" si="189"/>
        <v>0.97532923965495755</v>
      </c>
      <c r="S1746" s="3">
        <f t="shared" si="190"/>
        <v>-0.62</v>
      </c>
      <c r="T1746" s="3">
        <f t="shared" si="191"/>
        <v>0.35115850133671977</v>
      </c>
      <c r="U1746" s="3">
        <f t="shared" si="192"/>
        <v>0.39207464833576039</v>
      </c>
      <c r="V1746" s="3">
        <f t="shared" si="193"/>
        <v>0.92693603059266616</v>
      </c>
      <c r="W1746" s="3">
        <f t="shared" si="194"/>
        <v>0.53486138225690572</v>
      </c>
      <c r="X1746" s="3">
        <f t="shared" si="195"/>
        <v>0.28643636619578416</v>
      </c>
    </row>
    <row r="1747" spans="1:24" x14ac:dyDescent="0.3">
      <c r="A1747" t="s">
        <v>3431</v>
      </c>
      <c r="B1747" s="4">
        <v>2.7381123546204887E-2</v>
      </c>
      <c r="C1747" s="4">
        <v>0.88</v>
      </c>
      <c r="D1747" s="4">
        <v>-0.38362711367266933</v>
      </c>
      <c r="E1747" s="4">
        <v>0.53882738153124299</v>
      </c>
      <c r="F1747" s="4">
        <v>-0.34235559132838517</v>
      </c>
      <c r="G1747" s="4">
        <v>0.74</v>
      </c>
      <c r="H1747" s="4">
        <v>-1.9576060662152144</v>
      </c>
      <c r="I1747" s="4">
        <v>1.255475833512433</v>
      </c>
      <c r="J1747" s="4">
        <v>1.2954797128815473E-2</v>
      </c>
      <c r="K1747" s="4">
        <v>0.9</v>
      </c>
      <c r="L1747" s="4">
        <v>-2.7721845429730338</v>
      </c>
      <c r="M1747" s="4">
        <v>2.1342234243855929</v>
      </c>
      <c r="N1747" s="4">
        <v>-0.3149744677821803</v>
      </c>
      <c r="O1747" s="4">
        <v>0.74</v>
      </c>
      <c r="P1747" s="4">
        <v>-1.9686973040679545</v>
      </c>
      <c r="Q1747" s="4">
        <v>1.3199375960462032</v>
      </c>
      <c r="R1747" s="3">
        <f t="shared" si="189"/>
        <v>0.36973671487459003</v>
      </c>
      <c r="S1747" s="3">
        <f t="shared" si="190"/>
        <v>-0.14000000000000001</v>
      </c>
      <c r="T1747" s="3">
        <f t="shared" si="191"/>
        <v>1.6391029471851022</v>
      </c>
      <c r="U1747" s="3">
        <f t="shared" si="192"/>
        <v>0.4158764640068961</v>
      </c>
      <c r="V1747" s="3">
        <f t="shared" si="193"/>
        <v>0.60926117892642206</v>
      </c>
      <c r="W1747" s="3">
        <f t="shared" si="194"/>
        <v>0.19338471491952597</v>
      </c>
      <c r="X1747" s="3">
        <f t="shared" si="195"/>
        <v>0.23497881962507192</v>
      </c>
    </row>
    <row r="1748" spans="1:24" x14ac:dyDescent="0.3">
      <c r="A1748" t="s">
        <v>4280</v>
      </c>
      <c r="B1748" s="4">
        <v>2.7205715344503029E-2</v>
      </c>
      <c r="C1748" s="4">
        <v>0.94</v>
      </c>
      <c r="D1748" s="4">
        <v>-0.38515384817824522</v>
      </c>
      <c r="E1748" s="4">
        <v>0.66730606435528272</v>
      </c>
      <c r="F1748" s="4">
        <v>-0.85745617299213173</v>
      </c>
      <c r="G1748" s="4">
        <v>0.28000000000000003</v>
      </c>
      <c r="H1748" s="4">
        <v>-2.2633888102869966</v>
      </c>
      <c r="I1748" s="4">
        <v>0.87439512458800883</v>
      </c>
      <c r="J1748" s="4">
        <v>8.0818128409747957E-3</v>
      </c>
      <c r="K1748" s="4">
        <v>0.92</v>
      </c>
      <c r="L1748" s="4">
        <v>-0.96636708862025289</v>
      </c>
      <c r="M1748" s="4">
        <v>2.1162122148788738</v>
      </c>
      <c r="N1748" s="4">
        <v>-0.83025045764762873</v>
      </c>
      <c r="O1748" s="4">
        <v>0.3</v>
      </c>
      <c r="P1748" s="4">
        <v>-2.2523527543224575</v>
      </c>
      <c r="Q1748" s="4">
        <v>0.90581401194440958</v>
      </c>
      <c r="R1748" s="3">
        <f t="shared" si="189"/>
        <v>0.88466188833663473</v>
      </c>
      <c r="S1748" s="3">
        <f t="shared" si="190"/>
        <v>-0.65999999999999992</v>
      </c>
      <c r="T1748" s="3">
        <f t="shared" si="191"/>
        <v>1.2595489727662541</v>
      </c>
      <c r="U1748" s="3">
        <f t="shared" si="192"/>
        <v>0.36595583697918327</v>
      </c>
      <c r="V1748" s="3">
        <f t="shared" si="193"/>
        <v>0.72133354535042549</v>
      </c>
      <c r="W1748" s="3">
        <f t="shared" si="194"/>
        <v>0.35537770837124222</v>
      </c>
      <c r="X1748" s="3">
        <f t="shared" si="195"/>
        <v>0.27730956026743947</v>
      </c>
    </row>
    <row r="1749" spans="1:24" x14ac:dyDescent="0.3">
      <c r="A1749" t="s">
        <v>2075</v>
      </c>
      <c r="B1749" s="4">
        <v>2.7147029615100567E-2</v>
      </c>
      <c r="C1749" s="4">
        <v>0.76</v>
      </c>
      <c r="D1749" s="4">
        <v>-0.21077464790394382</v>
      </c>
      <c r="E1749" s="4">
        <v>0.33648460719880757</v>
      </c>
      <c r="F1749" s="4">
        <v>-0.36801331269909027</v>
      </c>
      <c r="G1749" s="4">
        <v>0.52</v>
      </c>
      <c r="H1749" s="4">
        <v>-1.7151880970371138</v>
      </c>
      <c r="I1749" s="4">
        <v>1.038703629792137</v>
      </c>
      <c r="J1749" s="4">
        <v>-4.3556758331131124E-4</v>
      </c>
      <c r="K1749" s="4">
        <v>1</v>
      </c>
      <c r="L1749" s="4">
        <v>-1.2481209164297182</v>
      </c>
      <c r="M1749" s="4">
        <v>1.4081288626245025</v>
      </c>
      <c r="N1749" s="4">
        <v>-0.3408662830839897</v>
      </c>
      <c r="O1749" s="4">
        <v>0.6</v>
      </c>
      <c r="P1749" s="4">
        <v>-1.6714744453977377</v>
      </c>
      <c r="Q1749" s="4">
        <v>1.0699404051108796</v>
      </c>
      <c r="R1749" s="3">
        <f t="shared" si="189"/>
        <v>0.39516034231419084</v>
      </c>
      <c r="S1749" s="3">
        <f t="shared" si="190"/>
        <v>-0.24</v>
      </c>
      <c r="T1749" s="3">
        <f t="shared" si="191"/>
        <v>1.2494782776960809</v>
      </c>
      <c r="U1749" s="3">
        <f t="shared" si="192"/>
        <v>0.38514588093054641</v>
      </c>
      <c r="V1749" s="3">
        <f t="shared" si="193"/>
        <v>0.62282335951236922</v>
      </c>
      <c r="W1749" s="3">
        <f t="shared" si="194"/>
        <v>0.23767747858182281</v>
      </c>
      <c r="X1749" s="3">
        <f t="shared" si="195"/>
        <v>0.23672739236626494</v>
      </c>
    </row>
    <row r="1750" spans="1:24" x14ac:dyDescent="0.3">
      <c r="A1750" t="s">
        <v>3985</v>
      </c>
      <c r="B1750" s="4">
        <v>2.7077813300211362E-2</v>
      </c>
      <c r="C1750" s="4">
        <v>0.92</v>
      </c>
      <c r="D1750" s="4">
        <v>-0.33877685254593431</v>
      </c>
      <c r="E1750" s="4">
        <v>0.55235807174537044</v>
      </c>
      <c r="F1750" s="4">
        <v>-0.99565797120122945</v>
      </c>
      <c r="G1750" s="4">
        <v>0.18</v>
      </c>
      <c r="H1750" s="4">
        <v>-2.759307828301802</v>
      </c>
      <c r="I1750" s="4">
        <v>0.49846637268401739</v>
      </c>
      <c r="J1750" s="4">
        <v>-8.0202579028373668E-3</v>
      </c>
      <c r="K1750" s="4">
        <v>0.88</v>
      </c>
      <c r="L1750" s="4">
        <v>-1.187204145637633</v>
      </c>
      <c r="M1750" s="4">
        <v>0.48107725606494156</v>
      </c>
      <c r="N1750" s="4">
        <v>-0.96858015790101804</v>
      </c>
      <c r="O1750" s="4">
        <v>0.16</v>
      </c>
      <c r="P1750" s="4">
        <v>-2.5641806965467113</v>
      </c>
      <c r="Q1750" s="4">
        <v>0.58078640932155379</v>
      </c>
      <c r="R1750" s="3">
        <f t="shared" si="189"/>
        <v>1.0227357845014409</v>
      </c>
      <c r="S1750" s="3">
        <f t="shared" si="190"/>
        <v>-0.74</v>
      </c>
      <c r="T1750" s="3">
        <f t="shared" si="191"/>
        <v>0.83724322522995176</v>
      </c>
      <c r="U1750" s="3">
        <f t="shared" si="192"/>
        <v>0.38016336618762225</v>
      </c>
      <c r="V1750" s="3">
        <f t="shared" si="193"/>
        <v>0.84699173670993555</v>
      </c>
      <c r="W1750" s="3">
        <f t="shared" si="194"/>
        <v>0.4668283705223133</v>
      </c>
      <c r="X1750" s="3">
        <f t="shared" si="195"/>
        <v>0.29137673386933211</v>
      </c>
    </row>
    <row r="1751" spans="1:24" x14ac:dyDescent="0.3">
      <c r="A1751" t="s">
        <v>3331</v>
      </c>
      <c r="B1751" s="4">
        <v>2.700044868459937E-2</v>
      </c>
      <c r="C1751" s="4">
        <v>0.88</v>
      </c>
      <c r="D1751" s="4">
        <v>-0.16575543756272715</v>
      </c>
      <c r="E1751" s="4">
        <v>0.35230829008798281</v>
      </c>
      <c r="F1751" s="4">
        <v>0.42275169533941487</v>
      </c>
      <c r="G1751" s="4">
        <v>0.57999999999999996</v>
      </c>
      <c r="H1751" s="4">
        <v>-1.2790344779631675</v>
      </c>
      <c r="I1751" s="4">
        <v>1.7707016178303863</v>
      </c>
      <c r="J1751" s="4">
        <v>6.8784999557050253E-2</v>
      </c>
      <c r="K1751" s="4">
        <v>0.66</v>
      </c>
      <c r="L1751" s="4">
        <v>-0.53983378384871905</v>
      </c>
      <c r="M1751" s="4">
        <v>0.82233955085549648</v>
      </c>
      <c r="N1751" s="4">
        <v>0.4497521440240142</v>
      </c>
      <c r="O1751" s="4">
        <v>0.57999999999999996</v>
      </c>
      <c r="P1751" s="4">
        <v>-1.2177478033092699</v>
      </c>
      <c r="Q1751" s="4">
        <v>2.0501930763371834</v>
      </c>
      <c r="R1751" s="3">
        <f t="shared" si="189"/>
        <v>-0.39575124665481548</v>
      </c>
      <c r="S1751" s="3">
        <f t="shared" si="190"/>
        <v>-0.30000000000000004</v>
      </c>
      <c r="T1751" s="3">
        <f t="shared" si="191"/>
        <v>1.9364570553931135</v>
      </c>
      <c r="U1751" s="3">
        <f t="shared" si="192"/>
        <v>0.31995182969938235</v>
      </c>
      <c r="V1751" s="3">
        <f t="shared" si="193"/>
        <v>0.41939185483206787</v>
      </c>
      <c r="W1751" s="3">
        <f t="shared" si="194"/>
        <v>9.9440025132685517E-2</v>
      </c>
      <c r="X1751" s="3">
        <f t="shared" si="195"/>
        <v>0.19144207396851662</v>
      </c>
    </row>
    <row r="1752" spans="1:24" x14ac:dyDescent="0.3">
      <c r="A1752" t="s">
        <v>4267</v>
      </c>
      <c r="B1752" s="4">
        <v>2.6991542848385092E-2</v>
      </c>
      <c r="C1752" s="4">
        <v>0.94</v>
      </c>
      <c r="D1752" s="4">
        <v>-0.29545793147375476</v>
      </c>
      <c r="E1752" s="4">
        <v>0.49237968331725573</v>
      </c>
      <c r="F1752" s="4">
        <v>0.25826520128243402</v>
      </c>
      <c r="G1752" s="4">
        <v>0.78</v>
      </c>
      <c r="H1752" s="4">
        <v>-1.0026906463481131</v>
      </c>
      <c r="I1752" s="4">
        <v>1.4953211736786538</v>
      </c>
      <c r="J1752" s="4">
        <v>3.3452222945774907E-2</v>
      </c>
      <c r="K1752" s="4">
        <v>0.84</v>
      </c>
      <c r="L1752" s="4">
        <v>-3.6940504383049673</v>
      </c>
      <c r="M1752" s="4">
        <v>3.3379535882746367</v>
      </c>
      <c r="N1752" s="4">
        <v>0.28525674413081908</v>
      </c>
      <c r="O1752" s="4">
        <v>0.74</v>
      </c>
      <c r="P1752" s="4">
        <v>-1.0571611409992849</v>
      </c>
      <c r="Q1752" s="4">
        <v>1.3708055545453472</v>
      </c>
      <c r="R1752" s="3">
        <f t="shared" si="189"/>
        <v>-0.23127365843404893</v>
      </c>
      <c r="S1752" s="3">
        <f t="shared" si="190"/>
        <v>-0.15999999999999992</v>
      </c>
      <c r="T1752" s="3">
        <f t="shared" si="191"/>
        <v>1.7907791051524087</v>
      </c>
      <c r="U1752" s="3">
        <f t="shared" si="192"/>
        <v>0.37502389569471223</v>
      </c>
      <c r="V1752" s="3">
        <f t="shared" si="193"/>
        <v>0.40139547711882684</v>
      </c>
      <c r="W1752" s="3">
        <f t="shared" si="194"/>
        <v>2.637158142411461E-2</v>
      </c>
      <c r="X1752" s="3">
        <f t="shared" si="195"/>
        <v>0.19936882153203847</v>
      </c>
    </row>
    <row r="1753" spans="1:24" x14ac:dyDescent="0.3">
      <c r="A1753" t="s">
        <v>2362</v>
      </c>
      <c r="B1753" s="4">
        <v>2.6944773061150697E-2</v>
      </c>
      <c r="C1753" s="4">
        <v>0.78</v>
      </c>
      <c r="D1753" s="4">
        <v>-0.32726690062230501</v>
      </c>
      <c r="E1753" s="4">
        <v>0.37591292421253941</v>
      </c>
      <c r="F1753" s="4">
        <v>-0.10927364482248322</v>
      </c>
      <c r="G1753" s="4">
        <v>0.9</v>
      </c>
      <c r="H1753" s="4">
        <v>-1.6003726596669634</v>
      </c>
      <c r="I1753" s="4">
        <v>1.1532735765303324</v>
      </c>
      <c r="J1753" s="4">
        <v>2.3544562592866668E-4</v>
      </c>
      <c r="K1753" s="4">
        <v>1</v>
      </c>
      <c r="L1753" s="4">
        <v>-2.2749068807169497</v>
      </c>
      <c r="M1753" s="4">
        <v>2.6984201765309637</v>
      </c>
      <c r="N1753" s="4">
        <v>-8.2328871761332537E-2</v>
      </c>
      <c r="O1753" s="4">
        <v>0.94</v>
      </c>
      <c r="P1753" s="4">
        <v>-1.5785542396232921</v>
      </c>
      <c r="Q1753" s="4">
        <v>1.1205490543106782</v>
      </c>
      <c r="R1753" s="3">
        <f t="shared" si="189"/>
        <v>0.13621841788363392</v>
      </c>
      <c r="S1753" s="3">
        <f t="shared" si="190"/>
        <v>0.12</v>
      </c>
      <c r="T1753" s="3">
        <f t="shared" si="191"/>
        <v>1.4805404771526374</v>
      </c>
      <c r="U1753" s="3">
        <f t="shared" si="192"/>
        <v>0.46540996920548744</v>
      </c>
      <c r="V1753" s="3">
        <f t="shared" si="193"/>
        <v>0.58118310138379681</v>
      </c>
      <c r="W1753" s="3">
        <f t="shared" si="194"/>
        <v>0.11577313217830937</v>
      </c>
      <c r="X1753" s="3">
        <f t="shared" si="195"/>
        <v>0.21968974355300039</v>
      </c>
    </row>
    <row r="1754" spans="1:24" x14ac:dyDescent="0.3">
      <c r="A1754" t="s">
        <v>3593</v>
      </c>
      <c r="B1754" s="4">
        <v>2.694368929926208E-2</v>
      </c>
      <c r="C1754" s="4">
        <v>0.9</v>
      </c>
      <c r="D1754" s="4">
        <v>-0.32221490063861613</v>
      </c>
      <c r="E1754" s="4">
        <v>0.39577630051513923</v>
      </c>
      <c r="F1754" s="4">
        <v>2.2496590589869477E-2</v>
      </c>
      <c r="G1754" s="4">
        <v>0.86</v>
      </c>
      <c r="H1754" s="4">
        <v>-1.1606997121281708</v>
      </c>
      <c r="I1754" s="4">
        <v>1.161304874808984</v>
      </c>
      <c r="J1754" s="4">
        <v>4.1447178274086033E-2</v>
      </c>
      <c r="K1754" s="4">
        <v>0.84</v>
      </c>
      <c r="L1754" s="4">
        <v>-1.7139027814721288</v>
      </c>
      <c r="M1754" s="4">
        <v>1.6010920758837839</v>
      </c>
      <c r="N1754" s="4">
        <v>4.944027988913155E-2</v>
      </c>
      <c r="O1754" s="4">
        <v>0.82</v>
      </c>
      <c r="P1754" s="4">
        <v>-1.0938510535402113</v>
      </c>
      <c r="Q1754" s="4">
        <v>1.2093056622198635</v>
      </c>
      <c r="R1754" s="3">
        <f t="shared" si="189"/>
        <v>4.4470987093926037E-3</v>
      </c>
      <c r="S1754" s="3">
        <f t="shared" si="190"/>
        <v>-4.0000000000000036E-2</v>
      </c>
      <c r="T1754" s="3">
        <f t="shared" si="191"/>
        <v>1.4835197754476002</v>
      </c>
      <c r="U1754" s="3">
        <f t="shared" si="192"/>
        <v>0.44877277064237298</v>
      </c>
      <c r="V1754" s="3">
        <f t="shared" si="193"/>
        <v>0.49986968960263528</v>
      </c>
      <c r="W1754" s="3">
        <f t="shared" si="194"/>
        <v>5.1096918960262305E-2</v>
      </c>
      <c r="X1754" s="3">
        <f t="shared" si="195"/>
        <v>0.21194066944105128</v>
      </c>
    </row>
    <row r="1755" spans="1:24" x14ac:dyDescent="0.3">
      <c r="A1755" t="s">
        <v>3540</v>
      </c>
      <c r="B1755" s="4">
        <v>2.6922179850291657E-2</v>
      </c>
      <c r="C1755" s="4">
        <v>0.9</v>
      </c>
      <c r="D1755" s="4">
        <v>-0.38919069504673737</v>
      </c>
      <c r="E1755" s="4">
        <v>0.46305127843219018</v>
      </c>
      <c r="F1755" s="4">
        <v>-0.67441998186237773</v>
      </c>
      <c r="G1755" s="4">
        <v>0.38</v>
      </c>
      <c r="H1755" s="4">
        <v>-2.2274247713190123</v>
      </c>
      <c r="I1755" s="4">
        <v>0.87090183137276278</v>
      </c>
      <c r="J1755" s="4">
        <v>8.7968936905411486E-3</v>
      </c>
      <c r="K1755" s="4">
        <v>0.92</v>
      </c>
      <c r="L1755" s="4">
        <v>-1.3130015435782472</v>
      </c>
      <c r="M1755" s="4">
        <v>2.9425838705280913</v>
      </c>
      <c r="N1755" s="4">
        <v>-0.64749780201208607</v>
      </c>
      <c r="O1755" s="4">
        <v>0.5</v>
      </c>
      <c r="P1755" s="4">
        <v>-2.2186017090257826</v>
      </c>
      <c r="Q1755" s="4">
        <v>1.0236743962463242</v>
      </c>
      <c r="R1755" s="3">
        <f t="shared" si="189"/>
        <v>0.70134216171266939</v>
      </c>
      <c r="S1755" s="3">
        <f t="shared" si="190"/>
        <v>-0.52</v>
      </c>
      <c r="T1755" s="3">
        <f t="shared" si="191"/>
        <v>1.2600925264195002</v>
      </c>
      <c r="U1755" s="3">
        <f t="shared" si="192"/>
        <v>0.45666689409584738</v>
      </c>
      <c r="V1755" s="3">
        <f t="shared" si="193"/>
        <v>0.71891219259579109</v>
      </c>
      <c r="W1755" s="3">
        <f t="shared" si="194"/>
        <v>0.26224529849994371</v>
      </c>
      <c r="X1755" s="3">
        <f t="shared" si="195"/>
        <v>0.26053957261415089</v>
      </c>
    </row>
    <row r="1756" spans="1:24" x14ac:dyDescent="0.3">
      <c r="A1756" t="s">
        <v>3161</v>
      </c>
      <c r="B1756" s="4">
        <v>2.6860026828288173E-2</v>
      </c>
      <c r="C1756" s="4">
        <v>0.86</v>
      </c>
      <c r="D1756" s="4">
        <v>-0.29831742907621928</v>
      </c>
      <c r="E1756" s="4">
        <v>0.3749832190253396</v>
      </c>
      <c r="F1756" s="4">
        <v>-7.9107571539152946E-2</v>
      </c>
      <c r="G1756" s="4">
        <v>0.9</v>
      </c>
      <c r="H1756" s="4">
        <v>-1.4842070987689651</v>
      </c>
      <c r="I1756" s="4">
        <v>1.2255107663176743</v>
      </c>
      <c r="J1756" s="4">
        <v>5.9543178867430241E-2</v>
      </c>
      <c r="K1756" s="4">
        <v>0.76</v>
      </c>
      <c r="L1756" s="4">
        <v>-1.1848650473560349</v>
      </c>
      <c r="M1756" s="4">
        <v>3.6028296149421548</v>
      </c>
      <c r="N1756" s="4">
        <v>-5.2247544710864777E-2</v>
      </c>
      <c r="O1756" s="4">
        <v>0.98</v>
      </c>
      <c r="P1756" s="4">
        <v>-1.4998780448969173</v>
      </c>
      <c r="Q1756" s="4">
        <v>1.2464945981258939</v>
      </c>
      <c r="R1756" s="3">
        <f t="shared" si="189"/>
        <v>0.10596759836744112</v>
      </c>
      <c r="S1756" s="3">
        <f t="shared" si="190"/>
        <v>4.0000000000000036E-2</v>
      </c>
      <c r="T1756" s="3">
        <f t="shared" si="191"/>
        <v>1.5238281953938935</v>
      </c>
      <c r="U1756" s="3">
        <f t="shared" si="192"/>
        <v>0.44306719430221292</v>
      </c>
      <c r="V1756" s="3">
        <f t="shared" si="193"/>
        <v>0.54773492026318749</v>
      </c>
      <c r="W1756" s="3">
        <f t="shared" si="194"/>
        <v>0.10466772596097457</v>
      </c>
      <c r="X1756" s="3">
        <f t="shared" si="195"/>
        <v>0.21784797197270811</v>
      </c>
    </row>
    <row r="1757" spans="1:24" x14ac:dyDescent="0.3">
      <c r="A1757" t="s">
        <v>4793</v>
      </c>
      <c r="B1757" s="4">
        <v>2.6733872694128288E-2</v>
      </c>
      <c r="C1757" s="4">
        <v>0.98</v>
      </c>
      <c r="D1757" s="4">
        <v>-0.40884825460315943</v>
      </c>
      <c r="E1757" s="4">
        <v>0.60988796466296114</v>
      </c>
      <c r="F1757" s="4">
        <v>-0.12852392637210697</v>
      </c>
      <c r="G1757" s="4">
        <v>0.86</v>
      </c>
      <c r="H1757" s="4">
        <v>-1.6578593267293691</v>
      </c>
      <c r="I1757" s="4">
        <v>1.343754808927361</v>
      </c>
      <c r="J1757" s="4">
        <v>9.9743604779436805E-4</v>
      </c>
      <c r="K1757" s="4">
        <v>0.96</v>
      </c>
      <c r="L1757" s="4">
        <v>-3.2306530691581772</v>
      </c>
      <c r="M1757" s="4">
        <v>1.8038834609606664</v>
      </c>
      <c r="N1757" s="4">
        <v>-0.10179005367797866</v>
      </c>
      <c r="O1757" s="4">
        <v>0.9</v>
      </c>
      <c r="P1757" s="4">
        <v>-1.6240595567833211</v>
      </c>
      <c r="Q1757" s="4">
        <v>1.4686862665043297</v>
      </c>
      <c r="R1757" s="3">
        <f t="shared" si="189"/>
        <v>0.15525779906623527</v>
      </c>
      <c r="S1757" s="3">
        <f t="shared" si="190"/>
        <v>-0.12</v>
      </c>
      <c r="T1757" s="3">
        <f t="shared" si="191"/>
        <v>1.7526030635305205</v>
      </c>
      <c r="U1757" s="3">
        <f t="shared" si="192"/>
        <v>0.4013288689173008</v>
      </c>
      <c r="V1757" s="3">
        <f t="shared" si="193"/>
        <v>0.55232260104166986</v>
      </c>
      <c r="W1757" s="3">
        <f t="shared" si="194"/>
        <v>0.15099373212436906</v>
      </c>
      <c r="X1757" s="3">
        <f t="shared" si="195"/>
        <v>0.22082362015725965</v>
      </c>
    </row>
    <row r="1758" spans="1:24" x14ac:dyDescent="0.3">
      <c r="A1758" t="s">
        <v>3884</v>
      </c>
      <c r="B1758" s="4">
        <v>2.6694323328504074E-2</v>
      </c>
      <c r="C1758" s="4">
        <v>0.92</v>
      </c>
      <c r="D1758" s="4">
        <v>-0.31936017487181467</v>
      </c>
      <c r="E1758" s="4">
        <v>0.47542513264878428</v>
      </c>
      <c r="F1758" s="4">
        <v>-0.79889413711548229</v>
      </c>
      <c r="G1758" s="4">
        <v>0.36</v>
      </c>
      <c r="H1758" s="4">
        <v>-2.1416918397164491</v>
      </c>
      <c r="I1758" s="4">
        <v>0.93539475632603764</v>
      </c>
      <c r="J1758" s="4">
        <v>5.1734377540008699E-3</v>
      </c>
      <c r="K1758" s="4">
        <v>0.98</v>
      </c>
      <c r="L1758" s="4">
        <v>-0.51792549892820938</v>
      </c>
      <c r="M1758" s="4">
        <v>1.5043678240815512</v>
      </c>
      <c r="N1758" s="4">
        <v>-0.77219981378697822</v>
      </c>
      <c r="O1758" s="4">
        <v>0.34</v>
      </c>
      <c r="P1758" s="4">
        <v>-2.0415939230822437</v>
      </c>
      <c r="Q1758" s="4">
        <v>1.068865400691684</v>
      </c>
      <c r="R1758" s="3">
        <f t="shared" si="189"/>
        <v>0.82558846044398637</v>
      </c>
      <c r="S1758" s="3">
        <f t="shared" si="190"/>
        <v>-0.56000000000000005</v>
      </c>
      <c r="T1758" s="3">
        <f t="shared" si="191"/>
        <v>1.2547549311978523</v>
      </c>
      <c r="U1758" s="3">
        <f t="shared" si="192"/>
        <v>0.40181942450356334</v>
      </c>
      <c r="V1758" s="3">
        <f t="shared" si="193"/>
        <v>0.69601285919964972</v>
      </c>
      <c r="W1758" s="3">
        <f t="shared" si="194"/>
        <v>0.29419343469608639</v>
      </c>
      <c r="X1758" s="3">
        <f t="shared" si="195"/>
        <v>0.27161012051590838</v>
      </c>
    </row>
    <row r="1759" spans="1:24" x14ac:dyDescent="0.3">
      <c r="A1759" t="s">
        <v>2931</v>
      </c>
      <c r="B1759" s="4">
        <v>2.6687014466632492E-2</v>
      </c>
      <c r="C1759" s="4">
        <v>0.84</v>
      </c>
      <c r="D1759" s="4">
        <v>-0.1842433400939118</v>
      </c>
      <c r="E1759" s="4">
        <v>0.30681580327666708</v>
      </c>
      <c r="F1759" s="4">
        <v>1.1551282426805409</v>
      </c>
      <c r="G1759" s="4">
        <v>0.08</v>
      </c>
      <c r="H1759" s="4">
        <v>-0.5983371148739145</v>
      </c>
      <c r="I1759" s="4">
        <v>2.2182229940329403</v>
      </c>
      <c r="J1759" s="4">
        <v>2.995226362087126E-3</v>
      </c>
      <c r="K1759" s="4">
        <v>0.92</v>
      </c>
      <c r="L1759" s="4">
        <v>-0.60097687923262555</v>
      </c>
      <c r="M1759" s="4">
        <v>0.31605748117760535</v>
      </c>
      <c r="N1759" s="4">
        <v>1.1818152571471734</v>
      </c>
      <c r="O1759" s="4">
        <v>0.08</v>
      </c>
      <c r="P1759" s="4">
        <v>-0.52567976937352723</v>
      </c>
      <c r="Q1759" s="4">
        <v>2.2056734310323867</v>
      </c>
      <c r="R1759" s="3">
        <f t="shared" si="189"/>
        <v>-1.1284412282139085</v>
      </c>
      <c r="S1759" s="3">
        <f t="shared" si="190"/>
        <v>-0.76</v>
      </c>
      <c r="T1759" s="3">
        <f t="shared" si="191"/>
        <v>2.402466334126852</v>
      </c>
      <c r="U1759" s="3">
        <f t="shared" si="192"/>
        <v>0.37519582433448784</v>
      </c>
      <c r="V1759" s="3">
        <f t="shared" si="193"/>
        <v>0.21243541473934216</v>
      </c>
      <c r="W1759" s="3">
        <f t="shared" si="194"/>
        <v>-0.16276040959514568</v>
      </c>
      <c r="X1759" s="3">
        <f t="shared" si="195"/>
        <v>0.16258946750747486</v>
      </c>
    </row>
    <row r="1760" spans="1:24" x14ac:dyDescent="0.3">
      <c r="A1760" t="s">
        <v>4177</v>
      </c>
      <c r="B1760" s="4">
        <v>2.6646005390119878E-2</v>
      </c>
      <c r="C1760" s="4">
        <v>0.94</v>
      </c>
      <c r="D1760" s="4">
        <v>-0.25055046361302413</v>
      </c>
      <c r="E1760" s="4">
        <v>0.34092750484402978</v>
      </c>
      <c r="F1760" s="4">
        <v>1.1883413622319974</v>
      </c>
      <c r="G1760" s="4">
        <v>0.2</v>
      </c>
      <c r="H1760" s="4">
        <v>-0.30507990498120452</v>
      </c>
      <c r="I1760" s="4">
        <v>2.727064676323268</v>
      </c>
      <c r="J1760" s="4">
        <v>1.5698871945697371E-2</v>
      </c>
      <c r="K1760" s="4">
        <v>0.86</v>
      </c>
      <c r="L1760" s="4">
        <v>-0.3034984787638515</v>
      </c>
      <c r="M1760" s="4">
        <v>0.52098677583962205</v>
      </c>
      <c r="N1760" s="4">
        <v>1.2149873676221172</v>
      </c>
      <c r="O1760" s="4">
        <v>0.2</v>
      </c>
      <c r="P1760" s="4">
        <v>-0.33271354290842248</v>
      </c>
      <c r="Q1760" s="4">
        <v>2.5733653069512648</v>
      </c>
      <c r="R1760" s="3">
        <f t="shared" si="189"/>
        <v>-1.1616953568418775</v>
      </c>
      <c r="S1760" s="3">
        <f t="shared" si="190"/>
        <v>-0.74</v>
      </c>
      <c r="T1760" s="3">
        <f t="shared" si="191"/>
        <v>2.977615139936292</v>
      </c>
      <c r="U1760" s="3">
        <f t="shared" si="192"/>
        <v>0.42360066980451888</v>
      </c>
      <c r="V1760" s="3">
        <f t="shared" si="193"/>
        <v>0.10061522358210066</v>
      </c>
      <c r="W1760" s="3">
        <f t="shared" si="194"/>
        <v>-0.3229854462224182</v>
      </c>
      <c r="X1760" s="3">
        <f t="shared" si="195"/>
        <v>0.16148071431877317</v>
      </c>
    </row>
    <row r="1761" spans="1:24" x14ac:dyDescent="0.3">
      <c r="A1761" t="s">
        <v>2576</v>
      </c>
      <c r="B1761" s="4">
        <v>2.6634317284132777E-2</v>
      </c>
      <c r="C1761" s="4">
        <v>0.8</v>
      </c>
      <c r="D1761" s="4">
        <v>-0.1462643291427155</v>
      </c>
      <c r="E1761" s="4">
        <v>0.28495289651392014</v>
      </c>
      <c r="F1761" s="4">
        <v>-0.78211015776005599</v>
      </c>
      <c r="G1761" s="4">
        <v>0.22</v>
      </c>
      <c r="H1761" s="4">
        <v>-2.0423493719207135</v>
      </c>
      <c r="I1761" s="4">
        <v>0.64715917032522363</v>
      </c>
      <c r="J1761" s="4">
        <v>-5.3513579261509564E-3</v>
      </c>
      <c r="K1761" s="4">
        <v>0.92</v>
      </c>
      <c r="L1761" s="4">
        <v>-0.45024836757344233</v>
      </c>
      <c r="M1761" s="4">
        <v>1.0399264093675908</v>
      </c>
      <c r="N1761" s="4">
        <v>-0.7554758404759232</v>
      </c>
      <c r="O1761" s="4">
        <v>0.24</v>
      </c>
      <c r="P1761" s="4">
        <v>-1.9518110323170275</v>
      </c>
      <c r="Q1761" s="4">
        <v>0.81910711252553536</v>
      </c>
      <c r="R1761" s="3">
        <f t="shared" si="189"/>
        <v>0.80874447504418878</v>
      </c>
      <c r="S1761" s="3">
        <f t="shared" si="190"/>
        <v>-0.58000000000000007</v>
      </c>
      <c r="T1761" s="3">
        <f t="shared" si="191"/>
        <v>0.79342349946793911</v>
      </c>
      <c r="U1761" s="3">
        <f t="shared" si="192"/>
        <v>0.33918943966116294</v>
      </c>
      <c r="V1761" s="3">
        <f t="shared" si="193"/>
        <v>0.75937642132015759</v>
      </c>
      <c r="W1761" s="3">
        <f t="shared" si="194"/>
        <v>0.42018698165899465</v>
      </c>
      <c r="X1761" s="3">
        <f t="shared" si="195"/>
        <v>0.27003983634410395</v>
      </c>
    </row>
    <row r="1762" spans="1:24" x14ac:dyDescent="0.3">
      <c r="A1762" t="s">
        <v>3827</v>
      </c>
      <c r="B1762" s="4">
        <v>2.6618161058683937E-2</v>
      </c>
      <c r="C1762" s="4">
        <v>0.92</v>
      </c>
      <c r="D1762" s="4">
        <v>-0.44197158815523302</v>
      </c>
      <c r="E1762" s="4">
        <v>0.54636334830533917</v>
      </c>
      <c r="F1762" s="4">
        <v>-0.81359269588422178</v>
      </c>
      <c r="G1762" s="4">
        <v>0.32</v>
      </c>
      <c r="H1762" s="4">
        <v>-2.826574502869923</v>
      </c>
      <c r="I1762" s="4">
        <v>1.3040827465724085</v>
      </c>
      <c r="J1762" s="4">
        <v>1.1631159191260734E-3</v>
      </c>
      <c r="K1762" s="4">
        <v>0.96</v>
      </c>
      <c r="L1762" s="4">
        <v>-1.7209276753008931</v>
      </c>
      <c r="M1762" s="4">
        <v>1.1045313998787216</v>
      </c>
      <c r="N1762" s="4">
        <v>-0.78697453482553781</v>
      </c>
      <c r="O1762" s="4">
        <v>0.36</v>
      </c>
      <c r="P1762" s="4">
        <v>-2.7298452865220981</v>
      </c>
      <c r="Q1762" s="4">
        <v>1.1571818855376004</v>
      </c>
      <c r="R1762" s="3">
        <f t="shared" si="189"/>
        <v>0.84021085694290576</v>
      </c>
      <c r="S1762" s="3">
        <f t="shared" si="190"/>
        <v>-0.60000000000000009</v>
      </c>
      <c r="T1762" s="3">
        <f t="shared" si="191"/>
        <v>1.7460543347276416</v>
      </c>
      <c r="U1762" s="3">
        <f t="shared" si="192"/>
        <v>0.44718806535163358</v>
      </c>
      <c r="V1762" s="3">
        <f t="shared" si="193"/>
        <v>0.68429170763358083</v>
      </c>
      <c r="W1762" s="3">
        <f t="shared" si="194"/>
        <v>0.23710364228194725</v>
      </c>
      <c r="X1762" s="3">
        <f t="shared" si="195"/>
        <v>0.27296790052025366</v>
      </c>
    </row>
    <row r="1763" spans="1:24" x14ac:dyDescent="0.3">
      <c r="A1763" t="s">
        <v>4616</v>
      </c>
      <c r="B1763" s="4">
        <v>2.6616824203001696E-2</v>
      </c>
      <c r="C1763" s="4">
        <v>0.98</v>
      </c>
      <c r="D1763" s="4">
        <v>-0.23480732151491945</v>
      </c>
      <c r="E1763" s="4">
        <v>0.38402342178559384</v>
      </c>
      <c r="F1763" s="4">
        <v>1.7506708162475908</v>
      </c>
      <c r="G1763" s="4">
        <v>0.04</v>
      </c>
      <c r="H1763" s="4">
        <v>0.2251557946735655</v>
      </c>
      <c r="I1763" s="4">
        <v>3.6085965659807391</v>
      </c>
      <c r="J1763" s="4">
        <v>6.7993701296255966E-4</v>
      </c>
      <c r="K1763" s="4">
        <v>0.98</v>
      </c>
      <c r="L1763" s="4">
        <v>-0.30856802404250705</v>
      </c>
      <c r="M1763" s="4">
        <v>0.29999909662545787</v>
      </c>
      <c r="N1763" s="4">
        <v>1.7772876404505926</v>
      </c>
      <c r="O1763" s="4">
        <v>0.04</v>
      </c>
      <c r="P1763" s="4">
        <v>0.17321593303782046</v>
      </c>
      <c r="Q1763" s="4">
        <v>3.6086343265259981</v>
      </c>
      <c r="R1763" s="3">
        <f t="shared" si="189"/>
        <v>-1.7240539920445892</v>
      </c>
      <c r="S1763" s="3">
        <f t="shared" si="190"/>
        <v>-0.94</v>
      </c>
      <c r="T1763" s="3">
        <f t="shared" si="191"/>
        <v>3.8434038874956586</v>
      </c>
      <c r="U1763" s="3">
        <f t="shared" si="192"/>
        <v>0.37943706588102322</v>
      </c>
      <c r="V1763" s="3">
        <f t="shared" si="193"/>
        <v>-6.6546397555698258E-2</v>
      </c>
      <c r="W1763" s="3">
        <f t="shared" si="194"/>
        <v>-0.44598346343672146</v>
      </c>
      <c r="X1763" s="3">
        <f t="shared" si="195"/>
        <v>0.1448564859117086</v>
      </c>
    </row>
    <row r="1764" spans="1:24" x14ac:dyDescent="0.3">
      <c r="A1764" t="s">
        <v>2335</v>
      </c>
      <c r="B1764" s="4">
        <v>2.6613479228457262E-2</v>
      </c>
      <c r="C1764" s="4">
        <v>0.78</v>
      </c>
      <c r="D1764" s="4">
        <v>-0.24451652357441181</v>
      </c>
      <c r="E1764" s="4">
        <v>0.35258348014276231</v>
      </c>
      <c r="F1764" s="4">
        <v>-1.4559729713840093</v>
      </c>
      <c r="G1764" s="4">
        <v>0</v>
      </c>
      <c r="H1764" s="4">
        <v>-2.5531985313834564</v>
      </c>
      <c r="I1764" s="4">
        <v>-0.45387980651845389</v>
      </c>
      <c r="J1764" s="4">
        <v>-1.2832228355622154E-2</v>
      </c>
      <c r="K1764" s="4">
        <v>0.78</v>
      </c>
      <c r="L1764" s="4">
        <v>-0.2441867929429043</v>
      </c>
      <c r="M1764" s="4">
        <v>0.22167262136039576</v>
      </c>
      <c r="N1764" s="4">
        <v>-1.4293594921555521</v>
      </c>
      <c r="O1764" s="4">
        <v>0</v>
      </c>
      <c r="P1764" s="4">
        <v>-2.4371426104023994</v>
      </c>
      <c r="Q1764" s="4">
        <v>-0.42635990365341681</v>
      </c>
      <c r="R1764" s="3">
        <f t="shared" si="189"/>
        <v>1.4825864506124666</v>
      </c>
      <c r="S1764" s="3">
        <f t="shared" si="190"/>
        <v>-0.78</v>
      </c>
      <c r="T1764" s="3">
        <f t="shared" si="191"/>
        <v>-0.20936328294404208</v>
      </c>
      <c r="U1764" s="3">
        <f t="shared" si="192"/>
        <v>0.40950681971563169</v>
      </c>
      <c r="V1764" s="3">
        <f t="shared" si="193"/>
        <v>1.2162033811934112</v>
      </c>
      <c r="W1764" s="3">
        <f t="shared" si="194"/>
        <v>0.80669656147777946</v>
      </c>
      <c r="X1764" s="3">
        <f t="shared" si="195"/>
        <v>0.35065577137500742</v>
      </c>
    </row>
    <row r="1765" spans="1:24" x14ac:dyDescent="0.3">
      <c r="A1765" t="s">
        <v>3155</v>
      </c>
      <c r="B1765" s="4">
        <v>2.6606492051886296E-2</v>
      </c>
      <c r="C1765" s="4">
        <v>0.86</v>
      </c>
      <c r="D1765" s="4">
        <v>-0.17760699616265929</v>
      </c>
      <c r="E1765" s="4">
        <v>0.31109623419026666</v>
      </c>
      <c r="F1765" s="4">
        <v>0.62450898264570409</v>
      </c>
      <c r="G1765" s="4">
        <v>0.34</v>
      </c>
      <c r="H1765" s="4">
        <v>-0.3143825786026434</v>
      </c>
      <c r="I1765" s="4">
        <v>1.6549618989588397</v>
      </c>
      <c r="J1765" s="4">
        <v>1.482473862059855E-2</v>
      </c>
      <c r="K1765" s="4">
        <v>0.82</v>
      </c>
      <c r="L1765" s="4">
        <v>-1.0045956178700854</v>
      </c>
      <c r="M1765" s="4">
        <v>2.6933965423936663</v>
      </c>
      <c r="N1765" s="4">
        <v>0.65111547469759035</v>
      </c>
      <c r="O1765" s="4">
        <v>0.28000000000000003</v>
      </c>
      <c r="P1765" s="4">
        <v>-0.54093797986689185</v>
      </c>
      <c r="Q1765" s="4">
        <v>1.6989578388267468</v>
      </c>
      <c r="R1765" s="3">
        <f t="shared" si="189"/>
        <v>-0.59790249059381784</v>
      </c>
      <c r="S1765" s="3">
        <f t="shared" si="190"/>
        <v>-0.52</v>
      </c>
      <c r="T1765" s="3">
        <f t="shared" si="191"/>
        <v>1.8325688951214989</v>
      </c>
      <c r="U1765" s="3">
        <f t="shared" si="192"/>
        <v>0.36342505048390444</v>
      </c>
      <c r="V1765" s="3">
        <f t="shared" si="193"/>
        <v>0.15963818528687465</v>
      </c>
      <c r="W1765" s="3">
        <f t="shared" si="194"/>
        <v>-0.20378686519702979</v>
      </c>
      <c r="X1765" s="3">
        <f t="shared" si="195"/>
        <v>0.18246383721272796</v>
      </c>
    </row>
    <row r="1766" spans="1:24" x14ac:dyDescent="0.3">
      <c r="A1766" t="s">
        <v>4708</v>
      </c>
      <c r="B1766" s="4">
        <v>2.6473225787185757E-2</v>
      </c>
      <c r="C1766" s="4">
        <v>0.98</v>
      </c>
      <c r="D1766" s="4">
        <v>-0.19042515222152087</v>
      </c>
      <c r="E1766" s="4">
        <v>0.33712647436869447</v>
      </c>
      <c r="F1766" s="4">
        <v>0.41693506263804037</v>
      </c>
      <c r="G1766" s="4">
        <v>0.5</v>
      </c>
      <c r="H1766" s="4">
        <v>-0.78021993892285324</v>
      </c>
      <c r="I1766" s="4">
        <v>1.6408609859139425</v>
      </c>
      <c r="J1766" s="4">
        <v>5.0372982333164095E-3</v>
      </c>
      <c r="K1766" s="4">
        <v>0.88</v>
      </c>
      <c r="L1766" s="4">
        <v>-1.5470253427984784</v>
      </c>
      <c r="M1766" s="4">
        <v>1.2382253603393529</v>
      </c>
      <c r="N1766" s="4">
        <v>0.44340828842522612</v>
      </c>
      <c r="O1766" s="4">
        <v>0.5</v>
      </c>
      <c r="P1766" s="4">
        <v>-0.79388183624701203</v>
      </c>
      <c r="Q1766" s="4">
        <v>1.6720324456762694</v>
      </c>
      <c r="R1766" s="3">
        <f t="shared" si="189"/>
        <v>-0.39046183685085462</v>
      </c>
      <c r="S1766" s="3">
        <f t="shared" si="190"/>
        <v>-0.48</v>
      </c>
      <c r="T1766" s="3">
        <f t="shared" si="191"/>
        <v>1.8312861381354633</v>
      </c>
      <c r="U1766" s="3">
        <f t="shared" si="192"/>
        <v>0.3609602219451345</v>
      </c>
      <c r="V1766" s="3">
        <f t="shared" si="193"/>
        <v>0.32226099132784986</v>
      </c>
      <c r="W1766" s="3">
        <f t="shared" si="194"/>
        <v>-3.8699230617284641E-2</v>
      </c>
      <c r="X1766" s="3">
        <f t="shared" si="195"/>
        <v>0.19160848740193931</v>
      </c>
    </row>
    <row r="1767" spans="1:24" x14ac:dyDescent="0.3">
      <c r="A1767" t="s">
        <v>1999</v>
      </c>
      <c r="B1767" s="4">
        <v>2.6457735134266139E-2</v>
      </c>
      <c r="C1767" s="4">
        <v>0.74</v>
      </c>
      <c r="D1767" s="4">
        <v>-0.42223819123615969</v>
      </c>
      <c r="E1767" s="4">
        <v>0.35773619599146034</v>
      </c>
      <c r="F1767" s="4">
        <v>-1.0922560192440547</v>
      </c>
      <c r="G1767" s="4">
        <v>0.14000000000000001</v>
      </c>
      <c r="H1767" s="4">
        <v>-2.7401736798656602</v>
      </c>
      <c r="I1767" s="4">
        <v>0.22018853467217131</v>
      </c>
      <c r="J1767" s="4">
        <v>-2.6288626635375088E-2</v>
      </c>
      <c r="K1767" s="4">
        <v>0.74</v>
      </c>
      <c r="L1767" s="4">
        <v>-1.0381374397488237</v>
      </c>
      <c r="M1767" s="4">
        <v>0.46616661274915427</v>
      </c>
      <c r="N1767" s="4">
        <v>-1.0657982841097886</v>
      </c>
      <c r="O1767" s="4">
        <v>0.12</v>
      </c>
      <c r="P1767" s="4">
        <v>-2.6703635073326448</v>
      </c>
      <c r="Q1767" s="4">
        <v>0.20915885598307357</v>
      </c>
      <c r="R1767" s="3">
        <f t="shared" si="189"/>
        <v>1.1187137543783208</v>
      </c>
      <c r="S1767" s="3">
        <f t="shared" si="190"/>
        <v>-0.6</v>
      </c>
      <c r="T1767" s="3">
        <f t="shared" si="191"/>
        <v>0.64242672590833094</v>
      </c>
      <c r="U1767" s="3">
        <f t="shared" si="192"/>
        <v>0.54134879061475882</v>
      </c>
      <c r="V1767" s="3">
        <f t="shared" si="193"/>
        <v>0.92562108326107428</v>
      </c>
      <c r="W1767" s="3">
        <f t="shared" si="194"/>
        <v>0.38427229264631546</v>
      </c>
      <c r="X1767" s="3">
        <f t="shared" si="195"/>
        <v>0.30194944675285851</v>
      </c>
    </row>
    <row r="1768" spans="1:24" x14ac:dyDescent="0.3">
      <c r="A1768" t="s">
        <v>4555</v>
      </c>
      <c r="B1768" s="4">
        <v>2.6369597785215661E-2</v>
      </c>
      <c r="C1768" s="4">
        <v>0.96</v>
      </c>
      <c r="D1768" s="4">
        <v>-0.20033035422084658</v>
      </c>
      <c r="E1768" s="4">
        <v>0.32663167285687006</v>
      </c>
      <c r="F1768" s="4">
        <v>-1.426689419652877</v>
      </c>
      <c r="G1768" s="4">
        <v>0.06</v>
      </c>
      <c r="H1768" s="4">
        <v>-2.5932910357387668</v>
      </c>
      <c r="I1768" s="4">
        <v>-6.2480061552314808E-4</v>
      </c>
      <c r="J1768" s="4">
        <v>-4.1355558049065398E-3</v>
      </c>
      <c r="K1768" s="4">
        <v>0.94</v>
      </c>
      <c r="L1768" s="4">
        <v>-0.54845511169085526</v>
      </c>
      <c r="M1768" s="4">
        <v>0.15936681740940462</v>
      </c>
      <c r="N1768" s="4">
        <v>-1.4003198218676614</v>
      </c>
      <c r="O1768" s="4">
        <v>0.06</v>
      </c>
      <c r="P1768" s="4">
        <v>-2.6837632906547642</v>
      </c>
      <c r="Q1768" s="4">
        <v>8.3745366236733232E-3</v>
      </c>
      <c r="R1768" s="3">
        <f t="shared" si="189"/>
        <v>1.4530590174380926</v>
      </c>
      <c r="S1768" s="3">
        <f t="shared" si="190"/>
        <v>-0.89999999999999991</v>
      </c>
      <c r="T1768" s="3">
        <f t="shared" si="191"/>
        <v>0.19970555360532344</v>
      </c>
      <c r="U1768" s="3">
        <f t="shared" si="192"/>
        <v>0.38016089191812247</v>
      </c>
      <c r="V1768" s="3">
        <f t="shared" si="193"/>
        <v>1.0002409876778811</v>
      </c>
      <c r="W1768" s="3">
        <f t="shared" si="194"/>
        <v>0.62008009575975853</v>
      </c>
      <c r="X1768" s="3">
        <f t="shared" si="195"/>
        <v>0.34609480112322144</v>
      </c>
    </row>
    <row r="1769" spans="1:24" x14ac:dyDescent="0.3">
      <c r="A1769" t="s">
        <v>3586</v>
      </c>
      <c r="B1769" s="4">
        <v>2.6360217766034033E-2</v>
      </c>
      <c r="C1769" s="4">
        <v>0.9</v>
      </c>
      <c r="D1769" s="4">
        <v>-0.41504956528303694</v>
      </c>
      <c r="E1769" s="4">
        <v>0.45977651344403148</v>
      </c>
      <c r="F1769" s="4">
        <v>-0.80313796771761259</v>
      </c>
      <c r="G1769" s="4">
        <v>0.18</v>
      </c>
      <c r="H1769" s="4">
        <v>-2.1474236778735434</v>
      </c>
      <c r="I1769" s="4">
        <v>0.43496639597719122</v>
      </c>
      <c r="J1769" s="4">
        <v>2.8656042416158024E-2</v>
      </c>
      <c r="K1769" s="4">
        <v>0.92</v>
      </c>
      <c r="L1769" s="4">
        <v>-2.8203240053872691</v>
      </c>
      <c r="M1769" s="4">
        <v>2.5880147366459054</v>
      </c>
      <c r="N1769" s="4">
        <v>-0.77677774995157856</v>
      </c>
      <c r="O1769" s="4">
        <v>0.26</v>
      </c>
      <c r="P1769" s="4">
        <v>-2.1601152380211843</v>
      </c>
      <c r="Q1769" s="4">
        <v>0.43693257229538657</v>
      </c>
      <c r="R1769" s="3">
        <f t="shared" si="189"/>
        <v>0.82949818548364662</v>
      </c>
      <c r="S1769" s="3">
        <f t="shared" si="190"/>
        <v>-0.72</v>
      </c>
      <c r="T1769" s="3">
        <f t="shared" si="191"/>
        <v>0.85001596126022816</v>
      </c>
      <c r="U1769" s="3">
        <f t="shared" si="192"/>
        <v>0.47443666275582724</v>
      </c>
      <c r="V1769" s="3">
        <f t="shared" si="193"/>
        <v>0.83156440989234814</v>
      </c>
      <c r="W1769" s="3">
        <f t="shared" si="194"/>
        <v>0.3571277471365209</v>
      </c>
      <c r="X1769" s="3">
        <f t="shared" si="195"/>
        <v>0.27192263659122318</v>
      </c>
    </row>
    <row r="1770" spans="1:24" x14ac:dyDescent="0.3">
      <c r="A1770" t="s">
        <v>2344</v>
      </c>
      <c r="B1770" s="4">
        <v>2.617743975856995E-2</v>
      </c>
      <c r="C1770" s="4">
        <v>0.78</v>
      </c>
      <c r="D1770" s="4">
        <v>-0.27740794138954888</v>
      </c>
      <c r="E1770" s="4">
        <v>0.38084180318014543</v>
      </c>
      <c r="F1770" s="4">
        <v>-1.2771320806965516</v>
      </c>
      <c r="G1770" s="4">
        <v>0.06</v>
      </c>
      <c r="H1770" s="4">
        <v>-2.5804497277541509</v>
      </c>
      <c r="I1770" s="4">
        <v>2.1817242284566857E-2</v>
      </c>
      <c r="J1770" s="4">
        <v>-1.1210088159368154E-2</v>
      </c>
      <c r="K1770" s="4">
        <v>0.82</v>
      </c>
      <c r="L1770" s="4">
        <v>-1.2152709498905652</v>
      </c>
      <c r="M1770" s="4">
        <v>2.6036936185106732</v>
      </c>
      <c r="N1770" s="4">
        <v>-1.2509546409379817</v>
      </c>
      <c r="O1770" s="4">
        <v>0.08</v>
      </c>
      <c r="P1770" s="4">
        <v>-2.654372456585278</v>
      </c>
      <c r="Q1770" s="4">
        <v>3.9551272036918425E-2</v>
      </c>
      <c r="R1770" s="3">
        <f t="shared" si="189"/>
        <v>1.3033095204551215</v>
      </c>
      <c r="S1770" s="3">
        <f t="shared" si="190"/>
        <v>-0.72</v>
      </c>
      <c r="T1770" s="3">
        <f t="shared" si="191"/>
        <v>0.29922518367411577</v>
      </c>
      <c r="U1770" s="3">
        <f t="shared" si="192"/>
        <v>0.42143266089817283</v>
      </c>
      <c r="V1770" s="3">
        <f t="shared" si="193"/>
        <v>0.99161606301899052</v>
      </c>
      <c r="W1770" s="3">
        <f t="shared" si="194"/>
        <v>0.57018340212081764</v>
      </c>
      <c r="X1770" s="3">
        <f t="shared" si="195"/>
        <v>0.32479012954362285</v>
      </c>
    </row>
    <row r="1771" spans="1:24" x14ac:dyDescent="0.3">
      <c r="A1771" t="s">
        <v>2842</v>
      </c>
      <c r="B1771" s="4">
        <v>2.6035955457023523E-2</v>
      </c>
      <c r="C1771" s="4">
        <v>0.84</v>
      </c>
      <c r="D1771" s="4">
        <v>-0.24858607648237721</v>
      </c>
      <c r="E1771" s="4">
        <v>0.31310156004079365</v>
      </c>
      <c r="F1771" s="4">
        <v>-3.216824415021384E-2</v>
      </c>
      <c r="G1771" s="4">
        <v>0.96</v>
      </c>
      <c r="H1771" s="4">
        <v>-0.98205119989399936</v>
      </c>
      <c r="I1771" s="4">
        <v>0.8233899500806543</v>
      </c>
      <c r="J1771" s="4">
        <v>5.7528905693477149E-2</v>
      </c>
      <c r="K1771" s="4">
        <v>0.8</v>
      </c>
      <c r="L1771" s="4">
        <v>-1.3432206568474276</v>
      </c>
      <c r="M1771" s="4">
        <v>2.6794714953650498</v>
      </c>
      <c r="N1771" s="4">
        <v>-6.1322886931903207E-3</v>
      </c>
      <c r="O1771" s="4">
        <v>0.92</v>
      </c>
      <c r="P1771" s="4">
        <v>-0.99914021714021684</v>
      </c>
      <c r="Q1771" s="4">
        <v>0.83255952441808256</v>
      </c>
      <c r="R1771" s="3">
        <f t="shared" si="189"/>
        <v>5.8204199607237363E-2</v>
      </c>
      <c r="S1771" s="3">
        <f t="shared" si="190"/>
        <v>0.12</v>
      </c>
      <c r="T1771" s="3">
        <f t="shared" si="191"/>
        <v>1.0719760265630316</v>
      </c>
      <c r="U1771" s="3">
        <f t="shared" si="192"/>
        <v>0.44256996294438194</v>
      </c>
      <c r="V1771" s="3">
        <f t="shared" si="193"/>
        <v>0.54393974564487257</v>
      </c>
      <c r="W1771" s="3">
        <f t="shared" si="194"/>
        <v>0.10136978270049063</v>
      </c>
      <c r="X1771" s="3">
        <f t="shared" si="195"/>
        <v>0.21489434341898905</v>
      </c>
    </row>
    <row r="1772" spans="1:24" x14ac:dyDescent="0.3">
      <c r="A1772" t="s">
        <v>3360</v>
      </c>
      <c r="B1772" s="4">
        <v>2.5970519362057295E-2</v>
      </c>
      <c r="C1772" s="4">
        <v>0.88</v>
      </c>
      <c r="D1772" s="4">
        <v>-0.34792202386715398</v>
      </c>
      <c r="E1772" s="4">
        <v>0.31853409374161912</v>
      </c>
      <c r="F1772" s="4">
        <v>-0.41736938026965598</v>
      </c>
      <c r="G1772" s="4">
        <v>0.52</v>
      </c>
      <c r="H1772" s="4">
        <v>-1.9323458358818635</v>
      </c>
      <c r="I1772" s="4">
        <v>1.3433101462848289</v>
      </c>
      <c r="J1772" s="4">
        <v>-4.5937203716831117E-4</v>
      </c>
      <c r="K1772" s="4">
        <v>1</v>
      </c>
      <c r="L1772" s="4">
        <v>-2.6315607651795823</v>
      </c>
      <c r="M1772" s="4">
        <v>1.5625422837343885</v>
      </c>
      <c r="N1772" s="4">
        <v>-0.39139886090759868</v>
      </c>
      <c r="O1772" s="4">
        <v>0.56000000000000005</v>
      </c>
      <c r="P1772" s="4">
        <v>-1.9204985280573081</v>
      </c>
      <c r="Q1772" s="4">
        <v>1.3564275923432834</v>
      </c>
      <c r="R1772" s="3">
        <f t="shared" si="189"/>
        <v>0.44333989963171327</v>
      </c>
      <c r="S1772" s="3">
        <f t="shared" si="190"/>
        <v>-0.36</v>
      </c>
      <c r="T1772" s="3">
        <f t="shared" si="191"/>
        <v>1.691232170151983</v>
      </c>
      <c r="U1772" s="3">
        <f t="shared" si="192"/>
        <v>0.52204791084443636</v>
      </c>
      <c r="V1772" s="3">
        <f t="shared" si="193"/>
        <v>0.58991110373065114</v>
      </c>
      <c r="W1772" s="3">
        <f t="shared" si="194"/>
        <v>6.7863192886214785E-2</v>
      </c>
      <c r="X1772" s="3">
        <f t="shared" si="195"/>
        <v>0.24000080183889116</v>
      </c>
    </row>
    <row r="1773" spans="1:24" x14ac:dyDescent="0.3">
      <c r="A1773" t="s">
        <v>2827</v>
      </c>
      <c r="B1773" s="4">
        <v>2.5968606790648066E-2</v>
      </c>
      <c r="C1773" s="4">
        <v>0.84</v>
      </c>
      <c r="D1773" s="4">
        <v>-0.27254929537313693</v>
      </c>
      <c r="E1773" s="4">
        <v>0.39748975278299681</v>
      </c>
      <c r="F1773" s="4">
        <v>-0.43300802694150681</v>
      </c>
      <c r="G1773" s="4">
        <v>0.48</v>
      </c>
      <c r="H1773" s="4">
        <v>-1.6520455567175125</v>
      </c>
      <c r="I1773" s="4">
        <v>0.78246405859465695</v>
      </c>
      <c r="J1773" s="4">
        <v>1.2254910857198643E-4</v>
      </c>
      <c r="K1773" s="4">
        <v>1</v>
      </c>
      <c r="L1773" s="4">
        <v>-3.0712213816797225</v>
      </c>
      <c r="M1773" s="4">
        <v>1.7742439889342401</v>
      </c>
      <c r="N1773" s="4">
        <v>-0.4070394201508587</v>
      </c>
      <c r="O1773" s="4">
        <v>0.48</v>
      </c>
      <c r="P1773" s="4">
        <v>-1.5345332626153665</v>
      </c>
      <c r="Q1773" s="4">
        <v>0.83065320448417468</v>
      </c>
      <c r="R1773" s="3">
        <f t="shared" si="189"/>
        <v>0.45897663373215486</v>
      </c>
      <c r="S1773" s="3">
        <f t="shared" si="190"/>
        <v>-0.36</v>
      </c>
      <c r="T1773" s="3">
        <f t="shared" si="191"/>
        <v>1.0550133539677939</v>
      </c>
      <c r="U1773" s="3">
        <f t="shared" si="192"/>
        <v>0.40676628641742529</v>
      </c>
      <c r="V1773" s="3">
        <f t="shared" si="193"/>
        <v>0.67859479639215803</v>
      </c>
      <c r="W1773" s="3">
        <f t="shared" si="194"/>
        <v>0.27182850997473273</v>
      </c>
      <c r="X1773" s="3">
        <f t="shared" si="195"/>
        <v>0.24114487172872068</v>
      </c>
    </row>
    <row r="1774" spans="1:24" x14ac:dyDescent="0.3">
      <c r="A1774" t="s">
        <v>3081</v>
      </c>
      <c r="B1774" s="4">
        <v>2.5944801687667926E-2</v>
      </c>
      <c r="C1774" s="4">
        <v>0.86</v>
      </c>
      <c r="D1774" s="4">
        <v>-0.31595506425898556</v>
      </c>
      <c r="E1774" s="4">
        <v>0.40275430966530168</v>
      </c>
      <c r="F1774" s="4">
        <v>-7.471199686539548E-2</v>
      </c>
      <c r="G1774" s="4">
        <v>0.9</v>
      </c>
      <c r="H1774" s="4">
        <v>-1.3082679899446914</v>
      </c>
      <c r="I1774" s="4">
        <v>1.4933874756609931</v>
      </c>
      <c r="J1774" s="4">
        <v>1.2726246352546568E-2</v>
      </c>
      <c r="K1774" s="4">
        <v>0.94</v>
      </c>
      <c r="L1774" s="4">
        <v>-2.899676829040466</v>
      </c>
      <c r="M1774" s="4">
        <v>1.621620842752344</v>
      </c>
      <c r="N1774" s="4">
        <v>-4.8767195177727547E-2</v>
      </c>
      <c r="O1774" s="4">
        <v>0.96</v>
      </c>
      <c r="P1774" s="4">
        <v>-1.3210741349851998</v>
      </c>
      <c r="Q1774" s="4">
        <v>1.598699035749013</v>
      </c>
      <c r="R1774" s="3">
        <f t="shared" si="189"/>
        <v>0.10065679855306341</v>
      </c>
      <c r="S1774" s="3">
        <f t="shared" si="190"/>
        <v>4.0000000000000036E-2</v>
      </c>
      <c r="T1774" s="3">
        <f t="shared" si="191"/>
        <v>1.8093425399199785</v>
      </c>
      <c r="U1774" s="3">
        <f t="shared" si="192"/>
        <v>0.43961450305540328</v>
      </c>
      <c r="V1774" s="3">
        <f t="shared" si="193"/>
        <v>0.46696248200592338</v>
      </c>
      <c r="W1774" s="3">
        <f t="shared" si="194"/>
        <v>2.7347978950520102E-2</v>
      </c>
      <c r="X1774" s="3">
        <f t="shared" si="195"/>
        <v>0.21738794599234162</v>
      </c>
    </row>
    <row r="1775" spans="1:24" x14ac:dyDescent="0.3">
      <c r="A1775" t="s">
        <v>3442</v>
      </c>
      <c r="B1775" s="4">
        <v>2.5877488273025811E-2</v>
      </c>
      <c r="C1775" s="4">
        <v>0.88</v>
      </c>
      <c r="D1775" s="4">
        <v>-0.42815553824106922</v>
      </c>
      <c r="E1775" s="4">
        <v>0.52515608878831865</v>
      </c>
      <c r="F1775" s="4">
        <v>-1.3185893004724034</v>
      </c>
      <c r="G1775" s="4">
        <v>0.04</v>
      </c>
      <c r="H1775" s="4">
        <v>-2.932806896179379</v>
      </c>
      <c r="I1775" s="4">
        <v>-0.10037362830978798</v>
      </c>
      <c r="J1775" s="4">
        <v>-5.9096034694046127E-3</v>
      </c>
      <c r="K1775" s="4">
        <v>0.92</v>
      </c>
      <c r="L1775" s="4">
        <v>-1.291029988651279</v>
      </c>
      <c r="M1775" s="4">
        <v>0.46543583014651446</v>
      </c>
      <c r="N1775" s="4">
        <v>-1.2927118121993775</v>
      </c>
      <c r="O1775" s="4">
        <v>0.08</v>
      </c>
      <c r="P1775" s="4">
        <v>-2.9560040210396554</v>
      </c>
      <c r="Q1775" s="4">
        <v>4.9303678715755694E-2</v>
      </c>
      <c r="R1775" s="3">
        <f t="shared" si="189"/>
        <v>1.3444667887454291</v>
      </c>
      <c r="S1775" s="3">
        <f t="shared" si="190"/>
        <v>-0.84</v>
      </c>
      <c r="T1775" s="3">
        <f t="shared" si="191"/>
        <v>0.32778190993128126</v>
      </c>
      <c r="U1775" s="3">
        <f t="shared" si="192"/>
        <v>0.44912442699901151</v>
      </c>
      <c r="V1775" s="3">
        <f t="shared" si="193"/>
        <v>1.0354372438173218</v>
      </c>
      <c r="W1775" s="3">
        <f t="shared" si="194"/>
        <v>0.58631281681831027</v>
      </c>
      <c r="X1775" s="3">
        <f t="shared" si="195"/>
        <v>0.33033065306838666</v>
      </c>
    </row>
    <row r="1776" spans="1:24" x14ac:dyDescent="0.3">
      <c r="A1776" t="s">
        <v>2893</v>
      </c>
      <c r="B1776" s="4">
        <v>2.5827326978779749E-2</v>
      </c>
      <c r="C1776" s="4">
        <v>0.84</v>
      </c>
      <c r="D1776" s="4">
        <v>-0.21680420996587468</v>
      </c>
      <c r="E1776" s="4">
        <v>0.32144688945632127</v>
      </c>
      <c r="F1776" s="4">
        <v>-0.69142876359496053</v>
      </c>
      <c r="G1776" s="4">
        <v>0.36</v>
      </c>
      <c r="H1776" s="4">
        <v>-2.123105572168789</v>
      </c>
      <c r="I1776" s="4">
        <v>0.70833318081543606</v>
      </c>
      <c r="J1776" s="4">
        <v>-1.7618920237635605E-3</v>
      </c>
      <c r="K1776" s="4">
        <v>0.9</v>
      </c>
      <c r="L1776" s="4">
        <v>-0.85643706954007748</v>
      </c>
      <c r="M1776" s="4">
        <v>0.43841531327338035</v>
      </c>
      <c r="N1776" s="4">
        <v>-0.66560143661618087</v>
      </c>
      <c r="O1776" s="4">
        <v>0.34</v>
      </c>
      <c r="P1776" s="4">
        <v>-2.1463179082144173</v>
      </c>
      <c r="Q1776" s="4">
        <v>0.91797741811256883</v>
      </c>
      <c r="R1776" s="3">
        <f t="shared" si="189"/>
        <v>0.71725609057374029</v>
      </c>
      <c r="S1776" s="3">
        <f t="shared" si="190"/>
        <v>-0.48</v>
      </c>
      <c r="T1776" s="3">
        <f t="shared" si="191"/>
        <v>0.92513739078131074</v>
      </c>
      <c r="U1776" s="3">
        <f t="shared" si="192"/>
        <v>0.40279380794318964</v>
      </c>
      <c r="V1776" s="3">
        <f t="shared" si="193"/>
        <v>0.74983277315503272</v>
      </c>
      <c r="W1776" s="3">
        <f t="shared" si="194"/>
        <v>0.34703896521184308</v>
      </c>
      <c r="X1776" s="3">
        <f t="shared" si="195"/>
        <v>0.26173854136125513</v>
      </c>
    </row>
    <row r="1777" spans="1:24" x14ac:dyDescent="0.3">
      <c r="A1777" t="s">
        <v>3677</v>
      </c>
      <c r="B1777" s="4">
        <v>2.5826590742959774E-2</v>
      </c>
      <c r="C1777" s="4">
        <v>0.9</v>
      </c>
      <c r="D1777" s="4">
        <v>-0.21739047169691178</v>
      </c>
      <c r="E1777" s="4">
        <v>0.34597728794293947</v>
      </c>
      <c r="F1777" s="4">
        <v>-1.2636887090071141</v>
      </c>
      <c r="G1777" s="4">
        <v>0.06</v>
      </c>
      <c r="H1777" s="4">
        <v>-2.6391714216096753</v>
      </c>
      <c r="I1777" s="4">
        <v>-2.2406002249177607E-2</v>
      </c>
      <c r="J1777" s="4">
        <v>-4.7072206062890656E-3</v>
      </c>
      <c r="K1777" s="4">
        <v>0.92</v>
      </c>
      <c r="L1777" s="4">
        <v>-0.78487633022671677</v>
      </c>
      <c r="M1777" s="4">
        <v>0.23855016430800399</v>
      </c>
      <c r="N1777" s="4">
        <v>-1.2378621182641543</v>
      </c>
      <c r="O1777" s="4">
        <v>0.06</v>
      </c>
      <c r="P1777" s="4">
        <v>-2.6278622066920345</v>
      </c>
      <c r="Q1777" s="4">
        <v>9.4962465388793452E-2</v>
      </c>
      <c r="R1777" s="3">
        <f t="shared" si="189"/>
        <v>1.2895152997500738</v>
      </c>
      <c r="S1777" s="3">
        <f t="shared" si="190"/>
        <v>-0.84000000000000008</v>
      </c>
      <c r="T1777" s="3">
        <f t="shared" si="191"/>
        <v>0.19498446944773418</v>
      </c>
      <c r="U1777" s="3">
        <f t="shared" si="192"/>
        <v>0.38587666400342968</v>
      </c>
      <c r="V1777" s="3">
        <f t="shared" si="193"/>
        <v>1.0085624802603259</v>
      </c>
      <c r="W1777" s="3">
        <f t="shared" si="194"/>
        <v>0.62268581625689623</v>
      </c>
      <c r="X1777" s="3">
        <f t="shared" si="195"/>
        <v>0.32291017331051081</v>
      </c>
    </row>
    <row r="1778" spans="1:24" x14ac:dyDescent="0.3">
      <c r="A1778" t="s">
        <v>1435</v>
      </c>
      <c r="B1778" s="4">
        <v>2.5820358147595892E-2</v>
      </c>
      <c r="C1778" s="4">
        <v>0.66</v>
      </c>
      <c r="D1778" s="4">
        <v>-0.3880738467696967</v>
      </c>
      <c r="E1778" s="4">
        <v>0.33418819130991817</v>
      </c>
      <c r="F1778" s="4">
        <v>0.4523684835558951</v>
      </c>
      <c r="G1778" s="4">
        <v>0.56000000000000005</v>
      </c>
      <c r="H1778" s="4">
        <v>-0.95192497760451311</v>
      </c>
      <c r="I1778" s="4">
        <v>1.7576907209055148</v>
      </c>
      <c r="J1778" s="4">
        <v>3.191048434195104E-2</v>
      </c>
      <c r="K1778" s="4">
        <v>0.72</v>
      </c>
      <c r="L1778" s="4">
        <v>-1.9710251923071498</v>
      </c>
      <c r="M1778" s="4">
        <v>2.4855638110845417</v>
      </c>
      <c r="N1778" s="4">
        <v>0.47818884170349102</v>
      </c>
      <c r="O1778" s="4">
        <v>0.54</v>
      </c>
      <c r="P1778" s="4">
        <v>-0.96798325701829091</v>
      </c>
      <c r="Q1778" s="4">
        <v>1.9240799113538227</v>
      </c>
      <c r="R1778" s="3">
        <f t="shared" si="189"/>
        <v>-0.42654812540829923</v>
      </c>
      <c r="S1778" s="3">
        <f t="shared" si="190"/>
        <v>-9.9999999999999978E-2</v>
      </c>
      <c r="T1778" s="3">
        <f t="shared" si="191"/>
        <v>2.1457645676752115</v>
      </c>
      <c r="U1778" s="3">
        <f t="shared" si="192"/>
        <v>0.53730339725666065</v>
      </c>
      <c r="V1778" s="3">
        <f t="shared" si="193"/>
        <v>0.35131364869489079</v>
      </c>
      <c r="W1778" s="3">
        <f t="shared" si="194"/>
        <v>-0.18598974856176986</v>
      </c>
      <c r="X1778" s="3">
        <f t="shared" si="195"/>
        <v>0.18985150927111208</v>
      </c>
    </row>
    <row r="1779" spans="1:24" x14ac:dyDescent="0.3">
      <c r="A1779" t="s">
        <v>3671</v>
      </c>
      <c r="B1779" s="4">
        <v>2.5782806297874612E-2</v>
      </c>
      <c r="C1779" s="4">
        <v>0.9</v>
      </c>
      <c r="D1779" s="4">
        <v>-0.25630988558344309</v>
      </c>
      <c r="E1779" s="4">
        <v>0.38269651427849272</v>
      </c>
      <c r="F1779" s="4">
        <v>-0.90938078608723771</v>
      </c>
      <c r="G1779" s="4">
        <v>0.18</v>
      </c>
      <c r="H1779" s="4">
        <v>-2.4023677485633961</v>
      </c>
      <c r="I1779" s="4">
        <v>0.38402961962889826</v>
      </c>
      <c r="J1779" s="4">
        <v>-1.9044549695669424E-3</v>
      </c>
      <c r="K1779" s="4">
        <v>0.98</v>
      </c>
      <c r="L1779" s="4">
        <v>-1.6280948010677203</v>
      </c>
      <c r="M1779" s="4">
        <v>0.51488000025345526</v>
      </c>
      <c r="N1779" s="4">
        <v>-0.88359797978936305</v>
      </c>
      <c r="O1779" s="4">
        <v>0.2</v>
      </c>
      <c r="P1779" s="4">
        <v>-2.2923520705128375</v>
      </c>
      <c r="Q1779" s="4">
        <v>0.49470358480789989</v>
      </c>
      <c r="R1779" s="3">
        <f t="shared" si="189"/>
        <v>0.93516359238511237</v>
      </c>
      <c r="S1779" s="3">
        <f t="shared" si="190"/>
        <v>-0.72</v>
      </c>
      <c r="T1779" s="3">
        <f t="shared" si="191"/>
        <v>0.64033950521234129</v>
      </c>
      <c r="U1779" s="3">
        <f t="shared" si="192"/>
        <v>0.4011069147958794</v>
      </c>
      <c r="V1779" s="3">
        <f t="shared" si="193"/>
        <v>0.86217700891741733</v>
      </c>
      <c r="W1779" s="3">
        <f t="shared" si="194"/>
        <v>0.46107009412153793</v>
      </c>
      <c r="X1779" s="3">
        <f t="shared" si="195"/>
        <v>0.2820800720624933</v>
      </c>
    </row>
    <row r="1780" spans="1:24" x14ac:dyDescent="0.3">
      <c r="A1780" t="s">
        <v>3770</v>
      </c>
      <c r="B1780" s="4">
        <v>2.5778320897433805E-2</v>
      </c>
      <c r="C1780" s="4">
        <v>0.92</v>
      </c>
      <c r="D1780" s="4">
        <v>-0.24184421933333283</v>
      </c>
      <c r="E1780" s="4">
        <v>0.32046005457091742</v>
      </c>
      <c r="F1780" s="4">
        <v>-0.64333277048365367</v>
      </c>
      <c r="G1780" s="4">
        <v>0.34</v>
      </c>
      <c r="H1780" s="4">
        <v>-1.8615582800249286</v>
      </c>
      <c r="I1780" s="4">
        <v>0.3376309089557365</v>
      </c>
      <c r="J1780" s="4">
        <v>2.2837664147487956E-3</v>
      </c>
      <c r="K1780" s="4">
        <v>0.96</v>
      </c>
      <c r="L1780" s="4">
        <v>-1.6507153213096193</v>
      </c>
      <c r="M1780" s="4">
        <v>1.3567428323125663</v>
      </c>
      <c r="N1780" s="4">
        <v>-0.61755444958621986</v>
      </c>
      <c r="O1780" s="4">
        <v>0.36</v>
      </c>
      <c r="P1780" s="4">
        <v>-1.9462374131054314</v>
      </c>
      <c r="Q1780" s="4">
        <v>0.52836591850696824</v>
      </c>
      <c r="R1780" s="3">
        <f t="shared" si="189"/>
        <v>0.66911109138108749</v>
      </c>
      <c r="S1780" s="3">
        <f t="shared" si="190"/>
        <v>-0.58000000000000007</v>
      </c>
      <c r="T1780" s="3">
        <f t="shared" si="191"/>
        <v>0.57947512828906933</v>
      </c>
      <c r="U1780" s="3">
        <f t="shared" si="192"/>
        <v>0.43009493357419204</v>
      </c>
      <c r="V1780" s="3">
        <f t="shared" si="193"/>
        <v>0.84647482324509338</v>
      </c>
      <c r="W1780" s="3">
        <f t="shared" si="194"/>
        <v>0.41637988967090134</v>
      </c>
      <c r="X1780" s="3">
        <f t="shared" si="195"/>
        <v>0.25762471585965702</v>
      </c>
    </row>
    <row r="1781" spans="1:24" x14ac:dyDescent="0.3">
      <c r="A1781" t="s">
        <v>2538</v>
      </c>
      <c r="B1781" s="4">
        <v>2.5746516361305743E-2</v>
      </c>
      <c r="C1781" s="4">
        <v>0.8</v>
      </c>
      <c r="D1781" s="4">
        <v>-0.188649321242641</v>
      </c>
      <c r="E1781" s="4">
        <v>0.31033933242232392</v>
      </c>
      <c r="F1781" s="4">
        <v>0.79921909671329883</v>
      </c>
      <c r="G1781" s="4">
        <v>0.2</v>
      </c>
      <c r="H1781" s="4">
        <v>-0.46282703119948443</v>
      </c>
      <c r="I1781" s="4">
        <v>1.8186192758677457</v>
      </c>
      <c r="J1781" s="4">
        <v>1.9109115082265034E-2</v>
      </c>
      <c r="K1781" s="4">
        <v>0.78</v>
      </c>
      <c r="L1781" s="4">
        <v>-0.44033920528502057</v>
      </c>
      <c r="M1781" s="4">
        <v>0.93285237356166562</v>
      </c>
      <c r="N1781" s="4">
        <v>0.82496561307460459</v>
      </c>
      <c r="O1781" s="4">
        <v>0.18</v>
      </c>
      <c r="P1781" s="4">
        <v>-0.40084824087692084</v>
      </c>
      <c r="Q1781" s="4">
        <v>1.8279334177948383</v>
      </c>
      <c r="R1781" s="3">
        <f t="shared" si="189"/>
        <v>-0.77347258035199307</v>
      </c>
      <c r="S1781" s="3">
        <f t="shared" si="190"/>
        <v>-0.60000000000000009</v>
      </c>
      <c r="T1781" s="3">
        <f t="shared" si="191"/>
        <v>2.0072685971103867</v>
      </c>
      <c r="U1781" s="3">
        <f t="shared" si="192"/>
        <v>0.37806334844901202</v>
      </c>
      <c r="V1781" s="3">
        <f t="shared" si="193"/>
        <v>0.20286562509307643</v>
      </c>
      <c r="W1781" s="3">
        <f t="shared" si="194"/>
        <v>-0.17519772335593559</v>
      </c>
      <c r="X1781" s="3">
        <f t="shared" si="195"/>
        <v>0.17524180341339293</v>
      </c>
    </row>
    <row r="1782" spans="1:24" x14ac:dyDescent="0.3">
      <c r="A1782" t="s">
        <v>3400</v>
      </c>
      <c r="B1782" s="4">
        <v>2.5732097585973449E-2</v>
      </c>
      <c r="C1782" s="4">
        <v>0.88</v>
      </c>
      <c r="D1782" s="4">
        <v>-0.27069995625771709</v>
      </c>
      <c r="E1782" s="4">
        <v>0.35022780184450597</v>
      </c>
      <c r="F1782" s="4">
        <v>-1.322927253466831</v>
      </c>
      <c r="G1782" s="4">
        <v>0.12</v>
      </c>
      <c r="H1782" s="4">
        <v>-2.687437813721508</v>
      </c>
      <c r="I1782" s="4">
        <v>0.57696446799342727</v>
      </c>
      <c r="J1782" s="4">
        <v>-1.3273947401622918E-2</v>
      </c>
      <c r="K1782" s="4">
        <v>0.8</v>
      </c>
      <c r="L1782" s="4">
        <v>-1.2116865319098364</v>
      </c>
      <c r="M1782" s="4">
        <v>0.22325027445108209</v>
      </c>
      <c r="N1782" s="4">
        <v>-1.2971951558808574</v>
      </c>
      <c r="O1782" s="4">
        <v>0.12</v>
      </c>
      <c r="P1782" s="4">
        <v>-2.6692605575252255</v>
      </c>
      <c r="Q1782" s="4">
        <v>0.34269434076295058</v>
      </c>
      <c r="R1782" s="3">
        <f t="shared" si="189"/>
        <v>1.3486593510528044</v>
      </c>
      <c r="S1782" s="3">
        <f t="shared" si="190"/>
        <v>-0.76</v>
      </c>
      <c r="T1782" s="3">
        <f t="shared" si="191"/>
        <v>0.84766442425114441</v>
      </c>
      <c r="U1782" s="3">
        <f t="shared" si="192"/>
        <v>0.43596046838858171</v>
      </c>
      <c r="V1782" s="3">
        <f t="shared" si="193"/>
        <v>0.82325570864068798</v>
      </c>
      <c r="W1782" s="3">
        <f t="shared" si="194"/>
        <v>0.38729524025210627</v>
      </c>
      <c r="X1782" s="3">
        <f t="shared" si="195"/>
        <v>0.33088966210638748</v>
      </c>
    </row>
    <row r="1783" spans="1:24" x14ac:dyDescent="0.3">
      <c r="A1783" t="s">
        <v>2699</v>
      </c>
      <c r="B1783" s="4">
        <v>2.5690455063256214E-2</v>
      </c>
      <c r="C1783" s="4">
        <v>0.82</v>
      </c>
      <c r="D1783" s="4">
        <v>-0.13520588997800842</v>
      </c>
      <c r="E1783" s="4">
        <v>0.23026766709647623</v>
      </c>
      <c r="F1783" s="4">
        <v>-2.11389266467677</v>
      </c>
      <c r="G1783" s="4">
        <v>0</v>
      </c>
      <c r="H1783" s="4">
        <v>-3.2207097685693276</v>
      </c>
      <c r="I1783" s="4">
        <v>-1.0882887100809784</v>
      </c>
      <c r="J1783" s="4">
        <v>-4.465461304048823E-3</v>
      </c>
      <c r="K1783" s="4">
        <v>0.82</v>
      </c>
      <c r="L1783" s="4">
        <v>-0.21465131573263202</v>
      </c>
      <c r="M1783" s="4">
        <v>6.8534706784917743E-2</v>
      </c>
      <c r="N1783" s="4">
        <v>-2.0882022096135135</v>
      </c>
      <c r="O1783" s="4">
        <v>0</v>
      </c>
      <c r="P1783" s="4">
        <v>-3.2096727303062256</v>
      </c>
      <c r="Q1783" s="4">
        <v>-0.90898141233442697</v>
      </c>
      <c r="R1783" s="3">
        <f t="shared" si="189"/>
        <v>2.1395831197400264</v>
      </c>
      <c r="S1783" s="3">
        <f t="shared" si="190"/>
        <v>-0.82</v>
      </c>
      <c r="T1783" s="3">
        <f t="shared" si="191"/>
        <v>-0.95308282010296996</v>
      </c>
      <c r="U1783" s="3">
        <f t="shared" si="192"/>
        <v>0.36994712027949272</v>
      </c>
      <c r="V1783" s="3">
        <f t="shared" si="193"/>
        <v>1.5103535747543475</v>
      </c>
      <c r="W1783" s="3">
        <f t="shared" si="194"/>
        <v>1.1404064544748547</v>
      </c>
      <c r="X1783" s="3">
        <f t="shared" si="195"/>
        <v>0.49463163169922292</v>
      </c>
    </row>
    <row r="1784" spans="1:24" x14ac:dyDescent="0.3">
      <c r="A1784" t="s">
        <v>4760</v>
      </c>
      <c r="B1784" s="4">
        <v>2.5668629961798795E-2</v>
      </c>
      <c r="C1784" s="4">
        <v>0.98</v>
      </c>
      <c r="D1784" s="4">
        <v>-0.2697343959908427</v>
      </c>
      <c r="E1784" s="4">
        <v>0.3494694874330716</v>
      </c>
      <c r="F1784" s="4">
        <v>-1.4510559067227942</v>
      </c>
      <c r="G1784" s="4">
        <v>0.08</v>
      </c>
      <c r="H1784" s="4">
        <v>-2.9831257072521007</v>
      </c>
      <c r="I1784" s="4">
        <v>0.22451514450884616</v>
      </c>
      <c r="J1784" s="4">
        <v>2.7873193502050198E-3</v>
      </c>
      <c r="K1784" s="4">
        <v>0.94</v>
      </c>
      <c r="L1784" s="4">
        <v>-0.50202153234519442</v>
      </c>
      <c r="M1784" s="4">
        <v>0.38913629024622609</v>
      </c>
      <c r="N1784" s="4">
        <v>-1.4253872767609954</v>
      </c>
      <c r="O1784" s="4">
        <v>0.08</v>
      </c>
      <c r="P1784" s="4">
        <v>-2.9571537938362149</v>
      </c>
      <c r="Q1784" s="4">
        <v>0.33385753277135977</v>
      </c>
      <c r="R1784" s="3">
        <f t="shared" si="189"/>
        <v>1.4767245366845929</v>
      </c>
      <c r="S1784" s="3">
        <f t="shared" si="190"/>
        <v>-0.9</v>
      </c>
      <c r="T1784" s="3">
        <f t="shared" si="191"/>
        <v>0.49424954049968883</v>
      </c>
      <c r="U1784" s="3">
        <f t="shared" si="192"/>
        <v>0.43561483254810168</v>
      </c>
      <c r="V1784" s="3">
        <f t="shared" si="193"/>
        <v>0.93000614629733547</v>
      </c>
      <c r="W1784" s="3">
        <f t="shared" si="194"/>
        <v>0.49439131374923379</v>
      </c>
      <c r="X1784" s="3">
        <f t="shared" si="195"/>
        <v>0.34962184768556209</v>
      </c>
    </row>
    <row r="1785" spans="1:24" x14ac:dyDescent="0.3">
      <c r="A1785" t="s">
        <v>4814</v>
      </c>
      <c r="B1785" s="4">
        <v>2.5596393013066293E-2</v>
      </c>
      <c r="C1785" s="4">
        <v>0.98</v>
      </c>
      <c r="D1785" s="4">
        <v>-0.37318676900584191</v>
      </c>
      <c r="E1785" s="4">
        <v>0.46833318422761089</v>
      </c>
      <c r="F1785" s="4">
        <v>-0.98053986193146758</v>
      </c>
      <c r="G1785" s="4">
        <v>0.2</v>
      </c>
      <c r="H1785" s="4">
        <v>-2.5086601822343488</v>
      </c>
      <c r="I1785" s="4">
        <v>0.55394421037256725</v>
      </c>
      <c r="J1785" s="4">
        <v>3.5860542809497506E-4</v>
      </c>
      <c r="K1785" s="4">
        <v>0.98</v>
      </c>
      <c r="L1785" s="4">
        <v>-2.8025469631163071</v>
      </c>
      <c r="M1785" s="4">
        <v>1.2838780362110784</v>
      </c>
      <c r="N1785" s="4">
        <v>-0.95494346891840132</v>
      </c>
      <c r="O1785" s="4">
        <v>0.24</v>
      </c>
      <c r="P1785" s="4">
        <v>-2.5327772249435663</v>
      </c>
      <c r="Q1785" s="4">
        <v>0.57754573172034462</v>
      </c>
      <c r="R1785" s="3">
        <f t="shared" si="189"/>
        <v>1.0061362549445338</v>
      </c>
      <c r="S1785" s="3">
        <f t="shared" si="190"/>
        <v>-0.78</v>
      </c>
      <c r="T1785" s="3">
        <f t="shared" si="191"/>
        <v>0.92713097937840916</v>
      </c>
      <c r="U1785" s="3">
        <f t="shared" si="192"/>
        <v>0.44346752275083989</v>
      </c>
      <c r="V1785" s="3">
        <f t="shared" si="193"/>
        <v>0.81912642334420305</v>
      </c>
      <c r="W1785" s="3">
        <f t="shared" si="194"/>
        <v>0.37565890059336315</v>
      </c>
      <c r="X1785" s="3">
        <f t="shared" si="195"/>
        <v>0.28937970212602854</v>
      </c>
    </row>
    <row r="1786" spans="1:24" x14ac:dyDescent="0.3">
      <c r="A1786" t="s">
        <v>4023</v>
      </c>
      <c r="B1786" s="4">
        <v>2.5537978451159453E-2</v>
      </c>
      <c r="C1786" s="4">
        <v>0.94</v>
      </c>
      <c r="D1786" s="4">
        <v>-0.38505640244055983</v>
      </c>
      <c r="E1786" s="4">
        <v>0.61799170327090325</v>
      </c>
      <c r="F1786" s="4">
        <v>-2.6391548786652534</v>
      </c>
      <c r="G1786" s="4">
        <v>0</v>
      </c>
      <c r="H1786" s="4">
        <v>-4.5847950775275548</v>
      </c>
      <c r="I1786" s="4">
        <v>-0.78823870527561213</v>
      </c>
      <c r="J1786" s="4">
        <v>-2.1176324733249178E-3</v>
      </c>
      <c r="K1786" s="4">
        <v>0.94</v>
      </c>
      <c r="L1786" s="4">
        <v>-0.33400117605845198</v>
      </c>
      <c r="M1786" s="4">
        <v>0.18840077393896354</v>
      </c>
      <c r="N1786" s="4">
        <v>-2.6136169002140939</v>
      </c>
      <c r="O1786" s="4">
        <v>0</v>
      </c>
      <c r="P1786" s="4">
        <v>-4.5852958048868047</v>
      </c>
      <c r="Q1786" s="4">
        <v>-0.83961576165140239</v>
      </c>
      <c r="R1786" s="3">
        <f t="shared" si="189"/>
        <v>2.664692857116413</v>
      </c>
      <c r="S1786" s="3">
        <f t="shared" si="190"/>
        <v>-0.94</v>
      </c>
      <c r="T1786" s="3">
        <f t="shared" si="191"/>
        <v>-0.4031823028350523</v>
      </c>
      <c r="U1786" s="3">
        <f t="shared" si="192"/>
        <v>0.38388627648864249</v>
      </c>
      <c r="V1786" s="3">
        <f t="shared" si="193"/>
        <v>1.2076193866201084</v>
      </c>
      <c r="W1786" s="3">
        <f t="shared" si="194"/>
        <v>0.82373311013146588</v>
      </c>
      <c r="X1786" s="3">
        <f t="shared" si="195"/>
        <v>0.73674092606825226</v>
      </c>
    </row>
    <row r="1787" spans="1:24" x14ac:dyDescent="0.3">
      <c r="A1787" t="s">
        <v>2119</v>
      </c>
      <c r="B1787" s="4">
        <v>2.546955869905141E-2</v>
      </c>
      <c r="C1787" s="4">
        <v>0.76</v>
      </c>
      <c r="D1787" s="4">
        <v>-0.3663945466534948</v>
      </c>
      <c r="E1787" s="4">
        <v>0.31809589626171531</v>
      </c>
      <c r="F1787" s="4">
        <v>-0.60914601305370741</v>
      </c>
      <c r="G1787" s="4">
        <v>0.44</v>
      </c>
      <c r="H1787" s="4">
        <v>-1.8347512780802648</v>
      </c>
      <c r="I1787" s="4">
        <v>0.61222468895055515</v>
      </c>
      <c r="J1787" s="4">
        <v>3.6339002105397443E-3</v>
      </c>
      <c r="K1787" s="4">
        <v>0.96</v>
      </c>
      <c r="L1787" s="4">
        <v>-2.2629647373603623</v>
      </c>
      <c r="M1787" s="4">
        <v>1.3357870260926137</v>
      </c>
      <c r="N1787" s="4">
        <v>-0.58367645435465598</v>
      </c>
      <c r="O1787" s="4">
        <v>0.48</v>
      </c>
      <c r="P1787" s="4">
        <v>-1.9975948298068138</v>
      </c>
      <c r="Q1787" s="4">
        <v>0.60552044492249224</v>
      </c>
      <c r="R1787" s="3">
        <f t="shared" si="189"/>
        <v>0.63461557175275884</v>
      </c>
      <c r="S1787" s="3">
        <f t="shared" si="190"/>
        <v>-0.32</v>
      </c>
      <c r="T1787" s="3">
        <f t="shared" si="191"/>
        <v>0.97861923560404995</v>
      </c>
      <c r="U1787" s="3">
        <f t="shared" si="192"/>
        <v>0.53528073393258635</v>
      </c>
      <c r="V1787" s="3">
        <f t="shared" si="193"/>
        <v>0.7498035545917382</v>
      </c>
      <c r="W1787" s="3">
        <f t="shared" si="194"/>
        <v>0.21452282065915185</v>
      </c>
      <c r="X1787" s="3">
        <f t="shared" si="195"/>
        <v>0.25471226524001717</v>
      </c>
    </row>
    <row r="1788" spans="1:24" x14ac:dyDescent="0.3">
      <c r="A1788" t="s">
        <v>2415</v>
      </c>
      <c r="B1788" s="4">
        <v>2.5450856987169399E-2</v>
      </c>
      <c r="C1788" s="4">
        <v>0.8</v>
      </c>
      <c r="D1788" s="4">
        <v>-0.27403736025915798</v>
      </c>
      <c r="E1788" s="4">
        <v>0.44596382322798878</v>
      </c>
      <c r="F1788" s="4">
        <v>-0.12641636853193325</v>
      </c>
      <c r="G1788" s="4">
        <v>0.94</v>
      </c>
      <c r="H1788" s="4">
        <v>-1.4582065097094068</v>
      </c>
      <c r="I1788" s="4">
        <v>0.99388133848373839</v>
      </c>
      <c r="J1788" s="4">
        <v>1.646478075818162E-2</v>
      </c>
      <c r="K1788" s="4">
        <v>0.9</v>
      </c>
      <c r="L1788" s="4">
        <v>-1.528904635516819</v>
      </c>
      <c r="M1788" s="4">
        <v>2.171651902562167</v>
      </c>
      <c r="N1788" s="4">
        <v>-0.10096551154476385</v>
      </c>
      <c r="O1788" s="4">
        <v>0.94</v>
      </c>
      <c r="P1788" s="4">
        <v>-1.5560059735255938</v>
      </c>
      <c r="Q1788" s="4">
        <v>1.1256646673633735</v>
      </c>
      <c r="R1788" s="3">
        <f t="shared" si="189"/>
        <v>0.15186722551910264</v>
      </c>
      <c r="S1788" s="3">
        <f t="shared" si="190"/>
        <v>0.1399999999999999</v>
      </c>
      <c r="T1788" s="3">
        <f t="shared" si="191"/>
        <v>1.2679186987428963</v>
      </c>
      <c r="U1788" s="3">
        <f t="shared" si="192"/>
        <v>0.38060681918872158</v>
      </c>
      <c r="V1788" s="3">
        <f t="shared" si="193"/>
        <v>0.59467955472472422</v>
      </c>
      <c r="W1788" s="3">
        <f t="shared" si="194"/>
        <v>0.21407273553600265</v>
      </c>
      <c r="X1788" s="3">
        <f t="shared" si="195"/>
        <v>0.2204149979385211</v>
      </c>
    </row>
    <row r="1789" spans="1:24" x14ac:dyDescent="0.3">
      <c r="A1789" t="s">
        <v>4623</v>
      </c>
      <c r="B1789" s="4">
        <v>2.5447091973408185E-2</v>
      </c>
      <c r="C1789" s="4">
        <v>0.98</v>
      </c>
      <c r="D1789" s="4">
        <v>-0.29692181676413543</v>
      </c>
      <c r="E1789" s="4">
        <v>0.4946836344149963</v>
      </c>
      <c r="F1789" s="4">
        <v>-0.24881794089302686</v>
      </c>
      <c r="G1789" s="4">
        <v>0.74</v>
      </c>
      <c r="H1789" s="4">
        <v>-1.8263874475674888</v>
      </c>
      <c r="I1789" s="4">
        <v>1.5180930177387837</v>
      </c>
      <c r="J1789" s="4">
        <v>2.2110173912038462E-2</v>
      </c>
      <c r="K1789" s="4">
        <v>0.78</v>
      </c>
      <c r="L1789" s="4">
        <v>-0.99870575870117861</v>
      </c>
      <c r="M1789" s="4">
        <v>2.2875941168743505</v>
      </c>
      <c r="N1789" s="4">
        <v>-0.2233708489196187</v>
      </c>
      <c r="O1789" s="4">
        <v>0.72</v>
      </c>
      <c r="P1789" s="4">
        <v>-1.943613187743386</v>
      </c>
      <c r="Q1789" s="4">
        <v>1.5003810162359272</v>
      </c>
      <c r="R1789" s="3">
        <f t="shared" si="189"/>
        <v>0.27426503286643505</v>
      </c>
      <c r="S1789" s="3">
        <f t="shared" si="190"/>
        <v>-0.24</v>
      </c>
      <c r="T1789" s="3">
        <f t="shared" si="191"/>
        <v>1.8150148345029191</v>
      </c>
      <c r="U1789" s="3">
        <f t="shared" si="192"/>
        <v>0.37508814059056456</v>
      </c>
      <c r="V1789" s="3">
        <f t="shared" si="193"/>
        <v>0.54609003297025882</v>
      </c>
      <c r="W1789" s="3">
        <f t="shared" si="194"/>
        <v>0.17100189237969426</v>
      </c>
      <c r="X1789" s="3">
        <f t="shared" si="195"/>
        <v>0.22820473741556122</v>
      </c>
    </row>
    <row r="1790" spans="1:24" x14ac:dyDescent="0.3">
      <c r="A1790" t="s">
        <v>4967</v>
      </c>
      <c r="B1790" s="4">
        <v>2.5432167275248111E-2</v>
      </c>
      <c r="C1790" s="4">
        <v>1</v>
      </c>
      <c r="D1790" s="4">
        <v>-0.17003517680058888</v>
      </c>
      <c r="E1790" s="4">
        <v>0.37092477571860849</v>
      </c>
      <c r="F1790" s="4">
        <v>-0.66588024439541993</v>
      </c>
      <c r="G1790" s="4">
        <v>0.3</v>
      </c>
      <c r="H1790" s="4">
        <v>-1.8329058584218725</v>
      </c>
      <c r="I1790" s="4">
        <v>0.72785024510232332</v>
      </c>
      <c r="J1790" s="4">
        <v>7.2580609305771303E-3</v>
      </c>
      <c r="K1790" s="4">
        <v>0.92</v>
      </c>
      <c r="L1790" s="4">
        <v>-1.2065616896426286</v>
      </c>
      <c r="M1790" s="4">
        <v>0.89653811393309957</v>
      </c>
      <c r="N1790" s="4">
        <v>-0.64044807712017182</v>
      </c>
      <c r="O1790" s="4">
        <v>0.36</v>
      </c>
      <c r="P1790" s="4">
        <v>-1.9600502757961089</v>
      </c>
      <c r="Q1790" s="4">
        <v>0.69862479200598071</v>
      </c>
      <c r="R1790" s="3">
        <f t="shared" si="189"/>
        <v>0.69131241167066804</v>
      </c>
      <c r="S1790" s="3">
        <f t="shared" si="190"/>
        <v>-0.7</v>
      </c>
      <c r="T1790" s="3">
        <f t="shared" si="191"/>
        <v>0.89788542190291221</v>
      </c>
      <c r="U1790" s="3">
        <f t="shared" si="192"/>
        <v>0.31432119144633863</v>
      </c>
      <c r="V1790" s="3">
        <f t="shared" si="193"/>
        <v>0.71576744692685401</v>
      </c>
      <c r="W1790" s="3">
        <f t="shared" si="194"/>
        <v>0.40144625548051538</v>
      </c>
      <c r="X1790" s="3">
        <f t="shared" si="195"/>
        <v>0.2594473921639262</v>
      </c>
    </row>
    <row r="1791" spans="1:24" x14ac:dyDescent="0.3">
      <c r="A1791" t="s">
        <v>3455</v>
      </c>
      <c r="B1791" s="4">
        <v>2.5394067810594653E-2</v>
      </c>
      <c r="C1791" s="4">
        <v>0.88</v>
      </c>
      <c r="D1791" s="4">
        <v>-0.29985073288366493</v>
      </c>
      <c r="E1791" s="4">
        <v>0.46253442285005864</v>
      </c>
      <c r="F1791" s="4">
        <v>-0.63505394046851438</v>
      </c>
      <c r="G1791" s="4">
        <v>0.24</v>
      </c>
      <c r="H1791" s="4">
        <v>-1.7528543507048575</v>
      </c>
      <c r="I1791" s="4">
        <v>0.34335651430192682</v>
      </c>
      <c r="J1791" s="4">
        <v>-2.0988764801914577E-3</v>
      </c>
      <c r="K1791" s="4">
        <v>0.96</v>
      </c>
      <c r="L1791" s="4">
        <v>-1.2054479265859988</v>
      </c>
      <c r="M1791" s="4">
        <v>1.5260109916416345</v>
      </c>
      <c r="N1791" s="4">
        <v>-0.60965987265791977</v>
      </c>
      <c r="O1791" s="4">
        <v>0.24</v>
      </c>
      <c r="P1791" s="4">
        <v>-1.7518783558026803</v>
      </c>
      <c r="Q1791" s="4">
        <v>0.42093159731755941</v>
      </c>
      <c r="R1791" s="3">
        <f t="shared" si="189"/>
        <v>0.66044800827910899</v>
      </c>
      <c r="S1791" s="3">
        <f t="shared" si="190"/>
        <v>-0.64</v>
      </c>
      <c r="T1791" s="3">
        <f t="shared" si="191"/>
        <v>0.64320724718559175</v>
      </c>
      <c r="U1791" s="3">
        <f t="shared" si="192"/>
        <v>0.39330610076620259</v>
      </c>
      <c r="V1791" s="3">
        <f t="shared" si="193"/>
        <v>0.8362013478539928</v>
      </c>
      <c r="W1791" s="3">
        <f t="shared" si="194"/>
        <v>0.44289524708779021</v>
      </c>
      <c r="X1791" s="3">
        <f t="shared" si="195"/>
        <v>0.25683879316346692</v>
      </c>
    </row>
    <row r="1792" spans="1:24" x14ac:dyDescent="0.3">
      <c r="A1792" t="s">
        <v>3115</v>
      </c>
      <c r="B1792" s="4">
        <v>2.5359572589262885E-2</v>
      </c>
      <c r="C1792" s="4">
        <v>0.86</v>
      </c>
      <c r="D1792" s="4">
        <v>-0.19858058513148041</v>
      </c>
      <c r="E1792" s="4">
        <v>0.35916204157505383</v>
      </c>
      <c r="F1792" s="4">
        <v>-1.6004505245301794</v>
      </c>
      <c r="G1792" s="4">
        <v>0.04</v>
      </c>
      <c r="H1792" s="4">
        <v>-3.0655329068612867</v>
      </c>
      <c r="I1792" s="4">
        <v>-0.30778847517153524</v>
      </c>
      <c r="J1792" s="4">
        <v>-7.0960347004708282E-3</v>
      </c>
      <c r="K1792" s="4">
        <v>0.88</v>
      </c>
      <c r="L1792" s="4">
        <v>-0.1932074807545503</v>
      </c>
      <c r="M1792" s="4">
        <v>0.14707975970536197</v>
      </c>
      <c r="N1792" s="4">
        <v>-1.5750909519409166</v>
      </c>
      <c r="O1792" s="4">
        <v>0.02</v>
      </c>
      <c r="P1792" s="4">
        <v>-3.1178059536647718</v>
      </c>
      <c r="Q1792" s="4">
        <v>-0.2914297709153193</v>
      </c>
      <c r="R1792" s="3">
        <f t="shared" si="189"/>
        <v>1.6258100971194422</v>
      </c>
      <c r="S1792" s="3">
        <f t="shared" si="190"/>
        <v>-0.82</v>
      </c>
      <c r="T1792" s="3">
        <f t="shared" si="191"/>
        <v>-0.10920789004005482</v>
      </c>
      <c r="U1792" s="3">
        <f t="shared" si="192"/>
        <v>0.35604340716092869</v>
      </c>
      <c r="V1792" s="3">
        <f t="shared" si="193"/>
        <v>1.1116087740526936</v>
      </c>
      <c r="W1792" s="3">
        <f t="shared" si="194"/>
        <v>0.75556536689176501</v>
      </c>
      <c r="X1792" s="3">
        <f t="shared" si="195"/>
        <v>0.37426545113079673</v>
      </c>
    </row>
    <row r="1793" spans="1:24" x14ac:dyDescent="0.3">
      <c r="A1793" t="s">
        <v>3178</v>
      </c>
      <c r="B1793" s="4">
        <v>2.5332543752860141E-2</v>
      </c>
      <c r="C1793" s="4">
        <v>0.86</v>
      </c>
      <c r="D1793" s="4">
        <v>-0.464377047910428</v>
      </c>
      <c r="E1793" s="4">
        <v>0.46404810950558562</v>
      </c>
      <c r="F1793" s="4">
        <v>0.14285367889085923</v>
      </c>
      <c r="G1793" s="4">
        <v>0.9</v>
      </c>
      <c r="H1793" s="4">
        <v>-1.9837509153643851</v>
      </c>
      <c r="I1793" s="4">
        <v>2.0492215083933925</v>
      </c>
      <c r="J1793" s="4">
        <v>7.076013205093953E-3</v>
      </c>
      <c r="K1793" s="4">
        <v>0.88</v>
      </c>
      <c r="L1793" s="4">
        <v>-1.3170805878203065</v>
      </c>
      <c r="M1793" s="4">
        <v>1.1899069558952278</v>
      </c>
      <c r="N1793" s="4">
        <v>0.16818622264371938</v>
      </c>
      <c r="O1793" s="4">
        <v>0.98</v>
      </c>
      <c r="P1793" s="4">
        <v>-1.9672289960783806</v>
      </c>
      <c r="Q1793" s="4">
        <v>1.9982087877808303</v>
      </c>
      <c r="R1793" s="3">
        <f t="shared" si="189"/>
        <v>-0.11752113513799908</v>
      </c>
      <c r="S1793" s="3">
        <f t="shared" si="190"/>
        <v>4.0000000000000036E-2</v>
      </c>
      <c r="T1793" s="3">
        <f t="shared" si="191"/>
        <v>2.5135985563038203</v>
      </c>
      <c r="U1793" s="3">
        <f t="shared" si="192"/>
        <v>0.50017714858446849</v>
      </c>
      <c r="V1793" s="3">
        <f t="shared" si="193"/>
        <v>0.49188308446602219</v>
      </c>
      <c r="W1793" s="3">
        <f t="shared" si="194"/>
        <v>-8.2940641184462982E-3</v>
      </c>
      <c r="X1793" s="3">
        <f t="shared" si="195"/>
        <v>0.2049935839528487</v>
      </c>
    </row>
    <row r="1794" spans="1:24" x14ac:dyDescent="0.3">
      <c r="A1794" t="s">
        <v>4153</v>
      </c>
      <c r="B1794" s="4">
        <v>2.5264082807035709E-2</v>
      </c>
      <c r="C1794" s="4">
        <v>0.94</v>
      </c>
      <c r="D1794" s="4">
        <v>-0.4509809434813899</v>
      </c>
      <c r="E1794" s="4">
        <v>0.64720007387437417</v>
      </c>
      <c r="F1794" s="4">
        <v>-0.93685495693238929</v>
      </c>
      <c r="G1794" s="4">
        <v>0.28000000000000003</v>
      </c>
      <c r="H1794" s="4">
        <v>-2.7198127426550887</v>
      </c>
      <c r="I1794" s="4">
        <v>0.89385347316586694</v>
      </c>
      <c r="J1794" s="4">
        <v>3.5648900416745136E-2</v>
      </c>
      <c r="K1794" s="4">
        <v>0.76</v>
      </c>
      <c r="L1794" s="4">
        <v>-2.6676928480911397</v>
      </c>
      <c r="M1794" s="4">
        <v>1.6971870626444348</v>
      </c>
      <c r="N1794" s="4">
        <v>-0.91159087412535356</v>
      </c>
      <c r="O1794" s="4">
        <v>0.42</v>
      </c>
      <c r="P1794" s="4">
        <v>-2.5676816626665184</v>
      </c>
      <c r="Q1794" s="4">
        <v>0.83009615911316037</v>
      </c>
      <c r="R1794" s="3">
        <f t="shared" ref="R1794:R1857" si="196">B1794-F1794</f>
        <v>0.96211903973942503</v>
      </c>
      <c r="S1794" s="3">
        <f t="shared" ref="S1794:S1857" si="197">G1794-C1794</f>
        <v>-0.65999999999999992</v>
      </c>
      <c r="T1794" s="3">
        <f t="shared" ref="T1794:T1857" si="198">I1794-D1794</f>
        <v>1.3448344166472568</v>
      </c>
      <c r="U1794" s="3">
        <f t="shared" ref="U1794:U1857" si="199">-(D1794)/(ABS(E1794-D1794))</f>
        <v>0.41066175462336479</v>
      </c>
      <c r="V1794" s="3">
        <f t="shared" ref="V1794:V1857" si="200">-(H1794)/(ABS(I1794-H1794))</f>
        <v>0.75264636527510587</v>
      </c>
      <c r="W1794" s="3">
        <f t="shared" ref="W1794:W1857" si="201">V1794-U1794</f>
        <v>0.34198461065174107</v>
      </c>
      <c r="X1794" s="3">
        <f t="shared" ref="X1794:X1857" si="202">(B1794+ABS(MIN($B$2:$B$5040)))/(B1794+ABS(MIN($B$2:$B$5040))+F1794+ABS(MIN($F$2:$F$5040)))</f>
        <v>0.28473880479056651</v>
      </c>
    </row>
    <row r="1795" spans="1:24" x14ac:dyDescent="0.3">
      <c r="A1795" t="s">
        <v>4694</v>
      </c>
      <c r="B1795" s="4">
        <v>2.5250918758336061E-2</v>
      </c>
      <c r="C1795" s="4">
        <v>0.98</v>
      </c>
      <c r="D1795" s="4">
        <v>-0.30975181847673355</v>
      </c>
      <c r="E1795" s="4">
        <v>0.48084572351854704</v>
      </c>
      <c r="F1795" s="4">
        <v>0.19381169925586081</v>
      </c>
      <c r="G1795" s="4">
        <v>0.78</v>
      </c>
      <c r="H1795" s="4">
        <v>-0.848987022624764</v>
      </c>
      <c r="I1795" s="4">
        <v>1.5145021526943192</v>
      </c>
      <c r="J1795" s="4">
        <v>-1.5130527987581696E-3</v>
      </c>
      <c r="K1795" s="4">
        <v>0.98</v>
      </c>
      <c r="L1795" s="4">
        <v>-2.1505045560048344</v>
      </c>
      <c r="M1795" s="4">
        <v>6.8177088866319444</v>
      </c>
      <c r="N1795" s="4">
        <v>0.21906261801419685</v>
      </c>
      <c r="O1795" s="4">
        <v>0.72</v>
      </c>
      <c r="P1795" s="4">
        <v>-0.93936615158379089</v>
      </c>
      <c r="Q1795" s="4">
        <v>1.5125261855228291</v>
      </c>
      <c r="R1795" s="3">
        <f t="shared" si="196"/>
        <v>-0.16856078049752474</v>
      </c>
      <c r="S1795" s="3">
        <f t="shared" si="197"/>
        <v>-0.19999999999999996</v>
      </c>
      <c r="T1795" s="3">
        <f t="shared" si="198"/>
        <v>1.8242539711710528</v>
      </c>
      <c r="U1795" s="3">
        <f t="shared" si="199"/>
        <v>0.39179456300230009</v>
      </c>
      <c r="V1795" s="3">
        <f t="shared" si="200"/>
        <v>0.3592091859317047</v>
      </c>
      <c r="W1795" s="3">
        <f t="shared" si="201"/>
        <v>-3.2585377070595389E-2</v>
      </c>
      <c r="X1795" s="3">
        <f t="shared" si="202"/>
        <v>0.20230224572877273</v>
      </c>
    </row>
    <row r="1796" spans="1:24" x14ac:dyDescent="0.3">
      <c r="A1796" t="s">
        <v>2446</v>
      </c>
      <c r="B1796" s="4">
        <v>2.5241545261524518E-2</v>
      </c>
      <c r="C1796" s="4">
        <v>0.8</v>
      </c>
      <c r="D1796" s="4">
        <v>-0.27613181486792604</v>
      </c>
      <c r="E1796" s="4">
        <v>0.40248393456327236</v>
      </c>
      <c r="F1796" s="4">
        <v>-0.46034456028236664</v>
      </c>
      <c r="G1796" s="4">
        <v>0.56000000000000005</v>
      </c>
      <c r="H1796" s="4">
        <v>-1.886189901689467</v>
      </c>
      <c r="I1796" s="4">
        <v>0.97464876512880427</v>
      </c>
      <c r="J1796" s="4">
        <v>-2.9236516930858099E-4</v>
      </c>
      <c r="K1796" s="4">
        <v>1</v>
      </c>
      <c r="L1796" s="4">
        <v>-2.7255531603573866</v>
      </c>
      <c r="M1796" s="4">
        <v>0.86346302598187297</v>
      </c>
      <c r="N1796" s="4">
        <v>-0.43510301502084209</v>
      </c>
      <c r="O1796" s="4">
        <v>0.56000000000000005</v>
      </c>
      <c r="P1796" s="4">
        <v>-1.8608312337298449</v>
      </c>
      <c r="Q1796" s="4">
        <v>1.3198911095765418</v>
      </c>
      <c r="R1796" s="3">
        <f t="shared" si="196"/>
        <v>0.48558610554389114</v>
      </c>
      <c r="S1796" s="3">
        <f t="shared" si="197"/>
        <v>-0.24</v>
      </c>
      <c r="T1796" s="3">
        <f t="shared" si="198"/>
        <v>1.2507805799967304</v>
      </c>
      <c r="U1796" s="3">
        <f t="shared" si="199"/>
        <v>0.40690451864604377</v>
      </c>
      <c r="V1796" s="3">
        <f t="shared" si="200"/>
        <v>0.65931362140991479</v>
      </c>
      <c r="W1796" s="3">
        <f t="shared" si="201"/>
        <v>0.25240910276387102</v>
      </c>
      <c r="X1796" s="3">
        <f t="shared" si="202"/>
        <v>0.24300268530435082</v>
      </c>
    </row>
    <row r="1797" spans="1:24" x14ac:dyDescent="0.3">
      <c r="A1797" t="s">
        <v>3561</v>
      </c>
      <c r="B1797" s="4">
        <v>2.522326245244149E-2</v>
      </c>
      <c r="C1797" s="4">
        <v>0.9</v>
      </c>
      <c r="D1797" s="4">
        <v>-0.26497889516947049</v>
      </c>
      <c r="E1797" s="4">
        <v>0.43366484525891225</v>
      </c>
      <c r="F1797" s="4">
        <v>-2.5936854541370238</v>
      </c>
      <c r="G1797" s="4">
        <v>0</v>
      </c>
      <c r="H1797" s="4">
        <v>-4.2904560302967703</v>
      </c>
      <c r="I1797" s="4">
        <v>-0.96535613591402725</v>
      </c>
      <c r="J1797" s="4">
        <v>-7.4931631677971474E-4</v>
      </c>
      <c r="K1797" s="4">
        <v>0.9</v>
      </c>
      <c r="L1797" s="4">
        <v>-0.24686868428167641</v>
      </c>
      <c r="M1797" s="4">
        <v>0.10223584228689125</v>
      </c>
      <c r="N1797" s="4">
        <v>-2.5684621916845822</v>
      </c>
      <c r="O1797" s="4">
        <v>0</v>
      </c>
      <c r="P1797" s="4">
        <v>-4.2851670758952363</v>
      </c>
      <c r="Q1797" s="4">
        <v>-0.85608481492131228</v>
      </c>
      <c r="R1797" s="3">
        <f t="shared" si="196"/>
        <v>2.6189087165894653</v>
      </c>
      <c r="S1797" s="3">
        <f t="shared" si="197"/>
        <v>-0.9</v>
      </c>
      <c r="T1797" s="3">
        <f t="shared" si="198"/>
        <v>-0.70037724074455676</v>
      </c>
      <c r="U1797" s="3">
        <f t="shared" si="199"/>
        <v>0.37927613150444195</v>
      </c>
      <c r="V1797" s="3">
        <f t="shared" si="200"/>
        <v>1.2903239501299952</v>
      </c>
      <c r="W1797" s="3">
        <f t="shared" si="201"/>
        <v>0.91104781862555329</v>
      </c>
      <c r="X1797" s="3">
        <f t="shared" si="202"/>
        <v>0.70670204148986326</v>
      </c>
    </row>
    <row r="1798" spans="1:24" x14ac:dyDescent="0.3">
      <c r="A1798" t="s">
        <v>3825</v>
      </c>
      <c r="B1798" s="4">
        <v>2.517922555000961E-2</v>
      </c>
      <c r="C1798" s="4">
        <v>0.92</v>
      </c>
      <c r="D1798" s="4">
        <v>-0.27138138696643371</v>
      </c>
      <c r="E1798" s="4">
        <v>0.38651178200141056</v>
      </c>
      <c r="F1798" s="4">
        <v>-0.56855027226707988</v>
      </c>
      <c r="G1798" s="4">
        <v>0.56000000000000005</v>
      </c>
      <c r="H1798" s="4">
        <v>-2.0993324148097225</v>
      </c>
      <c r="I1798" s="4">
        <v>1.0723031996085846</v>
      </c>
      <c r="J1798" s="4">
        <v>3.8516240294921072E-3</v>
      </c>
      <c r="K1798" s="4">
        <v>0.96</v>
      </c>
      <c r="L1798" s="4">
        <v>-1.0048634198859496</v>
      </c>
      <c r="M1798" s="4">
        <v>8.6203876896585037</v>
      </c>
      <c r="N1798" s="4">
        <v>-0.54337104671707026</v>
      </c>
      <c r="O1798" s="4">
        <v>0.6</v>
      </c>
      <c r="P1798" s="4">
        <v>-2.1006060190893736</v>
      </c>
      <c r="Q1798" s="4">
        <v>1.0671315264970664</v>
      </c>
      <c r="R1798" s="3">
        <f t="shared" si="196"/>
        <v>0.5937294978170895</v>
      </c>
      <c r="S1798" s="3">
        <f t="shared" si="197"/>
        <v>-0.36</v>
      </c>
      <c r="T1798" s="3">
        <f t="shared" si="198"/>
        <v>1.3436845865750182</v>
      </c>
      <c r="U1798" s="3">
        <f t="shared" si="199"/>
        <v>0.41250069124778826</v>
      </c>
      <c r="V1798" s="3">
        <f t="shared" si="200"/>
        <v>0.66190845041155522</v>
      </c>
      <c r="W1798" s="3">
        <f t="shared" si="201"/>
        <v>0.24940775916376695</v>
      </c>
      <c r="X1798" s="3">
        <f t="shared" si="202"/>
        <v>0.25135354135508448</v>
      </c>
    </row>
    <row r="1799" spans="1:24" x14ac:dyDescent="0.3">
      <c r="A1799" t="s">
        <v>4888</v>
      </c>
      <c r="B1799" s="4">
        <v>2.5140009138084222E-2</v>
      </c>
      <c r="C1799" s="4">
        <v>0.98</v>
      </c>
      <c r="D1799" s="4">
        <v>-0.4285446371455276</v>
      </c>
      <c r="E1799" s="4">
        <v>0.44903291525982192</v>
      </c>
      <c r="F1799" s="4">
        <v>-1.2639657807696714</v>
      </c>
      <c r="G1799" s="4">
        <v>0.08</v>
      </c>
      <c r="H1799" s="4">
        <v>-2.4146863052677503</v>
      </c>
      <c r="I1799" s="4">
        <v>3.1980644533044444E-2</v>
      </c>
      <c r="J1799" s="4">
        <v>4.9785807051513269E-3</v>
      </c>
      <c r="K1799" s="4">
        <v>0.94</v>
      </c>
      <c r="L1799" s="4">
        <v>-0.88050924241205397</v>
      </c>
      <c r="M1799" s="4">
        <v>0.72174014897167105</v>
      </c>
      <c r="N1799" s="4">
        <v>-1.2388257716315871</v>
      </c>
      <c r="O1799" s="4">
        <v>0.08</v>
      </c>
      <c r="P1799" s="4">
        <v>-2.5733036994668153</v>
      </c>
      <c r="Q1799" s="4">
        <v>0.12096794986408291</v>
      </c>
      <c r="R1799" s="3">
        <f t="shared" si="196"/>
        <v>1.2891057899077556</v>
      </c>
      <c r="S1799" s="3">
        <f t="shared" si="197"/>
        <v>-0.9</v>
      </c>
      <c r="T1799" s="3">
        <f t="shared" si="198"/>
        <v>0.46052528167857204</v>
      </c>
      <c r="U1799" s="3">
        <f t="shared" si="199"/>
        <v>0.48832679911983956</v>
      </c>
      <c r="V1799" s="3">
        <f t="shared" si="200"/>
        <v>0.98692889339284673</v>
      </c>
      <c r="W1799" s="3">
        <f t="shared" si="201"/>
        <v>0.49860209427300717</v>
      </c>
      <c r="X1799" s="3">
        <f t="shared" si="202"/>
        <v>0.32275679454315859</v>
      </c>
    </row>
    <row r="1800" spans="1:24" x14ac:dyDescent="0.3">
      <c r="A1800" t="s">
        <v>3164</v>
      </c>
      <c r="B1800" s="4">
        <v>2.5104170272133828E-2</v>
      </c>
      <c r="C1800" s="4">
        <v>0.86</v>
      </c>
      <c r="D1800" s="4">
        <v>-0.26135935599933818</v>
      </c>
      <c r="E1800" s="4">
        <v>0.36722320093335958</v>
      </c>
      <c r="F1800" s="4">
        <v>0.40758237235380762</v>
      </c>
      <c r="G1800" s="4">
        <v>0.52</v>
      </c>
      <c r="H1800" s="4">
        <v>-0.95710969174483096</v>
      </c>
      <c r="I1800" s="4">
        <v>1.5407619776474859</v>
      </c>
      <c r="J1800" s="4">
        <v>1.7723212084230604E-2</v>
      </c>
      <c r="K1800" s="4">
        <v>0.82</v>
      </c>
      <c r="L1800" s="4">
        <v>-1.9106670995264583</v>
      </c>
      <c r="M1800" s="4">
        <v>3.4560093231602274</v>
      </c>
      <c r="N1800" s="4">
        <v>0.43268654262594142</v>
      </c>
      <c r="O1800" s="4">
        <v>0.48</v>
      </c>
      <c r="P1800" s="4">
        <v>-0.8704271950564495</v>
      </c>
      <c r="Q1800" s="4">
        <v>1.6975007197761232</v>
      </c>
      <c r="R1800" s="3">
        <f t="shared" si="196"/>
        <v>-0.38247820208167377</v>
      </c>
      <c r="S1800" s="3">
        <f t="shared" si="197"/>
        <v>-0.33999999999999997</v>
      </c>
      <c r="T1800" s="3">
        <f t="shared" si="198"/>
        <v>1.802121333646824</v>
      </c>
      <c r="U1800" s="3">
        <f t="shared" si="199"/>
        <v>0.41579161419097715</v>
      </c>
      <c r="V1800" s="3">
        <f t="shared" si="200"/>
        <v>0.38317008174310135</v>
      </c>
      <c r="W1800" s="3">
        <f t="shared" si="201"/>
        <v>-3.2621532447875801E-2</v>
      </c>
      <c r="X1800" s="3">
        <f t="shared" si="202"/>
        <v>0.19177486399407329</v>
      </c>
    </row>
    <row r="1801" spans="1:24" x14ac:dyDescent="0.3">
      <c r="A1801" t="s">
        <v>3233</v>
      </c>
      <c r="B1801" s="4">
        <v>2.5103505993079291E-2</v>
      </c>
      <c r="C1801" s="4">
        <v>0.88</v>
      </c>
      <c r="D1801" s="4">
        <v>-0.22800885468685153</v>
      </c>
      <c r="E1801" s="4">
        <v>0.40601514882319406</v>
      </c>
      <c r="F1801" s="4">
        <v>-0.29019883759509046</v>
      </c>
      <c r="G1801" s="4">
        <v>0.54</v>
      </c>
      <c r="H1801" s="4">
        <v>-1.3997308026116499</v>
      </c>
      <c r="I1801" s="4">
        <v>1.1214275727185754</v>
      </c>
      <c r="J1801" s="4">
        <v>-1.8076658185119887E-2</v>
      </c>
      <c r="K1801" s="4">
        <v>0.86</v>
      </c>
      <c r="L1801" s="4">
        <v>-1.6976768105076063</v>
      </c>
      <c r="M1801" s="4">
        <v>1.9791135587873971</v>
      </c>
      <c r="N1801" s="4">
        <v>-0.26509533160201115</v>
      </c>
      <c r="O1801" s="4">
        <v>0.66</v>
      </c>
      <c r="P1801" s="4">
        <v>-1.3283886732543693</v>
      </c>
      <c r="Q1801" s="4">
        <v>1.041108695317974</v>
      </c>
      <c r="R1801" s="3">
        <f t="shared" si="196"/>
        <v>0.31530234358816978</v>
      </c>
      <c r="S1801" s="3">
        <f t="shared" si="197"/>
        <v>-0.33999999999999997</v>
      </c>
      <c r="T1801" s="3">
        <f t="shared" si="198"/>
        <v>1.3494364274054269</v>
      </c>
      <c r="U1801" s="3">
        <f t="shared" si="199"/>
        <v>0.35962180205254468</v>
      </c>
      <c r="V1801" s="3">
        <f t="shared" si="200"/>
        <v>0.55519352386115406</v>
      </c>
      <c r="W1801" s="3">
        <f t="shared" si="201"/>
        <v>0.19557172180860938</v>
      </c>
      <c r="X1801" s="3">
        <f t="shared" si="202"/>
        <v>0.23088736900073506</v>
      </c>
    </row>
    <row r="1802" spans="1:24" x14ac:dyDescent="0.3">
      <c r="A1802" t="s">
        <v>2822</v>
      </c>
      <c r="B1802" s="4">
        <v>2.5102401662949952E-2</v>
      </c>
      <c r="C1802" s="4">
        <v>0.84</v>
      </c>
      <c r="D1802" s="4">
        <v>-0.36132494802456155</v>
      </c>
      <c r="E1802" s="4">
        <v>0.3969454449894938</v>
      </c>
      <c r="F1802" s="4">
        <v>0.11135726080898206</v>
      </c>
      <c r="G1802" s="4">
        <v>0.8</v>
      </c>
      <c r="H1802" s="4">
        <v>-1.4385493721778588</v>
      </c>
      <c r="I1802" s="4">
        <v>1.2472644554762922</v>
      </c>
      <c r="J1802" s="4">
        <v>1.6814788156816175E-2</v>
      </c>
      <c r="K1802" s="4">
        <v>0.86</v>
      </c>
      <c r="L1802" s="4">
        <v>-5.9726091945353854</v>
      </c>
      <c r="M1802" s="4">
        <v>6.5155851030890126</v>
      </c>
      <c r="N1802" s="4">
        <v>0.13645966247193203</v>
      </c>
      <c r="O1802" s="4">
        <v>0.82</v>
      </c>
      <c r="P1802" s="4">
        <v>-1.482869149911942</v>
      </c>
      <c r="Q1802" s="4">
        <v>1.4533337401024804</v>
      </c>
      <c r="R1802" s="3">
        <f t="shared" si="196"/>
        <v>-8.6254859146032106E-2</v>
      </c>
      <c r="S1802" s="3">
        <f t="shared" si="197"/>
        <v>-3.9999999999999925E-2</v>
      </c>
      <c r="T1802" s="3">
        <f t="shared" si="198"/>
        <v>1.6085894035008537</v>
      </c>
      <c r="U1802" s="3">
        <f t="shared" si="199"/>
        <v>0.47651200858354498</v>
      </c>
      <c r="V1802" s="3">
        <f t="shared" si="200"/>
        <v>0.53561023380176709</v>
      </c>
      <c r="W1802" s="3">
        <f t="shared" si="201"/>
        <v>5.9098225218222111E-2</v>
      </c>
      <c r="X1802" s="3">
        <f t="shared" si="202"/>
        <v>0.20663465270382841</v>
      </c>
    </row>
    <row r="1803" spans="1:24" x14ac:dyDescent="0.3">
      <c r="A1803" t="s">
        <v>4100</v>
      </c>
      <c r="B1803" s="4">
        <v>2.5094600579999612E-2</v>
      </c>
      <c r="C1803" s="4">
        <v>0.94</v>
      </c>
      <c r="D1803" s="4">
        <v>-0.26610707325493599</v>
      </c>
      <c r="E1803" s="4">
        <v>0.35419017065461389</v>
      </c>
      <c r="F1803" s="4">
        <v>0.4464768205447171</v>
      </c>
      <c r="G1803" s="4">
        <v>0.66</v>
      </c>
      <c r="H1803" s="4">
        <v>-1.4134823780337777</v>
      </c>
      <c r="I1803" s="4">
        <v>2.131614307154551</v>
      </c>
      <c r="J1803" s="4">
        <v>1.72206165617164E-2</v>
      </c>
      <c r="K1803" s="4">
        <v>0.84</v>
      </c>
      <c r="L1803" s="4">
        <v>-1.8307715671126319</v>
      </c>
      <c r="M1803" s="4">
        <v>2.2015755294652921</v>
      </c>
      <c r="N1803" s="4">
        <v>0.47157142112471673</v>
      </c>
      <c r="O1803" s="4">
        <v>0.57999999999999996</v>
      </c>
      <c r="P1803" s="4">
        <v>-1.4105001712738636</v>
      </c>
      <c r="Q1803" s="4">
        <v>2.1689341550128236</v>
      </c>
      <c r="R1803" s="3">
        <f t="shared" si="196"/>
        <v>-0.42138221996471747</v>
      </c>
      <c r="S1803" s="3">
        <f t="shared" si="197"/>
        <v>-0.27999999999999992</v>
      </c>
      <c r="T1803" s="3">
        <f t="shared" si="198"/>
        <v>2.3977213804094868</v>
      </c>
      <c r="U1803" s="3">
        <f t="shared" si="199"/>
        <v>0.42899928359787942</v>
      </c>
      <c r="V1803" s="3">
        <f t="shared" si="200"/>
        <v>0.39871476113455795</v>
      </c>
      <c r="W1803" s="3">
        <f t="shared" si="201"/>
        <v>-3.0284522463321473E-2</v>
      </c>
      <c r="X1803" s="3">
        <f t="shared" si="202"/>
        <v>0.18997911185028749</v>
      </c>
    </row>
    <row r="1804" spans="1:24" x14ac:dyDescent="0.3">
      <c r="A1804" t="s">
        <v>2274</v>
      </c>
      <c r="B1804" s="4">
        <v>2.509045231161432E-2</v>
      </c>
      <c r="C1804" s="4">
        <v>0.78</v>
      </c>
      <c r="D1804" s="4">
        <v>-0.22868904229434711</v>
      </c>
      <c r="E1804" s="4">
        <v>0.2437529035959993</v>
      </c>
      <c r="F1804" s="4">
        <v>-0.11455046586017428</v>
      </c>
      <c r="G1804" s="4">
        <v>0.86</v>
      </c>
      <c r="H1804" s="4">
        <v>-1.0998056927414281</v>
      </c>
      <c r="I1804" s="4">
        <v>0.89517909294604303</v>
      </c>
      <c r="J1804" s="4">
        <v>-3.2754491493462219E-2</v>
      </c>
      <c r="K1804" s="4">
        <v>0.78</v>
      </c>
      <c r="L1804" s="4">
        <v>-3.5524706576685396</v>
      </c>
      <c r="M1804" s="4">
        <v>1.2428775444395406</v>
      </c>
      <c r="N1804" s="4">
        <v>-8.9460013548559966E-2</v>
      </c>
      <c r="O1804" s="4">
        <v>0.84</v>
      </c>
      <c r="P1804" s="4">
        <v>-1.1169580623836335</v>
      </c>
      <c r="Q1804" s="4">
        <v>0.97554298583146015</v>
      </c>
      <c r="R1804" s="3">
        <f t="shared" si="196"/>
        <v>0.13964091817178861</v>
      </c>
      <c r="S1804" s="3">
        <f t="shared" si="197"/>
        <v>7.999999999999996E-2</v>
      </c>
      <c r="T1804" s="3">
        <f t="shared" si="198"/>
        <v>1.1238681352403901</v>
      </c>
      <c r="U1804" s="3">
        <f t="shared" si="199"/>
        <v>0.48405744723485195</v>
      </c>
      <c r="V1804" s="3">
        <f t="shared" si="200"/>
        <v>0.55128525321682365</v>
      </c>
      <c r="W1804" s="3">
        <f t="shared" si="201"/>
        <v>6.72278059819717E-2</v>
      </c>
      <c r="X1804" s="3">
        <f t="shared" si="202"/>
        <v>0.21960976421297704</v>
      </c>
    </row>
    <row r="1805" spans="1:24" x14ac:dyDescent="0.3">
      <c r="A1805" t="s">
        <v>3537</v>
      </c>
      <c r="B1805" s="4">
        <v>2.5071408184871451E-2</v>
      </c>
      <c r="C1805" s="4">
        <v>0.9</v>
      </c>
      <c r="D1805" s="4">
        <v>-0.36472804421416261</v>
      </c>
      <c r="E1805" s="4">
        <v>0.45040158779502271</v>
      </c>
      <c r="F1805" s="4">
        <v>0.23662865653053122</v>
      </c>
      <c r="G1805" s="4">
        <v>0.8</v>
      </c>
      <c r="H1805" s="4">
        <v>-1.3029536354075177</v>
      </c>
      <c r="I1805" s="4">
        <v>1.8288903215295629</v>
      </c>
      <c r="J1805" s="4">
        <v>1.2068544191746654E-2</v>
      </c>
      <c r="K1805" s="4">
        <v>0.9</v>
      </c>
      <c r="L1805" s="4">
        <v>-3.4965477145341106</v>
      </c>
      <c r="M1805" s="4">
        <v>1.6060755854229853</v>
      </c>
      <c r="N1805" s="4">
        <v>0.26170006471540269</v>
      </c>
      <c r="O1805" s="4">
        <v>0.72</v>
      </c>
      <c r="P1805" s="4">
        <v>-1.2901341250095506</v>
      </c>
      <c r="Q1805" s="4">
        <v>1.9193899439903208</v>
      </c>
      <c r="R1805" s="3">
        <f t="shared" si="196"/>
        <v>-0.21155724834565978</v>
      </c>
      <c r="S1805" s="3">
        <f t="shared" si="197"/>
        <v>-9.9999999999999978E-2</v>
      </c>
      <c r="T1805" s="3">
        <f t="shared" si="198"/>
        <v>2.1936183657437254</v>
      </c>
      <c r="U1805" s="3">
        <f t="shared" si="199"/>
        <v>0.44744790263010908</v>
      </c>
      <c r="V1805" s="3">
        <f t="shared" si="200"/>
        <v>0.41603402127409833</v>
      </c>
      <c r="W1805" s="3">
        <f t="shared" si="201"/>
        <v>-3.1413881356010753E-2</v>
      </c>
      <c r="X1805" s="3">
        <f t="shared" si="202"/>
        <v>0.20007202625559803</v>
      </c>
    </row>
    <row r="1806" spans="1:24" x14ac:dyDescent="0.3">
      <c r="A1806" t="s">
        <v>4987</v>
      </c>
      <c r="B1806" s="4">
        <v>2.5043908087142575E-2</v>
      </c>
      <c r="C1806" s="4">
        <v>1</v>
      </c>
      <c r="D1806" s="4">
        <v>-0.4456875575628253</v>
      </c>
      <c r="E1806" s="4">
        <v>0.48067500679891151</v>
      </c>
      <c r="F1806" s="4">
        <v>0.17850261279657575</v>
      </c>
      <c r="G1806" s="4">
        <v>0.86</v>
      </c>
      <c r="H1806" s="4">
        <v>-1.4005750129006516</v>
      </c>
      <c r="I1806" s="4">
        <v>1.8502532553565643</v>
      </c>
      <c r="J1806" s="4">
        <v>4.8884130109407217E-3</v>
      </c>
      <c r="K1806" s="4">
        <v>0.98</v>
      </c>
      <c r="L1806" s="4">
        <v>-2.2988880755990104</v>
      </c>
      <c r="M1806" s="4">
        <v>3.8739384693289809</v>
      </c>
      <c r="N1806" s="4">
        <v>0.20354652088371833</v>
      </c>
      <c r="O1806" s="4">
        <v>0.82</v>
      </c>
      <c r="P1806" s="4">
        <v>-1.376524446159535</v>
      </c>
      <c r="Q1806" s="4">
        <v>1.8095113423575886</v>
      </c>
      <c r="R1806" s="3">
        <f t="shared" si="196"/>
        <v>-0.15345870470943318</v>
      </c>
      <c r="S1806" s="3">
        <f t="shared" si="197"/>
        <v>-0.14000000000000001</v>
      </c>
      <c r="T1806" s="3">
        <f t="shared" si="198"/>
        <v>2.2959408129193895</v>
      </c>
      <c r="U1806" s="3">
        <f t="shared" si="199"/>
        <v>0.48111568268079113</v>
      </c>
      <c r="V1806" s="3">
        <f t="shared" si="200"/>
        <v>0.43083635840643969</v>
      </c>
      <c r="W1806" s="3">
        <f t="shared" si="201"/>
        <v>-5.0279324274351445E-2</v>
      </c>
      <c r="X1806" s="3">
        <f t="shared" si="202"/>
        <v>0.20305596296967993</v>
      </c>
    </row>
    <row r="1807" spans="1:24" x14ac:dyDescent="0.3">
      <c r="A1807" t="s">
        <v>4961</v>
      </c>
      <c r="B1807" s="4">
        <v>2.4885030390637282E-2</v>
      </c>
      <c r="C1807" s="4">
        <v>1</v>
      </c>
      <c r="D1807" s="4">
        <v>-0.23563316081376334</v>
      </c>
      <c r="E1807" s="4">
        <v>0.38276700017125009</v>
      </c>
      <c r="F1807" s="4">
        <v>-0.2736186903054364</v>
      </c>
      <c r="G1807" s="4">
        <v>0.66</v>
      </c>
      <c r="H1807" s="4">
        <v>-1.4041021717890287</v>
      </c>
      <c r="I1807" s="4">
        <v>0.93346781627836783</v>
      </c>
      <c r="J1807" s="4">
        <v>-6.6684677704667E-3</v>
      </c>
      <c r="K1807" s="4">
        <v>0.94</v>
      </c>
      <c r="L1807" s="4">
        <v>-1.7292818703233928</v>
      </c>
      <c r="M1807" s="4">
        <v>1.3255982520906424</v>
      </c>
      <c r="N1807" s="4">
        <v>-0.24873365991479909</v>
      </c>
      <c r="O1807" s="4">
        <v>0.7</v>
      </c>
      <c r="P1807" s="4">
        <v>-1.4385207422712196</v>
      </c>
      <c r="Q1807" s="4">
        <v>1.0632527776556182</v>
      </c>
      <c r="R1807" s="3">
        <f t="shared" si="196"/>
        <v>0.29850372069607367</v>
      </c>
      <c r="S1807" s="3">
        <f t="shared" si="197"/>
        <v>-0.33999999999999997</v>
      </c>
      <c r="T1807" s="3">
        <f t="shared" si="198"/>
        <v>1.1691009770921312</v>
      </c>
      <c r="U1807" s="3">
        <f t="shared" si="199"/>
        <v>0.38103670677969598</v>
      </c>
      <c r="V1807" s="3">
        <f t="shared" si="200"/>
        <v>0.60066743625070262</v>
      </c>
      <c r="W1807" s="3">
        <f t="shared" si="201"/>
        <v>0.21963072947100665</v>
      </c>
      <c r="X1807" s="3">
        <f t="shared" si="202"/>
        <v>0.2297249053467893</v>
      </c>
    </row>
    <row r="1808" spans="1:24" x14ac:dyDescent="0.3">
      <c r="A1808" t="s">
        <v>3650</v>
      </c>
      <c r="B1808" s="4">
        <v>2.4853242601639021E-2</v>
      </c>
      <c r="C1808" s="4">
        <v>0.9</v>
      </c>
      <c r="D1808" s="4">
        <v>-0.15308665796796492</v>
      </c>
      <c r="E1808" s="4">
        <v>0.28986957020175907</v>
      </c>
      <c r="F1808" s="4">
        <v>-0.3285533467845404</v>
      </c>
      <c r="G1808" s="4">
        <v>0.5</v>
      </c>
      <c r="H1808" s="4">
        <v>-1.4016736883886411</v>
      </c>
      <c r="I1808" s="4">
        <v>0.63050515853433542</v>
      </c>
      <c r="J1808" s="4">
        <v>-2.7953535365439815E-3</v>
      </c>
      <c r="K1808" s="4">
        <v>0.98</v>
      </c>
      <c r="L1808" s="4">
        <v>-1.6349837122332431</v>
      </c>
      <c r="M1808" s="4">
        <v>1.7703663654946173</v>
      </c>
      <c r="N1808" s="4">
        <v>-0.30370010418290139</v>
      </c>
      <c r="O1808" s="4">
        <v>0.48</v>
      </c>
      <c r="P1808" s="4">
        <v>-1.3928385232115941</v>
      </c>
      <c r="Q1808" s="4">
        <v>0.72385545679596175</v>
      </c>
      <c r="R1808" s="3">
        <f t="shared" si="196"/>
        <v>0.35340658938617941</v>
      </c>
      <c r="S1808" s="3">
        <f t="shared" si="197"/>
        <v>-0.4</v>
      </c>
      <c r="T1808" s="3">
        <f t="shared" si="198"/>
        <v>0.78359181650230036</v>
      </c>
      <c r="U1808" s="3">
        <f t="shared" si="199"/>
        <v>0.34560222485303427</v>
      </c>
      <c r="V1808" s="3">
        <f t="shared" si="200"/>
        <v>0.68973933594033088</v>
      </c>
      <c r="W1808" s="3">
        <f t="shared" si="201"/>
        <v>0.34413711108729661</v>
      </c>
      <c r="X1808" s="3">
        <f t="shared" si="202"/>
        <v>0.2334483570673038</v>
      </c>
    </row>
    <row r="1809" spans="1:24" x14ac:dyDescent="0.3">
      <c r="A1809" t="s">
        <v>3015</v>
      </c>
      <c r="B1809" s="4">
        <v>2.4802296752703925E-2</v>
      </c>
      <c r="C1809" s="4">
        <v>0.86</v>
      </c>
      <c r="D1809" s="4">
        <v>-0.25337298874643222</v>
      </c>
      <c r="E1809" s="4">
        <v>0.39039361932439853</v>
      </c>
      <c r="F1809" s="4">
        <v>-2.4657411687221247</v>
      </c>
      <c r="G1809" s="4">
        <v>0</v>
      </c>
      <c r="H1809" s="4">
        <v>-3.7768873895048616</v>
      </c>
      <c r="I1809" s="4">
        <v>-1.1241748773699252</v>
      </c>
      <c r="J1809" s="4">
        <v>-3.3182656421610448E-3</v>
      </c>
      <c r="K1809" s="4">
        <v>0.86</v>
      </c>
      <c r="L1809" s="4">
        <v>-0.1728391530468808</v>
      </c>
      <c r="M1809" s="4">
        <v>0.11170283848327489</v>
      </c>
      <c r="N1809" s="4">
        <v>-2.4409388719694207</v>
      </c>
      <c r="O1809" s="4">
        <v>0</v>
      </c>
      <c r="P1809" s="4">
        <v>-3.8779583338526482</v>
      </c>
      <c r="Q1809" s="4">
        <v>-1.0681806599570431</v>
      </c>
      <c r="R1809" s="3">
        <f t="shared" si="196"/>
        <v>2.4905434654748286</v>
      </c>
      <c r="S1809" s="3">
        <f t="shared" si="197"/>
        <v>-0.86</v>
      </c>
      <c r="T1809" s="3">
        <f t="shared" si="198"/>
        <v>-0.87080188862349295</v>
      </c>
      <c r="U1809" s="3">
        <f t="shared" si="199"/>
        <v>0.39357895481052152</v>
      </c>
      <c r="V1809" s="3">
        <f t="shared" si="200"/>
        <v>1.4237831548753752</v>
      </c>
      <c r="W1809" s="3">
        <f t="shared" si="201"/>
        <v>1.0302042000648537</v>
      </c>
      <c r="X1809" s="3">
        <f t="shared" si="202"/>
        <v>0.63400534612487913</v>
      </c>
    </row>
    <row r="1810" spans="1:24" x14ac:dyDescent="0.3">
      <c r="A1810" t="s">
        <v>3228</v>
      </c>
      <c r="B1810" s="4">
        <v>2.4787354895391786E-2</v>
      </c>
      <c r="C1810" s="4">
        <v>0.88</v>
      </c>
      <c r="D1810" s="4">
        <v>-0.27459336664536071</v>
      </c>
      <c r="E1810" s="4">
        <v>0.35801478626909389</v>
      </c>
      <c r="F1810" s="4">
        <v>-1.4509189764547183</v>
      </c>
      <c r="G1810" s="4">
        <v>0</v>
      </c>
      <c r="H1810" s="4">
        <v>-2.9003840122693116</v>
      </c>
      <c r="I1810" s="4">
        <v>-0.20150604874494182</v>
      </c>
      <c r="J1810" s="4">
        <v>-5.8054484791135435E-3</v>
      </c>
      <c r="K1810" s="4">
        <v>0.9</v>
      </c>
      <c r="L1810" s="4">
        <v>-0.30453391021346743</v>
      </c>
      <c r="M1810" s="4">
        <v>0.32459016695015541</v>
      </c>
      <c r="N1810" s="4">
        <v>-1.4261316215593265</v>
      </c>
      <c r="O1810" s="4">
        <v>0.02</v>
      </c>
      <c r="P1810" s="4">
        <v>-2.8771229251694588</v>
      </c>
      <c r="Q1810" s="4">
        <v>-0.16897479966071138</v>
      </c>
      <c r="R1810" s="3">
        <f t="shared" si="196"/>
        <v>1.4757063313501102</v>
      </c>
      <c r="S1810" s="3">
        <f t="shared" si="197"/>
        <v>-0.88</v>
      </c>
      <c r="T1810" s="3">
        <f t="shared" si="198"/>
        <v>7.3087317900418891E-2</v>
      </c>
      <c r="U1810" s="3">
        <f t="shared" si="199"/>
        <v>0.43406548805970419</v>
      </c>
      <c r="V1810" s="3">
        <f t="shared" si="200"/>
        <v>1.0746628974960402</v>
      </c>
      <c r="W1810" s="3">
        <f t="shared" si="201"/>
        <v>0.64059740943633603</v>
      </c>
      <c r="X1810" s="3">
        <f t="shared" si="202"/>
        <v>0.34934708743666137</v>
      </c>
    </row>
    <row r="1811" spans="1:24" x14ac:dyDescent="0.3">
      <c r="A1811" t="s">
        <v>1710</v>
      </c>
      <c r="B1811" s="4">
        <v>2.4746900539125809E-2</v>
      </c>
      <c r="C1811" s="4">
        <v>0.7</v>
      </c>
      <c r="D1811" s="4">
        <v>-0.24653018988100758</v>
      </c>
      <c r="E1811" s="4">
        <v>0.26417498838606618</v>
      </c>
      <c r="F1811" s="4">
        <v>-0.59060121906306196</v>
      </c>
      <c r="G1811" s="4">
        <v>0.32</v>
      </c>
      <c r="H1811" s="4">
        <v>-1.6261079450306073</v>
      </c>
      <c r="I1811" s="4">
        <v>0.39763098019720783</v>
      </c>
      <c r="J1811" s="4">
        <v>-3.1318015194466654E-3</v>
      </c>
      <c r="K1811" s="4">
        <v>0.94</v>
      </c>
      <c r="L1811" s="4">
        <v>-0.8546896208057595</v>
      </c>
      <c r="M1811" s="4">
        <v>0.91787762660638583</v>
      </c>
      <c r="N1811" s="4">
        <v>-0.5658543185239362</v>
      </c>
      <c r="O1811" s="4">
        <v>0.36</v>
      </c>
      <c r="P1811" s="4">
        <v>-1.601851015445964</v>
      </c>
      <c r="Q1811" s="4">
        <v>0.47823648528796348</v>
      </c>
      <c r="R1811" s="3">
        <f t="shared" si="196"/>
        <v>0.61534811960218772</v>
      </c>
      <c r="S1811" s="3">
        <f t="shared" si="197"/>
        <v>-0.37999999999999995</v>
      </c>
      <c r="T1811" s="3">
        <f t="shared" si="198"/>
        <v>0.64416117007821538</v>
      </c>
      <c r="U1811" s="3">
        <f t="shared" si="199"/>
        <v>0.4827250640330974</v>
      </c>
      <c r="V1811" s="3">
        <f t="shared" si="200"/>
        <v>0.80351666154148516</v>
      </c>
      <c r="W1811" s="3">
        <f t="shared" si="201"/>
        <v>0.32079159750838776</v>
      </c>
      <c r="X1811" s="3">
        <f t="shared" si="202"/>
        <v>0.25302597348872863</v>
      </c>
    </row>
    <row r="1812" spans="1:24" x14ac:dyDescent="0.3">
      <c r="A1812" t="s">
        <v>3505</v>
      </c>
      <c r="B1812" s="4">
        <v>2.4735793756465795E-2</v>
      </c>
      <c r="C1812" s="4">
        <v>0.9</v>
      </c>
      <c r="D1812" s="4">
        <v>-0.21858019859939798</v>
      </c>
      <c r="E1812" s="4">
        <v>0.35187997338960419</v>
      </c>
      <c r="F1812" s="4">
        <v>-0.50186518116407264</v>
      </c>
      <c r="G1812" s="4">
        <v>0.46</v>
      </c>
      <c r="H1812" s="4">
        <v>-1.9203146444940526</v>
      </c>
      <c r="I1812" s="4">
        <v>0.91773623078229538</v>
      </c>
      <c r="J1812" s="4">
        <v>5.077812061112773E-3</v>
      </c>
      <c r="K1812" s="4">
        <v>0.94</v>
      </c>
      <c r="L1812" s="4">
        <v>-1.5761440367046857</v>
      </c>
      <c r="M1812" s="4">
        <v>2.1957462245594046</v>
      </c>
      <c r="N1812" s="4">
        <v>-0.47712938740760685</v>
      </c>
      <c r="O1812" s="4">
        <v>0.48</v>
      </c>
      <c r="P1812" s="4">
        <v>-1.8423506769330886</v>
      </c>
      <c r="Q1812" s="4">
        <v>0.95134008897247324</v>
      </c>
      <c r="R1812" s="3">
        <f t="shared" si="196"/>
        <v>0.52660097492053848</v>
      </c>
      <c r="S1812" s="3">
        <f t="shared" si="197"/>
        <v>-0.44</v>
      </c>
      <c r="T1812" s="3">
        <f t="shared" si="198"/>
        <v>1.1363164293816934</v>
      </c>
      <c r="U1812" s="3">
        <f t="shared" si="199"/>
        <v>0.38316469638411843</v>
      </c>
      <c r="V1812" s="3">
        <f t="shared" si="200"/>
        <v>0.67663150834357988</v>
      </c>
      <c r="W1812" s="3">
        <f t="shared" si="201"/>
        <v>0.29346681195946145</v>
      </c>
      <c r="X1812" s="3">
        <f t="shared" si="202"/>
        <v>0.24602727481803044</v>
      </c>
    </row>
    <row r="1813" spans="1:24" x14ac:dyDescent="0.3">
      <c r="A1813" t="s">
        <v>2812</v>
      </c>
      <c r="B1813" s="4">
        <v>2.4723006728279394E-2</v>
      </c>
      <c r="C1813" s="4">
        <v>0.84</v>
      </c>
      <c r="D1813" s="4">
        <v>-0.50125892439233299</v>
      </c>
      <c r="E1813" s="4">
        <v>0.45716085281028002</v>
      </c>
      <c r="F1813" s="4">
        <v>-0.65228371600080204</v>
      </c>
      <c r="G1813" s="4">
        <v>0.38</v>
      </c>
      <c r="H1813" s="4">
        <v>-2.2939284096453543</v>
      </c>
      <c r="I1813" s="4">
        <v>0.9280279141669926</v>
      </c>
      <c r="J1813" s="4">
        <v>1.978986051706023E-3</v>
      </c>
      <c r="K1813" s="4">
        <v>0.96</v>
      </c>
      <c r="L1813" s="4">
        <v>-1.3001436149289778</v>
      </c>
      <c r="M1813" s="4">
        <v>7.4375977209033497</v>
      </c>
      <c r="N1813" s="4">
        <v>-0.62756070927252261</v>
      </c>
      <c r="O1813" s="4">
        <v>0.4</v>
      </c>
      <c r="P1813" s="4">
        <v>-2.1823998481713769</v>
      </c>
      <c r="Q1813" s="4">
        <v>0.91704231699531924</v>
      </c>
      <c r="R1813" s="3">
        <f t="shared" si="196"/>
        <v>0.67700672272908147</v>
      </c>
      <c r="S1813" s="3">
        <f t="shared" si="197"/>
        <v>-0.45999999999999996</v>
      </c>
      <c r="T1813" s="3">
        <f t="shared" si="198"/>
        <v>1.4292868385593256</v>
      </c>
      <c r="U1813" s="3">
        <f t="shared" si="199"/>
        <v>0.52300561436178006</v>
      </c>
      <c r="V1813" s="3">
        <f t="shared" si="200"/>
        <v>0.7119675684899065</v>
      </c>
      <c r="W1813" s="3">
        <f t="shared" si="201"/>
        <v>0.18896195412812644</v>
      </c>
      <c r="X1813" s="3">
        <f t="shared" si="202"/>
        <v>0.25812246625448015</v>
      </c>
    </row>
    <row r="1814" spans="1:24" x14ac:dyDescent="0.3">
      <c r="A1814" t="s">
        <v>3635</v>
      </c>
      <c r="B1814" s="4">
        <v>2.4707881374076927E-2</v>
      </c>
      <c r="C1814" s="4">
        <v>0.9</v>
      </c>
      <c r="D1814" s="4">
        <v>-0.34897037587567437</v>
      </c>
      <c r="E1814" s="4">
        <v>0.4748933188864678</v>
      </c>
      <c r="F1814" s="4">
        <v>-0.27534064084128873</v>
      </c>
      <c r="G1814" s="4">
        <v>0.76</v>
      </c>
      <c r="H1814" s="4">
        <v>-1.7173469885309549</v>
      </c>
      <c r="I1814" s="4">
        <v>0.94559433310905128</v>
      </c>
      <c r="J1814" s="4">
        <v>7.1910193552162547E-3</v>
      </c>
      <c r="K1814" s="4">
        <v>0.88</v>
      </c>
      <c r="L1814" s="4">
        <v>-2.6807434217332675</v>
      </c>
      <c r="M1814" s="4">
        <v>2.4076775013302321</v>
      </c>
      <c r="N1814" s="4">
        <v>-0.25063275946721181</v>
      </c>
      <c r="O1814" s="4">
        <v>0.7</v>
      </c>
      <c r="P1814" s="4">
        <v>-1.7218253825230889</v>
      </c>
      <c r="Q1814" s="4">
        <v>1.1333174395092991</v>
      </c>
      <c r="R1814" s="3">
        <f t="shared" si="196"/>
        <v>0.30004852221536565</v>
      </c>
      <c r="S1814" s="3">
        <f t="shared" si="197"/>
        <v>-0.14000000000000001</v>
      </c>
      <c r="T1814" s="3">
        <f t="shared" si="198"/>
        <v>1.2945647089847256</v>
      </c>
      <c r="U1814" s="3">
        <f t="shared" si="199"/>
        <v>0.42357780552088253</v>
      </c>
      <c r="V1814" s="3">
        <f t="shared" si="200"/>
        <v>0.64490605728905248</v>
      </c>
      <c r="W1814" s="3">
        <f t="shared" si="201"/>
        <v>0.22132825176816995</v>
      </c>
      <c r="X1814" s="3">
        <f t="shared" si="202"/>
        <v>0.22980032383212956</v>
      </c>
    </row>
    <row r="1815" spans="1:24" x14ac:dyDescent="0.3">
      <c r="A1815" t="s">
        <v>3823</v>
      </c>
      <c r="B1815" s="4">
        <v>2.4641718232141702E-2</v>
      </c>
      <c r="C1815" s="4">
        <v>0.92</v>
      </c>
      <c r="D1815" s="4">
        <v>-0.25496304624504684</v>
      </c>
      <c r="E1815" s="4">
        <v>0.33660028076847642</v>
      </c>
      <c r="F1815" s="4">
        <v>-1.3298986727331794</v>
      </c>
      <c r="G1815" s="4">
        <v>0.08</v>
      </c>
      <c r="H1815" s="4">
        <v>-2.9189979880824453</v>
      </c>
      <c r="I1815" s="4">
        <v>0.14535720216730125</v>
      </c>
      <c r="J1815" s="4">
        <v>1.5845569607369314E-3</v>
      </c>
      <c r="K1815" s="4">
        <v>0.96</v>
      </c>
      <c r="L1815" s="4">
        <v>-0.65868765493288772</v>
      </c>
      <c r="M1815" s="4">
        <v>0.89409341398140119</v>
      </c>
      <c r="N1815" s="4">
        <v>-1.3052569545010375</v>
      </c>
      <c r="O1815" s="4">
        <v>0.12</v>
      </c>
      <c r="P1815" s="4">
        <v>-2.9085895445061096</v>
      </c>
      <c r="Q1815" s="4">
        <v>0.17817502840360658</v>
      </c>
      <c r="R1815" s="3">
        <f t="shared" si="196"/>
        <v>1.3545403909653211</v>
      </c>
      <c r="S1815" s="3">
        <f t="shared" si="197"/>
        <v>-0.84000000000000008</v>
      </c>
      <c r="T1815" s="3">
        <f t="shared" si="198"/>
        <v>0.40032024841234809</v>
      </c>
      <c r="U1815" s="3">
        <f t="shared" si="199"/>
        <v>0.43099873606468231</v>
      </c>
      <c r="V1815" s="3">
        <f t="shared" si="200"/>
        <v>0.95256515868989244</v>
      </c>
      <c r="W1815" s="3">
        <f t="shared" si="201"/>
        <v>0.52156642262521014</v>
      </c>
      <c r="X1815" s="3">
        <f t="shared" si="202"/>
        <v>0.33155202337154766</v>
      </c>
    </row>
    <row r="1816" spans="1:24" x14ac:dyDescent="0.3">
      <c r="A1816" t="s">
        <v>3565</v>
      </c>
      <c r="B1816" s="4">
        <v>2.4632649117527005E-2</v>
      </c>
      <c r="C1816" s="4">
        <v>0.9</v>
      </c>
      <c r="D1816" s="4">
        <v>-0.25521191366927076</v>
      </c>
      <c r="E1816" s="4">
        <v>0.36802842022806326</v>
      </c>
      <c r="F1816" s="4">
        <v>0.71424005406902358</v>
      </c>
      <c r="G1816" s="4">
        <v>0.4</v>
      </c>
      <c r="H1816" s="4">
        <v>-0.84738491032022245</v>
      </c>
      <c r="I1816" s="4">
        <v>2.5361333212453943</v>
      </c>
      <c r="J1816" s="4">
        <v>2.1467759260626099E-3</v>
      </c>
      <c r="K1816" s="4">
        <v>0.98</v>
      </c>
      <c r="L1816" s="4">
        <v>-2.4084762019758648</v>
      </c>
      <c r="M1816" s="4">
        <v>0.73760888333402375</v>
      </c>
      <c r="N1816" s="4">
        <v>0.73887270318655052</v>
      </c>
      <c r="O1816" s="4">
        <v>0.36</v>
      </c>
      <c r="P1816" s="4">
        <v>-0.8631200205653915</v>
      </c>
      <c r="Q1816" s="4">
        <v>2.5046073247568206</v>
      </c>
      <c r="R1816" s="3">
        <f t="shared" si="196"/>
        <v>-0.68960740495149653</v>
      </c>
      <c r="S1816" s="3">
        <f t="shared" si="197"/>
        <v>-0.5</v>
      </c>
      <c r="T1816" s="3">
        <f t="shared" si="198"/>
        <v>2.7913452349146652</v>
      </c>
      <c r="U1816" s="3">
        <f t="shared" si="199"/>
        <v>0.40949197250014896</v>
      </c>
      <c r="V1816" s="3">
        <f t="shared" si="200"/>
        <v>0.25044490743829145</v>
      </c>
      <c r="W1816" s="3">
        <f t="shared" si="201"/>
        <v>-0.15904706506185751</v>
      </c>
      <c r="X1816" s="3">
        <f t="shared" si="202"/>
        <v>0.17839938600077515</v>
      </c>
    </row>
    <row r="1817" spans="1:24" x14ac:dyDescent="0.3">
      <c r="A1817" t="s">
        <v>3388</v>
      </c>
      <c r="B1817" s="4">
        <v>2.4519891344594952E-2</v>
      </c>
      <c r="C1817" s="4">
        <v>0.88</v>
      </c>
      <c r="D1817" s="4">
        <v>-0.18614737921106655</v>
      </c>
      <c r="E1817" s="4">
        <v>0.37773929763785608</v>
      </c>
      <c r="F1817" s="4">
        <v>-1.3289239111367064</v>
      </c>
      <c r="G1817" s="4">
        <v>0.02</v>
      </c>
      <c r="H1817" s="4">
        <v>-2.4025902553678211</v>
      </c>
      <c r="I1817" s="4">
        <v>-0.14634251301046469</v>
      </c>
      <c r="J1817" s="4">
        <v>-3.3572384981278747E-3</v>
      </c>
      <c r="K1817" s="4">
        <v>0.94</v>
      </c>
      <c r="L1817" s="4">
        <v>-0.76512939808129654</v>
      </c>
      <c r="M1817" s="4">
        <v>0.15064419729777961</v>
      </c>
      <c r="N1817" s="4">
        <v>-1.3044040197921114</v>
      </c>
      <c r="O1817" s="4">
        <v>0.06</v>
      </c>
      <c r="P1817" s="4">
        <v>-2.4405947482818808</v>
      </c>
      <c r="Q1817" s="4">
        <v>1.3874189841968082E-2</v>
      </c>
      <c r="R1817" s="3">
        <f t="shared" si="196"/>
        <v>1.3534438024813014</v>
      </c>
      <c r="S1817" s="3">
        <f t="shared" si="197"/>
        <v>-0.86</v>
      </c>
      <c r="T1817" s="3">
        <f t="shared" si="198"/>
        <v>3.9804866200601863E-2</v>
      </c>
      <c r="U1817" s="3">
        <f t="shared" si="199"/>
        <v>0.33011487388083732</v>
      </c>
      <c r="V1817" s="3">
        <f t="shared" si="200"/>
        <v>1.064861012495713</v>
      </c>
      <c r="W1817" s="3">
        <f t="shared" si="201"/>
        <v>0.7347461386148757</v>
      </c>
      <c r="X1817" s="3">
        <f t="shared" si="202"/>
        <v>0.33138215882475958</v>
      </c>
    </row>
    <row r="1818" spans="1:24" x14ac:dyDescent="0.3">
      <c r="A1818" t="s">
        <v>4782</v>
      </c>
      <c r="B1818" s="4">
        <v>2.4419464287589118E-2</v>
      </c>
      <c r="C1818" s="4">
        <v>0.98</v>
      </c>
      <c r="D1818" s="4">
        <v>-0.3563569522256097</v>
      </c>
      <c r="E1818" s="4">
        <v>0.47905659873300505</v>
      </c>
      <c r="F1818" s="4">
        <v>-2.016081609129321</v>
      </c>
      <c r="G1818" s="4">
        <v>0</v>
      </c>
      <c r="H1818" s="4">
        <v>-3.0216023815583632</v>
      </c>
      <c r="I1818" s="4">
        <v>-1.1140724214013535</v>
      </c>
      <c r="J1818" s="4">
        <v>2.1810740546467805E-3</v>
      </c>
      <c r="K1818" s="4">
        <v>0.98</v>
      </c>
      <c r="L1818" s="4">
        <v>-0.36367091909850613</v>
      </c>
      <c r="M1818" s="4">
        <v>0.19347432193438255</v>
      </c>
      <c r="N1818" s="4">
        <v>-1.991662144841732</v>
      </c>
      <c r="O1818" s="4">
        <v>0</v>
      </c>
      <c r="P1818" s="4">
        <v>-2.8673919178399885</v>
      </c>
      <c r="Q1818" s="4">
        <v>-0.95831236837602485</v>
      </c>
      <c r="R1818" s="3">
        <f t="shared" si="196"/>
        <v>2.0405010734169102</v>
      </c>
      <c r="S1818" s="3">
        <f t="shared" si="197"/>
        <v>-0.98</v>
      </c>
      <c r="T1818" s="3">
        <f t="shared" si="198"/>
        <v>-0.75771546917574384</v>
      </c>
      <c r="U1818" s="3">
        <f t="shared" si="199"/>
        <v>0.42656352870587222</v>
      </c>
      <c r="V1818" s="3">
        <f t="shared" si="200"/>
        <v>1.5840392783711001</v>
      </c>
      <c r="W1818" s="3">
        <f t="shared" si="201"/>
        <v>1.1574757496652279</v>
      </c>
      <c r="X1818" s="3">
        <f t="shared" si="202"/>
        <v>0.4657054214066258</v>
      </c>
    </row>
    <row r="1819" spans="1:24" x14ac:dyDescent="0.3">
      <c r="A1819" t="s">
        <v>2593</v>
      </c>
      <c r="B1819" s="4">
        <v>2.4373137359186576E-2</v>
      </c>
      <c r="C1819" s="4">
        <v>0.82</v>
      </c>
      <c r="D1819" s="4">
        <v>-0.33641352259585366</v>
      </c>
      <c r="E1819" s="4">
        <v>0.3722175342028784</v>
      </c>
      <c r="F1819" s="4">
        <v>-1.9325693424522108</v>
      </c>
      <c r="G1819" s="4">
        <v>0.06</v>
      </c>
      <c r="H1819" s="4">
        <v>-3.5853945558658964</v>
      </c>
      <c r="I1819" s="4">
        <v>-1.0072523389294735E-2</v>
      </c>
      <c r="J1819" s="4">
        <v>-9.2353479685715269E-4</v>
      </c>
      <c r="K1819" s="4">
        <v>0.92</v>
      </c>
      <c r="L1819" s="4">
        <v>-0.25168647669679278</v>
      </c>
      <c r="M1819" s="4">
        <v>0.54916919849679025</v>
      </c>
      <c r="N1819" s="4">
        <v>-1.9081962050930243</v>
      </c>
      <c r="O1819" s="4">
        <v>0.1</v>
      </c>
      <c r="P1819" s="4">
        <v>-3.6391774480726924</v>
      </c>
      <c r="Q1819" s="4">
        <v>0.35724580423841001</v>
      </c>
      <c r="R1819" s="3">
        <f t="shared" si="196"/>
        <v>1.9569424798113975</v>
      </c>
      <c r="S1819" s="3">
        <f t="shared" si="197"/>
        <v>-0.76</v>
      </c>
      <c r="T1819" s="3">
        <f t="shared" si="198"/>
        <v>0.3263409992065589</v>
      </c>
      <c r="U1819" s="3">
        <f t="shared" si="199"/>
        <v>0.47473719838869982</v>
      </c>
      <c r="V1819" s="3">
        <f t="shared" si="200"/>
        <v>1.0028172352861646</v>
      </c>
      <c r="W1819" s="3">
        <f t="shared" si="201"/>
        <v>0.52808003689746474</v>
      </c>
      <c r="X1819" s="3">
        <f t="shared" si="202"/>
        <v>0.44382010532320937</v>
      </c>
    </row>
    <row r="1820" spans="1:24" x14ac:dyDescent="0.3">
      <c r="A1820" t="s">
        <v>2636</v>
      </c>
      <c r="B1820" s="4">
        <v>2.4330873673172625E-2</v>
      </c>
      <c r="C1820" s="4">
        <v>0.82</v>
      </c>
      <c r="D1820" s="4">
        <v>-0.53091898565603857</v>
      </c>
      <c r="E1820" s="4">
        <v>0.48393698247123196</v>
      </c>
      <c r="F1820" s="4">
        <v>-0.73674950246834847</v>
      </c>
      <c r="G1820" s="4">
        <v>0.44</v>
      </c>
      <c r="H1820" s="4">
        <v>-2.0547404692024838</v>
      </c>
      <c r="I1820" s="4">
        <v>0.9030603519585968</v>
      </c>
      <c r="J1820" s="4">
        <v>3.2256169278990902E-3</v>
      </c>
      <c r="K1820" s="4">
        <v>0.98</v>
      </c>
      <c r="L1820" s="4">
        <v>-0.7687164476477979</v>
      </c>
      <c r="M1820" s="4">
        <v>1.4185202704394078</v>
      </c>
      <c r="N1820" s="4">
        <v>-0.71241862879517581</v>
      </c>
      <c r="O1820" s="4">
        <v>0.4</v>
      </c>
      <c r="P1820" s="4">
        <v>-2.1024086746435602</v>
      </c>
      <c r="Q1820" s="4">
        <v>1.1230765212935412</v>
      </c>
      <c r="R1820" s="3">
        <f t="shared" si="196"/>
        <v>0.76108037614152113</v>
      </c>
      <c r="S1820" s="3">
        <f t="shared" si="197"/>
        <v>-0.37999999999999995</v>
      </c>
      <c r="T1820" s="3">
        <f t="shared" si="198"/>
        <v>1.4339793376146353</v>
      </c>
      <c r="U1820" s="3">
        <f t="shared" si="199"/>
        <v>0.52314712858786405</v>
      </c>
      <c r="V1820" s="3">
        <f t="shared" si="200"/>
        <v>0.69468520479884721</v>
      </c>
      <c r="W1820" s="3">
        <f t="shared" si="201"/>
        <v>0.17153807621098316</v>
      </c>
      <c r="X1820" s="3">
        <f t="shared" si="202"/>
        <v>0.26535569856727725</v>
      </c>
    </row>
    <row r="1821" spans="1:24" x14ac:dyDescent="0.3">
      <c r="A1821" t="s">
        <v>2397</v>
      </c>
      <c r="B1821" s="4">
        <v>2.4320297224527079E-2</v>
      </c>
      <c r="C1821" s="4">
        <v>0.8</v>
      </c>
      <c r="D1821" s="4">
        <v>-0.27096147979332585</v>
      </c>
      <c r="E1821" s="4">
        <v>0.41998940700916632</v>
      </c>
      <c r="F1821" s="4">
        <v>-0.92774975827583894</v>
      </c>
      <c r="G1821" s="4">
        <v>0.26</v>
      </c>
      <c r="H1821" s="4">
        <v>-2.3776874333599021</v>
      </c>
      <c r="I1821" s="4">
        <v>0.31662217419255756</v>
      </c>
      <c r="J1821" s="4">
        <v>-5.7218844855008583E-3</v>
      </c>
      <c r="K1821" s="4">
        <v>0.88</v>
      </c>
      <c r="L1821" s="4">
        <v>-1.8134272137931107</v>
      </c>
      <c r="M1821" s="4">
        <v>0.4742317596224026</v>
      </c>
      <c r="N1821" s="4">
        <v>-0.90342946105131194</v>
      </c>
      <c r="O1821" s="4">
        <v>0.24</v>
      </c>
      <c r="P1821" s="4">
        <v>-2.4055161749462552</v>
      </c>
      <c r="Q1821" s="4">
        <v>0.34699997127376292</v>
      </c>
      <c r="R1821" s="3">
        <f t="shared" si="196"/>
        <v>0.95207005550036605</v>
      </c>
      <c r="S1821" s="3">
        <f t="shared" si="197"/>
        <v>-0.54</v>
      </c>
      <c r="T1821" s="3">
        <f t="shared" si="198"/>
        <v>0.58758365398588341</v>
      </c>
      <c r="U1821" s="3">
        <f t="shared" si="199"/>
        <v>0.39215736598479828</v>
      </c>
      <c r="V1821" s="3">
        <f t="shared" si="200"/>
        <v>0.88248485871667115</v>
      </c>
      <c r="W1821" s="3">
        <f t="shared" si="201"/>
        <v>0.49032749273187287</v>
      </c>
      <c r="X1821" s="3">
        <f t="shared" si="202"/>
        <v>0.28356464947115484</v>
      </c>
    </row>
    <row r="1822" spans="1:24" x14ac:dyDescent="0.3">
      <c r="A1822" t="s">
        <v>3188</v>
      </c>
      <c r="B1822" s="4">
        <v>2.4277571653008478E-2</v>
      </c>
      <c r="C1822" s="4">
        <v>0.86</v>
      </c>
      <c r="D1822" s="4">
        <v>-0.18104813505394562</v>
      </c>
      <c r="E1822" s="4">
        <v>0.3431666709004102</v>
      </c>
      <c r="F1822" s="4">
        <v>-1.646528165950617</v>
      </c>
      <c r="G1822" s="4">
        <v>0</v>
      </c>
      <c r="H1822" s="4">
        <v>-3.0495089133145932</v>
      </c>
      <c r="I1822" s="4">
        <v>-0.48986751319846145</v>
      </c>
      <c r="J1822" s="4">
        <v>-5.1920804864683014E-3</v>
      </c>
      <c r="K1822" s="4">
        <v>0.86</v>
      </c>
      <c r="L1822" s="4">
        <v>-0.42474198448717582</v>
      </c>
      <c r="M1822" s="4">
        <v>0.1284249406410452</v>
      </c>
      <c r="N1822" s="4">
        <v>-1.6222505942976084</v>
      </c>
      <c r="O1822" s="4">
        <v>0</v>
      </c>
      <c r="P1822" s="4">
        <v>-2.9814330046491082</v>
      </c>
      <c r="Q1822" s="4">
        <v>-0.32517228202666099</v>
      </c>
      <c r="R1822" s="3">
        <f t="shared" si="196"/>
        <v>1.6708057376036254</v>
      </c>
      <c r="S1822" s="3">
        <f t="shared" si="197"/>
        <v>-0.86</v>
      </c>
      <c r="T1822" s="3">
        <f t="shared" si="198"/>
        <v>-0.30881937814451582</v>
      </c>
      <c r="U1822" s="3">
        <f t="shared" si="199"/>
        <v>0.34537012880500317</v>
      </c>
      <c r="V1822" s="3">
        <f t="shared" si="200"/>
        <v>1.1913813056689253</v>
      </c>
      <c r="W1822" s="3">
        <f t="shared" si="201"/>
        <v>0.84601117686392213</v>
      </c>
      <c r="X1822" s="3">
        <f t="shared" si="202"/>
        <v>0.38229205431295604</v>
      </c>
    </row>
    <row r="1823" spans="1:24" x14ac:dyDescent="0.3">
      <c r="A1823" t="s">
        <v>4456</v>
      </c>
      <c r="B1823" s="4">
        <v>2.4277321092405515E-2</v>
      </c>
      <c r="C1823" s="4">
        <v>0.96</v>
      </c>
      <c r="D1823" s="4">
        <v>-0.3144953145658641</v>
      </c>
      <c r="E1823" s="4">
        <v>0.40316503586363445</v>
      </c>
      <c r="F1823" s="4">
        <v>-0.38409936557439411</v>
      </c>
      <c r="G1823" s="4">
        <v>0.62</v>
      </c>
      <c r="H1823" s="4">
        <v>-1.7691192567294838</v>
      </c>
      <c r="I1823" s="4">
        <v>0.78430777204174751</v>
      </c>
      <c r="J1823" s="4">
        <v>-2.1667509753692141E-3</v>
      </c>
      <c r="K1823" s="4">
        <v>0.98</v>
      </c>
      <c r="L1823" s="4">
        <v>-3.3439258924208866</v>
      </c>
      <c r="M1823" s="4">
        <v>2.5780517412113726</v>
      </c>
      <c r="N1823" s="4">
        <v>-0.35982204448198862</v>
      </c>
      <c r="O1823" s="4">
        <v>0.62</v>
      </c>
      <c r="P1823" s="4">
        <v>-1.7968596225803437</v>
      </c>
      <c r="Q1823" s="4">
        <v>0.96848971378805815</v>
      </c>
      <c r="R1823" s="3">
        <f t="shared" si="196"/>
        <v>0.4083766866667996</v>
      </c>
      <c r="S1823" s="3">
        <f t="shared" si="197"/>
        <v>-0.33999999999999997</v>
      </c>
      <c r="T1823" s="3">
        <f t="shared" si="198"/>
        <v>1.0988030866076115</v>
      </c>
      <c r="U1823" s="3">
        <f t="shared" si="199"/>
        <v>0.43822305966554786</v>
      </c>
      <c r="V1823" s="3">
        <f t="shared" si="200"/>
        <v>0.69284112559144695</v>
      </c>
      <c r="W1823" s="3">
        <f t="shared" si="201"/>
        <v>0.25461806592589908</v>
      </c>
      <c r="X1823" s="3">
        <f t="shared" si="202"/>
        <v>0.23721366758834592</v>
      </c>
    </row>
    <row r="1824" spans="1:24" x14ac:dyDescent="0.3">
      <c r="A1824" t="s">
        <v>2720</v>
      </c>
      <c r="B1824" s="4">
        <v>2.423999709717228E-2</v>
      </c>
      <c r="C1824" s="4">
        <v>0.82</v>
      </c>
      <c r="D1824" s="4">
        <v>-0.2684942464063077</v>
      </c>
      <c r="E1824" s="4">
        <v>0.40636503652336586</v>
      </c>
      <c r="F1824" s="4">
        <v>-1.3002132409581759</v>
      </c>
      <c r="G1824" s="4">
        <v>0.06</v>
      </c>
      <c r="H1824" s="4">
        <v>-2.6881464052729971</v>
      </c>
      <c r="I1824" s="4">
        <v>3.7962730339699935E-2</v>
      </c>
      <c r="J1824" s="4">
        <v>-7.826573788787608E-3</v>
      </c>
      <c r="K1824" s="4">
        <v>0.86</v>
      </c>
      <c r="L1824" s="4">
        <v>-0.46695729104562911</v>
      </c>
      <c r="M1824" s="4">
        <v>0.33611577656261321</v>
      </c>
      <c r="N1824" s="4">
        <v>-1.2759732438610036</v>
      </c>
      <c r="O1824" s="4">
        <v>0.08</v>
      </c>
      <c r="P1824" s="4">
        <v>-2.8021321286373762</v>
      </c>
      <c r="Q1824" s="4">
        <v>0.1280380217694887</v>
      </c>
      <c r="R1824" s="3">
        <f t="shared" si="196"/>
        <v>1.3244532380553482</v>
      </c>
      <c r="S1824" s="3">
        <f t="shared" si="197"/>
        <v>-0.76</v>
      </c>
      <c r="T1824" s="3">
        <f t="shared" si="198"/>
        <v>0.30645697674600764</v>
      </c>
      <c r="U1824" s="3">
        <f t="shared" si="199"/>
        <v>0.39785219407626826</v>
      </c>
      <c r="V1824" s="3">
        <f t="shared" si="200"/>
        <v>0.98607439084379578</v>
      </c>
      <c r="W1824" s="3">
        <f t="shared" si="201"/>
        <v>0.58822219676752752</v>
      </c>
      <c r="X1824" s="3">
        <f t="shared" si="202"/>
        <v>0.327357440747502</v>
      </c>
    </row>
    <row r="1825" spans="1:24" x14ac:dyDescent="0.3">
      <c r="A1825" t="s">
        <v>4526</v>
      </c>
      <c r="B1825" s="4">
        <v>2.4226872213047198E-2</v>
      </c>
      <c r="C1825" s="4">
        <v>0.96</v>
      </c>
      <c r="D1825" s="4">
        <v>-0.28029453083493394</v>
      </c>
      <c r="E1825" s="4">
        <v>0.39708607227138748</v>
      </c>
      <c r="F1825" s="4">
        <v>-0.30678769650797227</v>
      </c>
      <c r="G1825" s="4">
        <v>0.76</v>
      </c>
      <c r="H1825" s="4">
        <v>-1.8992524331849649</v>
      </c>
      <c r="I1825" s="4">
        <v>1.1563664482809035</v>
      </c>
      <c r="J1825" s="4">
        <v>2.1338894881912228E-2</v>
      </c>
      <c r="K1825" s="4">
        <v>0.9</v>
      </c>
      <c r="L1825" s="4">
        <v>-2.1520926707440799</v>
      </c>
      <c r="M1825" s="4">
        <v>3.0050215431546192</v>
      </c>
      <c r="N1825" s="4">
        <v>-0.28256082429492507</v>
      </c>
      <c r="O1825" s="4">
        <v>0.82</v>
      </c>
      <c r="P1825" s="4">
        <v>-1.8456076412363474</v>
      </c>
      <c r="Q1825" s="4">
        <v>1.1518067931464206</v>
      </c>
      <c r="R1825" s="3">
        <f t="shared" si="196"/>
        <v>0.33101456872101948</v>
      </c>
      <c r="S1825" s="3">
        <f t="shared" si="197"/>
        <v>-0.19999999999999996</v>
      </c>
      <c r="T1825" s="3">
        <f t="shared" si="198"/>
        <v>1.4366609791158376</v>
      </c>
      <c r="U1825" s="3">
        <f t="shared" si="199"/>
        <v>0.41379178788049681</v>
      </c>
      <c r="V1825" s="3">
        <f t="shared" si="200"/>
        <v>0.62156064184085646</v>
      </c>
      <c r="W1825" s="3">
        <f t="shared" si="201"/>
        <v>0.20776885396035966</v>
      </c>
      <c r="X1825" s="3">
        <f t="shared" si="202"/>
        <v>0.23181453222698875</v>
      </c>
    </row>
    <row r="1826" spans="1:24" x14ac:dyDescent="0.3">
      <c r="A1826" t="s">
        <v>4998</v>
      </c>
      <c r="B1826" s="4">
        <v>2.4225530093974552E-2</v>
      </c>
      <c r="C1826" s="4">
        <v>1</v>
      </c>
      <c r="D1826" s="4">
        <v>-0.3619929886553015</v>
      </c>
      <c r="E1826" s="4">
        <v>0.43030949256788043</v>
      </c>
      <c r="F1826" s="4">
        <v>-1.4189383034505219</v>
      </c>
      <c r="G1826" s="4">
        <v>0.14000000000000001</v>
      </c>
      <c r="H1826" s="4">
        <v>-3.470616981585418</v>
      </c>
      <c r="I1826" s="4">
        <v>0.76412812815638442</v>
      </c>
      <c r="J1826" s="4">
        <v>3.2658928360818568E-3</v>
      </c>
      <c r="K1826" s="4">
        <v>0.94</v>
      </c>
      <c r="L1826" s="4">
        <v>-0.6116183901911465</v>
      </c>
      <c r="M1826" s="4">
        <v>1.5054358139466688</v>
      </c>
      <c r="N1826" s="4">
        <v>-1.3947127733565472</v>
      </c>
      <c r="O1826" s="4">
        <v>0.14000000000000001</v>
      </c>
      <c r="P1826" s="4">
        <v>-3.4651969552076363</v>
      </c>
      <c r="Q1826" s="4">
        <v>0.75819604929394746</v>
      </c>
      <c r="R1826" s="3">
        <f t="shared" si="196"/>
        <v>1.4431638335444965</v>
      </c>
      <c r="S1826" s="3">
        <f t="shared" si="197"/>
        <v>-0.86</v>
      </c>
      <c r="T1826" s="3">
        <f t="shared" si="198"/>
        <v>1.126121116811686</v>
      </c>
      <c r="U1826" s="3">
        <f t="shared" si="199"/>
        <v>0.4568873596059489</v>
      </c>
      <c r="V1826" s="3">
        <f t="shared" si="200"/>
        <v>0.81955746842978838</v>
      </c>
      <c r="W1826" s="3">
        <f t="shared" si="201"/>
        <v>0.36267010882383949</v>
      </c>
      <c r="X1826" s="3">
        <f t="shared" si="202"/>
        <v>0.34431244082040618</v>
      </c>
    </row>
    <row r="1827" spans="1:24" x14ac:dyDescent="0.3">
      <c r="A1827" t="s">
        <v>4020</v>
      </c>
      <c r="B1827" s="4">
        <v>2.4188480517714394E-2</v>
      </c>
      <c r="C1827" s="4">
        <v>0.94</v>
      </c>
      <c r="D1827" s="4">
        <v>-0.50951411558237725</v>
      </c>
      <c r="E1827" s="4">
        <v>0.57786723754973912</v>
      </c>
      <c r="F1827" s="4">
        <v>-0.68037500938483431</v>
      </c>
      <c r="G1827" s="4">
        <v>0.26</v>
      </c>
      <c r="H1827" s="4">
        <v>-2.1011731738761301</v>
      </c>
      <c r="I1827" s="4">
        <v>0.42482737271241661</v>
      </c>
      <c r="J1827" s="4">
        <v>1.9814440085946607E-2</v>
      </c>
      <c r="K1827" s="4">
        <v>0.8</v>
      </c>
      <c r="L1827" s="4">
        <v>-1.4708861575381662</v>
      </c>
      <c r="M1827" s="4">
        <v>1.7065291014544191</v>
      </c>
      <c r="N1827" s="4">
        <v>-0.65618652886711992</v>
      </c>
      <c r="O1827" s="4">
        <v>0.38</v>
      </c>
      <c r="P1827" s="4">
        <v>-2.250608973433442</v>
      </c>
      <c r="Q1827" s="4">
        <v>0.57533335153519483</v>
      </c>
      <c r="R1827" s="3">
        <f t="shared" si="196"/>
        <v>0.70456348990254869</v>
      </c>
      <c r="S1827" s="3">
        <f t="shared" si="197"/>
        <v>-0.67999999999999994</v>
      </c>
      <c r="T1827" s="3">
        <f t="shared" si="198"/>
        <v>0.9343414882947938</v>
      </c>
      <c r="U1827" s="3">
        <f t="shared" si="199"/>
        <v>0.4685698482089673</v>
      </c>
      <c r="V1827" s="3">
        <f t="shared" si="200"/>
        <v>0.83181817862780716</v>
      </c>
      <c r="W1827" s="3">
        <f t="shared" si="201"/>
        <v>0.36324833041883986</v>
      </c>
      <c r="X1827" s="3">
        <f t="shared" si="202"/>
        <v>0.26038448785848745</v>
      </c>
    </row>
    <row r="1828" spans="1:24" x14ac:dyDescent="0.3">
      <c r="A1828" t="s">
        <v>3181</v>
      </c>
      <c r="B1828" s="4">
        <v>2.4145881555494988E-2</v>
      </c>
      <c r="C1828" s="4">
        <v>0.86</v>
      </c>
      <c r="D1828" s="4">
        <v>-0.32026664568683816</v>
      </c>
      <c r="E1828" s="4">
        <v>0.44846725885536332</v>
      </c>
      <c r="F1828" s="4">
        <v>-0.55564898175967836</v>
      </c>
      <c r="G1828" s="4">
        <v>0.4</v>
      </c>
      <c r="H1828" s="4">
        <v>-1.7031812620838158</v>
      </c>
      <c r="I1828" s="4">
        <v>0.67194475327924308</v>
      </c>
      <c r="J1828" s="4">
        <v>3.1259947534524435E-2</v>
      </c>
      <c r="K1828" s="4">
        <v>0.94</v>
      </c>
      <c r="L1828" s="4">
        <v>-0.89125230099190067</v>
      </c>
      <c r="M1828" s="4">
        <v>2.6481344722734423</v>
      </c>
      <c r="N1828" s="4">
        <v>-0.53150310020418334</v>
      </c>
      <c r="O1828" s="4">
        <v>0.4</v>
      </c>
      <c r="P1828" s="4">
        <v>-1.752332579357748</v>
      </c>
      <c r="Q1828" s="4">
        <v>0.7523660590744139</v>
      </c>
      <c r="R1828" s="3">
        <f t="shared" si="196"/>
        <v>0.57979486331517338</v>
      </c>
      <c r="S1828" s="3">
        <f t="shared" si="197"/>
        <v>-0.45999999999999996</v>
      </c>
      <c r="T1828" s="3">
        <f t="shared" si="198"/>
        <v>0.99221139896608124</v>
      </c>
      <c r="U1828" s="3">
        <f t="shared" si="199"/>
        <v>0.4166157415387633</v>
      </c>
      <c r="V1828" s="3">
        <f t="shared" si="200"/>
        <v>0.71709090425817656</v>
      </c>
      <c r="W1828" s="3">
        <f t="shared" si="201"/>
        <v>0.30047516271941327</v>
      </c>
      <c r="X1828" s="3">
        <f t="shared" si="202"/>
        <v>0.25008048040998276</v>
      </c>
    </row>
    <row r="1829" spans="1:24" x14ac:dyDescent="0.3">
      <c r="A1829" t="s">
        <v>2902</v>
      </c>
      <c r="B1829" s="4">
        <v>2.4126185654625446E-2</v>
      </c>
      <c r="C1829" s="4">
        <v>0.84</v>
      </c>
      <c r="D1829" s="4">
        <v>-0.1643775978944689</v>
      </c>
      <c r="E1829" s="4">
        <v>0.27697353922844875</v>
      </c>
      <c r="F1829" s="4">
        <v>1.5181476804010691E-2</v>
      </c>
      <c r="G1829" s="4">
        <v>0.96</v>
      </c>
      <c r="H1829" s="4">
        <v>-1.2389016313571442</v>
      </c>
      <c r="I1829" s="4">
        <v>1.6308190945664385</v>
      </c>
      <c r="J1829" s="4">
        <v>8.2805333418007714E-3</v>
      </c>
      <c r="K1829" s="4">
        <v>0.88</v>
      </c>
      <c r="L1829" s="4">
        <v>-0.72976160258381029</v>
      </c>
      <c r="M1829" s="4">
        <v>2.1765860874039924</v>
      </c>
      <c r="N1829" s="4">
        <v>3.9307662458636129E-2</v>
      </c>
      <c r="O1829" s="4">
        <v>1</v>
      </c>
      <c r="P1829" s="4">
        <v>-1.2986753879577133</v>
      </c>
      <c r="Q1829" s="4">
        <v>1.7004893117777458</v>
      </c>
      <c r="R1829" s="3">
        <f t="shared" si="196"/>
        <v>8.9447088506147548E-3</v>
      </c>
      <c r="S1829" s="3">
        <f t="shared" si="197"/>
        <v>0.12</v>
      </c>
      <c r="T1829" s="3">
        <f t="shared" si="198"/>
        <v>1.7951966924609073</v>
      </c>
      <c r="U1829" s="3">
        <f t="shared" si="199"/>
        <v>0.37244176817128999</v>
      </c>
      <c r="V1829" s="3">
        <f t="shared" si="200"/>
        <v>0.43171505163047519</v>
      </c>
      <c r="W1829" s="3">
        <f t="shared" si="201"/>
        <v>5.92732834591852E-2</v>
      </c>
      <c r="X1829" s="3">
        <f t="shared" si="202"/>
        <v>0.21176084123340799</v>
      </c>
    </row>
    <row r="1830" spans="1:24" x14ac:dyDescent="0.3">
      <c r="A1830" t="s">
        <v>3495</v>
      </c>
      <c r="B1830" s="4">
        <v>2.4072753409783001E-2</v>
      </c>
      <c r="C1830" s="4">
        <v>0.9</v>
      </c>
      <c r="D1830" s="4">
        <v>-0.55888658060017371</v>
      </c>
      <c r="E1830" s="4">
        <v>0.46270616940983733</v>
      </c>
      <c r="F1830" s="4">
        <v>-0.91819247318746655</v>
      </c>
      <c r="G1830" s="4">
        <v>0.2</v>
      </c>
      <c r="H1830" s="4">
        <v>-2.4838012096622637</v>
      </c>
      <c r="I1830" s="4">
        <v>0.58140502473552402</v>
      </c>
      <c r="J1830" s="4">
        <v>9.1597369874273984E-3</v>
      </c>
      <c r="K1830" s="4">
        <v>0.92</v>
      </c>
      <c r="L1830" s="4">
        <v>-0.89647002909137474</v>
      </c>
      <c r="M1830" s="4">
        <v>4.2228076295327579</v>
      </c>
      <c r="N1830" s="4">
        <v>-0.89411971977768345</v>
      </c>
      <c r="O1830" s="4">
        <v>0.34</v>
      </c>
      <c r="P1830" s="4">
        <v>-2.4512344595567424</v>
      </c>
      <c r="Q1830" s="4">
        <v>0.54632764145344237</v>
      </c>
      <c r="R1830" s="3">
        <f t="shared" si="196"/>
        <v>0.94226522659724954</v>
      </c>
      <c r="S1830" s="3">
        <f t="shared" si="197"/>
        <v>-0.7</v>
      </c>
      <c r="T1830" s="3">
        <f t="shared" si="198"/>
        <v>1.1402916053356977</v>
      </c>
      <c r="U1830" s="3">
        <f t="shared" si="199"/>
        <v>0.54707375379738843</v>
      </c>
      <c r="V1830" s="3">
        <f t="shared" si="200"/>
        <v>0.81032107457860791</v>
      </c>
      <c r="W1830" s="3">
        <f t="shared" si="201"/>
        <v>0.26324732078121948</v>
      </c>
      <c r="X1830" s="3">
        <f t="shared" si="202"/>
        <v>0.28253056902778045</v>
      </c>
    </row>
    <row r="1831" spans="1:24" x14ac:dyDescent="0.3">
      <c r="A1831" t="s">
        <v>3186</v>
      </c>
      <c r="B1831" s="4">
        <v>2.4053836610077563E-2</v>
      </c>
      <c r="C1831" s="4">
        <v>0.86</v>
      </c>
      <c r="D1831" s="4">
        <v>-0.19309103472581396</v>
      </c>
      <c r="E1831" s="4">
        <v>0.28335644058560139</v>
      </c>
      <c r="F1831" s="4">
        <v>-1.0711436087031305</v>
      </c>
      <c r="G1831" s="4">
        <v>0.18</v>
      </c>
      <c r="H1831" s="4">
        <v>-2.1671032311075971</v>
      </c>
      <c r="I1831" s="4">
        <v>0.46826923651756069</v>
      </c>
      <c r="J1831" s="4">
        <v>-7.0101721644759436E-3</v>
      </c>
      <c r="K1831" s="4">
        <v>0.9</v>
      </c>
      <c r="L1831" s="4">
        <v>-0.61280262698764165</v>
      </c>
      <c r="M1831" s="4">
        <v>0.83587415990395653</v>
      </c>
      <c r="N1831" s="4">
        <v>-1.047089772093053</v>
      </c>
      <c r="O1831" s="4">
        <v>0.16</v>
      </c>
      <c r="P1831" s="4">
        <v>-2.2304557849029982</v>
      </c>
      <c r="Q1831" s="4">
        <v>0.51773973645454952</v>
      </c>
      <c r="R1831" s="3">
        <f t="shared" si="196"/>
        <v>1.0951974453132081</v>
      </c>
      <c r="S1831" s="3">
        <f t="shared" si="197"/>
        <v>-0.67999999999999994</v>
      </c>
      <c r="T1831" s="3">
        <f t="shared" si="198"/>
        <v>0.6613602712433746</v>
      </c>
      <c r="U1831" s="3">
        <f t="shared" si="199"/>
        <v>0.40527244813209662</v>
      </c>
      <c r="V1831" s="3">
        <f t="shared" si="200"/>
        <v>0.82231383143365044</v>
      </c>
      <c r="W1831" s="3">
        <f t="shared" si="201"/>
        <v>0.41704138330155383</v>
      </c>
      <c r="X1831" s="3">
        <f t="shared" si="202"/>
        <v>0.29889831645662429</v>
      </c>
    </row>
    <row r="1832" spans="1:24" x14ac:dyDescent="0.3">
      <c r="A1832" t="s">
        <v>3329</v>
      </c>
      <c r="B1832" s="4">
        <v>2.3982219336465348E-2</v>
      </c>
      <c r="C1832" s="4">
        <v>0.88</v>
      </c>
      <c r="D1832" s="4">
        <v>-0.33051959691330135</v>
      </c>
      <c r="E1832" s="4">
        <v>0.46098572963026047</v>
      </c>
      <c r="F1832" s="4">
        <v>0.10291596793806922</v>
      </c>
      <c r="G1832" s="4">
        <v>0.92</v>
      </c>
      <c r="H1832" s="4">
        <v>-1.3850110235551707</v>
      </c>
      <c r="I1832" s="4">
        <v>2.0104048235191438</v>
      </c>
      <c r="J1832" s="4">
        <v>2.7813869988284466E-2</v>
      </c>
      <c r="K1832" s="4">
        <v>0.82</v>
      </c>
      <c r="L1832" s="4">
        <v>-0.81702152115721305</v>
      </c>
      <c r="M1832" s="4">
        <v>1.5474841150721221</v>
      </c>
      <c r="N1832" s="4">
        <v>0.12689818727453456</v>
      </c>
      <c r="O1832" s="4">
        <v>0.9</v>
      </c>
      <c r="P1832" s="4">
        <v>-1.4168009626366056</v>
      </c>
      <c r="Q1832" s="4">
        <v>1.9576690923777482</v>
      </c>
      <c r="R1832" s="3">
        <f t="shared" si="196"/>
        <v>-7.8933748601603876E-2</v>
      </c>
      <c r="S1832" s="3">
        <f t="shared" si="197"/>
        <v>4.0000000000000036E-2</v>
      </c>
      <c r="T1832" s="3">
        <f t="shared" si="198"/>
        <v>2.3409244204324451</v>
      </c>
      <c r="U1832" s="3">
        <f t="shared" si="199"/>
        <v>0.41758354091772576</v>
      </c>
      <c r="V1832" s="3">
        <f t="shared" si="200"/>
        <v>0.40790615522059714</v>
      </c>
      <c r="W1832" s="3">
        <f t="shared" si="201"/>
        <v>-9.6773856971286154E-3</v>
      </c>
      <c r="X1832" s="3">
        <f t="shared" si="202"/>
        <v>0.20685901138345228</v>
      </c>
    </row>
    <row r="1833" spans="1:24" x14ac:dyDescent="0.3">
      <c r="A1833" t="s">
        <v>2856</v>
      </c>
      <c r="B1833" s="4">
        <v>2.3967716587798941E-2</v>
      </c>
      <c r="C1833" s="4">
        <v>0.84</v>
      </c>
      <c r="D1833" s="4">
        <v>-0.15654467259188712</v>
      </c>
      <c r="E1833" s="4">
        <v>0.27750525091993783</v>
      </c>
      <c r="F1833" s="4">
        <v>-0.7232657571826735</v>
      </c>
      <c r="G1833" s="4">
        <v>0.24</v>
      </c>
      <c r="H1833" s="4">
        <v>-1.8771587482064449</v>
      </c>
      <c r="I1833" s="4">
        <v>0.83518312133529493</v>
      </c>
      <c r="J1833" s="4">
        <v>-1.3796920626066102E-2</v>
      </c>
      <c r="K1833" s="4">
        <v>0.84</v>
      </c>
      <c r="L1833" s="4">
        <v>-2.2250378700825961</v>
      </c>
      <c r="M1833" s="4">
        <v>0.76230716556326761</v>
      </c>
      <c r="N1833" s="4">
        <v>-0.69929804059487455</v>
      </c>
      <c r="O1833" s="4">
        <v>0.28000000000000003</v>
      </c>
      <c r="P1833" s="4">
        <v>-1.858586837697167</v>
      </c>
      <c r="Q1833" s="4">
        <v>0.9448673974977897</v>
      </c>
      <c r="R1833" s="3">
        <f t="shared" si="196"/>
        <v>0.74723347377047244</v>
      </c>
      <c r="S1833" s="3">
        <f t="shared" si="197"/>
        <v>-0.6</v>
      </c>
      <c r="T1833" s="3">
        <f t="shared" si="198"/>
        <v>0.99172779392718202</v>
      </c>
      <c r="U1833" s="3">
        <f t="shared" si="199"/>
        <v>0.36066052339166543</v>
      </c>
      <c r="V1833" s="3">
        <f t="shared" si="200"/>
        <v>0.69208043767860195</v>
      </c>
      <c r="W1833" s="3">
        <f t="shared" si="201"/>
        <v>0.33141991428693651</v>
      </c>
      <c r="X1833" s="3">
        <f t="shared" si="202"/>
        <v>0.26406857766137032</v>
      </c>
    </row>
    <row r="1834" spans="1:24" x14ac:dyDescent="0.3">
      <c r="A1834" t="s">
        <v>2635</v>
      </c>
      <c r="B1834" s="4">
        <v>2.3938323608065096E-2</v>
      </c>
      <c r="C1834" s="4">
        <v>0.82</v>
      </c>
      <c r="D1834" s="4">
        <v>-0.24868906728500123</v>
      </c>
      <c r="E1834" s="4">
        <v>0.29874443854960708</v>
      </c>
      <c r="F1834" s="4">
        <v>-0.4786121899824502</v>
      </c>
      <c r="G1834" s="4">
        <v>0.46</v>
      </c>
      <c r="H1834" s="4">
        <v>-1.878630266883639</v>
      </c>
      <c r="I1834" s="4">
        <v>1.1570708379942176</v>
      </c>
      <c r="J1834" s="4">
        <v>-2.5638331786164963E-2</v>
      </c>
      <c r="K1834" s="4">
        <v>0.76</v>
      </c>
      <c r="L1834" s="4">
        <v>-1.3200761562689336</v>
      </c>
      <c r="M1834" s="4">
        <v>0.81694332691530491</v>
      </c>
      <c r="N1834" s="4">
        <v>-0.45467386637438512</v>
      </c>
      <c r="O1834" s="4">
        <v>0.42</v>
      </c>
      <c r="P1834" s="4">
        <v>-1.8714256472360922</v>
      </c>
      <c r="Q1834" s="4">
        <v>1.1429887245087693</v>
      </c>
      <c r="R1834" s="3">
        <f t="shared" si="196"/>
        <v>0.50255051359051528</v>
      </c>
      <c r="S1834" s="3">
        <f t="shared" si="197"/>
        <v>-0.35999999999999993</v>
      </c>
      <c r="T1834" s="3">
        <f t="shared" si="198"/>
        <v>1.4057599052792189</v>
      </c>
      <c r="U1834" s="3">
        <f t="shared" si="199"/>
        <v>0.45428177967633515</v>
      </c>
      <c r="V1834" s="3">
        <f t="shared" si="200"/>
        <v>0.61884559842370479</v>
      </c>
      <c r="W1834" s="3">
        <f t="shared" si="201"/>
        <v>0.16456381874736964</v>
      </c>
      <c r="X1834" s="3">
        <f t="shared" si="202"/>
        <v>0.24407100985826288</v>
      </c>
    </row>
    <row r="1835" spans="1:24" x14ac:dyDescent="0.3">
      <c r="A1835" t="s">
        <v>4821</v>
      </c>
      <c r="B1835" s="4">
        <v>2.3896713143188798E-2</v>
      </c>
      <c r="C1835" s="4">
        <v>0.98</v>
      </c>
      <c r="D1835" s="4">
        <v>-0.25520342372643123</v>
      </c>
      <c r="E1835" s="4">
        <v>0.36182224020275272</v>
      </c>
      <c r="F1835" s="4">
        <v>-1.2977758696997324</v>
      </c>
      <c r="G1835" s="4">
        <v>0.18</v>
      </c>
      <c r="H1835" s="4">
        <v>-3.0377627570566834</v>
      </c>
      <c r="I1835" s="4">
        <v>0.17845153976912509</v>
      </c>
      <c r="J1835" s="4">
        <v>2.3164535430819506E-4</v>
      </c>
      <c r="K1835" s="4">
        <v>1</v>
      </c>
      <c r="L1835" s="4">
        <v>-0.98039943912863559</v>
      </c>
      <c r="M1835" s="4">
        <v>0.23374502498306815</v>
      </c>
      <c r="N1835" s="4">
        <v>-1.2738791565565437</v>
      </c>
      <c r="O1835" s="4">
        <v>0.18</v>
      </c>
      <c r="P1835" s="4">
        <v>-3.0361222445790643</v>
      </c>
      <c r="Q1835" s="4">
        <v>0.23858381918040386</v>
      </c>
      <c r="R1835" s="3">
        <f t="shared" si="196"/>
        <v>1.3216725828429212</v>
      </c>
      <c r="S1835" s="3">
        <f t="shared" si="197"/>
        <v>-0.8</v>
      </c>
      <c r="T1835" s="3">
        <f t="shared" si="198"/>
        <v>0.43365496349555632</v>
      </c>
      <c r="U1835" s="3">
        <f t="shared" si="199"/>
        <v>0.41360260787421788</v>
      </c>
      <c r="V1835" s="3">
        <f t="shared" si="200"/>
        <v>0.94451503435413342</v>
      </c>
      <c r="W1835" s="3">
        <f t="shared" si="201"/>
        <v>0.53091242647991554</v>
      </c>
      <c r="X1835" s="3">
        <f t="shared" si="202"/>
        <v>0.32693100179229811</v>
      </c>
    </row>
    <row r="1836" spans="1:24" x14ac:dyDescent="0.3">
      <c r="A1836" t="s">
        <v>3068</v>
      </c>
      <c r="B1836" s="4">
        <v>2.3847508814272108E-2</v>
      </c>
      <c r="C1836" s="4">
        <v>0.86</v>
      </c>
      <c r="D1836" s="4">
        <v>-0.15524330579150269</v>
      </c>
      <c r="E1836" s="4">
        <v>0.31195173086883032</v>
      </c>
      <c r="F1836" s="4">
        <v>0.46349807469047971</v>
      </c>
      <c r="G1836" s="4">
        <v>0.44</v>
      </c>
      <c r="H1836" s="4">
        <v>-0.7059687543639197</v>
      </c>
      <c r="I1836" s="4">
        <v>1.6663277512915613</v>
      </c>
      <c r="J1836" s="4">
        <v>1.2732282122506263E-2</v>
      </c>
      <c r="K1836" s="4">
        <v>0.78</v>
      </c>
      <c r="L1836" s="4">
        <v>-0.56389630172082317</v>
      </c>
      <c r="M1836" s="4">
        <v>3.3062156025718323</v>
      </c>
      <c r="N1836" s="4">
        <v>0.48734558350475182</v>
      </c>
      <c r="O1836" s="4">
        <v>0.44</v>
      </c>
      <c r="P1836" s="4">
        <v>-0.6128434726162324</v>
      </c>
      <c r="Q1836" s="4">
        <v>1.6707966696431207</v>
      </c>
      <c r="R1836" s="3">
        <f t="shared" si="196"/>
        <v>-0.4396505658762076</v>
      </c>
      <c r="S1836" s="3">
        <f t="shared" si="197"/>
        <v>-0.42</v>
      </c>
      <c r="T1836" s="3">
        <f t="shared" si="198"/>
        <v>1.8215710570830641</v>
      </c>
      <c r="U1836" s="3">
        <f t="shared" si="199"/>
        <v>0.33228800310301659</v>
      </c>
      <c r="V1836" s="3">
        <f t="shared" si="200"/>
        <v>0.29758875110295535</v>
      </c>
      <c r="W1836" s="3">
        <f t="shared" si="201"/>
        <v>-3.4699252000061243E-2</v>
      </c>
      <c r="X1836" s="3">
        <f t="shared" si="202"/>
        <v>0.18896231808946379</v>
      </c>
    </row>
    <row r="1837" spans="1:24" x14ac:dyDescent="0.3">
      <c r="A1837" t="s">
        <v>1930</v>
      </c>
      <c r="B1837" s="4">
        <v>2.3846797335523563E-2</v>
      </c>
      <c r="C1837" s="4">
        <v>0.74</v>
      </c>
      <c r="D1837" s="4">
        <v>-0.17936126709622083</v>
      </c>
      <c r="E1837" s="4">
        <v>0.26387754723774132</v>
      </c>
      <c r="F1837" s="4">
        <v>-0.99780501151180911</v>
      </c>
      <c r="G1837" s="4">
        <v>0.12</v>
      </c>
      <c r="H1837" s="4">
        <v>-2.1275828386934723</v>
      </c>
      <c r="I1837" s="4">
        <v>0.12470025879226272</v>
      </c>
      <c r="J1837" s="4">
        <v>-1.2701727917100659E-2</v>
      </c>
      <c r="K1837" s="4">
        <v>0.8</v>
      </c>
      <c r="L1837" s="4">
        <v>-0.40402093311487319</v>
      </c>
      <c r="M1837" s="4">
        <v>0.58205240235456479</v>
      </c>
      <c r="N1837" s="4">
        <v>-0.97395821417628548</v>
      </c>
      <c r="O1837" s="4">
        <v>0.14000000000000001</v>
      </c>
      <c r="P1837" s="4">
        <v>-2.2186837045520846</v>
      </c>
      <c r="Q1837" s="4">
        <v>0.23229136373960105</v>
      </c>
      <c r="R1837" s="3">
        <f t="shared" si="196"/>
        <v>1.0216518088473328</v>
      </c>
      <c r="S1837" s="3">
        <f t="shared" si="197"/>
        <v>-0.62</v>
      </c>
      <c r="T1837" s="3">
        <f t="shared" si="198"/>
        <v>0.30406152588848356</v>
      </c>
      <c r="U1837" s="3">
        <f t="shared" si="199"/>
        <v>0.40466056061841077</v>
      </c>
      <c r="V1837" s="3">
        <f t="shared" si="200"/>
        <v>0.94463384335145628</v>
      </c>
      <c r="W1837" s="3">
        <f t="shared" si="201"/>
        <v>0.53997328273304546</v>
      </c>
      <c r="X1837" s="3">
        <f t="shared" si="202"/>
        <v>0.29076327677734143</v>
      </c>
    </row>
    <row r="1838" spans="1:24" x14ac:dyDescent="0.3">
      <c r="A1838" t="s">
        <v>4272</v>
      </c>
      <c r="B1838" s="4">
        <v>2.3810245765254864E-2</v>
      </c>
      <c r="C1838" s="4">
        <v>0.94</v>
      </c>
      <c r="D1838" s="4">
        <v>-0.39275220197832161</v>
      </c>
      <c r="E1838" s="4">
        <v>0.41349870575650127</v>
      </c>
      <c r="F1838" s="4">
        <v>-1.4253773616680538</v>
      </c>
      <c r="G1838" s="4">
        <v>0.12</v>
      </c>
      <c r="H1838" s="4">
        <v>-2.8952047181497136</v>
      </c>
      <c r="I1838" s="4">
        <v>0.36154025081517116</v>
      </c>
      <c r="J1838" s="4">
        <v>-9.4440093663328306E-4</v>
      </c>
      <c r="K1838" s="4">
        <v>0.98</v>
      </c>
      <c r="L1838" s="4">
        <v>-0.52625801567047303</v>
      </c>
      <c r="M1838" s="4">
        <v>0.27972524586552205</v>
      </c>
      <c r="N1838" s="4">
        <v>-1.4015671159027991</v>
      </c>
      <c r="O1838" s="4">
        <v>0.12</v>
      </c>
      <c r="P1838" s="4">
        <v>-2.8820317504908681</v>
      </c>
      <c r="Q1838" s="4">
        <v>0.44177117665784327</v>
      </c>
      <c r="R1838" s="3">
        <f t="shared" si="196"/>
        <v>1.4491876074333088</v>
      </c>
      <c r="S1838" s="3">
        <f t="shared" si="197"/>
        <v>-0.82</v>
      </c>
      <c r="T1838" s="3">
        <f t="shared" si="198"/>
        <v>0.75429245279349277</v>
      </c>
      <c r="U1838" s="3">
        <f t="shared" si="199"/>
        <v>0.48713396563083111</v>
      </c>
      <c r="V1838" s="3">
        <f t="shared" si="200"/>
        <v>0.88898723901918486</v>
      </c>
      <c r="W1838" s="3">
        <f t="shared" si="201"/>
        <v>0.40185327338835375</v>
      </c>
      <c r="X1838" s="3">
        <f t="shared" si="202"/>
        <v>0.34516359226716858</v>
      </c>
    </row>
    <row r="1839" spans="1:24" x14ac:dyDescent="0.3">
      <c r="A1839" t="s">
        <v>1564</v>
      </c>
      <c r="B1839" s="4">
        <v>2.3785776287513952E-2</v>
      </c>
      <c r="C1839" s="4">
        <v>0.68</v>
      </c>
      <c r="D1839" s="4">
        <v>-0.24387481191538102</v>
      </c>
      <c r="E1839" s="4">
        <v>0.2344238791540377</v>
      </c>
      <c r="F1839" s="4">
        <v>-0.13810554190165075</v>
      </c>
      <c r="G1839" s="4">
        <v>0.88</v>
      </c>
      <c r="H1839" s="4">
        <v>-1.4520508268720009</v>
      </c>
      <c r="I1839" s="4">
        <v>1.0837925685704162</v>
      </c>
      <c r="J1839" s="4">
        <v>2.7815153775852502E-2</v>
      </c>
      <c r="K1839" s="4">
        <v>0.76</v>
      </c>
      <c r="L1839" s="4">
        <v>-1.1849657356972654</v>
      </c>
      <c r="M1839" s="4">
        <v>1.2660243550281449</v>
      </c>
      <c r="N1839" s="4">
        <v>-0.11431976561413681</v>
      </c>
      <c r="O1839" s="4">
        <v>0.88</v>
      </c>
      <c r="P1839" s="4">
        <v>-1.3950145074351104</v>
      </c>
      <c r="Q1839" s="4">
        <v>1.139273886008134</v>
      </c>
      <c r="R1839" s="3">
        <f t="shared" si="196"/>
        <v>0.16189131818916469</v>
      </c>
      <c r="S1839" s="3">
        <f t="shared" si="197"/>
        <v>0.19999999999999996</v>
      </c>
      <c r="T1839" s="3">
        <f t="shared" si="198"/>
        <v>1.3276673804857972</v>
      </c>
      <c r="U1839" s="3">
        <f t="shared" si="199"/>
        <v>0.50987973931123687</v>
      </c>
      <c r="V1839" s="3">
        <f t="shared" si="200"/>
        <v>0.5726106073749353</v>
      </c>
      <c r="W1839" s="3">
        <f t="shared" si="201"/>
        <v>6.2730868063698431E-2</v>
      </c>
      <c r="X1839" s="3">
        <f t="shared" si="202"/>
        <v>0.22077288240387602</v>
      </c>
    </row>
    <row r="1840" spans="1:24" x14ac:dyDescent="0.3">
      <c r="A1840" t="s">
        <v>4812</v>
      </c>
      <c r="B1840" s="4">
        <v>2.3704729760597266E-2</v>
      </c>
      <c r="C1840" s="4">
        <v>0.98</v>
      </c>
      <c r="D1840" s="4">
        <v>-0.38015920581955231</v>
      </c>
      <c r="E1840" s="4">
        <v>0.58176591609325323</v>
      </c>
      <c r="F1840" s="4">
        <v>-0.71751300759728887</v>
      </c>
      <c r="G1840" s="4">
        <v>0.36</v>
      </c>
      <c r="H1840" s="4">
        <v>-2.163806928278361</v>
      </c>
      <c r="I1840" s="4">
        <v>0.52593301053802755</v>
      </c>
      <c r="J1840" s="4">
        <v>4.3904852013944449E-3</v>
      </c>
      <c r="K1840" s="4">
        <v>0.96</v>
      </c>
      <c r="L1840" s="4">
        <v>-5.4182360471329769</v>
      </c>
      <c r="M1840" s="4">
        <v>1.2583822146197035</v>
      </c>
      <c r="N1840" s="4">
        <v>-0.69380827783669163</v>
      </c>
      <c r="O1840" s="4">
        <v>0.3</v>
      </c>
      <c r="P1840" s="4">
        <v>-2.3017634958585638</v>
      </c>
      <c r="Q1840" s="4">
        <v>0.55913599288674964</v>
      </c>
      <c r="R1840" s="3">
        <f t="shared" si="196"/>
        <v>0.7412177373578861</v>
      </c>
      <c r="S1840" s="3">
        <f t="shared" si="197"/>
        <v>-0.62</v>
      </c>
      <c r="T1840" s="3">
        <f t="shared" si="198"/>
        <v>0.90609221635757986</v>
      </c>
      <c r="U1840" s="3">
        <f t="shared" si="199"/>
        <v>0.39520665087070272</v>
      </c>
      <c r="V1840" s="3">
        <f t="shared" si="200"/>
        <v>0.80446696613745394</v>
      </c>
      <c r="W1840" s="3">
        <f t="shared" si="201"/>
        <v>0.40926031526675122</v>
      </c>
      <c r="X1840" s="3">
        <f t="shared" si="202"/>
        <v>0.26349628027494598</v>
      </c>
    </row>
    <row r="1841" spans="1:24" x14ac:dyDescent="0.3">
      <c r="A1841" t="s">
        <v>3030</v>
      </c>
      <c r="B1841" s="4">
        <v>2.3694742451582616E-2</v>
      </c>
      <c r="C1841" s="4">
        <v>0.86</v>
      </c>
      <c r="D1841" s="4">
        <v>-0.46644519958394975</v>
      </c>
      <c r="E1841" s="4">
        <v>0.66501068867683399</v>
      </c>
      <c r="F1841" s="4">
        <v>-1.2497348168883795</v>
      </c>
      <c r="G1841" s="4">
        <v>0.12</v>
      </c>
      <c r="H1841" s="4">
        <v>-2.6043461455320669</v>
      </c>
      <c r="I1841" s="4">
        <v>0.21216269385915154</v>
      </c>
      <c r="J1841" s="4">
        <v>-2.1512304268297311E-2</v>
      </c>
      <c r="K1841" s="4">
        <v>0.84</v>
      </c>
      <c r="L1841" s="4">
        <v>-1.5579877077125073</v>
      </c>
      <c r="M1841" s="4">
        <v>0.99651099853198777</v>
      </c>
      <c r="N1841" s="4">
        <v>-1.226040074436797</v>
      </c>
      <c r="O1841" s="4">
        <v>0.06</v>
      </c>
      <c r="P1841" s="4">
        <v>-2.5984147069959591</v>
      </c>
      <c r="Q1841" s="4">
        <v>6.784512515323865E-2</v>
      </c>
      <c r="R1841" s="3">
        <f t="shared" si="196"/>
        <v>1.273429559339962</v>
      </c>
      <c r="S1841" s="3">
        <f t="shared" si="197"/>
        <v>-0.74</v>
      </c>
      <c r="T1841" s="3">
        <f t="shared" si="198"/>
        <v>0.67860789344310124</v>
      </c>
      <c r="U1841" s="3">
        <f t="shared" si="199"/>
        <v>0.41225221807007034</v>
      </c>
      <c r="V1841" s="3">
        <f t="shared" si="200"/>
        <v>0.92467174578262279</v>
      </c>
      <c r="W1841" s="3">
        <f t="shared" si="201"/>
        <v>0.5124195277125525</v>
      </c>
      <c r="X1841" s="3">
        <f t="shared" si="202"/>
        <v>0.32049212398511345</v>
      </c>
    </row>
    <row r="1842" spans="1:24" x14ac:dyDescent="0.3">
      <c r="A1842" t="s">
        <v>3027</v>
      </c>
      <c r="B1842" s="4">
        <v>2.3668387486781784E-2</v>
      </c>
      <c r="C1842" s="4">
        <v>0.86</v>
      </c>
      <c r="D1842" s="4">
        <v>-0.24497600290401544</v>
      </c>
      <c r="E1842" s="4">
        <v>0.33018679852056892</v>
      </c>
      <c r="F1842" s="4">
        <v>-2.5580504647755706</v>
      </c>
      <c r="G1842" s="4">
        <v>0</v>
      </c>
      <c r="H1842" s="4">
        <v>-4.0229943445954284</v>
      </c>
      <c r="I1842" s="4">
        <v>-0.83936709089324779</v>
      </c>
      <c r="J1842" s="4">
        <v>-1.4070914733626196E-3</v>
      </c>
      <c r="K1842" s="4">
        <v>0.86</v>
      </c>
      <c r="L1842" s="4">
        <v>-0.22701552116965357</v>
      </c>
      <c r="M1842" s="4">
        <v>9.5372619426535438E-2</v>
      </c>
      <c r="N1842" s="4">
        <v>-2.5343820772887886</v>
      </c>
      <c r="O1842" s="4">
        <v>0</v>
      </c>
      <c r="P1842" s="4">
        <v>-3.9502638961307754</v>
      </c>
      <c r="Q1842" s="4">
        <v>-0.76638210258227746</v>
      </c>
      <c r="R1842" s="3">
        <f t="shared" si="196"/>
        <v>2.5817188522623522</v>
      </c>
      <c r="S1842" s="3">
        <f t="shared" si="197"/>
        <v>-0.86</v>
      </c>
      <c r="T1842" s="3">
        <f t="shared" si="198"/>
        <v>-0.59439108798923235</v>
      </c>
      <c r="U1842" s="3">
        <f t="shared" si="199"/>
        <v>0.42592462916108248</v>
      </c>
      <c r="V1842" s="3">
        <f t="shared" si="200"/>
        <v>1.2636511827561356</v>
      </c>
      <c r="W1842" s="3">
        <f t="shared" si="201"/>
        <v>0.8377265535950531</v>
      </c>
      <c r="X1842" s="3">
        <f t="shared" si="202"/>
        <v>0.68444627612521469</v>
      </c>
    </row>
    <row r="1843" spans="1:24" x14ac:dyDescent="0.3">
      <c r="A1843" t="s">
        <v>2741</v>
      </c>
      <c r="B1843" s="4">
        <v>2.3570675694711954E-2</v>
      </c>
      <c r="C1843" s="4">
        <v>0.82</v>
      </c>
      <c r="D1843" s="4">
        <v>-0.22304640075095905</v>
      </c>
      <c r="E1843" s="4">
        <v>0.34445708269879238</v>
      </c>
      <c r="F1843" s="4">
        <v>-7.4023885446258444E-2</v>
      </c>
      <c r="G1843" s="4">
        <v>0.94</v>
      </c>
      <c r="H1843" s="4">
        <v>-1.5532859167128596</v>
      </c>
      <c r="I1843" s="4">
        <v>1.2751300353724542</v>
      </c>
      <c r="J1843" s="4">
        <v>-1.1938736565560207E-3</v>
      </c>
      <c r="K1843" s="4">
        <v>0.96</v>
      </c>
      <c r="L1843" s="4">
        <v>-1.5035995280546413</v>
      </c>
      <c r="M1843" s="4">
        <v>1.4769448777403591</v>
      </c>
      <c r="N1843" s="4">
        <v>-5.0453209751546477E-2</v>
      </c>
      <c r="O1843" s="4">
        <v>0.98</v>
      </c>
      <c r="P1843" s="4">
        <v>-1.4452689526407427</v>
      </c>
      <c r="Q1843" s="4">
        <v>1.3087632642117699</v>
      </c>
      <c r="R1843" s="3">
        <f t="shared" si="196"/>
        <v>9.7594561140970398E-2</v>
      </c>
      <c r="S1843" s="3">
        <f t="shared" si="197"/>
        <v>0.12</v>
      </c>
      <c r="T1843" s="3">
        <f t="shared" si="198"/>
        <v>1.4981764361234133</v>
      </c>
      <c r="U1843" s="3">
        <f t="shared" si="199"/>
        <v>0.39303089277108955</v>
      </c>
      <c r="V1843" s="3">
        <f t="shared" si="200"/>
        <v>0.54917167171528092</v>
      </c>
      <c r="W1843" s="3">
        <f t="shared" si="201"/>
        <v>0.15614077894419137</v>
      </c>
      <c r="X1843" s="3">
        <f t="shared" si="202"/>
        <v>0.21683579303059677</v>
      </c>
    </row>
    <row r="1844" spans="1:24" x14ac:dyDescent="0.3">
      <c r="A1844" t="s">
        <v>3084</v>
      </c>
      <c r="B1844" s="4">
        <v>2.3449881297253655E-2</v>
      </c>
      <c r="C1844" s="4">
        <v>0.86</v>
      </c>
      <c r="D1844" s="4">
        <v>-0.33767080499555835</v>
      </c>
      <c r="E1844" s="4">
        <v>0.33488226363506285</v>
      </c>
      <c r="F1844" s="4">
        <v>-0.3891170427630809</v>
      </c>
      <c r="G1844" s="4">
        <v>0.64</v>
      </c>
      <c r="H1844" s="4">
        <v>-1.8214707879882064</v>
      </c>
      <c r="I1844" s="4">
        <v>1.0844536891204284</v>
      </c>
      <c r="J1844" s="4">
        <v>-2.017189339584214E-2</v>
      </c>
      <c r="K1844" s="4">
        <v>0.8</v>
      </c>
      <c r="L1844" s="4">
        <v>-1.1105802079809086</v>
      </c>
      <c r="M1844" s="4">
        <v>2.4554490149370136</v>
      </c>
      <c r="N1844" s="4">
        <v>-0.36566716146582723</v>
      </c>
      <c r="O1844" s="4">
        <v>0.66</v>
      </c>
      <c r="P1844" s="4">
        <v>-1.8306088871986372</v>
      </c>
      <c r="Q1844" s="4">
        <v>1.1040198182797092</v>
      </c>
      <c r="R1844" s="3">
        <f t="shared" si="196"/>
        <v>0.41256692406033457</v>
      </c>
      <c r="S1844" s="3">
        <f t="shared" si="197"/>
        <v>-0.21999999999999997</v>
      </c>
      <c r="T1844" s="3">
        <f t="shared" si="198"/>
        <v>1.4221244941159867</v>
      </c>
      <c r="U1844" s="3">
        <f t="shared" si="199"/>
        <v>0.50207310135850935</v>
      </c>
      <c r="V1844" s="3">
        <f t="shared" si="200"/>
        <v>0.62681284470288479</v>
      </c>
      <c r="W1844" s="3">
        <f t="shared" si="201"/>
        <v>0.12473974334437543</v>
      </c>
      <c r="X1844" s="3">
        <f t="shared" si="202"/>
        <v>0.23738203386241347</v>
      </c>
    </row>
    <row r="1845" spans="1:24" x14ac:dyDescent="0.3">
      <c r="A1845" t="s">
        <v>4017</v>
      </c>
      <c r="B1845" s="4">
        <v>2.3445235101139744E-2</v>
      </c>
      <c r="C1845" s="4">
        <v>0.92</v>
      </c>
      <c r="D1845" s="4">
        <v>-0.4369268251761903</v>
      </c>
      <c r="E1845" s="4">
        <v>0.46827126937096064</v>
      </c>
      <c r="F1845" s="4">
        <v>-1.3868881577630146</v>
      </c>
      <c r="G1845" s="4">
        <v>0.14000000000000001</v>
      </c>
      <c r="H1845" s="4">
        <v>-3.2468606677988632</v>
      </c>
      <c r="I1845" s="4">
        <v>0.27179620713651043</v>
      </c>
      <c r="J1845" s="4">
        <v>-1.2352678580270147E-2</v>
      </c>
      <c r="K1845" s="4">
        <v>0.86</v>
      </c>
      <c r="L1845" s="4">
        <v>-2.1253527766768405</v>
      </c>
      <c r="M1845" s="4">
        <v>0.66861899227636812</v>
      </c>
      <c r="N1845" s="4">
        <v>-1.3634429226618747</v>
      </c>
      <c r="O1845" s="4">
        <v>0.14000000000000001</v>
      </c>
      <c r="P1845" s="4">
        <v>-3.23015748652002</v>
      </c>
      <c r="Q1845" s="4">
        <v>0.20776786343796447</v>
      </c>
      <c r="R1845" s="3">
        <f t="shared" si="196"/>
        <v>1.4103333928641544</v>
      </c>
      <c r="S1845" s="3">
        <f t="shared" si="197"/>
        <v>-0.78</v>
      </c>
      <c r="T1845" s="3">
        <f t="shared" si="198"/>
        <v>0.70872303231270073</v>
      </c>
      <c r="U1845" s="3">
        <f t="shared" si="199"/>
        <v>0.48268641726955291</v>
      </c>
      <c r="V1845" s="3">
        <f t="shared" si="200"/>
        <v>0.92275569434672355</v>
      </c>
      <c r="W1845" s="3">
        <f t="shared" si="201"/>
        <v>0.44006927707717064</v>
      </c>
      <c r="X1845" s="3">
        <f t="shared" si="202"/>
        <v>0.33934169810938419</v>
      </c>
    </row>
    <row r="1846" spans="1:24" x14ac:dyDescent="0.3">
      <c r="A1846" t="s">
        <v>4730</v>
      </c>
      <c r="B1846" s="4">
        <v>2.3439175111558568E-2</v>
      </c>
      <c r="C1846" s="4">
        <v>0.98</v>
      </c>
      <c r="D1846" s="4">
        <v>-0.20631533000635799</v>
      </c>
      <c r="E1846" s="4">
        <v>0.34855652145436805</v>
      </c>
      <c r="F1846" s="4">
        <v>-0.46921357272503833</v>
      </c>
      <c r="G1846" s="4">
        <v>0.46</v>
      </c>
      <c r="H1846" s="4">
        <v>-1.7661321069327782</v>
      </c>
      <c r="I1846" s="4">
        <v>0.66264972068476424</v>
      </c>
      <c r="J1846" s="4">
        <v>3.5611043585495735E-3</v>
      </c>
      <c r="K1846" s="4">
        <v>0.94</v>
      </c>
      <c r="L1846" s="4">
        <v>-2.0986375618932507</v>
      </c>
      <c r="M1846" s="4">
        <v>0.96946064065917004</v>
      </c>
      <c r="N1846" s="4">
        <v>-0.44577439761347981</v>
      </c>
      <c r="O1846" s="4">
        <v>0.52</v>
      </c>
      <c r="P1846" s="4">
        <v>-1.7730164111123177</v>
      </c>
      <c r="Q1846" s="4">
        <v>0.73482493944005245</v>
      </c>
      <c r="R1846" s="3">
        <f t="shared" si="196"/>
        <v>0.4926527478365969</v>
      </c>
      <c r="S1846" s="3">
        <f t="shared" si="197"/>
        <v>-0.52</v>
      </c>
      <c r="T1846" s="3">
        <f t="shared" si="198"/>
        <v>0.86896505069112218</v>
      </c>
      <c r="U1846" s="3">
        <f t="shared" si="199"/>
        <v>0.37182518713685558</v>
      </c>
      <c r="V1846" s="3">
        <f t="shared" si="200"/>
        <v>0.72716786944392819</v>
      </c>
      <c r="W1846" s="3">
        <f t="shared" si="201"/>
        <v>0.35534268230707261</v>
      </c>
      <c r="X1846" s="3">
        <f t="shared" si="202"/>
        <v>0.24324671255572738</v>
      </c>
    </row>
    <row r="1847" spans="1:24" x14ac:dyDescent="0.3">
      <c r="A1847" t="s">
        <v>3073</v>
      </c>
      <c r="B1847" s="4">
        <v>2.3309107230136256E-2</v>
      </c>
      <c r="C1847" s="4">
        <v>0.86</v>
      </c>
      <c r="D1847" s="4">
        <v>-0.48672859268357088</v>
      </c>
      <c r="E1847" s="4">
        <v>0.40964201995847921</v>
      </c>
      <c r="F1847" s="4">
        <v>-0.28469597808456415</v>
      </c>
      <c r="G1847" s="4">
        <v>0.7</v>
      </c>
      <c r="H1847" s="4">
        <v>-1.4656503068212292</v>
      </c>
      <c r="I1847" s="4">
        <v>0.90755190341366609</v>
      </c>
      <c r="J1847" s="4">
        <v>2.347470899082567E-3</v>
      </c>
      <c r="K1847" s="4">
        <v>0.96</v>
      </c>
      <c r="L1847" s="4">
        <v>-2.8635772114999036</v>
      </c>
      <c r="M1847" s="4">
        <v>1.2022659755780465</v>
      </c>
      <c r="N1847" s="4">
        <v>-0.26138687085442791</v>
      </c>
      <c r="O1847" s="4">
        <v>0.74</v>
      </c>
      <c r="P1847" s="4">
        <v>-1.3969169584663834</v>
      </c>
      <c r="Q1847" s="4">
        <v>1.001982131468252</v>
      </c>
      <c r="R1847" s="3">
        <f t="shared" si="196"/>
        <v>0.30800508531470039</v>
      </c>
      <c r="S1847" s="3">
        <f t="shared" si="197"/>
        <v>-0.16000000000000003</v>
      </c>
      <c r="T1847" s="3">
        <f t="shared" si="198"/>
        <v>1.394280496097237</v>
      </c>
      <c r="U1847" s="3">
        <f t="shared" si="199"/>
        <v>0.54299927487464095</v>
      </c>
      <c r="V1847" s="3">
        <f t="shared" si="200"/>
        <v>0.61758340713670656</v>
      </c>
      <c r="W1847" s="3">
        <f t="shared" si="201"/>
        <v>7.4584132262065617E-2</v>
      </c>
      <c r="X1847" s="3">
        <f t="shared" si="202"/>
        <v>0.23011346704682975</v>
      </c>
    </row>
    <row r="1848" spans="1:24" x14ac:dyDescent="0.3">
      <c r="A1848" t="s">
        <v>4682</v>
      </c>
      <c r="B1848" s="4">
        <v>2.3297744158582753E-2</v>
      </c>
      <c r="C1848" s="4">
        <v>0.98</v>
      </c>
      <c r="D1848" s="4">
        <v>-0.38069795348008328</v>
      </c>
      <c r="E1848" s="4">
        <v>0.49090225447621538</v>
      </c>
      <c r="F1848" s="4">
        <v>-1.2250551785876338</v>
      </c>
      <c r="G1848" s="4">
        <v>0.14000000000000001</v>
      </c>
      <c r="H1848" s="4">
        <v>-2.999839410642505</v>
      </c>
      <c r="I1848" s="4">
        <v>0.78299013337667689</v>
      </c>
      <c r="J1848" s="4">
        <v>4.1259634635284256E-3</v>
      </c>
      <c r="K1848" s="4">
        <v>0.92</v>
      </c>
      <c r="L1848" s="4">
        <v>-1.4881820840544913</v>
      </c>
      <c r="M1848" s="4">
        <v>0.50686361713334638</v>
      </c>
      <c r="N1848" s="4">
        <v>-1.2017574344290509</v>
      </c>
      <c r="O1848" s="4">
        <v>0.14000000000000001</v>
      </c>
      <c r="P1848" s="4">
        <v>-2.9383929497352073</v>
      </c>
      <c r="Q1848" s="4">
        <v>0.9140512056059481</v>
      </c>
      <c r="R1848" s="3">
        <f t="shared" si="196"/>
        <v>1.2483529227462165</v>
      </c>
      <c r="S1848" s="3">
        <f t="shared" si="197"/>
        <v>-0.84</v>
      </c>
      <c r="T1848" s="3">
        <f t="shared" si="198"/>
        <v>1.1636880868567601</v>
      </c>
      <c r="U1848" s="3">
        <f t="shared" si="199"/>
        <v>0.43678047573294199</v>
      </c>
      <c r="V1848" s="3">
        <f t="shared" si="200"/>
        <v>0.79301469329628704</v>
      </c>
      <c r="W1848" s="3">
        <f t="shared" si="201"/>
        <v>0.35623421756334506</v>
      </c>
      <c r="X1848" s="3">
        <f t="shared" si="202"/>
        <v>0.31720016327119843</v>
      </c>
    </row>
    <row r="1849" spans="1:24" x14ac:dyDescent="0.3">
      <c r="A1849" t="s">
        <v>2088</v>
      </c>
      <c r="B1849" s="4">
        <v>2.3272563638204988E-2</v>
      </c>
      <c r="C1849" s="4">
        <v>0.76</v>
      </c>
      <c r="D1849" s="4">
        <v>-0.29551089075890791</v>
      </c>
      <c r="E1849" s="4">
        <v>0.31148435237088834</v>
      </c>
      <c r="F1849" s="4">
        <v>-2.4275620565262304</v>
      </c>
      <c r="G1849" s="4">
        <v>0</v>
      </c>
      <c r="H1849" s="4">
        <v>-4.2915521600112347</v>
      </c>
      <c r="I1849" s="4">
        <v>-0.50693526514303655</v>
      </c>
      <c r="J1849" s="4">
        <v>-1.0244479224711299E-2</v>
      </c>
      <c r="K1849" s="4">
        <v>0.76</v>
      </c>
      <c r="L1849" s="4">
        <v>-0.2216971279263889</v>
      </c>
      <c r="M1849" s="4">
        <v>0.19715462157695091</v>
      </c>
      <c r="N1849" s="4">
        <v>-2.4042894928880254</v>
      </c>
      <c r="O1849" s="4">
        <v>0</v>
      </c>
      <c r="P1849" s="4">
        <v>-4.2806579702197016</v>
      </c>
      <c r="Q1849" s="4">
        <v>-0.50362005395033427</v>
      </c>
      <c r="R1849" s="3">
        <f t="shared" si="196"/>
        <v>2.4508346201644353</v>
      </c>
      <c r="S1849" s="3">
        <f t="shared" si="197"/>
        <v>-0.76</v>
      </c>
      <c r="T1849" s="3">
        <f t="shared" si="198"/>
        <v>-0.21142437438412864</v>
      </c>
      <c r="U1849" s="3">
        <f t="shared" si="199"/>
        <v>0.48684218550905123</v>
      </c>
      <c r="V1849" s="3">
        <f t="shared" si="200"/>
        <v>1.1339462564441918</v>
      </c>
      <c r="W1849" s="3">
        <f t="shared" si="201"/>
        <v>0.64710407093514055</v>
      </c>
      <c r="X1849" s="3">
        <f t="shared" si="202"/>
        <v>0.6146892600149505</v>
      </c>
    </row>
    <row r="1850" spans="1:24" x14ac:dyDescent="0.3">
      <c r="A1850" t="s">
        <v>4467</v>
      </c>
      <c r="B1850" s="4">
        <v>2.3270713869452793E-2</v>
      </c>
      <c r="C1850" s="4">
        <v>0.96</v>
      </c>
      <c r="D1850" s="4">
        <v>-0.43921432284674067</v>
      </c>
      <c r="E1850" s="4">
        <v>0.6041292799611957</v>
      </c>
      <c r="F1850" s="4">
        <v>1.6048306009193162E-2</v>
      </c>
      <c r="G1850" s="4">
        <v>0.92</v>
      </c>
      <c r="H1850" s="4">
        <v>-1.5989739143663653</v>
      </c>
      <c r="I1850" s="4">
        <v>1.7381798959918839</v>
      </c>
      <c r="J1850" s="4">
        <v>7.7303312307290026E-2</v>
      </c>
      <c r="K1850" s="4">
        <v>0.68</v>
      </c>
      <c r="L1850" s="4">
        <v>-4.8477364670452729</v>
      </c>
      <c r="M1850" s="4">
        <v>2.8129450617536271</v>
      </c>
      <c r="N1850" s="4">
        <v>3.9319019878645944E-2</v>
      </c>
      <c r="O1850" s="4">
        <v>0.96</v>
      </c>
      <c r="P1850" s="4">
        <v>-1.7319291751513148</v>
      </c>
      <c r="Q1850" s="4">
        <v>1.9802624003526734</v>
      </c>
      <c r="R1850" s="3">
        <f t="shared" si="196"/>
        <v>7.222407860259631E-3</v>
      </c>
      <c r="S1850" s="3">
        <f t="shared" si="197"/>
        <v>-3.9999999999999925E-2</v>
      </c>
      <c r="T1850" s="3">
        <f t="shared" si="198"/>
        <v>2.1773942188386246</v>
      </c>
      <c r="U1850" s="3">
        <f t="shared" si="199"/>
        <v>0.42096805085562339</v>
      </c>
      <c r="V1850" s="3">
        <f t="shared" si="200"/>
        <v>0.47914300785396302</v>
      </c>
      <c r="W1850" s="3">
        <f t="shared" si="201"/>
        <v>5.8174956998339633E-2</v>
      </c>
      <c r="X1850" s="3">
        <f t="shared" si="202"/>
        <v>0.21153058406199168</v>
      </c>
    </row>
    <row r="1851" spans="1:24" x14ac:dyDescent="0.3">
      <c r="A1851" t="s">
        <v>2093</v>
      </c>
      <c r="B1851" s="4">
        <v>2.3236219854189541E-2</v>
      </c>
      <c r="C1851" s="4">
        <v>0.76</v>
      </c>
      <c r="D1851" s="4">
        <v>-0.35697949126264794</v>
      </c>
      <c r="E1851" s="4">
        <v>0.4507542994691256</v>
      </c>
      <c r="F1851" s="4">
        <v>1.1954683923020097</v>
      </c>
      <c r="G1851" s="4">
        <v>0.12</v>
      </c>
      <c r="H1851" s="4">
        <v>-0.64367956740943355</v>
      </c>
      <c r="I1851" s="4">
        <v>2.4635845632709601</v>
      </c>
      <c r="J1851" s="4">
        <v>5.7852934719095092E-3</v>
      </c>
      <c r="K1851" s="4">
        <v>0.78</v>
      </c>
      <c r="L1851" s="4">
        <v>-0.51426213077901362</v>
      </c>
      <c r="M1851" s="4">
        <v>1.1959252278514239</v>
      </c>
      <c r="N1851" s="4">
        <v>1.2187046121561993</v>
      </c>
      <c r="O1851" s="4">
        <v>0.14000000000000001</v>
      </c>
      <c r="P1851" s="4">
        <v>-0.6050891073910718</v>
      </c>
      <c r="Q1851" s="4">
        <v>2.6385459792601971</v>
      </c>
      <c r="R1851" s="3">
        <f t="shared" si="196"/>
        <v>-1.1722321724478202</v>
      </c>
      <c r="S1851" s="3">
        <f t="shared" si="197"/>
        <v>-0.64</v>
      </c>
      <c r="T1851" s="3">
        <f t="shared" si="198"/>
        <v>2.8205640545336079</v>
      </c>
      <c r="U1851" s="3">
        <f t="shared" si="199"/>
        <v>0.44195190960036379</v>
      </c>
      <c r="V1851" s="3">
        <f t="shared" si="200"/>
        <v>0.20715315478136964</v>
      </c>
      <c r="W1851" s="3">
        <f t="shared" si="201"/>
        <v>-0.23479875481899415</v>
      </c>
      <c r="X1851" s="3">
        <f t="shared" si="202"/>
        <v>0.1606631910707087</v>
      </c>
    </row>
    <row r="1852" spans="1:24" x14ac:dyDescent="0.3">
      <c r="A1852" t="s">
        <v>3009</v>
      </c>
      <c r="B1852" s="4">
        <v>2.31992994515514E-2</v>
      </c>
      <c r="C1852" s="4">
        <v>0.86</v>
      </c>
      <c r="D1852" s="4">
        <v>-0.21914925949196232</v>
      </c>
      <c r="E1852" s="4">
        <v>0.38181724008066042</v>
      </c>
      <c r="F1852" s="4">
        <v>-0.21222020345340181</v>
      </c>
      <c r="G1852" s="4">
        <v>0.74</v>
      </c>
      <c r="H1852" s="4">
        <v>-1.1723755749088234</v>
      </c>
      <c r="I1852" s="4">
        <v>1.1277437708621059</v>
      </c>
      <c r="J1852" s="4">
        <v>2.4113391277436554E-2</v>
      </c>
      <c r="K1852" s="4">
        <v>0.84</v>
      </c>
      <c r="L1852" s="4">
        <v>-0.82225843062443249</v>
      </c>
      <c r="M1852" s="4">
        <v>1.0752912490891275</v>
      </c>
      <c r="N1852" s="4">
        <v>-0.1890209040018504</v>
      </c>
      <c r="O1852" s="4">
        <v>0.74</v>
      </c>
      <c r="P1852" s="4">
        <v>-1.0712164660572705</v>
      </c>
      <c r="Q1852" s="4">
        <v>1.0583364863548148</v>
      </c>
      <c r="R1852" s="3">
        <f t="shared" si="196"/>
        <v>0.23541950290495323</v>
      </c>
      <c r="S1852" s="3">
        <f t="shared" si="197"/>
        <v>-0.12</v>
      </c>
      <c r="T1852" s="3">
        <f t="shared" si="198"/>
        <v>1.3468930303540683</v>
      </c>
      <c r="U1852" s="3">
        <f t="shared" si="199"/>
        <v>0.36466135740978955</v>
      </c>
      <c r="V1852" s="3">
        <f t="shared" si="200"/>
        <v>0.50970206266226559</v>
      </c>
      <c r="W1852" s="3">
        <f t="shared" si="201"/>
        <v>0.14504070525247603</v>
      </c>
      <c r="X1852" s="3">
        <f t="shared" si="202"/>
        <v>0.22532070030261794</v>
      </c>
    </row>
    <row r="1853" spans="1:24" x14ac:dyDescent="0.3">
      <c r="A1853" t="s">
        <v>3361</v>
      </c>
      <c r="B1853" s="4">
        <v>2.3147848059417529E-2</v>
      </c>
      <c r="C1853" s="4">
        <v>0.88</v>
      </c>
      <c r="D1853" s="4">
        <v>-0.26665399437034704</v>
      </c>
      <c r="E1853" s="4">
        <v>0.39127640356125681</v>
      </c>
      <c r="F1853" s="4">
        <v>0.3095053079482083</v>
      </c>
      <c r="G1853" s="4">
        <v>0.78</v>
      </c>
      <c r="H1853" s="4">
        <v>-1.4301277167882669</v>
      </c>
      <c r="I1853" s="4">
        <v>2.0064042080070283</v>
      </c>
      <c r="J1853" s="4">
        <v>2.6088417646172368E-2</v>
      </c>
      <c r="K1853" s="4">
        <v>0.84</v>
      </c>
      <c r="L1853" s="4">
        <v>-7.7649064240156473</v>
      </c>
      <c r="M1853" s="4">
        <v>1.0351953848851627</v>
      </c>
      <c r="N1853" s="4">
        <v>0.33265315600762579</v>
      </c>
      <c r="O1853" s="4">
        <v>0.8</v>
      </c>
      <c r="P1853" s="4">
        <v>-1.3441561407090399</v>
      </c>
      <c r="Q1853" s="4">
        <v>2.2276302775852659</v>
      </c>
      <c r="R1853" s="3">
        <f t="shared" si="196"/>
        <v>-0.28635745988879074</v>
      </c>
      <c r="S1853" s="3">
        <f t="shared" si="197"/>
        <v>-9.9999999999999978E-2</v>
      </c>
      <c r="T1853" s="3">
        <f t="shared" si="198"/>
        <v>2.2730582023773755</v>
      </c>
      <c r="U1853" s="3">
        <f t="shared" si="199"/>
        <v>0.40529210264285048</v>
      </c>
      <c r="V1853" s="3">
        <f t="shared" si="200"/>
        <v>0.41615435214484608</v>
      </c>
      <c r="W1853" s="3">
        <f t="shared" si="201"/>
        <v>1.0862249501995602E-2</v>
      </c>
      <c r="X1853" s="3">
        <f t="shared" si="202"/>
        <v>0.19606132263151138</v>
      </c>
    </row>
    <row r="1854" spans="1:24" x14ac:dyDescent="0.3">
      <c r="A1854" t="s">
        <v>3445</v>
      </c>
      <c r="B1854" s="4">
        <v>2.3129867991060333E-2</v>
      </c>
      <c r="C1854" s="4">
        <v>0.88</v>
      </c>
      <c r="D1854" s="4">
        <v>-0.32656515187929708</v>
      </c>
      <c r="E1854" s="4">
        <v>0.42774999557342608</v>
      </c>
      <c r="F1854" s="4">
        <v>-0.56763373938691386</v>
      </c>
      <c r="G1854" s="4">
        <v>0.48</v>
      </c>
      <c r="H1854" s="4">
        <v>-1.9647457548631069</v>
      </c>
      <c r="I1854" s="4">
        <v>0.93793089886071113</v>
      </c>
      <c r="J1854" s="4">
        <v>9.3169576759093691E-3</v>
      </c>
      <c r="K1854" s="4">
        <v>0.92</v>
      </c>
      <c r="L1854" s="4">
        <v>-1.405505057859616</v>
      </c>
      <c r="M1854" s="4">
        <v>1.2239983446043667</v>
      </c>
      <c r="N1854" s="4">
        <v>-0.54450387139585354</v>
      </c>
      <c r="O1854" s="4">
        <v>0.52</v>
      </c>
      <c r="P1854" s="4">
        <v>-1.9476925997765371</v>
      </c>
      <c r="Q1854" s="4">
        <v>1.0715069735115477</v>
      </c>
      <c r="R1854" s="3">
        <f t="shared" si="196"/>
        <v>0.59076360737797418</v>
      </c>
      <c r="S1854" s="3">
        <f t="shared" si="197"/>
        <v>-0.4</v>
      </c>
      <c r="T1854" s="3">
        <f t="shared" si="198"/>
        <v>1.2644960507400083</v>
      </c>
      <c r="U1854" s="3">
        <f t="shared" si="199"/>
        <v>0.43292933064129485</v>
      </c>
      <c r="V1854" s="3">
        <f t="shared" si="200"/>
        <v>0.6768737924503414</v>
      </c>
      <c r="W1854" s="3">
        <f t="shared" si="201"/>
        <v>0.24394446180904655</v>
      </c>
      <c r="X1854" s="3">
        <f t="shared" si="202"/>
        <v>0.25079190281059149</v>
      </c>
    </row>
    <row r="1855" spans="1:24" x14ac:dyDescent="0.3">
      <c r="A1855" t="s">
        <v>3177</v>
      </c>
      <c r="B1855" s="4">
        <v>2.3084395656126393E-2</v>
      </c>
      <c r="C1855" s="4">
        <v>0.86</v>
      </c>
      <c r="D1855" s="4">
        <v>-1.0250353468680109</v>
      </c>
      <c r="E1855" s="4">
        <v>0.76955938810471602</v>
      </c>
      <c r="F1855" s="4">
        <v>6.186629051393517E-2</v>
      </c>
      <c r="G1855" s="4">
        <v>0.96</v>
      </c>
      <c r="H1855" s="4">
        <v>-2.1311624001733893</v>
      </c>
      <c r="I1855" s="4">
        <v>1.6878872887514</v>
      </c>
      <c r="J1855" s="4">
        <v>1.101627631461739E-2</v>
      </c>
      <c r="K1855" s="4">
        <v>0.96</v>
      </c>
      <c r="L1855" s="4">
        <v>-5.4941345321414428</v>
      </c>
      <c r="M1855" s="4">
        <v>2.2359847155493995</v>
      </c>
      <c r="N1855" s="4">
        <v>8.495068617006156E-2</v>
      </c>
      <c r="O1855" s="4">
        <v>0.9</v>
      </c>
      <c r="P1855" s="4">
        <v>-2.0988696507467801</v>
      </c>
      <c r="Q1855" s="4">
        <v>1.9204102885288623</v>
      </c>
      <c r="R1855" s="3">
        <f t="shared" si="196"/>
        <v>-3.878189485780878E-2</v>
      </c>
      <c r="S1855" s="3">
        <f t="shared" si="197"/>
        <v>9.9999999999999978E-2</v>
      </c>
      <c r="T1855" s="3">
        <f t="shared" si="198"/>
        <v>2.7129226356194112</v>
      </c>
      <c r="U1855" s="3">
        <f t="shared" si="199"/>
        <v>0.57117929017193325</v>
      </c>
      <c r="V1855" s="3">
        <f t="shared" si="200"/>
        <v>0.55803473999140196</v>
      </c>
      <c r="W1855" s="3">
        <f t="shared" si="201"/>
        <v>-1.3144550180531289E-2</v>
      </c>
      <c r="X1855" s="3">
        <f t="shared" si="202"/>
        <v>0.2089217644505898</v>
      </c>
    </row>
    <row r="1856" spans="1:24" x14ac:dyDescent="0.3">
      <c r="A1856" t="s">
        <v>2313</v>
      </c>
      <c r="B1856" s="4">
        <v>2.3078177902447906E-2</v>
      </c>
      <c r="C1856" s="4">
        <v>0.78</v>
      </c>
      <c r="D1856" s="4">
        <v>-0.38416152248758306</v>
      </c>
      <c r="E1856" s="4">
        <v>0.57223704537592057</v>
      </c>
      <c r="F1856" s="4">
        <v>1.3729131521089439</v>
      </c>
      <c r="G1856" s="4">
        <v>0.18</v>
      </c>
      <c r="H1856" s="4">
        <v>-0.44045030982595895</v>
      </c>
      <c r="I1856" s="4">
        <v>2.9714052742299408</v>
      </c>
      <c r="J1856" s="4">
        <v>1.6146085608620079E-2</v>
      </c>
      <c r="K1856" s="4">
        <v>0.76</v>
      </c>
      <c r="L1856" s="4">
        <v>-0.68134297290740709</v>
      </c>
      <c r="M1856" s="4">
        <v>0.81241988557899991</v>
      </c>
      <c r="N1856" s="4">
        <v>1.395991330011392</v>
      </c>
      <c r="O1856" s="4">
        <v>0.18</v>
      </c>
      <c r="P1856" s="4">
        <v>-0.35760768472943183</v>
      </c>
      <c r="Q1856" s="4">
        <v>3.140122627866726</v>
      </c>
      <c r="R1856" s="3">
        <f t="shared" si="196"/>
        <v>-1.3498349742064961</v>
      </c>
      <c r="S1856" s="3">
        <f t="shared" si="197"/>
        <v>-0.60000000000000009</v>
      </c>
      <c r="T1856" s="3">
        <f t="shared" si="198"/>
        <v>3.355566796717524</v>
      </c>
      <c r="U1856" s="3">
        <f t="shared" si="199"/>
        <v>0.40167513356461892</v>
      </c>
      <c r="V1856" s="3">
        <f t="shared" si="200"/>
        <v>0.12909406596347386</v>
      </c>
      <c r="W1856" s="3">
        <f t="shared" si="201"/>
        <v>-0.27258106760114509</v>
      </c>
      <c r="X1856" s="3">
        <f t="shared" si="202"/>
        <v>0.15502777091377204</v>
      </c>
    </row>
    <row r="1857" spans="1:24" x14ac:dyDescent="0.3">
      <c r="A1857" t="s">
        <v>3237</v>
      </c>
      <c r="B1857" s="4">
        <v>2.3030396152508317E-2</v>
      </c>
      <c r="C1857" s="4">
        <v>0.88</v>
      </c>
      <c r="D1857" s="4">
        <v>-0.26884582131033685</v>
      </c>
      <c r="E1857" s="4">
        <v>0.43793343765766601</v>
      </c>
      <c r="F1857" s="4">
        <v>-1.5164590940535965</v>
      </c>
      <c r="G1857" s="4">
        <v>0</v>
      </c>
      <c r="H1857" s="4">
        <v>-3.0734373061774964</v>
      </c>
      <c r="I1857" s="4">
        <v>-0.28916136370518464</v>
      </c>
      <c r="J1857" s="4">
        <v>-4.6692687649922942E-3</v>
      </c>
      <c r="K1857" s="4">
        <v>0.9</v>
      </c>
      <c r="L1857" s="4">
        <v>-0.94197262307273877</v>
      </c>
      <c r="M1857" s="4">
        <v>0.2656812280445664</v>
      </c>
      <c r="N1857" s="4">
        <v>-1.4934286979010882</v>
      </c>
      <c r="O1857" s="4">
        <v>0.02</v>
      </c>
      <c r="P1857" s="4">
        <v>-3.0352099693738896</v>
      </c>
      <c r="Q1857" s="4">
        <v>-0.11835750068513062</v>
      </c>
      <c r="R1857" s="3">
        <f t="shared" si="196"/>
        <v>1.5394894902061047</v>
      </c>
      <c r="S1857" s="3">
        <f t="shared" si="197"/>
        <v>-0.88</v>
      </c>
      <c r="T1857" s="3">
        <f t="shared" si="198"/>
        <v>-2.0315542394847785E-2</v>
      </c>
      <c r="U1857" s="3">
        <f t="shared" si="199"/>
        <v>0.3803815942517747</v>
      </c>
      <c r="V1857" s="3">
        <f t="shared" si="200"/>
        <v>1.1038551385278366</v>
      </c>
      <c r="W1857" s="3">
        <f t="shared" si="201"/>
        <v>0.72347354427606181</v>
      </c>
      <c r="X1857" s="3">
        <f t="shared" si="202"/>
        <v>0.35926647665482853</v>
      </c>
    </row>
    <row r="1858" spans="1:24" x14ac:dyDescent="0.3">
      <c r="A1858" t="s">
        <v>3699</v>
      </c>
      <c r="B1858" s="4">
        <v>2.2992172511337103E-2</v>
      </c>
      <c r="C1858" s="4">
        <v>0.9</v>
      </c>
      <c r="D1858" s="4">
        <v>-0.23938075756237182</v>
      </c>
      <c r="E1858" s="4">
        <v>0.29067468013740183</v>
      </c>
      <c r="F1858" s="4">
        <v>-0.85191685658192851</v>
      </c>
      <c r="G1858" s="4">
        <v>0.16</v>
      </c>
      <c r="H1858" s="4">
        <v>-2.0253125406751225</v>
      </c>
      <c r="I1858" s="4">
        <v>0.38508265708952527</v>
      </c>
      <c r="J1858" s="4">
        <v>1.2007096742686007E-3</v>
      </c>
      <c r="K1858" s="4">
        <v>0.98</v>
      </c>
      <c r="L1858" s="4">
        <v>-0.46536412258401527</v>
      </c>
      <c r="M1858" s="4">
        <v>2.3082736249342366</v>
      </c>
      <c r="N1858" s="4">
        <v>-0.82892468407059139</v>
      </c>
      <c r="O1858" s="4">
        <v>0.2</v>
      </c>
      <c r="P1858" s="4">
        <v>-2.0125749078016693</v>
      </c>
      <c r="Q1858" s="4">
        <v>0.41122098072070989</v>
      </c>
      <c r="R1858" s="3">
        <f t="shared" ref="R1858:R1921" si="203">B1858-F1858</f>
        <v>0.87490902909326562</v>
      </c>
      <c r="S1858" s="3">
        <f t="shared" ref="S1858:S1921" si="204">G1858-C1858</f>
        <v>-0.74</v>
      </c>
      <c r="T1858" s="3">
        <f t="shared" ref="T1858:T1921" si="205">I1858-D1858</f>
        <v>0.62446341465189703</v>
      </c>
      <c r="U1858" s="3">
        <f t="shared" ref="U1858:U1921" si="206">-(D1858)/(ABS(E1858-D1858))</f>
        <v>0.4516145680934574</v>
      </c>
      <c r="V1858" s="3">
        <f t="shared" ref="V1858:V1921" si="207">-(H1858)/(ABS(I1858-H1858))</f>
        <v>0.84024086280679489</v>
      </c>
      <c r="W1858" s="3">
        <f t="shared" ref="W1858:W1921" si="208">V1858-U1858</f>
        <v>0.38862629471333748</v>
      </c>
      <c r="X1858" s="3">
        <f t="shared" ref="X1858:X1921" si="209">(B1858+ABS(MIN($B$2:$B$5040)))/(B1858+ABS(MIN($B$2:$B$5040))+F1858+ABS(MIN($F$2:$F$5040)))</f>
        <v>0.27570633752529566</v>
      </c>
    </row>
    <row r="1859" spans="1:24" x14ac:dyDescent="0.3">
      <c r="A1859" t="s">
        <v>2011</v>
      </c>
      <c r="B1859" s="4">
        <v>2.2900479714491873E-2</v>
      </c>
      <c r="C1859" s="4">
        <v>0.74</v>
      </c>
      <c r="D1859" s="4">
        <v>-0.20962707778197173</v>
      </c>
      <c r="E1859" s="4">
        <v>0.30807933049290159</v>
      </c>
      <c r="F1859" s="4">
        <v>-0.91050962180499662</v>
      </c>
      <c r="G1859" s="4">
        <v>0.12</v>
      </c>
      <c r="H1859" s="4">
        <v>-1.9008548684080613</v>
      </c>
      <c r="I1859" s="4">
        <v>0.11326274547636264</v>
      </c>
      <c r="J1859" s="4">
        <v>-8.9697979900512578E-3</v>
      </c>
      <c r="K1859" s="4">
        <v>0.86</v>
      </c>
      <c r="L1859" s="4">
        <v>-0.40546633541739779</v>
      </c>
      <c r="M1859" s="4">
        <v>0.47831215139139344</v>
      </c>
      <c r="N1859" s="4">
        <v>-0.88760914209050479</v>
      </c>
      <c r="O1859" s="4">
        <v>0.16</v>
      </c>
      <c r="P1859" s="4">
        <v>-1.8653243093318785</v>
      </c>
      <c r="Q1859" s="4">
        <v>0.1561060370087074</v>
      </c>
      <c r="R1859" s="3">
        <f t="shared" si="203"/>
        <v>0.93341010151948844</v>
      </c>
      <c r="S1859" s="3">
        <f t="shared" si="204"/>
        <v>-0.62</v>
      </c>
      <c r="T1859" s="3">
        <f t="shared" si="205"/>
        <v>0.32288982325833437</v>
      </c>
      <c r="U1859" s="3">
        <f t="shared" si="206"/>
        <v>0.4049149758074298</v>
      </c>
      <c r="V1859" s="3">
        <f t="shared" si="207"/>
        <v>0.94376557520991822</v>
      </c>
      <c r="W1859" s="3">
        <f t="shared" si="208"/>
        <v>0.53885059940248836</v>
      </c>
      <c r="X1859" s="3">
        <f t="shared" si="209"/>
        <v>0.28145449884028545</v>
      </c>
    </row>
    <row r="1860" spans="1:24" x14ac:dyDescent="0.3">
      <c r="A1860" t="s">
        <v>3946</v>
      </c>
      <c r="B1860" s="4">
        <v>2.2837886139085349E-2</v>
      </c>
      <c r="C1860" s="4">
        <v>0.92</v>
      </c>
      <c r="D1860" s="4">
        <v>-0.32298394878051045</v>
      </c>
      <c r="E1860" s="4">
        <v>0.42306728067521654</v>
      </c>
      <c r="F1860" s="4">
        <v>-1.1789493352353606</v>
      </c>
      <c r="G1860" s="4">
        <v>0.18</v>
      </c>
      <c r="H1860" s="4">
        <v>-2.7737671607278225</v>
      </c>
      <c r="I1860" s="4">
        <v>0.41131251811610431</v>
      </c>
      <c r="J1860" s="4">
        <v>-5.5160146520417614E-3</v>
      </c>
      <c r="K1860" s="4">
        <v>0.94</v>
      </c>
      <c r="L1860" s="4">
        <v>-2.3808133685113066</v>
      </c>
      <c r="M1860" s="4">
        <v>0.81601193314925968</v>
      </c>
      <c r="N1860" s="4">
        <v>-1.1561114490962754</v>
      </c>
      <c r="O1860" s="4">
        <v>0.18</v>
      </c>
      <c r="P1860" s="4">
        <v>-2.8061719395010623</v>
      </c>
      <c r="Q1860" s="4">
        <v>0.46199349966980141</v>
      </c>
      <c r="R1860" s="3">
        <f t="shared" si="203"/>
        <v>1.201787221374446</v>
      </c>
      <c r="S1860" s="3">
        <f t="shared" si="204"/>
        <v>-0.74</v>
      </c>
      <c r="T1860" s="3">
        <f t="shared" si="205"/>
        <v>0.73429646689661476</v>
      </c>
      <c r="U1860" s="3">
        <f t="shared" si="206"/>
        <v>0.43292462505039986</v>
      </c>
      <c r="V1860" s="3">
        <f t="shared" si="207"/>
        <v>0.87086272257232933</v>
      </c>
      <c r="W1860" s="3">
        <f t="shared" si="208"/>
        <v>0.43793809752192947</v>
      </c>
      <c r="X1860" s="3">
        <f t="shared" si="209"/>
        <v>0.3112962172909749</v>
      </c>
    </row>
    <row r="1861" spans="1:24" x14ac:dyDescent="0.3">
      <c r="A1861" t="s">
        <v>4103</v>
      </c>
      <c r="B1861" s="4">
        <v>2.2819305061451529E-2</v>
      </c>
      <c r="C1861" s="4">
        <v>0.94</v>
      </c>
      <c r="D1861" s="4">
        <v>-0.38104813097955814</v>
      </c>
      <c r="E1861" s="4">
        <v>0.34604034150169072</v>
      </c>
      <c r="F1861" s="4">
        <v>-1.9517507539043255</v>
      </c>
      <c r="G1861" s="4">
        <v>0</v>
      </c>
      <c r="H1861" s="4">
        <v>-3.6021953784341352</v>
      </c>
      <c r="I1861" s="4">
        <v>-0.60244368236260137</v>
      </c>
      <c r="J1861" s="4">
        <v>-7.0202076277208533E-3</v>
      </c>
      <c r="K1861" s="4">
        <v>0.94</v>
      </c>
      <c r="L1861" s="4">
        <v>-0.45554470161808847</v>
      </c>
      <c r="M1861" s="4">
        <v>0.20845215004257456</v>
      </c>
      <c r="N1861" s="4">
        <v>-1.9289314488428739</v>
      </c>
      <c r="O1861" s="4">
        <v>0</v>
      </c>
      <c r="P1861" s="4">
        <v>-3.5652227973076593</v>
      </c>
      <c r="Q1861" s="4">
        <v>-0.54307668500092965</v>
      </c>
      <c r="R1861" s="3">
        <f t="shared" si="203"/>
        <v>1.9745700589657771</v>
      </c>
      <c r="S1861" s="3">
        <f t="shared" si="204"/>
        <v>-0.94</v>
      </c>
      <c r="T1861" s="3">
        <f t="shared" si="205"/>
        <v>-0.22139555138304323</v>
      </c>
      <c r="U1861" s="3">
        <f t="shared" si="206"/>
        <v>0.52407395441052762</v>
      </c>
      <c r="V1861" s="3">
        <f t="shared" si="207"/>
        <v>1.2008311831781144</v>
      </c>
      <c r="W1861" s="3">
        <f t="shared" si="208"/>
        <v>0.67675722876758682</v>
      </c>
      <c r="X1861" s="3">
        <f t="shared" si="209"/>
        <v>0.44817228734595566</v>
      </c>
    </row>
    <row r="1862" spans="1:24" x14ac:dyDescent="0.3">
      <c r="A1862" t="s">
        <v>4513</v>
      </c>
      <c r="B1862" s="4">
        <v>2.2819220834480243E-2</v>
      </c>
      <c r="C1862" s="4">
        <v>0.96</v>
      </c>
      <c r="D1862" s="4">
        <v>-0.16054894651587068</v>
      </c>
      <c r="E1862" s="4">
        <v>0.41155017222618595</v>
      </c>
      <c r="F1862" s="4">
        <v>-1.1229873460687652</v>
      </c>
      <c r="G1862" s="4">
        <v>0.16</v>
      </c>
      <c r="H1862" s="4">
        <v>-2.399697490850242</v>
      </c>
      <c r="I1862" s="4">
        <v>0.32933184479386424</v>
      </c>
      <c r="J1862" s="4">
        <v>-4.4856833809490352E-3</v>
      </c>
      <c r="K1862" s="4">
        <v>0.9</v>
      </c>
      <c r="L1862" s="4">
        <v>-0.59994690594714406</v>
      </c>
      <c r="M1862" s="4">
        <v>1.2270734118789124</v>
      </c>
      <c r="N1862" s="4">
        <v>-1.100168125234285</v>
      </c>
      <c r="O1862" s="4">
        <v>0.18</v>
      </c>
      <c r="P1862" s="4">
        <v>-2.3212430126508239</v>
      </c>
      <c r="Q1862" s="4">
        <v>0.32440656857248495</v>
      </c>
      <c r="R1862" s="3">
        <f t="shared" si="203"/>
        <v>1.1458065669032453</v>
      </c>
      <c r="S1862" s="3">
        <f t="shared" si="204"/>
        <v>-0.79999999999999993</v>
      </c>
      <c r="T1862" s="3">
        <f t="shared" si="205"/>
        <v>0.48988079130973494</v>
      </c>
      <c r="U1862" s="3">
        <f t="shared" si="206"/>
        <v>0.28063134735968309</v>
      </c>
      <c r="V1862" s="3">
        <f t="shared" si="207"/>
        <v>0.87932271724146382</v>
      </c>
      <c r="W1862" s="3">
        <f t="shared" si="208"/>
        <v>0.59869136988178073</v>
      </c>
      <c r="X1862" s="3">
        <f t="shared" si="209"/>
        <v>0.30455532394306434</v>
      </c>
    </row>
    <row r="1863" spans="1:24" x14ac:dyDescent="0.3">
      <c r="A1863" t="s">
        <v>4483</v>
      </c>
      <c r="B1863" s="4">
        <v>2.2678676585650308E-2</v>
      </c>
      <c r="C1863" s="4">
        <v>0.96</v>
      </c>
      <c r="D1863" s="4">
        <v>-0.2698375356892232</v>
      </c>
      <c r="E1863" s="4">
        <v>0.44677141535733716</v>
      </c>
      <c r="F1863" s="4">
        <v>-0.35857581790946175</v>
      </c>
      <c r="G1863" s="4">
        <v>0.72</v>
      </c>
      <c r="H1863" s="4">
        <v>-1.9858286007029435</v>
      </c>
      <c r="I1863" s="4">
        <v>1.3518858661582138</v>
      </c>
      <c r="J1863" s="4">
        <v>1.8460351290396863E-3</v>
      </c>
      <c r="K1863" s="4">
        <v>0.98</v>
      </c>
      <c r="L1863" s="4">
        <v>-1.0891861108185479</v>
      </c>
      <c r="M1863" s="4">
        <v>1.5772975137736083</v>
      </c>
      <c r="N1863" s="4">
        <v>-0.33589714132381143</v>
      </c>
      <c r="O1863" s="4">
        <v>0.7</v>
      </c>
      <c r="P1863" s="4">
        <v>-1.9591816040840158</v>
      </c>
      <c r="Q1863" s="4">
        <v>1.4612067181950463</v>
      </c>
      <c r="R1863" s="3">
        <f t="shared" si="203"/>
        <v>0.38125449449511206</v>
      </c>
      <c r="S1863" s="3">
        <f t="shared" si="204"/>
        <v>-0.24</v>
      </c>
      <c r="T1863" s="3">
        <f t="shared" si="205"/>
        <v>1.6217234018474369</v>
      </c>
      <c r="U1863" s="3">
        <f t="shared" si="206"/>
        <v>0.37654781634410678</v>
      </c>
      <c r="V1863" s="3">
        <f t="shared" si="207"/>
        <v>0.59496659178592048</v>
      </c>
      <c r="W1863" s="3">
        <f t="shared" si="208"/>
        <v>0.21841877544181371</v>
      </c>
      <c r="X1863" s="3">
        <f t="shared" si="209"/>
        <v>0.23504267190644615</v>
      </c>
    </row>
    <row r="1864" spans="1:24" x14ac:dyDescent="0.3">
      <c r="A1864" t="s">
        <v>3526</v>
      </c>
      <c r="B1864" s="4">
        <v>2.2677967311968458E-2</v>
      </c>
      <c r="C1864" s="4">
        <v>0.9</v>
      </c>
      <c r="D1864" s="4">
        <v>-0.24829847527371648</v>
      </c>
      <c r="E1864" s="4">
        <v>0.33893284042770988</v>
      </c>
      <c r="F1864" s="4">
        <v>-0.30394732194421648</v>
      </c>
      <c r="G1864" s="4">
        <v>0.68</v>
      </c>
      <c r="H1864" s="4">
        <v>-2.1121588245069036</v>
      </c>
      <c r="I1864" s="4">
        <v>1.1454124218165025</v>
      </c>
      <c r="J1864" s="4">
        <v>2.557186548552556E-2</v>
      </c>
      <c r="K1864" s="4">
        <v>0.82</v>
      </c>
      <c r="L1864" s="4">
        <v>-2.1949346165605013</v>
      </c>
      <c r="M1864" s="4">
        <v>3.0402823327513104</v>
      </c>
      <c r="N1864" s="4">
        <v>-0.281269354632248</v>
      </c>
      <c r="O1864" s="4">
        <v>0.68</v>
      </c>
      <c r="P1864" s="4">
        <v>-2.1629887910585266</v>
      </c>
      <c r="Q1864" s="4">
        <v>1.3322509052020304</v>
      </c>
      <c r="R1864" s="3">
        <f t="shared" si="203"/>
        <v>0.32662528925618495</v>
      </c>
      <c r="S1864" s="3">
        <f t="shared" si="204"/>
        <v>-0.21999999999999997</v>
      </c>
      <c r="T1864" s="3">
        <f t="shared" si="205"/>
        <v>1.393710897090219</v>
      </c>
      <c r="U1864" s="3">
        <f t="shared" si="206"/>
        <v>0.4228290771195215</v>
      </c>
      <c r="V1864" s="3">
        <f t="shared" si="207"/>
        <v>0.64838453706599675</v>
      </c>
      <c r="W1864" s="3">
        <f t="shared" si="208"/>
        <v>0.22555545994647525</v>
      </c>
      <c r="X1864" s="3">
        <f t="shared" si="209"/>
        <v>0.23127173998041184</v>
      </c>
    </row>
    <row r="1865" spans="1:24" x14ac:dyDescent="0.3">
      <c r="A1865" t="s">
        <v>3672</v>
      </c>
      <c r="B1865" s="4">
        <v>2.2646396549664653E-2</v>
      </c>
      <c r="C1865" s="4">
        <v>0.9</v>
      </c>
      <c r="D1865" s="4">
        <v>-0.31592732882384944</v>
      </c>
      <c r="E1865" s="4">
        <v>0.41821984242051385</v>
      </c>
      <c r="F1865" s="4">
        <v>-0.55395293589959183</v>
      </c>
      <c r="G1865" s="4">
        <v>0.34</v>
      </c>
      <c r="H1865" s="4">
        <v>-1.9578798879059471</v>
      </c>
      <c r="I1865" s="4">
        <v>0.54170220727523577</v>
      </c>
      <c r="J1865" s="4">
        <v>3.7268450857778387E-3</v>
      </c>
      <c r="K1865" s="4">
        <v>0.96</v>
      </c>
      <c r="L1865" s="4">
        <v>-2.7093643507142318</v>
      </c>
      <c r="M1865" s="4">
        <v>1.6357524836751542</v>
      </c>
      <c r="N1865" s="4">
        <v>-0.53130653934992722</v>
      </c>
      <c r="O1865" s="4">
        <v>0.34</v>
      </c>
      <c r="P1865" s="4">
        <v>-1.7891992542949486</v>
      </c>
      <c r="Q1865" s="4">
        <v>0.640903724593195</v>
      </c>
      <c r="R1865" s="3">
        <f t="shared" si="203"/>
        <v>0.57659933244925643</v>
      </c>
      <c r="S1865" s="3">
        <f t="shared" si="204"/>
        <v>-0.56000000000000005</v>
      </c>
      <c r="T1865" s="3">
        <f t="shared" si="205"/>
        <v>0.85762953609908521</v>
      </c>
      <c r="U1865" s="3">
        <f t="shared" si="206"/>
        <v>0.43033241998107763</v>
      </c>
      <c r="V1865" s="3">
        <f t="shared" si="207"/>
        <v>0.78328289024011011</v>
      </c>
      <c r="W1865" s="3">
        <f t="shared" si="208"/>
        <v>0.35295047025903248</v>
      </c>
      <c r="X1865" s="3">
        <f t="shared" si="209"/>
        <v>0.24958964424839727</v>
      </c>
    </row>
    <row r="1866" spans="1:24" x14ac:dyDescent="0.3">
      <c r="A1866" t="s">
        <v>2972</v>
      </c>
      <c r="B1866" s="4">
        <v>2.2623351799787372E-2</v>
      </c>
      <c r="C1866" s="4">
        <v>0.84</v>
      </c>
      <c r="D1866" s="4">
        <v>-0.25222083389469019</v>
      </c>
      <c r="E1866" s="4">
        <v>0.33993358076172936</v>
      </c>
      <c r="F1866" s="4">
        <v>-0.96604388145846953</v>
      </c>
      <c r="G1866" s="4">
        <v>0.18</v>
      </c>
      <c r="H1866" s="4">
        <v>-2.2796989684406004</v>
      </c>
      <c r="I1866" s="4">
        <v>0.41510074276097297</v>
      </c>
      <c r="J1866" s="4">
        <v>-4.7842586204843215E-3</v>
      </c>
      <c r="K1866" s="4">
        <v>0.94</v>
      </c>
      <c r="L1866" s="4">
        <v>-1.1102636519882032</v>
      </c>
      <c r="M1866" s="4">
        <v>0.60349621493523009</v>
      </c>
      <c r="N1866" s="4">
        <v>-0.94342052965868217</v>
      </c>
      <c r="O1866" s="4">
        <v>0.18</v>
      </c>
      <c r="P1866" s="4">
        <v>-2.3608699366869716</v>
      </c>
      <c r="Q1866" s="4">
        <v>0.4924349914089976</v>
      </c>
      <c r="R1866" s="3">
        <f t="shared" si="203"/>
        <v>0.98866723325825689</v>
      </c>
      <c r="S1866" s="3">
        <f t="shared" si="204"/>
        <v>-0.65999999999999992</v>
      </c>
      <c r="T1866" s="3">
        <f t="shared" si="205"/>
        <v>0.66732157665566316</v>
      </c>
      <c r="U1866" s="3">
        <f t="shared" si="206"/>
        <v>0.42593760622562282</v>
      </c>
      <c r="V1866" s="3">
        <f t="shared" si="207"/>
        <v>0.84596230249116167</v>
      </c>
      <c r="W1866" s="3">
        <f t="shared" si="208"/>
        <v>0.42002469626553884</v>
      </c>
      <c r="X1866" s="3">
        <f t="shared" si="209"/>
        <v>0.28708019063992607</v>
      </c>
    </row>
    <row r="1867" spans="1:24" x14ac:dyDescent="0.3">
      <c r="A1867" t="s">
        <v>2115</v>
      </c>
      <c r="B1867" s="4">
        <v>2.2618779556350943E-2</v>
      </c>
      <c r="C1867" s="4">
        <v>0.76</v>
      </c>
      <c r="D1867" s="4">
        <v>-0.2982525380616825</v>
      </c>
      <c r="E1867" s="4">
        <v>0.34133443602246549</v>
      </c>
      <c r="F1867" s="4">
        <v>-0.63164810205953603</v>
      </c>
      <c r="G1867" s="4">
        <v>0.26</v>
      </c>
      <c r="H1867" s="4">
        <v>-1.6985841613863819</v>
      </c>
      <c r="I1867" s="4">
        <v>0.37830939392379093</v>
      </c>
      <c r="J1867" s="4">
        <v>-2.015829295192928E-2</v>
      </c>
      <c r="K1867" s="4">
        <v>0.86</v>
      </c>
      <c r="L1867" s="4">
        <v>-0.68827713820448699</v>
      </c>
      <c r="M1867" s="4">
        <v>0.8365590823779514</v>
      </c>
      <c r="N1867" s="4">
        <v>-0.60902932250318509</v>
      </c>
      <c r="O1867" s="4">
        <v>0.3</v>
      </c>
      <c r="P1867" s="4">
        <v>-1.7613171642425667</v>
      </c>
      <c r="Q1867" s="4">
        <v>0.49356215241621615</v>
      </c>
      <c r="R1867" s="3">
        <f t="shared" si="203"/>
        <v>0.65426688161588697</v>
      </c>
      <c r="S1867" s="3">
        <f t="shared" si="204"/>
        <v>-0.5</v>
      </c>
      <c r="T1867" s="3">
        <f t="shared" si="205"/>
        <v>0.67656193198547343</v>
      </c>
      <c r="U1867" s="3">
        <f t="shared" si="206"/>
        <v>0.46632053207269131</v>
      </c>
      <c r="V1867" s="3">
        <f t="shared" si="207"/>
        <v>0.81784844343296514</v>
      </c>
      <c r="W1867" s="3">
        <f t="shared" si="208"/>
        <v>0.35152791136027384</v>
      </c>
      <c r="X1867" s="3">
        <f t="shared" si="209"/>
        <v>0.25588433413170175</v>
      </c>
    </row>
    <row r="1868" spans="1:24" x14ac:dyDescent="0.3">
      <c r="A1868" t="s">
        <v>2976</v>
      </c>
      <c r="B1868" s="4">
        <v>2.2579248176417249E-2</v>
      </c>
      <c r="C1868" s="4">
        <v>0.84</v>
      </c>
      <c r="D1868" s="4">
        <v>-0.32232254499202617</v>
      </c>
      <c r="E1868" s="4">
        <v>0.31414100268460887</v>
      </c>
      <c r="F1868" s="4">
        <v>-0.42487691614050344</v>
      </c>
      <c r="G1868" s="4">
        <v>0.57999999999999996</v>
      </c>
      <c r="H1868" s="4">
        <v>-1.6268243402573357</v>
      </c>
      <c r="I1868" s="4">
        <v>1.0209028797533759</v>
      </c>
      <c r="J1868" s="4">
        <v>9.5081179174933816E-3</v>
      </c>
      <c r="K1868" s="4">
        <v>0.92</v>
      </c>
      <c r="L1868" s="4">
        <v>-0.92364927079418779</v>
      </c>
      <c r="M1868" s="4">
        <v>1.0021884850685825</v>
      </c>
      <c r="N1868" s="4">
        <v>-0.40229766796408623</v>
      </c>
      <c r="O1868" s="4">
        <v>0.6</v>
      </c>
      <c r="P1868" s="4">
        <v>-1.7811060476808778</v>
      </c>
      <c r="Q1868" s="4">
        <v>1.0933210808647664</v>
      </c>
      <c r="R1868" s="3">
        <f t="shared" si="203"/>
        <v>0.4474561643169207</v>
      </c>
      <c r="S1868" s="3">
        <f t="shared" si="204"/>
        <v>-0.26</v>
      </c>
      <c r="T1868" s="3">
        <f t="shared" si="205"/>
        <v>1.3432254247454021</v>
      </c>
      <c r="U1868" s="3">
        <f t="shared" si="206"/>
        <v>0.50642734555441815</v>
      </c>
      <c r="V1868" s="3">
        <f t="shared" si="207"/>
        <v>0.614422939025703</v>
      </c>
      <c r="W1868" s="3">
        <f t="shared" si="208"/>
        <v>0.10799559347128485</v>
      </c>
      <c r="X1868" s="3">
        <f t="shared" si="209"/>
        <v>0.23976465044327519</v>
      </c>
    </row>
    <row r="1869" spans="1:24" x14ac:dyDescent="0.3">
      <c r="A1869" t="s">
        <v>3382</v>
      </c>
      <c r="B1869" s="4">
        <v>2.2547880148784963E-2</v>
      </c>
      <c r="C1869" s="4">
        <v>0.88</v>
      </c>
      <c r="D1869" s="4">
        <v>-0.18357480722178238</v>
      </c>
      <c r="E1869" s="4">
        <v>0.26685342969923387</v>
      </c>
      <c r="F1869" s="4">
        <v>-1.2140773975555228</v>
      </c>
      <c r="G1869" s="4">
        <v>0.06</v>
      </c>
      <c r="H1869" s="4">
        <v>-2.5577987301769318</v>
      </c>
      <c r="I1869" s="4">
        <v>-2.3218004142925519E-2</v>
      </c>
      <c r="J1869" s="4">
        <v>-6.7289670288425462E-3</v>
      </c>
      <c r="K1869" s="4">
        <v>0.86</v>
      </c>
      <c r="L1869" s="4">
        <v>-0.72583502555936663</v>
      </c>
      <c r="M1869" s="4">
        <v>0.2962172257148673</v>
      </c>
      <c r="N1869" s="4">
        <v>-1.191529517406738</v>
      </c>
      <c r="O1869" s="4">
        <v>0.06</v>
      </c>
      <c r="P1869" s="4">
        <v>-2.62025416927868</v>
      </c>
      <c r="Q1869" s="4">
        <v>1.2768577878046795E-2</v>
      </c>
      <c r="R1869" s="3">
        <f t="shared" si="203"/>
        <v>1.2366252777043079</v>
      </c>
      <c r="S1869" s="3">
        <f t="shared" si="204"/>
        <v>-0.82000000000000006</v>
      </c>
      <c r="T1869" s="3">
        <f t="shared" si="205"/>
        <v>0.16035680307885686</v>
      </c>
      <c r="U1869" s="3">
        <f t="shared" si="206"/>
        <v>0.40755617027174229</v>
      </c>
      <c r="V1869" s="3">
        <f t="shared" si="207"/>
        <v>1.0091604910841629</v>
      </c>
      <c r="W1869" s="3">
        <f t="shared" si="208"/>
        <v>0.60160432081242066</v>
      </c>
      <c r="X1869" s="3">
        <f t="shared" si="209"/>
        <v>0.31559922329825979</v>
      </c>
    </row>
    <row r="1870" spans="1:24" x14ac:dyDescent="0.3">
      <c r="A1870" t="s">
        <v>4010</v>
      </c>
      <c r="B1870" s="4">
        <v>2.2516489215435011E-2</v>
      </c>
      <c r="C1870" s="4">
        <v>0.92</v>
      </c>
      <c r="D1870" s="4">
        <v>-0.25110982312783031</v>
      </c>
      <c r="E1870" s="4">
        <v>0.30083767183925836</v>
      </c>
      <c r="F1870" s="4">
        <v>-0.28857308127692827</v>
      </c>
      <c r="G1870" s="4">
        <v>0.72</v>
      </c>
      <c r="H1870" s="4">
        <v>-1.5841599105290065</v>
      </c>
      <c r="I1870" s="4">
        <v>0.77736875847498377</v>
      </c>
      <c r="J1870" s="4">
        <v>-4.1847995317746758E-3</v>
      </c>
      <c r="K1870" s="4">
        <v>0.96</v>
      </c>
      <c r="L1870" s="4">
        <v>-0.98162382840921225</v>
      </c>
      <c r="M1870" s="4">
        <v>3.9656509688398209</v>
      </c>
      <c r="N1870" s="4">
        <v>-0.26605659206149324</v>
      </c>
      <c r="O1870" s="4">
        <v>0.76</v>
      </c>
      <c r="P1870" s="4">
        <v>-1.6136153438283529</v>
      </c>
      <c r="Q1870" s="4">
        <v>0.982366203904386</v>
      </c>
      <c r="R1870" s="3">
        <f t="shared" si="203"/>
        <v>0.3110895704923633</v>
      </c>
      <c r="S1870" s="3">
        <f t="shared" si="204"/>
        <v>-0.20000000000000007</v>
      </c>
      <c r="T1870" s="3">
        <f t="shared" si="205"/>
        <v>1.0284785816028141</v>
      </c>
      <c r="U1870" s="3">
        <f t="shared" si="206"/>
        <v>0.45495237394419813</v>
      </c>
      <c r="V1870" s="3">
        <f t="shared" si="207"/>
        <v>0.67081968189577368</v>
      </c>
      <c r="W1870" s="3">
        <f t="shared" si="208"/>
        <v>0.21586730795157555</v>
      </c>
      <c r="X1870" s="3">
        <f t="shared" si="209"/>
        <v>0.2301958992767478</v>
      </c>
    </row>
    <row r="1871" spans="1:24" x14ac:dyDescent="0.3">
      <c r="A1871" t="s">
        <v>4159</v>
      </c>
      <c r="B1871" s="4">
        <v>2.2417926454122723E-2</v>
      </c>
      <c r="C1871" s="4">
        <v>0.94</v>
      </c>
      <c r="D1871" s="4">
        <v>-0.45847836769493222</v>
      </c>
      <c r="E1871" s="4">
        <v>0.37166188969781028</v>
      </c>
      <c r="F1871" s="4">
        <v>0.15003314364888565</v>
      </c>
      <c r="G1871" s="4">
        <v>0.84</v>
      </c>
      <c r="H1871" s="4">
        <v>-1.2294266124081163</v>
      </c>
      <c r="I1871" s="4">
        <v>1.6730079910724653</v>
      </c>
      <c r="J1871" s="4">
        <v>6.8093457598439773E-3</v>
      </c>
      <c r="K1871" s="4">
        <v>0.96</v>
      </c>
      <c r="L1871" s="4">
        <v>-2.4037518302756977</v>
      </c>
      <c r="M1871" s="4">
        <v>2.4235412105613312</v>
      </c>
      <c r="N1871" s="4">
        <v>0.17245107010300836</v>
      </c>
      <c r="O1871" s="4">
        <v>0.86</v>
      </c>
      <c r="P1871" s="4">
        <v>-1.2735788683664941</v>
      </c>
      <c r="Q1871" s="4">
        <v>1.6103051150905996</v>
      </c>
      <c r="R1871" s="3">
        <f t="shared" si="203"/>
        <v>-0.12761521719476293</v>
      </c>
      <c r="S1871" s="3">
        <f t="shared" si="204"/>
        <v>-9.9999999999999978E-2</v>
      </c>
      <c r="T1871" s="3">
        <f t="shared" si="205"/>
        <v>2.1314863587673978</v>
      </c>
      <c r="U1871" s="3">
        <f t="shared" si="206"/>
        <v>0.55229024687333572</v>
      </c>
      <c r="V1871" s="3">
        <f t="shared" si="207"/>
        <v>0.42358460408851095</v>
      </c>
      <c r="W1871" s="3">
        <f t="shared" si="208"/>
        <v>-0.12870564278482477</v>
      </c>
      <c r="X1871" s="3">
        <f t="shared" si="209"/>
        <v>0.20401171928826908</v>
      </c>
    </row>
    <row r="1872" spans="1:24" x14ac:dyDescent="0.3">
      <c r="A1872" t="s">
        <v>3195</v>
      </c>
      <c r="B1872" s="4">
        <v>2.234096305961385E-2</v>
      </c>
      <c r="C1872" s="4">
        <v>0.86</v>
      </c>
      <c r="D1872" s="4">
        <v>-0.27407868148923298</v>
      </c>
      <c r="E1872" s="4">
        <v>0.33852570935820864</v>
      </c>
      <c r="F1872" s="4">
        <v>0.31474022785221156</v>
      </c>
      <c r="G1872" s="4">
        <v>0.54</v>
      </c>
      <c r="H1872" s="4">
        <v>-0.8877421034898183</v>
      </c>
      <c r="I1872" s="4">
        <v>1.4975578457385033</v>
      </c>
      <c r="J1872" s="4">
        <v>1.501592546012301E-2</v>
      </c>
      <c r="K1872" s="4">
        <v>0.94</v>
      </c>
      <c r="L1872" s="4">
        <v>-1.3366470999005071</v>
      </c>
      <c r="M1872" s="4">
        <v>2.9418789047009586</v>
      </c>
      <c r="N1872" s="4">
        <v>0.33708119091182542</v>
      </c>
      <c r="O1872" s="4">
        <v>0.48</v>
      </c>
      <c r="P1872" s="4">
        <v>-0.84513077140325432</v>
      </c>
      <c r="Q1872" s="4">
        <v>1.4880058172222097</v>
      </c>
      <c r="R1872" s="3">
        <f t="shared" si="203"/>
        <v>-0.2923992647925977</v>
      </c>
      <c r="S1872" s="3">
        <f t="shared" si="204"/>
        <v>-0.31999999999999995</v>
      </c>
      <c r="T1872" s="3">
        <f t="shared" si="205"/>
        <v>1.7716365272277361</v>
      </c>
      <c r="U1872" s="3">
        <f t="shared" si="206"/>
        <v>0.44739914630727395</v>
      </c>
      <c r="V1872" s="3">
        <f t="shared" si="207"/>
        <v>0.37217210513797877</v>
      </c>
      <c r="W1872" s="3">
        <f t="shared" si="208"/>
        <v>-7.5227041169295183E-2</v>
      </c>
      <c r="X1872" s="3">
        <f t="shared" si="209"/>
        <v>0.19564500519409694</v>
      </c>
    </row>
    <row r="1873" spans="1:24" x14ac:dyDescent="0.3">
      <c r="A1873" t="s">
        <v>2987</v>
      </c>
      <c r="B1873" s="4">
        <v>2.2311734905607235E-2</v>
      </c>
      <c r="C1873" s="4">
        <v>0.86</v>
      </c>
      <c r="D1873" s="4">
        <v>-0.36174076798943133</v>
      </c>
      <c r="E1873" s="4">
        <v>0.35661180334325954</v>
      </c>
      <c r="F1873" s="4">
        <v>4.9912610956053559E-2</v>
      </c>
      <c r="G1873" s="4">
        <v>0.94</v>
      </c>
      <c r="H1873" s="4">
        <v>-1.4865071240419634</v>
      </c>
      <c r="I1873" s="4">
        <v>1.4078290487454161</v>
      </c>
      <c r="J1873" s="4">
        <v>7.6275803718380067E-3</v>
      </c>
      <c r="K1873" s="4">
        <v>0.94</v>
      </c>
      <c r="L1873" s="4">
        <v>-1.1292049958739807</v>
      </c>
      <c r="M1873" s="4">
        <v>2.7907449696981805</v>
      </c>
      <c r="N1873" s="4">
        <v>7.2224345861660794E-2</v>
      </c>
      <c r="O1873" s="4">
        <v>0.92</v>
      </c>
      <c r="P1873" s="4">
        <v>-1.4923045422170242</v>
      </c>
      <c r="Q1873" s="4">
        <v>1.5911518769336084</v>
      </c>
      <c r="R1873" s="3">
        <f t="shared" si="203"/>
        <v>-2.7600876050446324E-2</v>
      </c>
      <c r="S1873" s="3">
        <f t="shared" si="204"/>
        <v>7.999999999999996E-2</v>
      </c>
      <c r="T1873" s="3">
        <f t="shared" si="205"/>
        <v>1.7695698167348475</v>
      </c>
      <c r="U1873" s="3">
        <f t="shared" si="206"/>
        <v>0.50356994938895849</v>
      </c>
      <c r="V1873" s="3">
        <f t="shared" si="207"/>
        <v>0.51359173064212105</v>
      </c>
      <c r="W1873" s="3">
        <f t="shared" si="208"/>
        <v>1.0021781253162554E-2</v>
      </c>
      <c r="X1873" s="3">
        <f t="shared" si="209"/>
        <v>0.20942358142266462</v>
      </c>
    </row>
    <row r="1874" spans="1:24" x14ac:dyDescent="0.3">
      <c r="A1874" t="s">
        <v>3681</v>
      </c>
      <c r="B1874" s="4">
        <v>2.2305818841337175E-2</v>
      </c>
      <c r="C1874" s="4">
        <v>0.9</v>
      </c>
      <c r="D1874" s="4">
        <v>-0.27185900978844596</v>
      </c>
      <c r="E1874" s="4">
        <v>0.39510718301374426</v>
      </c>
      <c r="F1874" s="4">
        <v>-1.2276473301473723</v>
      </c>
      <c r="G1874" s="4">
        <v>0.06</v>
      </c>
      <c r="H1874" s="4">
        <v>-2.3978071677674189</v>
      </c>
      <c r="I1874" s="4">
        <v>1.2775919414554769E-2</v>
      </c>
      <c r="J1874" s="4">
        <v>-6.6535812441047559E-3</v>
      </c>
      <c r="K1874" s="4">
        <v>0.88</v>
      </c>
      <c r="L1874" s="4">
        <v>-1.2349266585339382</v>
      </c>
      <c r="M1874" s="4">
        <v>0.30620940848288636</v>
      </c>
      <c r="N1874" s="4">
        <v>-1.2053415113060351</v>
      </c>
      <c r="O1874" s="4">
        <v>0.06</v>
      </c>
      <c r="P1874" s="4">
        <v>-2.3000076270261913</v>
      </c>
      <c r="Q1874" s="4">
        <v>-1.4163565030346152E-2</v>
      </c>
      <c r="R1874" s="3">
        <f t="shared" si="203"/>
        <v>1.2499531489887095</v>
      </c>
      <c r="S1874" s="3">
        <f t="shared" si="204"/>
        <v>-0.84000000000000008</v>
      </c>
      <c r="T1874" s="3">
        <f t="shared" si="205"/>
        <v>0.28463492920300071</v>
      </c>
      <c r="U1874" s="3">
        <f t="shared" si="206"/>
        <v>0.40760538198534196</v>
      </c>
      <c r="V1874" s="3">
        <f t="shared" si="207"/>
        <v>0.99470007091541901</v>
      </c>
      <c r="W1874" s="3">
        <f t="shared" si="208"/>
        <v>0.58709468893007699</v>
      </c>
      <c r="X1874" s="3">
        <f t="shared" si="209"/>
        <v>0.31725858334145907</v>
      </c>
    </row>
    <row r="1875" spans="1:24" x14ac:dyDescent="0.3">
      <c r="A1875" t="s">
        <v>5009</v>
      </c>
      <c r="B1875" s="4">
        <v>2.2173662461269426E-2</v>
      </c>
      <c r="C1875" s="4">
        <v>1</v>
      </c>
      <c r="D1875" s="4">
        <v>-0.39824649876306151</v>
      </c>
      <c r="E1875" s="4">
        <v>0.52989887331335994</v>
      </c>
      <c r="F1875" s="4">
        <v>-0.81360456043493345</v>
      </c>
      <c r="G1875" s="4">
        <v>0.36</v>
      </c>
      <c r="H1875" s="4">
        <v>-2.4643291573820671</v>
      </c>
      <c r="I1875" s="4">
        <v>0.95272504511384659</v>
      </c>
      <c r="J1875" s="4">
        <v>1.5501916251400908E-2</v>
      </c>
      <c r="K1875" s="4">
        <v>0.84</v>
      </c>
      <c r="L1875" s="4">
        <v>-2.8777362376413507</v>
      </c>
      <c r="M1875" s="4">
        <v>2.1183984109457463</v>
      </c>
      <c r="N1875" s="4">
        <v>-0.79143089797366406</v>
      </c>
      <c r="O1875" s="4">
        <v>0.4</v>
      </c>
      <c r="P1875" s="4">
        <v>-2.2817187867317537</v>
      </c>
      <c r="Q1875" s="4">
        <v>0.93691081575821222</v>
      </c>
      <c r="R1875" s="3">
        <f t="shared" si="203"/>
        <v>0.83577822289620285</v>
      </c>
      <c r="S1875" s="3">
        <f t="shared" si="204"/>
        <v>-0.64</v>
      </c>
      <c r="T1875" s="3">
        <f t="shared" si="205"/>
        <v>1.3509715438769081</v>
      </c>
      <c r="U1875" s="3">
        <f t="shared" si="206"/>
        <v>0.42907771858207439</v>
      </c>
      <c r="V1875" s="3">
        <f t="shared" si="207"/>
        <v>0.72118526992695964</v>
      </c>
      <c r="W1875" s="3">
        <f t="shared" si="208"/>
        <v>0.29210755134488525</v>
      </c>
      <c r="X1875" s="3">
        <f t="shared" si="209"/>
        <v>0.27185284943730559</v>
      </c>
    </row>
    <row r="1876" spans="1:24" x14ac:dyDescent="0.3">
      <c r="A1876" t="s">
        <v>4003</v>
      </c>
      <c r="B1876" s="4">
        <v>2.2123209255586761E-2</v>
      </c>
      <c r="C1876" s="4">
        <v>0.92</v>
      </c>
      <c r="D1876" s="4">
        <v>-0.49839491394609131</v>
      </c>
      <c r="E1876" s="4">
        <v>0.56885795752401602</v>
      </c>
      <c r="F1876" s="4">
        <v>-0.11852396655290805</v>
      </c>
      <c r="G1876" s="4">
        <v>0.86</v>
      </c>
      <c r="H1876" s="4">
        <v>-1.5970873409111619</v>
      </c>
      <c r="I1876" s="4">
        <v>1.4336732719757903</v>
      </c>
      <c r="J1876" s="4">
        <v>7.0771566795532564E-2</v>
      </c>
      <c r="K1876" s="4">
        <v>0.76</v>
      </c>
      <c r="L1876" s="4">
        <v>-1.9934355183842496</v>
      </c>
      <c r="M1876" s="4">
        <v>2.0839520887143013</v>
      </c>
      <c r="N1876" s="4">
        <v>-9.6400757297321282E-2</v>
      </c>
      <c r="O1876" s="4">
        <v>0.92</v>
      </c>
      <c r="P1876" s="4">
        <v>-1.6757372441958118</v>
      </c>
      <c r="Q1876" s="4">
        <v>1.703721774275631</v>
      </c>
      <c r="R1876" s="3">
        <f t="shared" si="203"/>
        <v>0.14064717580849481</v>
      </c>
      <c r="S1876" s="3">
        <f t="shared" si="204"/>
        <v>-6.0000000000000053E-2</v>
      </c>
      <c r="T1876" s="3">
        <f t="shared" si="205"/>
        <v>1.9320681859218816</v>
      </c>
      <c r="U1876" s="3">
        <f t="shared" si="206"/>
        <v>0.46698859030434653</v>
      </c>
      <c r="V1876" s="3">
        <f t="shared" si="207"/>
        <v>0.52695925046678482</v>
      </c>
      <c r="W1876" s="3">
        <f t="shared" si="208"/>
        <v>5.9970660162438294E-2</v>
      </c>
      <c r="X1876" s="3">
        <f t="shared" si="209"/>
        <v>0.21920781923566079</v>
      </c>
    </row>
    <row r="1877" spans="1:24" x14ac:dyDescent="0.3">
      <c r="A1877" t="s">
        <v>3866</v>
      </c>
      <c r="B1877" s="4">
        <v>2.2092454525623223E-2</v>
      </c>
      <c r="C1877" s="4">
        <v>0.92</v>
      </c>
      <c r="D1877" s="4">
        <v>-0.20436330209432779</v>
      </c>
      <c r="E1877" s="4">
        <v>0.31720799049254</v>
      </c>
      <c r="F1877" s="4">
        <v>-0.24809651258589752</v>
      </c>
      <c r="G1877" s="4">
        <v>0.78</v>
      </c>
      <c r="H1877" s="4">
        <v>-1.5242422832685207</v>
      </c>
      <c r="I1877" s="4">
        <v>0.95392085348993283</v>
      </c>
      <c r="J1877" s="4">
        <v>3.0793812440497734E-3</v>
      </c>
      <c r="K1877" s="4">
        <v>0.94</v>
      </c>
      <c r="L1877" s="4">
        <v>-2.7326313493566379</v>
      </c>
      <c r="M1877" s="4">
        <v>1.2665973417664524</v>
      </c>
      <c r="N1877" s="4">
        <v>-0.22600405806027429</v>
      </c>
      <c r="O1877" s="4">
        <v>0.74</v>
      </c>
      <c r="P1877" s="4">
        <v>-1.5330393577234607</v>
      </c>
      <c r="Q1877" s="4">
        <v>1.0165593749632751</v>
      </c>
      <c r="R1877" s="3">
        <f t="shared" si="203"/>
        <v>0.27018896711152074</v>
      </c>
      <c r="S1877" s="3">
        <f t="shared" si="204"/>
        <v>-0.14000000000000001</v>
      </c>
      <c r="T1877" s="3">
        <f t="shared" si="205"/>
        <v>1.1582841555842607</v>
      </c>
      <c r="U1877" s="3">
        <f t="shared" si="206"/>
        <v>0.39182237404350823</v>
      </c>
      <c r="V1877" s="3">
        <f t="shared" si="207"/>
        <v>0.6150693877491441</v>
      </c>
      <c r="W1877" s="3">
        <f t="shared" si="208"/>
        <v>0.22324701370563588</v>
      </c>
      <c r="X1877" s="3">
        <f t="shared" si="209"/>
        <v>0.22740895704160227</v>
      </c>
    </row>
    <row r="1878" spans="1:24" x14ac:dyDescent="0.3">
      <c r="A1878" t="s">
        <v>3500</v>
      </c>
      <c r="B1878" s="4">
        <v>2.2053691934643627E-2</v>
      </c>
      <c r="C1878" s="4">
        <v>0.9</v>
      </c>
      <c r="D1878" s="4">
        <v>-0.24880746047334618</v>
      </c>
      <c r="E1878" s="4">
        <v>0.37011236144662563</v>
      </c>
      <c r="F1878" s="4">
        <v>-0.79657003378294233</v>
      </c>
      <c r="G1878" s="4">
        <v>0.28000000000000003</v>
      </c>
      <c r="H1878" s="4">
        <v>-2.0876825563968708</v>
      </c>
      <c r="I1878" s="4">
        <v>0.61719413995093952</v>
      </c>
      <c r="J1878" s="4">
        <v>-4.2810332722921507E-3</v>
      </c>
      <c r="K1878" s="4">
        <v>0.94</v>
      </c>
      <c r="L1878" s="4">
        <v>-1.3055462299310068</v>
      </c>
      <c r="M1878" s="4">
        <v>0.73423255991653591</v>
      </c>
      <c r="N1878" s="4">
        <v>-0.77451634184829876</v>
      </c>
      <c r="O1878" s="4">
        <v>0.28000000000000003</v>
      </c>
      <c r="P1878" s="4">
        <v>-2.0265171632447627</v>
      </c>
      <c r="Q1878" s="4">
        <v>0.7246016790284322</v>
      </c>
      <c r="R1878" s="3">
        <f t="shared" si="203"/>
        <v>0.8186237257175859</v>
      </c>
      <c r="S1878" s="3">
        <f t="shared" si="204"/>
        <v>-0.62</v>
      </c>
      <c r="T1878" s="3">
        <f t="shared" si="205"/>
        <v>0.86600160042428564</v>
      </c>
      <c r="U1878" s="3">
        <f t="shared" si="206"/>
        <v>0.40200273389453295</v>
      </c>
      <c r="V1878" s="3">
        <f t="shared" si="207"/>
        <v>0.77182170973475805</v>
      </c>
      <c r="W1878" s="3">
        <f t="shared" si="208"/>
        <v>0.36981897584022511</v>
      </c>
      <c r="X1878" s="3">
        <f t="shared" si="209"/>
        <v>0.27023251771930007</v>
      </c>
    </row>
    <row r="1879" spans="1:24" x14ac:dyDescent="0.3">
      <c r="A1879" t="s">
        <v>2775</v>
      </c>
      <c r="B1879" s="4">
        <v>2.2025616276141392E-2</v>
      </c>
      <c r="C1879" s="4">
        <v>0.82</v>
      </c>
      <c r="D1879" s="4">
        <v>-0.27115839834115862</v>
      </c>
      <c r="E1879" s="4">
        <v>0.48486705182763745</v>
      </c>
      <c r="F1879" s="4">
        <v>-1.2776909096289686</v>
      </c>
      <c r="G1879" s="4">
        <v>0.12</v>
      </c>
      <c r="H1879" s="4">
        <v>-2.8383385785129605</v>
      </c>
      <c r="I1879" s="4">
        <v>0.14878291700517227</v>
      </c>
      <c r="J1879" s="4">
        <v>-5.2272422858129315E-3</v>
      </c>
      <c r="K1879" s="4">
        <v>0.86</v>
      </c>
      <c r="L1879" s="4">
        <v>-0.57162426986458548</v>
      </c>
      <c r="M1879" s="4">
        <v>0.24384145590107981</v>
      </c>
      <c r="N1879" s="4">
        <v>-1.2556652933528272</v>
      </c>
      <c r="O1879" s="4">
        <v>0.12</v>
      </c>
      <c r="P1879" s="4">
        <v>-2.7651096438528273</v>
      </c>
      <c r="Q1879" s="4">
        <v>0.17252840502062286</v>
      </c>
      <c r="R1879" s="3">
        <f t="shared" si="203"/>
        <v>1.29971652590511</v>
      </c>
      <c r="S1879" s="3">
        <f t="shared" si="204"/>
        <v>-0.7</v>
      </c>
      <c r="T1879" s="3">
        <f t="shared" si="205"/>
        <v>0.41994131534633089</v>
      </c>
      <c r="U1879" s="3">
        <f t="shared" si="206"/>
        <v>0.3586630559601105</v>
      </c>
      <c r="V1879" s="3">
        <f t="shared" si="207"/>
        <v>0.95019187628343682</v>
      </c>
      <c r="W1879" s="3">
        <f t="shared" si="208"/>
        <v>0.59152882032332632</v>
      </c>
      <c r="X1879" s="3">
        <f t="shared" si="209"/>
        <v>0.32371151141233934</v>
      </c>
    </row>
    <row r="1880" spans="1:24" x14ac:dyDescent="0.3">
      <c r="A1880" t="s">
        <v>3697</v>
      </c>
      <c r="B1880" s="4">
        <v>2.1989042925094886E-2</v>
      </c>
      <c r="C1880" s="4">
        <v>0.9</v>
      </c>
      <c r="D1880" s="4">
        <v>-0.22008031162655803</v>
      </c>
      <c r="E1880" s="4">
        <v>0.47951684270322503</v>
      </c>
      <c r="F1880" s="4">
        <v>-0.99323030620008779</v>
      </c>
      <c r="G1880" s="4">
        <v>0.18</v>
      </c>
      <c r="H1880" s="4">
        <v>-2.6505222882598938</v>
      </c>
      <c r="I1880" s="4">
        <v>0.62084518189225546</v>
      </c>
      <c r="J1880" s="4">
        <v>1.0407180734728638E-4</v>
      </c>
      <c r="K1880" s="4">
        <v>0.98</v>
      </c>
      <c r="L1880" s="4">
        <v>-1.010793497755893</v>
      </c>
      <c r="M1880" s="4">
        <v>0.99665933293261566</v>
      </c>
      <c r="N1880" s="4">
        <v>-0.97124126327499283</v>
      </c>
      <c r="O1880" s="4">
        <v>0.2</v>
      </c>
      <c r="P1880" s="4">
        <v>-2.5713369251546956</v>
      </c>
      <c r="Q1880" s="4">
        <v>0.58529533371704057</v>
      </c>
      <c r="R1880" s="3">
        <f t="shared" si="203"/>
        <v>1.0152193491251826</v>
      </c>
      <c r="S1880" s="3">
        <f t="shared" si="204"/>
        <v>-0.72</v>
      </c>
      <c r="T1880" s="3">
        <f t="shared" si="205"/>
        <v>0.84092549351881352</v>
      </c>
      <c r="U1880" s="3">
        <f t="shared" si="206"/>
        <v>0.31458148487953164</v>
      </c>
      <c r="V1880" s="3">
        <f t="shared" si="207"/>
        <v>0.81021845220482658</v>
      </c>
      <c r="W1880" s="3">
        <f t="shared" si="208"/>
        <v>0.49563696732529494</v>
      </c>
      <c r="X1880" s="3">
        <f t="shared" si="209"/>
        <v>0.28978811099227775</v>
      </c>
    </row>
    <row r="1881" spans="1:24" x14ac:dyDescent="0.3">
      <c r="A1881" t="s">
        <v>4505</v>
      </c>
      <c r="B1881" s="4">
        <v>2.1981974726376422E-2</v>
      </c>
      <c r="C1881" s="4">
        <v>0.96</v>
      </c>
      <c r="D1881" s="4">
        <v>-0.39908357087196877</v>
      </c>
      <c r="E1881" s="4">
        <v>0.40254239829406946</v>
      </c>
      <c r="F1881" s="4">
        <v>-0.8253668304002697</v>
      </c>
      <c r="G1881" s="4">
        <v>0.4</v>
      </c>
      <c r="H1881" s="4">
        <v>-2.7868314915680603</v>
      </c>
      <c r="I1881" s="4">
        <v>1.0083633310903997</v>
      </c>
      <c r="J1881" s="4">
        <v>1.2049951365202109E-3</v>
      </c>
      <c r="K1881" s="4">
        <v>0.98</v>
      </c>
      <c r="L1881" s="4">
        <v>-1.7938786479331572</v>
      </c>
      <c r="M1881" s="4">
        <v>1.1936346540027922</v>
      </c>
      <c r="N1881" s="4">
        <v>-0.80338485567389328</v>
      </c>
      <c r="O1881" s="4">
        <v>0.38</v>
      </c>
      <c r="P1881" s="4">
        <v>-2.844407559472041</v>
      </c>
      <c r="Q1881" s="4">
        <v>1.1215664628332411</v>
      </c>
      <c r="R1881" s="3">
        <f t="shared" si="203"/>
        <v>0.84734880512664612</v>
      </c>
      <c r="S1881" s="3">
        <f t="shared" si="204"/>
        <v>-0.55999999999999994</v>
      </c>
      <c r="T1881" s="3">
        <f t="shared" si="205"/>
        <v>1.4074469019623685</v>
      </c>
      <c r="U1881" s="3">
        <f t="shared" si="206"/>
        <v>0.49784261765764709</v>
      </c>
      <c r="V1881" s="3">
        <f t="shared" si="207"/>
        <v>0.73430525224418897</v>
      </c>
      <c r="W1881" s="3">
        <f t="shared" si="208"/>
        <v>0.23646263458654188</v>
      </c>
      <c r="X1881" s="3">
        <f t="shared" si="209"/>
        <v>0.27291354953276437</v>
      </c>
    </row>
    <row r="1882" spans="1:24" x14ac:dyDescent="0.3">
      <c r="A1882" t="s">
        <v>4668</v>
      </c>
      <c r="B1882" s="4">
        <v>2.1829645908349883E-2</v>
      </c>
      <c r="C1882" s="4">
        <v>0.98</v>
      </c>
      <c r="D1882" s="4">
        <v>-0.33391756019350871</v>
      </c>
      <c r="E1882" s="4">
        <v>0.54396361680529637</v>
      </c>
      <c r="F1882" s="4">
        <v>-5.2567605027169749E-2</v>
      </c>
      <c r="G1882" s="4">
        <v>0.96</v>
      </c>
      <c r="H1882" s="4">
        <v>-1.2621209204628023</v>
      </c>
      <c r="I1882" s="4">
        <v>1.2835669735015862</v>
      </c>
      <c r="J1882" s="4">
        <v>0.10344037933876232</v>
      </c>
      <c r="K1882" s="4">
        <v>0.78</v>
      </c>
      <c r="L1882" s="4">
        <v>-1.4254411181740179</v>
      </c>
      <c r="M1882" s="4">
        <v>3.8686644396034708</v>
      </c>
      <c r="N1882" s="4">
        <v>-3.0737959118819873E-2</v>
      </c>
      <c r="O1882" s="4">
        <v>1</v>
      </c>
      <c r="P1882" s="4">
        <v>-1.3618273656951092</v>
      </c>
      <c r="Q1882" s="4">
        <v>1.2913705160369655</v>
      </c>
      <c r="R1882" s="3">
        <f t="shared" si="203"/>
        <v>7.4397250935519632E-2</v>
      </c>
      <c r="S1882" s="3">
        <f t="shared" si="204"/>
        <v>-2.0000000000000018E-2</v>
      </c>
      <c r="T1882" s="3">
        <f t="shared" si="205"/>
        <v>1.6174845336950949</v>
      </c>
      <c r="U1882" s="3">
        <f t="shared" si="206"/>
        <v>0.38036760434375189</v>
      </c>
      <c r="V1882" s="3">
        <f t="shared" si="207"/>
        <v>0.49578776858513746</v>
      </c>
      <c r="W1882" s="3">
        <f t="shared" si="208"/>
        <v>0.11542016424138557</v>
      </c>
      <c r="X1882" s="3">
        <f t="shared" si="209"/>
        <v>0.21519013268127873</v>
      </c>
    </row>
    <row r="1883" spans="1:24" x14ac:dyDescent="0.3">
      <c r="A1883" t="s">
        <v>5027</v>
      </c>
      <c r="B1883" s="4">
        <v>2.1800884071915282E-2</v>
      </c>
      <c r="C1883" s="4">
        <v>1</v>
      </c>
      <c r="D1883" s="4">
        <v>-0.19252955465405841</v>
      </c>
      <c r="E1883" s="4">
        <v>0.2542098159194715</v>
      </c>
      <c r="F1883" s="4">
        <v>-1.1221376210941643</v>
      </c>
      <c r="G1883" s="4">
        <v>0.06</v>
      </c>
      <c r="H1883" s="4">
        <v>-2.0561665944527081</v>
      </c>
      <c r="I1883" s="4">
        <v>0.12873141546050809</v>
      </c>
      <c r="J1883" s="4">
        <v>-1.8275976198380349E-3</v>
      </c>
      <c r="K1883" s="4">
        <v>0.98</v>
      </c>
      <c r="L1883" s="4">
        <v>-0.34650138889489462</v>
      </c>
      <c r="M1883" s="4">
        <v>0.23197642169654339</v>
      </c>
      <c r="N1883" s="4">
        <v>-1.100336737022249</v>
      </c>
      <c r="O1883" s="4">
        <v>0.06</v>
      </c>
      <c r="P1883" s="4">
        <v>-2.1245963873169122</v>
      </c>
      <c r="Q1883" s="4">
        <v>0.16256421863929504</v>
      </c>
      <c r="R1883" s="3">
        <f t="shared" si="203"/>
        <v>1.1439385051660795</v>
      </c>
      <c r="S1883" s="3">
        <f t="shared" si="204"/>
        <v>-0.94</v>
      </c>
      <c r="T1883" s="3">
        <f t="shared" si="205"/>
        <v>0.3212609701145665</v>
      </c>
      <c r="U1883" s="3">
        <f t="shared" si="206"/>
        <v>0.43096616805204885</v>
      </c>
      <c r="V1883" s="3">
        <f t="shared" si="207"/>
        <v>0.94108127021195775</v>
      </c>
      <c r="W1883" s="3">
        <f t="shared" si="208"/>
        <v>0.51011510215990885</v>
      </c>
      <c r="X1883" s="3">
        <f t="shared" si="209"/>
        <v>0.30418140433756113</v>
      </c>
    </row>
    <row r="1884" spans="1:24" x14ac:dyDescent="0.3">
      <c r="A1884" t="s">
        <v>3569</v>
      </c>
      <c r="B1884" s="4">
        <v>2.1796987402784962E-2</v>
      </c>
      <c r="C1884" s="4">
        <v>0.9</v>
      </c>
      <c r="D1884" s="4">
        <v>-0.16609669072058991</v>
      </c>
      <c r="E1884" s="4">
        <v>0.28066866274887159</v>
      </c>
      <c r="F1884" s="4">
        <v>0.35782129664053186</v>
      </c>
      <c r="G1884" s="4">
        <v>0.6</v>
      </c>
      <c r="H1884" s="4">
        <v>-0.77403440067755458</v>
      </c>
      <c r="I1884" s="4">
        <v>1.5494862984958764</v>
      </c>
      <c r="J1884" s="4">
        <v>1.3642048758911809E-3</v>
      </c>
      <c r="K1884" s="4">
        <v>0.98</v>
      </c>
      <c r="L1884" s="4">
        <v>-3.7033662350549252</v>
      </c>
      <c r="M1884" s="4">
        <v>1.2321656857401486</v>
      </c>
      <c r="N1884" s="4">
        <v>0.37961828404331682</v>
      </c>
      <c r="O1884" s="4">
        <v>0.56000000000000005</v>
      </c>
      <c r="P1884" s="4">
        <v>-0.73543165137504474</v>
      </c>
      <c r="Q1884" s="4">
        <v>1.5651945592903398</v>
      </c>
      <c r="R1884" s="3">
        <f t="shared" si="203"/>
        <v>-0.3360243092377469</v>
      </c>
      <c r="S1884" s="3">
        <f t="shared" si="204"/>
        <v>-0.30000000000000004</v>
      </c>
      <c r="T1884" s="3">
        <f t="shared" si="205"/>
        <v>1.7155829892164662</v>
      </c>
      <c r="U1884" s="3">
        <f t="shared" si="206"/>
        <v>0.37177612236653307</v>
      </c>
      <c r="V1884" s="3">
        <f t="shared" si="207"/>
        <v>0.33312997855061482</v>
      </c>
      <c r="W1884" s="3">
        <f t="shared" si="208"/>
        <v>-3.8646143815918244E-2</v>
      </c>
      <c r="X1884" s="3">
        <f t="shared" si="209"/>
        <v>0.19346446555720373</v>
      </c>
    </row>
    <row r="1885" spans="1:24" x14ac:dyDescent="0.3">
      <c r="A1885" t="s">
        <v>3674</v>
      </c>
      <c r="B1885" s="4">
        <v>2.178657122343252E-2</v>
      </c>
      <c r="C1885" s="4">
        <v>0.9</v>
      </c>
      <c r="D1885" s="4">
        <v>-0.42702359635641657</v>
      </c>
      <c r="E1885" s="4">
        <v>0.47248599236312583</v>
      </c>
      <c r="F1885" s="4">
        <v>-1.2224125907563728</v>
      </c>
      <c r="G1885" s="4">
        <v>0.12</v>
      </c>
      <c r="H1885" s="4">
        <v>-2.5180736444217962</v>
      </c>
      <c r="I1885" s="4">
        <v>0.39167649307701424</v>
      </c>
      <c r="J1885" s="4">
        <v>-6.248246209424194E-3</v>
      </c>
      <c r="K1885" s="4">
        <v>0.9</v>
      </c>
      <c r="L1885" s="4">
        <v>-0.73808211479023189</v>
      </c>
      <c r="M1885" s="4">
        <v>0.50662909461223693</v>
      </c>
      <c r="N1885" s="4">
        <v>-1.2006260195329403</v>
      </c>
      <c r="O1885" s="4">
        <v>0.12</v>
      </c>
      <c r="P1885" s="4">
        <v>-2.4811691730463741</v>
      </c>
      <c r="Q1885" s="4">
        <v>0.46212447804053169</v>
      </c>
      <c r="R1885" s="3">
        <f t="shared" si="203"/>
        <v>1.2441991619798052</v>
      </c>
      <c r="S1885" s="3">
        <f t="shared" si="204"/>
        <v>-0.78</v>
      </c>
      <c r="T1885" s="3">
        <f t="shared" si="205"/>
        <v>0.81870008943343087</v>
      </c>
      <c r="U1885" s="3">
        <f t="shared" si="206"/>
        <v>0.47472934331282379</v>
      </c>
      <c r="V1885" s="3">
        <f t="shared" si="207"/>
        <v>0.86539170905798291</v>
      </c>
      <c r="W1885" s="3">
        <f t="shared" si="208"/>
        <v>0.39066236574515911</v>
      </c>
      <c r="X1885" s="3">
        <f t="shared" si="209"/>
        <v>0.31644786354652521</v>
      </c>
    </row>
    <row r="1886" spans="1:24" x14ac:dyDescent="0.3">
      <c r="A1886" t="s">
        <v>4414</v>
      </c>
      <c r="B1886" s="4">
        <v>2.1753976477467078E-2</v>
      </c>
      <c r="C1886" s="4">
        <v>0.96</v>
      </c>
      <c r="D1886" s="4">
        <v>-0.39432741040348496</v>
      </c>
      <c r="E1886" s="4">
        <v>0.44221952825165872</v>
      </c>
      <c r="F1886" s="4">
        <v>-0.74149614779278972</v>
      </c>
      <c r="G1886" s="4">
        <v>0.34</v>
      </c>
      <c r="H1886" s="4">
        <v>-2.4002496404971567</v>
      </c>
      <c r="I1886" s="4">
        <v>0.94835932045360094</v>
      </c>
      <c r="J1886" s="4">
        <v>6.3331478421447297E-3</v>
      </c>
      <c r="K1886" s="4">
        <v>0.94</v>
      </c>
      <c r="L1886" s="4">
        <v>-1.533727278983241</v>
      </c>
      <c r="M1886" s="4">
        <v>1.4059567509967161</v>
      </c>
      <c r="N1886" s="4">
        <v>-0.71974217131532259</v>
      </c>
      <c r="O1886" s="4">
        <v>0.38</v>
      </c>
      <c r="P1886" s="4">
        <v>-2.4050774540273783</v>
      </c>
      <c r="Q1886" s="4">
        <v>0.85356841869457711</v>
      </c>
      <c r="R1886" s="3">
        <f t="shared" si="203"/>
        <v>0.76325012427025685</v>
      </c>
      <c r="S1886" s="3">
        <f t="shared" si="204"/>
        <v>-0.61999999999999988</v>
      </c>
      <c r="T1886" s="3">
        <f t="shared" si="205"/>
        <v>1.342686730857086</v>
      </c>
      <c r="U1886" s="3">
        <f t="shared" si="206"/>
        <v>0.47137511618584937</v>
      </c>
      <c r="V1886" s="3">
        <f t="shared" si="207"/>
        <v>0.71679006670747936</v>
      </c>
      <c r="W1886" s="3">
        <f t="shared" si="208"/>
        <v>0.24541495052162998</v>
      </c>
      <c r="X1886" s="3">
        <f t="shared" si="209"/>
        <v>0.26514214162454497</v>
      </c>
    </row>
    <row r="1887" spans="1:24" x14ac:dyDescent="0.3">
      <c r="A1887" t="s">
        <v>2626</v>
      </c>
      <c r="B1887" s="4">
        <v>2.1749334707231845E-2</v>
      </c>
      <c r="C1887" s="4">
        <v>0.82</v>
      </c>
      <c r="D1887" s="4">
        <v>-0.19702315227157297</v>
      </c>
      <c r="E1887" s="4">
        <v>0.22978808356780861</v>
      </c>
      <c r="F1887" s="4">
        <v>9.7033521244866659E-3</v>
      </c>
      <c r="G1887" s="4">
        <v>0.92</v>
      </c>
      <c r="H1887" s="4">
        <v>-0.92875880812051115</v>
      </c>
      <c r="I1887" s="4">
        <v>1.1803504472324891</v>
      </c>
      <c r="J1887" s="4">
        <v>3.656763199139984E-4</v>
      </c>
      <c r="K1887" s="4">
        <v>1</v>
      </c>
      <c r="L1887" s="4">
        <v>-3.6202857371193202</v>
      </c>
      <c r="M1887" s="4">
        <v>1.7523084955589336</v>
      </c>
      <c r="N1887" s="4">
        <v>3.1452686831718507E-2</v>
      </c>
      <c r="O1887" s="4">
        <v>0.94</v>
      </c>
      <c r="P1887" s="4">
        <v>-0.8828445233065576</v>
      </c>
      <c r="Q1887" s="4">
        <v>1.1769680056828886</v>
      </c>
      <c r="R1887" s="3">
        <f t="shared" si="203"/>
        <v>1.2045982582745179E-2</v>
      </c>
      <c r="S1887" s="3">
        <f t="shared" si="204"/>
        <v>0.10000000000000009</v>
      </c>
      <c r="T1887" s="3">
        <f t="shared" si="205"/>
        <v>1.3773735995040619</v>
      </c>
      <c r="U1887" s="3">
        <f t="shared" si="206"/>
        <v>0.4616166017375351</v>
      </c>
      <c r="V1887" s="3">
        <f t="shared" si="207"/>
        <v>0.4403559492061806</v>
      </c>
      <c r="W1887" s="3">
        <f t="shared" si="208"/>
        <v>-2.1260652531354507E-2</v>
      </c>
      <c r="X1887" s="3">
        <f t="shared" si="209"/>
        <v>0.2115689369287688</v>
      </c>
    </row>
    <row r="1888" spans="1:24" x14ac:dyDescent="0.3">
      <c r="A1888" t="s">
        <v>3209</v>
      </c>
      <c r="B1888" s="4">
        <v>2.1739736171792357E-2</v>
      </c>
      <c r="C1888" s="4">
        <v>0.88</v>
      </c>
      <c r="D1888" s="4">
        <v>-0.40562197313474407</v>
      </c>
      <c r="E1888" s="4">
        <v>0.41665155119210623</v>
      </c>
      <c r="F1888" s="4">
        <v>-1.6045262019161803</v>
      </c>
      <c r="G1888" s="4">
        <v>0.02</v>
      </c>
      <c r="H1888" s="4">
        <v>-3.2994848423457728</v>
      </c>
      <c r="I1888" s="4">
        <v>-0.12872854530065134</v>
      </c>
      <c r="J1888" s="4">
        <v>-7.0525852815930988E-3</v>
      </c>
      <c r="K1888" s="4">
        <v>0.86</v>
      </c>
      <c r="L1888" s="4">
        <v>-1.3812668752708364</v>
      </c>
      <c r="M1888" s="4">
        <v>0.4538948787965289</v>
      </c>
      <c r="N1888" s="4">
        <v>-1.582786465744388</v>
      </c>
      <c r="O1888" s="4">
        <v>0.02</v>
      </c>
      <c r="P1888" s="4">
        <v>-3.2843081706340453</v>
      </c>
      <c r="Q1888" s="4">
        <v>-0.12823511842354962</v>
      </c>
      <c r="R1888" s="3">
        <f t="shared" si="203"/>
        <v>1.6262659380879727</v>
      </c>
      <c r="S1888" s="3">
        <f t="shared" si="204"/>
        <v>-0.86</v>
      </c>
      <c r="T1888" s="3">
        <f t="shared" si="205"/>
        <v>0.27689342783409276</v>
      </c>
      <c r="U1888" s="3">
        <f t="shared" si="206"/>
        <v>0.49329324261875546</v>
      </c>
      <c r="V1888" s="3">
        <f t="shared" si="207"/>
        <v>1.0405986878968325</v>
      </c>
      <c r="W1888" s="3">
        <f t="shared" si="208"/>
        <v>0.54730544527807701</v>
      </c>
      <c r="X1888" s="3">
        <f t="shared" si="209"/>
        <v>0.37391383407196044</v>
      </c>
    </row>
    <row r="1889" spans="1:24" x14ac:dyDescent="0.3">
      <c r="A1889" t="s">
        <v>4599</v>
      </c>
      <c r="B1889" s="4">
        <v>2.1733449166386226E-2</v>
      </c>
      <c r="C1889" s="4">
        <v>0.96</v>
      </c>
      <c r="D1889" s="4">
        <v>-0.31283838423489718</v>
      </c>
      <c r="E1889" s="4">
        <v>0.47236690415008287</v>
      </c>
      <c r="F1889" s="4">
        <v>-1.0182125367541184</v>
      </c>
      <c r="G1889" s="4">
        <v>0.16</v>
      </c>
      <c r="H1889" s="4">
        <v>-2.5196118641831671</v>
      </c>
      <c r="I1889" s="4">
        <v>0.36726530965784782</v>
      </c>
      <c r="J1889" s="4">
        <v>-5.8346085076038928E-4</v>
      </c>
      <c r="K1889" s="4">
        <v>1</v>
      </c>
      <c r="L1889" s="4">
        <v>-1.34559565208678</v>
      </c>
      <c r="M1889" s="4">
        <v>0.88932342627366845</v>
      </c>
      <c r="N1889" s="4">
        <v>-0.99647908758773207</v>
      </c>
      <c r="O1889" s="4">
        <v>0.2</v>
      </c>
      <c r="P1889" s="4">
        <v>-2.5278801169206195</v>
      </c>
      <c r="Q1889" s="4">
        <v>0.40691387208131446</v>
      </c>
      <c r="R1889" s="3">
        <f t="shared" si="203"/>
        <v>1.0399459859205047</v>
      </c>
      <c r="S1889" s="3">
        <f t="shared" si="204"/>
        <v>-0.79999999999999993</v>
      </c>
      <c r="T1889" s="3">
        <f t="shared" si="205"/>
        <v>0.68010369389274494</v>
      </c>
      <c r="U1889" s="3">
        <f t="shared" si="206"/>
        <v>0.398416043374271</v>
      </c>
      <c r="V1889" s="3">
        <f t="shared" si="207"/>
        <v>0.87278110998771785</v>
      </c>
      <c r="W1889" s="3">
        <f t="shared" si="208"/>
        <v>0.47436506661344685</v>
      </c>
      <c r="X1889" s="3">
        <f t="shared" si="209"/>
        <v>0.29241197618507186</v>
      </c>
    </row>
    <row r="1890" spans="1:24" x14ac:dyDescent="0.3">
      <c r="A1890" t="s">
        <v>4936</v>
      </c>
      <c r="B1890" s="4">
        <v>2.1720215274646182E-2</v>
      </c>
      <c r="C1890" s="4">
        <v>1</v>
      </c>
      <c r="D1890" s="4">
        <v>-0.26943932627767059</v>
      </c>
      <c r="E1890" s="4">
        <v>0.42341995185751397</v>
      </c>
      <c r="F1890" s="4">
        <v>0.20893003055400056</v>
      </c>
      <c r="G1890" s="4">
        <v>0.82</v>
      </c>
      <c r="H1890" s="4">
        <v>-1.1241431474607666</v>
      </c>
      <c r="I1890" s="4">
        <v>1.7349938135056364</v>
      </c>
      <c r="J1890" s="4">
        <v>-6.5894336161390048E-3</v>
      </c>
      <c r="K1890" s="4">
        <v>0.92</v>
      </c>
      <c r="L1890" s="4">
        <v>-2.2671296473381828</v>
      </c>
      <c r="M1890" s="4">
        <v>2.815487589435453</v>
      </c>
      <c r="N1890" s="4">
        <v>0.23065024582864674</v>
      </c>
      <c r="O1890" s="4">
        <v>0.76</v>
      </c>
      <c r="P1890" s="4">
        <v>-1.0508232534524549</v>
      </c>
      <c r="Q1890" s="4">
        <v>1.7180622664001604</v>
      </c>
      <c r="R1890" s="3">
        <f t="shared" si="203"/>
        <v>-0.18720981527935437</v>
      </c>
      <c r="S1890" s="3">
        <f t="shared" si="204"/>
        <v>-0.18000000000000005</v>
      </c>
      <c r="T1890" s="3">
        <f t="shared" si="205"/>
        <v>2.0044331397833068</v>
      </c>
      <c r="U1890" s="3">
        <f t="shared" si="206"/>
        <v>0.38888030337539908</v>
      </c>
      <c r="V1890" s="3">
        <f t="shared" si="207"/>
        <v>0.39317569000989744</v>
      </c>
      <c r="W1890" s="3">
        <f t="shared" si="208"/>
        <v>4.2953866344983549E-3</v>
      </c>
      <c r="X1890" s="3">
        <f t="shared" si="209"/>
        <v>0.20080242197729567</v>
      </c>
    </row>
    <row r="1891" spans="1:24" x14ac:dyDescent="0.3">
      <c r="A1891" t="s">
        <v>4002</v>
      </c>
      <c r="B1891" s="4">
        <v>2.1706075380720124E-2</v>
      </c>
      <c r="C1891" s="4">
        <v>0.92</v>
      </c>
      <c r="D1891" s="4">
        <v>-0.12846450628253914</v>
      </c>
      <c r="E1891" s="4">
        <v>0.23869413406700141</v>
      </c>
      <c r="F1891" s="4">
        <v>-1.0654698314565909</v>
      </c>
      <c r="G1891" s="4">
        <v>0.12</v>
      </c>
      <c r="H1891" s="4">
        <v>-2.5739803310280789</v>
      </c>
      <c r="I1891" s="4">
        <v>0.186060411294342</v>
      </c>
      <c r="J1891" s="4">
        <v>-1.5888923229329148E-4</v>
      </c>
      <c r="K1891" s="4">
        <v>1</v>
      </c>
      <c r="L1891" s="4">
        <v>-0.49354946442416703</v>
      </c>
      <c r="M1891" s="4">
        <v>0.75241870027423552</v>
      </c>
      <c r="N1891" s="4">
        <v>-1.0437637560758706</v>
      </c>
      <c r="O1891" s="4">
        <v>0.16</v>
      </c>
      <c r="P1891" s="4">
        <v>-2.6225661134781619</v>
      </c>
      <c r="Q1891" s="4">
        <v>0.19693436753712967</v>
      </c>
      <c r="R1891" s="3">
        <f t="shared" si="203"/>
        <v>1.087175906837311</v>
      </c>
      <c r="S1891" s="3">
        <f t="shared" si="204"/>
        <v>-0.8</v>
      </c>
      <c r="T1891" s="3">
        <f t="shared" si="205"/>
        <v>0.31452491757688117</v>
      </c>
      <c r="U1891" s="3">
        <f t="shared" si="206"/>
        <v>0.34988828305998465</v>
      </c>
      <c r="V1891" s="3">
        <f t="shared" si="207"/>
        <v>0.93258780262142704</v>
      </c>
      <c r="W1891" s="3">
        <f t="shared" si="208"/>
        <v>0.58269951956144239</v>
      </c>
      <c r="X1891" s="3">
        <f t="shared" si="209"/>
        <v>0.2976337142637111</v>
      </c>
    </row>
    <row r="1892" spans="1:24" x14ac:dyDescent="0.3">
      <c r="A1892" t="s">
        <v>3083</v>
      </c>
      <c r="B1892" s="4">
        <v>2.1688104029631571E-2</v>
      </c>
      <c r="C1892" s="4">
        <v>0.86</v>
      </c>
      <c r="D1892" s="4">
        <v>-0.23859563624416727</v>
      </c>
      <c r="E1892" s="4">
        <v>0.32834880292852775</v>
      </c>
      <c r="F1892" s="4">
        <v>-0.20899284590262332</v>
      </c>
      <c r="G1892" s="4">
        <v>0.76</v>
      </c>
      <c r="H1892" s="4">
        <v>-1.1318910833294049</v>
      </c>
      <c r="I1892" s="4">
        <v>0.91472756851082071</v>
      </c>
      <c r="J1892" s="4">
        <v>-2.9139011846492321E-3</v>
      </c>
      <c r="K1892" s="4">
        <v>0.94</v>
      </c>
      <c r="L1892" s="4">
        <v>-1.9983209587953183</v>
      </c>
      <c r="M1892" s="4">
        <v>1.1459001769985084</v>
      </c>
      <c r="N1892" s="4">
        <v>-0.18730474187299173</v>
      </c>
      <c r="O1892" s="4">
        <v>0.72</v>
      </c>
      <c r="P1892" s="4">
        <v>-1.1452159773662782</v>
      </c>
      <c r="Q1892" s="4">
        <v>0.94552904739587673</v>
      </c>
      <c r="R1892" s="3">
        <f t="shared" si="203"/>
        <v>0.23068094993225488</v>
      </c>
      <c r="S1892" s="3">
        <f t="shared" si="204"/>
        <v>-9.9999999999999978E-2</v>
      </c>
      <c r="T1892" s="3">
        <f t="shared" si="205"/>
        <v>1.153323204754988</v>
      </c>
      <c r="U1892" s="3">
        <f t="shared" si="206"/>
        <v>0.42084483021358199</v>
      </c>
      <c r="V1892" s="3">
        <f t="shared" si="207"/>
        <v>0.55305422058557918</v>
      </c>
      <c r="W1892" s="3">
        <f t="shared" si="208"/>
        <v>0.13220939037199719</v>
      </c>
      <c r="X1892" s="3">
        <f t="shared" si="209"/>
        <v>0.22477831025133654</v>
      </c>
    </row>
    <row r="1893" spans="1:24" x14ac:dyDescent="0.3">
      <c r="A1893" t="s">
        <v>3736</v>
      </c>
      <c r="B1893" s="4">
        <v>2.1669161657769633E-2</v>
      </c>
      <c r="C1893" s="4">
        <v>0.9</v>
      </c>
      <c r="D1893" s="4">
        <v>-0.22468881201620927</v>
      </c>
      <c r="E1893" s="4">
        <v>0.42069831729506035</v>
      </c>
      <c r="F1893" s="4">
        <v>0.39925524288822806</v>
      </c>
      <c r="G1893" s="4">
        <v>0.52</v>
      </c>
      <c r="H1893" s="4">
        <v>-0.72064711039399421</v>
      </c>
      <c r="I1893" s="4">
        <v>1.3917240224334901</v>
      </c>
      <c r="J1893" s="4">
        <v>1.391033639516109E-3</v>
      </c>
      <c r="K1893" s="4">
        <v>0.94</v>
      </c>
      <c r="L1893" s="4">
        <v>-1.5662937347951713</v>
      </c>
      <c r="M1893" s="4">
        <v>1.3601188014803747</v>
      </c>
      <c r="N1893" s="4">
        <v>0.42092440454599772</v>
      </c>
      <c r="O1893" s="4">
        <v>0.52</v>
      </c>
      <c r="P1893" s="4">
        <v>-0.80044775045830296</v>
      </c>
      <c r="Q1893" s="4">
        <v>1.3717850471998319</v>
      </c>
      <c r="R1893" s="3">
        <f t="shared" si="203"/>
        <v>-0.37758608123045845</v>
      </c>
      <c r="S1893" s="3">
        <f t="shared" si="204"/>
        <v>-0.38</v>
      </c>
      <c r="T1893" s="3">
        <f t="shared" si="205"/>
        <v>1.6164128344496995</v>
      </c>
      <c r="U1893" s="3">
        <f t="shared" si="206"/>
        <v>0.34814579004075874</v>
      </c>
      <c r="V1893" s="3">
        <f t="shared" si="207"/>
        <v>0.34115553805612853</v>
      </c>
      <c r="W1893" s="3">
        <f t="shared" si="208"/>
        <v>-6.9902519846302136E-3</v>
      </c>
      <c r="X1893" s="3">
        <f t="shared" si="209"/>
        <v>0.19148773740534061</v>
      </c>
    </row>
    <row r="1894" spans="1:24" x14ac:dyDescent="0.3">
      <c r="A1894" t="s">
        <v>3716</v>
      </c>
      <c r="B1894" s="4">
        <v>2.1644014472997089E-2</v>
      </c>
      <c r="C1894" s="4">
        <v>0.9</v>
      </c>
      <c r="D1894" s="4">
        <v>-0.71935908054593711</v>
      </c>
      <c r="E1894" s="4">
        <v>0.74353468616329843</v>
      </c>
      <c r="F1894" s="4">
        <v>-0.93329917357464498</v>
      </c>
      <c r="G1894" s="4">
        <v>0.26</v>
      </c>
      <c r="H1894" s="4">
        <v>-2.3914786761330786</v>
      </c>
      <c r="I1894" s="4">
        <v>0.63622667214840678</v>
      </c>
      <c r="J1894" s="4">
        <v>-5.6221983258619851E-3</v>
      </c>
      <c r="K1894" s="4">
        <v>0.98</v>
      </c>
      <c r="L1894" s="4">
        <v>-4.4491142556958483</v>
      </c>
      <c r="M1894" s="4">
        <v>2.2782776383076211</v>
      </c>
      <c r="N1894" s="4">
        <v>-0.91165515910164785</v>
      </c>
      <c r="O1894" s="4">
        <v>0.28000000000000003</v>
      </c>
      <c r="P1894" s="4">
        <v>-2.1823604764095719</v>
      </c>
      <c r="Q1894" s="4">
        <v>0.69703220417925515</v>
      </c>
      <c r="R1894" s="3">
        <f t="shared" si="203"/>
        <v>0.95494318804764211</v>
      </c>
      <c r="S1894" s="3">
        <f t="shared" si="204"/>
        <v>-0.64</v>
      </c>
      <c r="T1894" s="3">
        <f t="shared" si="205"/>
        <v>1.3555857526943438</v>
      </c>
      <c r="U1894" s="3">
        <f t="shared" si="206"/>
        <v>0.49173706041835696</v>
      </c>
      <c r="V1894" s="3">
        <f t="shared" si="207"/>
        <v>0.78986506315433669</v>
      </c>
      <c r="W1894" s="3">
        <f t="shared" si="208"/>
        <v>0.29812800273597972</v>
      </c>
      <c r="X1894" s="3">
        <f t="shared" si="209"/>
        <v>0.28344075923938217</v>
      </c>
    </row>
    <row r="1895" spans="1:24" x14ac:dyDescent="0.3">
      <c r="A1895" t="s">
        <v>2284</v>
      </c>
      <c r="B1895" s="4">
        <v>2.1640066888849611E-2</v>
      </c>
      <c r="C1895" s="4">
        <v>0.78</v>
      </c>
      <c r="D1895" s="4">
        <v>-0.21160194999432466</v>
      </c>
      <c r="E1895" s="4">
        <v>0.25573452212720593</v>
      </c>
      <c r="F1895" s="4">
        <v>-0.6603545929254393</v>
      </c>
      <c r="G1895" s="4">
        <v>0.32</v>
      </c>
      <c r="H1895" s="4">
        <v>-1.7775266584247631</v>
      </c>
      <c r="I1895" s="4">
        <v>0.39895269706317676</v>
      </c>
      <c r="J1895" s="4">
        <v>-7.638889172886628E-3</v>
      </c>
      <c r="K1895" s="4">
        <v>0.9</v>
      </c>
      <c r="L1895" s="4">
        <v>-0.58757172727700313</v>
      </c>
      <c r="M1895" s="4">
        <v>1.1979217644377704</v>
      </c>
      <c r="N1895" s="4">
        <v>-0.63871452603658962</v>
      </c>
      <c r="O1895" s="4">
        <v>0.32</v>
      </c>
      <c r="P1895" s="4">
        <v>-1.7456773103770078</v>
      </c>
      <c r="Q1895" s="4">
        <v>0.45560407200203934</v>
      </c>
      <c r="R1895" s="3">
        <f t="shared" si="203"/>
        <v>0.68199465981428886</v>
      </c>
      <c r="S1895" s="3">
        <f t="shared" si="204"/>
        <v>-0.46</v>
      </c>
      <c r="T1895" s="3">
        <f t="shared" si="205"/>
        <v>0.6105546470575014</v>
      </c>
      <c r="U1895" s="3">
        <f t="shared" si="206"/>
        <v>0.45278287190754007</v>
      </c>
      <c r="V1895" s="3">
        <f t="shared" si="207"/>
        <v>0.81669814783345984</v>
      </c>
      <c r="W1895" s="3">
        <f t="shared" si="208"/>
        <v>0.36391527592591977</v>
      </c>
      <c r="X1895" s="3">
        <f t="shared" si="209"/>
        <v>0.25805556690230697</v>
      </c>
    </row>
    <row r="1896" spans="1:24" x14ac:dyDescent="0.3">
      <c r="A1896" t="s">
        <v>4325</v>
      </c>
      <c r="B1896" s="4">
        <v>2.1569976420579225E-2</v>
      </c>
      <c r="C1896" s="4">
        <v>0.96</v>
      </c>
      <c r="D1896" s="4">
        <v>-0.35797942025254514</v>
      </c>
      <c r="E1896" s="4">
        <v>0.46991014856574143</v>
      </c>
      <c r="F1896" s="4">
        <v>-0.67613498630561675</v>
      </c>
      <c r="G1896" s="4">
        <v>0.42</v>
      </c>
      <c r="H1896" s="4">
        <v>-2.1919220862954996</v>
      </c>
      <c r="I1896" s="4">
        <v>1.0089829123000382</v>
      </c>
      <c r="J1896" s="4">
        <v>7.5673315211780764E-3</v>
      </c>
      <c r="K1896" s="4">
        <v>0.92</v>
      </c>
      <c r="L1896" s="4">
        <v>-2.313262643826195</v>
      </c>
      <c r="M1896" s="4">
        <v>2.5561742937327692</v>
      </c>
      <c r="N1896" s="4">
        <v>-0.65456500988503752</v>
      </c>
      <c r="O1896" s="4">
        <v>0.4</v>
      </c>
      <c r="P1896" s="4">
        <v>-2.3032713275671339</v>
      </c>
      <c r="Q1896" s="4">
        <v>1.1330416429026351</v>
      </c>
      <c r="R1896" s="3">
        <f t="shared" si="203"/>
        <v>0.69770496272619598</v>
      </c>
      <c r="S1896" s="3">
        <f t="shared" si="204"/>
        <v>-0.54</v>
      </c>
      <c r="T1896" s="3">
        <f t="shared" si="205"/>
        <v>1.3669623325525833</v>
      </c>
      <c r="U1896" s="3">
        <f t="shared" si="206"/>
        <v>0.43239996460339269</v>
      </c>
      <c r="V1896" s="3">
        <f t="shared" si="207"/>
        <v>0.68478198736208973</v>
      </c>
      <c r="W1896" s="3">
        <f t="shared" si="208"/>
        <v>0.25238202275869703</v>
      </c>
      <c r="X1896" s="3">
        <f t="shared" si="209"/>
        <v>0.25938156123472988</v>
      </c>
    </row>
    <row r="1897" spans="1:24" x14ac:dyDescent="0.3">
      <c r="A1897" t="s">
        <v>4459</v>
      </c>
      <c r="B1897" s="4">
        <v>2.1553368171749306E-2</v>
      </c>
      <c r="C1897" s="4">
        <v>0.96</v>
      </c>
      <c r="D1897" s="4">
        <v>-0.26542507994675135</v>
      </c>
      <c r="E1897" s="4">
        <v>0.46893403154073526</v>
      </c>
      <c r="F1897" s="4">
        <v>-7.7159775495990832E-2</v>
      </c>
      <c r="G1897" s="4">
        <v>0.9</v>
      </c>
      <c r="H1897" s="4">
        <v>-1.413907095601709</v>
      </c>
      <c r="I1897" s="4">
        <v>1.5570052625196817</v>
      </c>
      <c r="J1897" s="4">
        <v>1.9835063740437454E-2</v>
      </c>
      <c r="K1897" s="4">
        <v>0.84</v>
      </c>
      <c r="L1897" s="4">
        <v>-3.6942136035491022</v>
      </c>
      <c r="M1897" s="4">
        <v>1.8461137026659693</v>
      </c>
      <c r="N1897" s="4">
        <v>-5.5606407324241526E-2</v>
      </c>
      <c r="O1897" s="4">
        <v>1</v>
      </c>
      <c r="P1897" s="4">
        <v>-1.4701175923268801</v>
      </c>
      <c r="Q1897" s="4">
        <v>1.4872556850280017</v>
      </c>
      <c r="R1897" s="3">
        <f t="shared" si="203"/>
        <v>9.8713143667740144E-2</v>
      </c>
      <c r="S1897" s="3">
        <f t="shared" si="204"/>
        <v>-5.9999999999999942E-2</v>
      </c>
      <c r="T1897" s="3">
        <f t="shared" si="205"/>
        <v>1.8224303424664332</v>
      </c>
      <c r="U1897" s="3">
        <f t="shared" si="206"/>
        <v>0.36143771595496049</v>
      </c>
      <c r="V1897" s="3">
        <f t="shared" si="207"/>
        <v>0.47591679765867306</v>
      </c>
      <c r="W1897" s="3">
        <f t="shared" si="208"/>
        <v>0.11447908170371257</v>
      </c>
      <c r="X1897" s="3">
        <f t="shared" si="209"/>
        <v>0.21658793915373709</v>
      </c>
    </row>
    <row r="1898" spans="1:24" x14ac:dyDescent="0.3">
      <c r="A1898" t="s">
        <v>3116</v>
      </c>
      <c r="B1898" s="4">
        <v>2.1545152168359998E-2</v>
      </c>
      <c r="C1898" s="4">
        <v>0.86</v>
      </c>
      <c r="D1898" s="4">
        <v>-0.28282476461143502</v>
      </c>
      <c r="E1898" s="4">
        <v>0.34714581973041425</v>
      </c>
      <c r="F1898" s="4">
        <v>-1.2010354351874397</v>
      </c>
      <c r="G1898" s="4">
        <v>0.04</v>
      </c>
      <c r="H1898" s="4">
        <v>-2.495646780613161</v>
      </c>
      <c r="I1898" s="4">
        <v>-4.4315334651581689E-2</v>
      </c>
      <c r="J1898" s="4">
        <v>-1.74842365028473E-3</v>
      </c>
      <c r="K1898" s="4">
        <v>0.92</v>
      </c>
      <c r="L1898" s="4">
        <v>-1.1730404480593877</v>
      </c>
      <c r="M1898" s="4">
        <v>0.74486493940393905</v>
      </c>
      <c r="N1898" s="4">
        <v>-1.1794902830190797</v>
      </c>
      <c r="O1898" s="4">
        <v>0.06</v>
      </c>
      <c r="P1898" s="4">
        <v>-2.4823772301954059</v>
      </c>
      <c r="Q1898" s="4">
        <v>8.2083728261915886E-2</v>
      </c>
      <c r="R1898" s="3">
        <f t="shared" si="203"/>
        <v>1.2225805873557998</v>
      </c>
      <c r="S1898" s="3">
        <f t="shared" si="204"/>
        <v>-0.82</v>
      </c>
      <c r="T1898" s="3">
        <f t="shared" si="205"/>
        <v>0.23850942995985333</v>
      </c>
      <c r="U1898" s="3">
        <f t="shared" si="206"/>
        <v>0.44894915991500023</v>
      </c>
      <c r="V1898" s="3">
        <f t="shared" si="207"/>
        <v>1.0180780672171397</v>
      </c>
      <c r="W1898" s="3">
        <f t="shared" si="208"/>
        <v>0.5691289073021395</v>
      </c>
      <c r="X1898" s="3">
        <f t="shared" si="209"/>
        <v>0.31368360848467447</v>
      </c>
    </row>
    <row r="1899" spans="1:24" x14ac:dyDescent="0.3">
      <c r="A1899" t="s">
        <v>4898</v>
      </c>
      <c r="B1899" s="4">
        <v>2.1526839105107349E-2</v>
      </c>
      <c r="C1899" s="4">
        <v>1</v>
      </c>
      <c r="D1899" s="4">
        <v>-0.33269211257228387</v>
      </c>
      <c r="E1899" s="4">
        <v>0.45410208806034774</v>
      </c>
      <c r="F1899" s="4">
        <v>-0.61355773814469305</v>
      </c>
      <c r="G1899" s="4">
        <v>0.34</v>
      </c>
      <c r="H1899" s="4">
        <v>-1.9941868035760493</v>
      </c>
      <c r="I1899" s="4">
        <v>1.3542819898377509</v>
      </c>
      <c r="J1899" s="4">
        <v>1.6750745433388996E-2</v>
      </c>
      <c r="K1899" s="4">
        <v>0.86</v>
      </c>
      <c r="L1899" s="4">
        <v>-1.0940123647270139</v>
      </c>
      <c r="M1899" s="4">
        <v>0.71307403008207126</v>
      </c>
      <c r="N1899" s="4">
        <v>-0.59203089903958572</v>
      </c>
      <c r="O1899" s="4">
        <v>0.38</v>
      </c>
      <c r="P1899" s="4">
        <v>-2.0834561433782013</v>
      </c>
      <c r="Q1899" s="4">
        <v>1.2941602803318655</v>
      </c>
      <c r="R1899" s="3">
        <f t="shared" si="203"/>
        <v>0.63508457724980039</v>
      </c>
      <c r="S1899" s="3">
        <f t="shared" si="204"/>
        <v>-0.65999999999999992</v>
      </c>
      <c r="T1899" s="3">
        <f t="shared" si="205"/>
        <v>1.6869741024100349</v>
      </c>
      <c r="U1899" s="3">
        <f t="shared" si="206"/>
        <v>0.42284515099981501</v>
      </c>
      <c r="V1899" s="3">
        <f t="shared" si="207"/>
        <v>0.59555185567160518</v>
      </c>
      <c r="W1899" s="3">
        <f t="shared" si="208"/>
        <v>0.17270670467179017</v>
      </c>
      <c r="X1899" s="3">
        <f t="shared" si="209"/>
        <v>0.25412580268470802</v>
      </c>
    </row>
    <row r="1900" spans="1:24" x14ac:dyDescent="0.3">
      <c r="A1900" t="s">
        <v>3846</v>
      </c>
      <c r="B1900" s="4">
        <v>2.1521375871896328E-2</v>
      </c>
      <c r="C1900" s="4">
        <v>0.92</v>
      </c>
      <c r="D1900" s="4">
        <v>-0.36173117198863514</v>
      </c>
      <c r="E1900" s="4">
        <v>0.45915470601740965</v>
      </c>
      <c r="F1900" s="4">
        <v>-0.53674561969308188</v>
      </c>
      <c r="G1900" s="4">
        <v>0.46</v>
      </c>
      <c r="H1900" s="4">
        <v>-2.0540894142907367</v>
      </c>
      <c r="I1900" s="4">
        <v>1.2217624669525333</v>
      </c>
      <c r="J1900" s="4">
        <v>1.2266610995758018E-2</v>
      </c>
      <c r="K1900" s="4">
        <v>0.84</v>
      </c>
      <c r="L1900" s="4">
        <v>-0.65486023858184716</v>
      </c>
      <c r="M1900" s="4">
        <v>4.5317460294155838</v>
      </c>
      <c r="N1900" s="4">
        <v>-0.51522424382118548</v>
      </c>
      <c r="O1900" s="4">
        <v>0.48</v>
      </c>
      <c r="P1900" s="4">
        <v>-2.0752017888245557</v>
      </c>
      <c r="Q1900" s="4">
        <v>1.2047437472335689</v>
      </c>
      <c r="R1900" s="3">
        <f t="shared" si="203"/>
        <v>0.55826699556497816</v>
      </c>
      <c r="S1900" s="3">
        <f t="shared" si="204"/>
        <v>-0.46</v>
      </c>
      <c r="T1900" s="3">
        <f t="shared" si="205"/>
        <v>1.5834936389411685</v>
      </c>
      <c r="U1900" s="3">
        <f t="shared" si="206"/>
        <v>0.44065951392328789</v>
      </c>
      <c r="V1900" s="3">
        <f t="shared" si="207"/>
        <v>0.62703977125826493</v>
      </c>
      <c r="W1900" s="3">
        <f t="shared" si="208"/>
        <v>0.18638025733497704</v>
      </c>
      <c r="X1900" s="3">
        <f t="shared" si="209"/>
        <v>0.2479691185714942</v>
      </c>
    </row>
    <row r="1901" spans="1:24" x14ac:dyDescent="0.3">
      <c r="A1901" t="s">
        <v>4438</v>
      </c>
      <c r="B1901" s="4">
        <v>2.1518283042476098E-2</v>
      </c>
      <c r="C1901" s="4">
        <v>0.96</v>
      </c>
      <c r="D1901" s="4">
        <v>-0.32743218544602021</v>
      </c>
      <c r="E1901" s="4">
        <v>0.34030329027366141</v>
      </c>
      <c r="F1901" s="4">
        <v>-0.11779345860395266</v>
      </c>
      <c r="G1901" s="4">
        <v>0.92</v>
      </c>
      <c r="H1901" s="4">
        <v>-1.964809015448576</v>
      </c>
      <c r="I1901" s="4">
        <v>1.4402080769788745</v>
      </c>
      <c r="J1901" s="4">
        <v>5.1394102875537912E-3</v>
      </c>
      <c r="K1901" s="4">
        <v>0.92</v>
      </c>
      <c r="L1901" s="4">
        <v>-1.8655469187182903</v>
      </c>
      <c r="M1901" s="4">
        <v>1.7147791447484884</v>
      </c>
      <c r="N1901" s="4">
        <v>-9.6275175561476536E-2</v>
      </c>
      <c r="O1901" s="4">
        <v>0.96</v>
      </c>
      <c r="P1901" s="4">
        <v>-1.834309885302603</v>
      </c>
      <c r="Q1901" s="4">
        <v>1.4901732108612824</v>
      </c>
      <c r="R1901" s="3">
        <f t="shared" si="203"/>
        <v>0.13931174164642876</v>
      </c>
      <c r="S1901" s="3">
        <f t="shared" si="204"/>
        <v>-3.9999999999999925E-2</v>
      </c>
      <c r="T1901" s="3">
        <f t="shared" si="205"/>
        <v>1.7676402624248948</v>
      </c>
      <c r="U1901" s="3">
        <f t="shared" si="206"/>
        <v>0.490362122954626</v>
      </c>
      <c r="V1901" s="3">
        <f t="shared" si="207"/>
        <v>0.57703352497647986</v>
      </c>
      <c r="W1901" s="3">
        <f t="shared" si="208"/>
        <v>8.6671402021853861E-2</v>
      </c>
      <c r="X1901" s="3">
        <f t="shared" si="209"/>
        <v>0.21903165483937509</v>
      </c>
    </row>
    <row r="1902" spans="1:24" x14ac:dyDescent="0.3">
      <c r="A1902" t="s">
        <v>4676</v>
      </c>
      <c r="B1902" s="4">
        <v>2.1516901478600286E-2</v>
      </c>
      <c r="C1902" s="4">
        <v>0.98</v>
      </c>
      <c r="D1902" s="4">
        <v>-0.34776877348040663</v>
      </c>
      <c r="E1902" s="4">
        <v>0.47087851982889983</v>
      </c>
      <c r="F1902" s="4">
        <v>-2.436538117823603</v>
      </c>
      <c r="G1902" s="4">
        <v>0</v>
      </c>
      <c r="H1902" s="4">
        <v>-4.0386229929087394</v>
      </c>
      <c r="I1902" s="4">
        <v>-0.58471549857584892</v>
      </c>
      <c r="J1902" s="4">
        <v>-6.9325626998927405E-4</v>
      </c>
      <c r="K1902" s="4">
        <v>0.98</v>
      </c>
      <c r="L1902" s="4">
        <v>-0.23042206299623233</v>
      </c>
      <c r="M1902" s="4">
        <v>0.13883645546596929</v>
      </c>
      <c r="N1902" s="4">
        <v>-2.4150212163450027</v>
      </c>
      <c r="O1902" s="4">
        <v>0</v>
      </c>
      <c r="P1902" s="4">
        <v>-4.0626455033048847</v>
      </c>
      <c r="Q1902" s="4">
        <v>-0.58781628062919289</v>
      </c>
      <c r="R1902" s="3">
        <f t="shared" si="203"/>
        <v>2.4580550193022033</v>
      </c>
      <c r="S1902" s="3">
        <f t="shared" si="204"/>
        <v>-0.98</v>
      </c>
      <c r="T1902" s="3">
        <f t="shared" si="205"/>
        <v>-0.23694672509544229</v>
      </c>
      <c r="U1902" s="3">
        <f t="shared" si="206"/>
        <v>0.42480904331166025</v>
      </c>
      <c r="V1902" s="3">
        <f t="shared" si="207"/>
        <v>1.1692910130150387</v>
      </c>
      <c r="W1902" s="3">
        <f t="shared" si="208"/>
        <v>0.74448196970337843</v>
      </c>
      <c r="X1902" s="3">
        <f t="shared" si="209"/>
        <v>0.61849690425822312</v>
      </c>
    </row>
    <row r="1903" spans="1:24" x14ac:dyDescent="0.3">
      <c r="A1903" t="s">
        <v>4960</v>
      </c>
      <c r="B1903" s="4">
        <v>2.1500342845079307E-2</v>
      </c>
      <c r="C1903" s="4">
        <v>1</v>
      </c>
      <c r="D1903" s="4">
        <v>-0.25295676537258949</v>
      </c>
      <c r="E1903" s="4">
        <v>0.29890163225851435</v>
      </c>
      <c r="F1903" s="4">
        <v>-0.29326959538635933</v>
      </c>
      <c r="G1903" s="4">
        <v>0.7</v>
      </c>
      <c r="H1903" s="4">
        <v>-1.5339656706143494</v>
      </c>
      <c r="I1903" s="4">
        <v>0.9282565215191857</v>
      </c>
      <c r="J1903" s="4">
        <v>2.313533951256858E-3</v>
      </c>
      <c r="K1903" s="4">
        <v>0.94</v>
      </c>
      <c r="L1903" s="4">
        <v>-1.5823202708145461</v>
      </c>
      <c r="M1903" s="4">
        <v>0.80580950942323337</v>
      </c>
      <c r="N1903" s="4">
        <v>-0.27176925254128004</v>
      </c>
      <c r="O1903" s="4">
        <v>0.7</v>
      </c>
      <c r="P1903" s="4">
        <v>-1.4920662576330199</v>
      </c>
      <c r="Q1903" s="4">
        <v>1.0645680616274791</v>
      </c>
      <c r="R1903" s="3">
        <f t="shared" si="203"/>
        <v>0.31476993823143862</v>
      </c>
      <c r="S1903" s="3">
        <f t="shared" si="204"/>
        <v>-0.30000000000000004</v>
      </c>
      <c r="T1903" s="3">
        <f t="shared" si="205"/>
        <v>1.1812132868917753</v>
      </c>
      <c r="U1903" s="3">
        <f t="shared" si="206"/>
        <v>0.45837259423509108</v>
      </c>
      <c r="V1903" s="3">
        <f t="shared" si="207"/>
        <v>0.62300050560634257</v>
      </c>
      <c r="W1903" s="3">
        <f t="shared" si="208"/>
        <v>0.16462791137125149</v>
      </c>
      <c r="X1903" s="3">
        <f t="shared" si="209"/>
        <v>0.23028342949786865</v>
      </c>
    </row>
    <row r="1904" spans="1:24" x14ac:dyDescent="0.3">
      <c r="A1904" t="s">
        <v>3401</v>
      </c>
      <c r="B1904" s="4">
        <v>2.1480331477492183E-2</v>
      </c>
      <c r="C1904" s="4">
        <v>0.88</v>
      </c>
      <c r="D1904" s="4">
        <v>-0.2848805255540941</v>
      </c>
      <c r="E1904" s="4">
        <v>0.36340322026643918</v>
      </c>
      <c r="F1904" s="4">
        <v>-5.98697063694444E-2</v>
      </c>
      <c r="G1904" s="4">
        <v>0.98</v>
      </c>
      <c r="H1904" s="4">
        <v>-1.596900445594764</v>
      </c>
      <c r="I1904" s="4">
        <v>1.4102186332129962</v>
      </c>
      <c r="J1904" s="4">
        <v>9.3817895257023894E-3</v>
      </c>
      <c r="K1904" s="4">
        <v>0.9</v>
      </c>
      <c r="L1904" s="4">
        <v>-0.61811014413772725</v>
      </c>
      <c r="M1904" s="4">
        <v>2.864193649809895</v>
      </c>
      <c r="N1904" s="4">
        <v>-3.8389374891952224E-2</v>
      </c>
      <c r="O1904" s="4">
        <v>0.98</v>
      </c>
      <c r="P1904" s="4">
        <v>-1.6174990144597201</v>
      </c>
      <c r="Q1904" s="4">
        <v>1.4614858708283978</v>
      </c>
      <c r="R1904" s="3">
        <f t="shared" si="203"/>
        <v>8.135003784693659E-2</v>
      </c>
      <c r="S1904" s="3">
        <f t="shared" si="204"/>
        <v>9.9999999999999978E-2</v>
      </c>
      <c r="T1904" s="3">
        <f t="shared" si="205"/>
        <v>1.6950991587670903</v>
      </c>
      <c r="U1904" s="3">
        <f t="shared" si="206"/>
        <v>0.43943801983423258</v>
      </c>
      <c r="V1904" s="3">
        <f t="shared" si="207"/>
        <v>0.53103997671681524</v>
      </c>
      <c r="W1904" s="3">
        <f t="shared" si="208"/>
        <v>9.1601956882582658E-2</v>
      </c>
      <c r="X1904" s="3">
        <f t="shared" si="209"/>
        <v>0.21554572090520135</v>
      </c>
    </row>
    <row r="1905" spans="1:24" x14ac:dyDescent="0.3">
      <c r="A1905" t="s">
        <v>3223</v>
      </c>
      <c r="B1905" s="4">
        <v>2.1451605916099504E-2</v>
      </c>
      <c r="C1905" s="4">
        <v>0.88</v>
      </c>
      <c r="D1905" s="4">
        <v>-0.26516156680455477</v>
      </c>
      <c r="E1905" s="4">
        <v>0.26864153354672815</v>
      </c>
      <c r="F1905" s="4">
        <v>-0.81370417767089609</v>
      </c>
      <c r="G1905" s="4">
        <v>0.18</v>
      </c>
      <c r="H1905" s="4">
        <v>-2.1949439113453226</v>
      </c>
      <c r="I1905" s="4">
        <v>0.34867095207750087</v>
      </c>
      <c r="J1905" s="4">
        <v>-1.5686993149264188E-2</v>
      </c>
      <c r="K1905" s="4">
        <v>0.86</v>
      </c>
      <c r="L1905" s="4">
        <v>-0.86517078848096607</v>
      </c>
      <c r="M1905" s="4">
        <v>0.67539512862404916</v>
      </c>
      <c r="N1905" s="4">
        <v>-0.79225257175479669</v>
      </c>
      <c r="O1905" s="4">
        <v>0.22</v>
      </c>
      <c r="P1905" s="4">
        <v>-2.1783287905932802</v>
      </c>
      <c r="Q1905" s="4">
        <v>0.38421969943636458</v>
      </c>
      <c r="R1905" s="3">
        <f t="shared" si="203"/>
        <v>0.8351557835869956</v>
      </c>
      <c r="S1905" s="3">
        <f t="shared" si="204"/>
        <v>-0.7</v>
      </c>
      <c r="T1905" s="3">
        <f t="shared" si="205"/>
        <v>0.6138325188820557</v>
      </c>
      <c r="U1905" s="3">
        <f t="shared" si="206"/>
        <v>0.49674040227577992</v>
      </c>
      <c r="V1905" s="3">
        <f t="shared" si="207"/>
        <v>0.8629230560446125</v>
      </c>
      <c r="W1905" s="3">
        <f t="shared" si="208"/>
        <v>0.36618265376883258</v>
      </c>
      <c r="X1905" s="3">
        <f t="shared" si="209"/>
        <v>0.2716805431829894</v>
      </c>
    </row>
    <row r="1906" spans="1:24" x14ac:dyDescent="0.3">
      <c r="A1906" t="s">
        <v>2469</v>
      </c>
      <c r="B1906" s="4">
        <v>2.1442499396554241E-2</v>
      </c>
      <c r="C1906" s="4">
        <v>0.8</v>
      </c>
      <c r="D1906" s="4">
        <v>-0.18208992663433668</v>
      </c>
      <c r="E1906" s="4">
        <v>0.22471696616442371</v>
      </c>
      <c r="F1906" s="4">
        <v>0.56802786069471034</v>
      </c>
      <c r="G1906" s="4">
        <v>0.3</v>
      </c>
      <c r="H1906" s="4">
        <v>-0.68540709052146509</v>
      </c>
      <c r="I1906" s="4">
        <v>1.4466119935275614</v>
      </c>
      <c r="J1906" s="4">
        <v>1.4704451026453491E-2</v>
      </c>
      <c r="K1906" s="4">
        <v>0.74</v>
      </c>
      <c r="L1906" s="4">
        <v>-0.95157863317151081</v>
      </c>
      <c r="M1906" s="4">
        <v>0.81251078676979982</v>
      </c>
      <c r="N1906" s="4">
        <v>0.58947036009126463</v>
      </c>
      <c r="O1906" s="4">
        <v>0.3</v>
      </c>
      <c r="P1906" s="4">
        <v>-0.6904248827485242</v>
      </c>
      <c r="Q1906" s="4">
        <v>1.5242606029620056</v>
      </c>
      <c r="R1906" s="3">
        <f t="shared" si="203"/>
        <v>-0.54658536129815605</v>
      </c>
      <c r="S1906" s="3">
        <f t="shared" si="204"/>
        <v>-0.5</v>
      </c>
      <c r="T1906" s="3">
        <f t="shared" si="205"/>
        <v>1.6287019201618982</v>
      </c>
      <c r="U1906" s="3">
        <f t="shared" si="206"/>
        <v>0.44760777129804707</v>
      </c>
      <c r="V1906" s="3">
        <f t="shared" si="207"/>
        <v>0.32148262445182874</v>
      </c>
      <c r="W1906" s="3">
        <f t="shared" si="208"/>
        <v>-0.12612514684621834</v>
      </c>
      <c r="X1906" s="3">
        <f t="shared" si="209"/>
        <v>0.18388670331466292</v>
      </c>
    </row>
    <row r="1907" spans="1:24" x14ac:dyDescent="0.3">
      <c r="A1907" t="s">
        <v>3272</v>
      </c>
      <c r="B1907" s="4">
        <v>2.1415993613174793E-2</v>
      </c>
      <c r="C1907" s="4">
        <v>0.88</v>
      </c>
      <c r="D1907" s="4">
        <v>-0.30785153253699649</v>
      </c>
      <c r="E1907" s="4">
        <v>0.3238021276235975</v>
      </c>
      <c r="F1907" s="4">
        <v>-0.45022810276088565</v>
      </c>
      <c r="G1907" s="4">
        <v>0.54</v>
      </c>
      <c r="H1907" s="4">
        <v>-1.6931503260865322</v>
      </c>
      <c r="I1907" s="4">
        <v>0.71238135051890628</v>
      </c>
      <c r="J1907" s="4">
        <v>-1.9313645222334965E-3</v>
      </c>
      <c r="K1907" s="4">
        <v>0.96</v>
      </c>
      <c r="L1907" s="4">
        <v>-1.6165086956938493</v>
      </c>
      <c r="M1907" s="4">
        <v>1.719981290912207</v>
      </c>
      <c r="N1907" s="4">
        <v>-0.4288121091477109</v>
      </c>
      <c r="O1907" s="4">
        <v>0.56000000000000005</v>
      </c>
      <c r="P1907" s="4">
        <v>-1.6199084466710998</v>
      </c>
      <c r="Q1907" s="4">
        <v>0.81310729139242843</v>
      </c>
      <c r="R1907" s="3">
        <f t="shared" si="203"/>
        <v>0.47164409637406046</v>
      </c>
      <c r="S1907" s="3">
        <f t="shared" si="204"/>
        <v>-0.33999999999999997</v>
      </c>
      <c r="T1907" s="3">
        <f t="shared" si="205"/>
        <v>1.0202328830559027</v>
      </c>
      <c r="U1907" s="3">
        <f t="shared" si="206"/>
        <v>0.48737393915951849</v>
      </c>
      <c r="V1907" s="3">
        <f t="shared" si="207"/>
        <v>0.70385700697810738</v>
      </c>
      <c r="W1907" s="3">
        <f t="shared" si="208"/>
        <v>0.21648306781858889</v>
      </c>
      <c r="X1907" s="3">
        <f t="shared" si="209"/>
        <v>0.24135906580538069</v>
      </c>
    </row>
    <row r="1908" spans="1:24" x14ac:dyDescent="0.3">
      <c r="A1908" t="s">
        <v>2945</v>
      </c>
      <c r="B1908" s="4">
        <v>2.1411893637301855E-2</v>
      </c>
      <c r="C1908" s="4">
        <v>0.84</v>
      </c>
      <c r="D1908" s="4">
        <v>-0.18210175027715025</v>
      </c>
      <c r="E1908" s="4">
        <v>0.27353261553116115</v>
      </c>
      <c r="F1908" s="4">
        <v>-1.2540478725488808</v>
      </c>
      <c r="G1908" s="4">
        <v>0.04</v>
      </c>
      <c r="H1908" s="4">
        <v>-2.39880650646858</v>
      </c>
      <c r="I1908" s="4">
        <v>-8.427138782317109E-2</v>
      </c>
      <c r="J1908" s="4">
        <v>-9.3349561698371462E-3</v>
      </c>
      <c r="K1908" s="4">
        <v>0.84</v>
      </c>
      <c r="L1908" s="4">
        <v>-0.41134388355415324</v>
      </c>
      <c r="M1908" s="4">
        <v>0.17171104337123644</v>
      </c>
      <c r="N1908" s="4">
        <v>-1.2326359789115791</v>
      </c>
      <c r="O1908" s="4">
        <v>0.04</v>
      </c>
      <c r="P1908" s="4">
        <v>-2.393529588327139</v>
      </c>
      <c r="Q1908" s="4">
        <v>-8.4784773854921849E-2</v>
      </c>
      <c r="R1908" s="3">
        <f t="shared" si="203"/>
        <v>1.2754597661861826</v>
      </c>
      <c r="S1908" s="3">
        <f t="shared" si="204"/>
        <v>-0.79999999999999993</v>
      </c>
      <c r="T1908" s="3">
        <f t="shared" si="205"/>
        <v>9.7830362453979164E-2</v>
      </c>
      <c r="U1908" s="3">
        <f t="shared" si="206"/>
        <v>0.399666407853357</v>
      </c>
      <c r="V1908" s="3">
        <f t="shared" si="207"/>
        <v>1.0364096388705872</v>
      </c>
      <c r="W1908" s="3">
        <f t="shared" si="208"/>
        <v>0.63674323101723029</v>
      </c>
      <c r="X1908" s="3">
        <f t="shared" si="209"/>
        <v>0.32042328591191016</v>
      </c>
    </row>
    <row r="1909" spans="1:24" x14ac:dyDescent="0.3">
      <c r="A1909" t="s">
        <v>4752</v>
      </c>
      <c r="B1909" s="4">
        <v>2.1402724098312828E-2</v>
      </c>
      <c r="C1909" s="4">
        <v>0.98</v>
      </c>
      <c r="D1909" s="4">
        <v>-0.62107987688480848</v>
      </c>
      <c r="E1909" s="4">
        <v>0.74606295549337232</v>
      </c>
      <c r="F1909" s="4">
        <v>-0.23038910018916561</v>
      </c>
      <c r="G1909" s="4">
        <v>0.78</v>
      </c>
      <c r="H1909" s="4">
        <v>-1.425517498892233</v>
      </c>
      <c r="I1909" s="4">
        <v>1.0967395114888627</v>
      </c>
      <c r="J1909" s="4">
        <v>2.0316485304069699E-2</v>
      </c>
      <c r="K1909" s="4">
        <v>0.88</v>
      </c>
      <c r="L1909" s="4">
        <v>-4.0782388026713914</v>
      </c>
      <c r="M1909" s="4">
        <v>1.8439201249406776</v>
      </c>
      <c r="N1909" s="4">
        <v>-0.2089863760908528</v>
      </c>
      <c r="O1909" s="4">
        <v>0.78</v>
      </c>
      <c r="P1909" s="4">
        <v>-1.696950761488381</v>
      </c>
      <c r="Q1909" s="4">
        <v>1.2969545530457665</v>
      </c>
      <c r="R1909" s="3">
        <f t="shared" si="203"/>
        <v>0.25179182428747843</v>
      </c>
      <c r="S1909" s="3">
        <f t="shared" si="204"/>
        <v>-0.19999999999999996</v>
      </c>
      <c r="T1909" s="3">
        <f t="shared" si="205"/>
        <v>1.7178193883736712</v>
      </c>
      <c r="U1909" s="3">
        <f t="shared" si="206"/>
        <v>0.45429040929426789</v>
      </c>
      <c r="V1909" s="3">
        <f t="shared" si="207"/>
        <v>0.56517535406784225</v>
      </c>
      <c r="W1909" s="3">
        <f t="shared" si="208"/>
        <v>0.11088494477357436</v>
      </c>
      <c r="X1909" s="3">
        <f t="shared" si="209"/>
        <v>0.2260977282583643</v>
      </c>
    </row>
    <row r="1910" spans="1:24" x14ac:dyDescent="0.3">
      <c r="A1910" t="s">
        <v>3097</v>
      </c>
      <c r="B1910" s="4">
        <v>2.1213939102805585E-2</v>
      </c>
      <c r="C1910" s="4">
        <v>0.86</v>
      </c>
      <c r="D1910" s="4">
        <v>-0.3246028310126981</v>
      </c>
      <c r="E1910" s="4">
        <v>0.40864046814563615</v>
      </c>
      <c r="F1910" s="4">
        <v>-7.5367704931686097E-2</v>
      </c>
      <c r="G1910" s="4">
        <v>0.98</v>
      </c>
      <c r="H1910" s="4">
        <v>-1.5400042850225422</v>
      </c>
      <c r="I1910" s="4">
        <v>1.5416182518902</v>
      </c>
      <c r="J1910" s="4">
        <v>4.3203977677080119E-3</v>
      </c>
      <c r="K1910" s="4">
        <v>0.98</v>
      </c>
      <c r="L1910" s="4">
        <v>-1.5342970012371064</v>
      </c>
      <c r="M1910" s="4">
        <v>1.112729228004671</v>
      </c>
      <c r="N1910" s="4">
        <v>-5.4153765828880512E-2</v>
      </c>
      <c r="O1910" s="4">
        <v>1</v>
      </c>
      <c r="P1910" s="4">
        <v>-1.6888417515142948</v>
      </c>
      <c r="Q1910" s="4">
        <v>1.5974058722460582</v>
      </c>
      <c r="R1910" s="3">
        <f t="shared" si="203"/>
        <v>9.6581644034491682E-2</v>
      </c>
      <c r="S1910" s="3">
        <f t="shared" si="204"/>
        <v>0.12</v>
      </c>
      <c r="T1910" s="3">
        <f t="shared" si="205"/>
        <v>1.866221082902898</v>
      </c>
      <c r="U1910" s="3">
        <f t="shared" si="206"/>
        <v>0.44269457543669199</v>
      </c>
      <c r="V1910" s="3">
        <f t="shared" si="207"/>
        <v>0.49973813034394621</v>
      </c>
      <c r="W1910" s="3">
        <f t="shared" si="208"/>
        <v>5.7043554907254213E-2</v>
      </c>
      <c r="X1910" s="3">
        <f t="shared" si="209"/>
        <v>0.21640787121256613</v>
      </c>
    </row>
    <row r="1911" spans="1:24" x14ac:dyDescent="0.3">
      <c r="A1911" t="s">
        <v>2675</v>
      </c>
      <c r="B1911" s="4">
        <v>2.1208964210608323E-2</v>
      </c>
      <c r="C1911" s="4">
        <v>0.82</v>
      </c>
      <c r="D1911" s="4">
        <v>-0.43575646455439554</v>
      </c>
      <c r="E1911" s="4">
        <v>0.43911620541540386</v>
      </c>
      <c r="F1911" s="4">
        <v>-0.86744350189861363</v>
      </c>
      <c r="G1911" s="4">
        <v>0.26</v>
      </c>
      <c r="H1911" s="4">
        <v>-2.0841193090597376</v>
      </c>
      <c r="I1911" s="4">
        <v>0.70675199379973597</v>
      </c>
      <c r="J1911" s="4">
        <v>-1.3385280992357952E-2</v>
      </c>
      <c r="K1911" s="4">
        <v>0.78</v>
      </c>
      <c r="L1911" s="4">
        <v>-1.6540997137276139</v>
      </c>
      <c r="M1911" s="4">
        <v>1.1762158021008351</v>
      </c>
      <c r="N1911" s="4">
        <v>-0.84623453768800527</v>
      </c>
      <c r="O1911" s="4">
        <v>0.24</v>
      </c>
      <c r="P1911" s="4">
        <v>-2.0491066704584888</v>
      </c>
      <c r="Q1911" s="4">
        <v>0.6366860425726828</v>
      </c>
      <c r="R1911" s="3">
        <f t="shared" si="203"/>
        <v>0.88865246610922199</v>
      </c>
      <c r="S1911" s="3">
        <f t="shared" si="204"/>
        <v>-0.55999999999999994</v>
      </c>
      <c r="T1911" s="3">
        <f t="shared" si="205"/>
        <v>1.1425084583541314</v>
      </c>
      <c r="U1911" s="3">
        <f t="shared" si="206"/>
        <v>0.49807986866184523</v>
      </c>
      <c r="V1911" s="3">
        <f t="shared" si="207"/>
        <v>0.74676295783484847</v>
      </c>
      <c r="W1911" s="3">
        <f t="shared" si="208"/>
        <v>0.24868308917300325</v>
      </c>
      <c r="X1911" s="3">
        <f t="shared" si="209"/>
        <v>0.27675881595031382</v>
      </c>
    </row>
    <row r="1912" spans="1:24" x14ac:dyDescent="0.3">
      <c r="A1912" t="s">
        <v>4546</v>
      </c>
      <c r="B1912" s="4">
        <v>2.120830339503085E-2</v>
      </c>
      <c r="C1912" s="4">
        <v>0.96</v>
      </c>
      <c r="D1912" s="4">
        <v>-0.40695716703241436</v>
      </c>
      <c r="E1912" s="4">
        <v>0.48840509529876486</v>
      </c>
      <c r="F1912" s="4">
        <v>1.2098408545400192</v>
      </c>
      <c r="G1912" s="4">
        <v>0.08</v>
      </c>
      <c r="H1912" s="4">
        <v>-0.14027367075472083</v>
      </c>
      <c r="I1912" s="4">
        <v>2.4490069581674812</v>
      </c>
      <c r="J1912" s="4">
        <v>5.9731273060671776E-3</v>
      </c>
      <c r="K1912" s="4">
        <v>0.94</v>
      </c>
      <c r="L1912" s="4">
        <v>-0.90205280155193523</v>
      </c>
      <c r="M1912" s="4">
        <v>0.40223842660138209</v>
      </c>
      <c r="N1912" s="4">
        <v>1.23104915793505</v>
      </c>
      <c r="O1912" s="4">
        <v>0.1</v>
      </c>
      <c r="P1912" s="4">
        <v>-0.19640984143288548</v>
      </c>
      <c r="Q1912" s="4">
        <v>2.4656526247964008</v>
      </c>
      <c r="R1912" s="3">
        <f t="shared" si="203"/>
        <v>-1.1886325511449884</v>
      </c>
      <c r="S1912" s="3">
        <f t="shared" si="204"/>
        <v>-0.88</v>
      </c>
      <c r="T1912" s="3">
        <f t="shared" si="205"/>
        <v>2.8559641251998955</v>
      </c>
      <c r="U1912" s="3">
        <f t="shared" si="206"/>
        <v>0.45451677399587326</v>
      </c>
      <c r="V1912" s="3">
        <f t="shared" si="207"/>
        <v>5.4174765449471689E-2</v>
      </c>
      <c r="W1912" s="3">
        <f t="shared" si="208"/>
        <v>-0.40034200854640156</v>
      </c>
      <c r="X1912" s="3">
        <f t="shared" si="209"/>
        <v>0.15984747977616745</v>
      </c>
    </row>
    <row r="1913" spans="1:24" x14ac:dyDescent="0.3">
      <c r="A1913" t="s">
        <v>4559</v>
      </c>
      <c r="B1913" s="4">
        <v>2.1169270210125771E-2</v>
      </c>
      <c r="C1913" s="4">
        <v>0.96</v>
      </c>
      <c r="D1913" s="4">
        <v>-0.15872008934891166</v>
      </c>
      <c r="E1913" s="4">
        <v>0.29219920753441325</v>
      </c>
      <c r="F1913" s="4">
        <v>0.69642624901737371</v>
      </c>
      <c r="G1913" s="4">
        <v>0.18</v>
      </c>
      <c r="H1913" s="4">
        <v>-0.21010463231909843</v>
      </c>
      <c r="I1913" s="4">
        <v>1.7160369302160352</v>
      </c>
      <c r="J1913" s="4">
        <v>-2.1135487025207809E-3</v>
      </c>
      <c r="K1913" s="4">
        <v>0.96</v>
      </c>
      <c r="L1913" s="4">
        <v>-1.5826996349343954</v>
      </c>
      <c r="M1913" s="4">
        <v>0.42319767627261762</v>
      </c>
      <c r="N1913" s="4">
        <v>0.71759551922749953</v>
      </c>
      <c r="O1913" s="4">
        <v>0.16</v>
      </c>
      <c r="P1913" s="4">
        <v>-0.16243857919510274</v>
      </c>
      <c r="Q1913" s="4">
        <v>1.7350617994121262</v>
      </c>
      <c r="R1913" s="3">
        <f t="shared" si="203"/>
        <v>-0.67525697880724789</v>
      </c>
      <c r="S1913" s="3">
        <f t="shared" si="204"/>
        <v>-0.78</v>
      </c>
      <c r="T1913" s="3">
        <f t="shared" si="205"/>
        <v>1.8747570195649468</v>
      </c>
      <c r="U1913" s="3">
        <f t="shared" si="206"/>
        <v>0.35199223108426958</v>
      </c>
      <c r="V1913" s="3">
        <f t="shared" si="207"/>
        <v>0.10908057663350797</v>
      </c>
      <c r="W1913" s="3">
        <f t="shared" si="208"/>
        <v>-0.24291165445076163</v>
      </c>
      <c r="X1913" s="3">
        <f t="shared" si="209"/>
        <v>0.17847487575936846</v>
      </c>
    </row>
    <row r="1914" spans="1:24" x14ac:dyDescent="0.3">
      <c r="A1914" t="s">
        <v>1980</v>
      </c>
      <c r="B1914" s="4">
        <v>2.1157680267075957E-2</v>
      </c>
      <c r="C1914" s="4">
        <v>0.74</v>
      </c>
      <c r="D1914" s="4">
        <v>-0.32232654582736053</v>
      </c>
      <c r="E1914" s="4">
        <v>0.32155963395531206</v>
      </c>
      <c r="F1914" s="4">
        <v>-0.50491174708264108</v>
      </c>
      <c r="G1914" s="4">
        <v>0.6</v>
      </c>
      <c r="H1914" s="4">
        <v>-2.0025856865635241</v>
      </c>
      <c r="I1914" s="4">
        <v>0.90874820094343955</v>
      </c>
      <c r="J1914" s="4">
        <v>-1.1182429406408637E-2</v>
      </c>
      <c r="K1914" s="4">
        <v>0.9</v>
      </c>
      <c r="L1914" s="4">
        <v>-1.4684877070362932</v>
      </c>
      <c r="M1914" s="4">
        <v>1.572347986941695</v>
      </c>
      <c r="N1914" s="4">
        <v>-0.48375406681556515</v>
      </c>
      <c r="O1914" s="4">
        <v>0.6</v>
      </c>
      <c r="P1914" s="4">
        <v>-2.005593084784183</v>
      </c>
      <c r="Q1914" s="4">
        <v>0.92321723402693989</v>
      </c>
      <c r="R1914" s="3">
        <f t="shared" si="203"/>
        <v>0.52606942734971707</v>
      </c>
      <c r="S1914" s="3">
        <f t="shared" si="204"/>
        <v>-0.14000000000000001</v>
      </c>
      <c r="T1914" s="3">
        <f t="shared" si="205"/>
        <v>1.2310747467708001</v>
      </c>
      <c r="U1914" s="3">
        <f t="shared" si="206"/>
        <v>0.5005955337264012</v>
      </c>
      <c r="V1914" s="3">
        <f t="shared" si="207"/>
        <v>0.68785847448036275</v>
      </c>
      <c r="W1914" s="3">
        <f t="shared" si="208"/>
        <v>0.18726294075396155</v>
      </c>
      <c r="X1914" s="3">
        <f t="shared" si="209"/>
        <v>0.24541894878380652</v>
      </c>
    </row>
    <row r="1915" spans="1:24" x14ac:dyDescent="0.3">
      <c r="A1915" t="s">
        <v>3038</v>
      </c>
      <c r="B1915" s="4">
        <v>2.1145976112854716E-2</v>
      </c>
      <c r="C1915" s="4">
        <v>0.86</v>
      </c>
      <c r="D1915" s="4">
        <v>-0.42889266608006671</v>
      </c>
      <c r="E1915" s="4">
        <v>0.51342417831553377</v>
      </c>
      <c r="F1915" s="4">
        <v>0.41378272233065161</v>
      </c>
      <c r="G1915" s="4">
        <v>0.72</v>
      </c>
      <c r="H1915" s="4">
        <v>-1.1749993186516967</v>
      </c>
      <c r="I1915" s="4">
        <v>2.3380031701946402</v>
      </c>
      <c r="J1915" s="4">
        <v>1.9742350639446047E-2</v>
      </c>
      <c r="K1915" s="4">
        <v>0.92</v>
      </c>
      <c r="L1915" s="4">
        <v>-2.5025401096159436</v>
      </c>
      <c r="M1915" s="4">
        <v>1.453667361814146</v>
      </c>
      <c r="N1915" s="4">
        <v>0.43492869844350629</v>
      </c>
      <c r="O1915" s="4">
        <v>0.7</v>
      </c>
      <c r="P1915" s="4">
        <v>-1.1253898892637546</v>
      </c>
      <c r="Q1915" s="4">
        <v>2.3562524566208514</v>
      </c>
      <c r="R1915" s="3">
        <f t="shared" si="203"/>
        <v>-0.39263674621779687</v>
      </c>
      <c r="S1915" s="3">
        <f t="shared" si="204"/>
        <v>-0.14000000000000001</v>
      </c>
      <c r="T1915" s="3">
        <f t="shared" si="205"/>
        <v>2.7668958362747071</v>
      </c>
      <c r="U1915" s="3">
        <f t="shared" si="206"/>
        <v>0.45514698015947846</v>
      </c>
      <c r="V1915" s="3">
        <f t="shared" si="207"/>
        <v>0.33447153037388372</v>
      </c>
      <c r="W1915" s="3">
        <f t="shared" si="208"/>
        <v>-0.12067544978559475</v>
      </c>
      <c r="X1915" s="3">
        <f t="shared" si="209"/>
        <v>0.19071011806870841</v>
      </c>
    </row>
    <row r="1916" spans="1:24" x14ac:dyDescent="0.3">
      <c r="A1916" t="s">
        <v>3738</v>
      </c>
      <c r="B1916" s="4">
        <v>2.1096052077430965E-2</v>
      </c>
      <c r="C1916" s="4">
        <v>0.9</v>
      </c>
      <c r="D1916" s="4">
        <v>-0.3273898534762073</v>
      </c>
      <c r="E1916" s="4">
        <v>0.37555490025268828</v>
      </c>
      <c r="F1916" s="4">
        <v>-1.4408017082669131</v>
      </c>
      <c r="G1916" s="4">
        <v>0.06</v>
      </c>
      <c r="H1916" s="4">
        <v>-2.8396470828453371</v>
      </c>
      <c r="I1916" s="4">
        <v>2.3458701463980623E-2</v>
      </c>
      <c r="J1916" s="4">
        <v>-2.207562830165859E-3</v>
      </c>
      <c r="K1916" s="4">
        <v>0.94</v>
      </c>
      <c r="L1916" s="4">
        <v>-0.448682330621339</v>
      </c>
      <c r="M1916" s="4">
        <v>0.74052495365678694</v>
      </c>
      <c r="N1916" s="4">
        <v>-1.4197056561894821</v>
      </c>
      <c r="O1916" s="4">
        <v>0.04</v>
      </c>
      <c r="P1916" s="4">
        <v>-2.8955445498054639</v>
      </c>
      <c r="Q1916" s="4">
        <v>-6.2522465673037569E-2</v>
      </c>
      <c r="R1916" s="3">
        <f t="shared" si="203"/>
        <v>1.4618977603443442</v>
      </c>
      <c r="S1916" s="3">
        <f t="shared" si="204"/>
        <v>-0.84000000000000008</v>
      </c>
      <c r="T1916" s="3">
        <f t="shared" si="205"/>
        <v>0.35084855494018791</v>
      </c>
      <c r="U1916" s="3">
        <f t="shared" si="206"/>
        <v>0.4657405176431143</v>
      </c>
      <c r="V1916" s="3">
        <f t="shared" si="207"/>
        <v>0.99180655440936161</v>
      </c>
      <c r="W1916" s="3">
        <f t="shared" si="208"/>
        <v>0.5260660367662473</v>
      </c>
      <c r="X1916" s="3">
        <f t="shared" si="209"/>
        <v>0.34672822646352713</v>
      </c>
    </row>
    <row r="1917" spans="1:24" x14ac:dyDescent="0.3">
      <c r="A1917" t="s">
        <v>4136</v>
      </c>
      <c r="B1917" s="4">
        <v>2.0972497482063791E-2</v>
      </c>
      <c r="C1917" s="4">
        <v>0.94</v>
      </c>
      <c r="D1917" s="4">
        <v>-0.22633756744520239</v>
      </c>
      <c r="E1917" s="4">
        <v>0.42755506444385272</v>
      </c>
      <c r="F1917" s="4">
        <v>-0.3231901660654396</v>
      </c>
      <c r="G1917" s="4">
        <v>0.66</v>
      </c>
      <c r="H1917" s="4">
        <v>-1.4810014539683307</v>
      </c>
      <c r="I1917" s="4">
        <v>0.96801430402117794</v>
      </c>
      <c r="J1917" s="4">
        <v>5.6146203755918118E-3</v>
      </c>
      <c r="K1917" s="4">
        <v>0.94</v>
      </c>
      <c r="L1917" s="4">
        <v>-1.1373974057625134</v>
      </c>
      <c r="M1917" s="4">
        <v>0.66122418379059633</v>
      </c>
      <c r="N1917" s="4">
        <v>-0.30221766858337579</v>
      </c>
      <c r="O1917" s="4">
        <v>0.68</v>
      </c>
      <c r="P1917" s="4">
        <v>-1.5271380308648892</v>
      </c>
      <c r="Q1917" s="4">
        <v>0.95820841291774994</v>
      </c>
      <c r="R1917" s="3">
        <f t="shared" si="203"/>
        <v>0.34416266354750341</v>
      </c>
      <c r="S1917" s="3">
        <f t="shared" si="204"/>
        <v>-0.27999999999999992</v>
      </c>
      <c r="T1917" s="3">
        <f t="shared" si="205"/>
        <v>1.1943518714663803</v>
      </c>
      <c r="U1917" s="3">
        <f t="shared" si="206"/>
        <v>0.34613873349716029</v>
      </c>
      <c r="V1917" s="3">
        <f t="shared" si="207"/>
        <v>0.60473332976188843</v>
      </c>
      <c r="W1917" s="3">
        <f t="shared" si="208"/>
        <v>0.25859459626472814</v>
      </c>
      <c r="X1917" s="3">
        <f t="shared" si="209"/>
        <v>0.23219937020500503</v>
      </c>
    </row>
    <row r="1918" spans="1:24" x14ac:dyDescent="0.3">
      <c r="A1918" t="s">
        <v>3148</v>
      </c>
      <c r="B1918" s="4">
        <v>2.0964481975650619E-2</v>
      </c>
      <c r="C1918" s="4">
        <v>0.86</v>
      </c>
      <c r="D1918" s="4">
        <v>-0.23141539960529767</v>
      </c>
      <c r="E1918" s="4">
        <v>0.33161747242064255</v>
      </c>
      <c r="F1918" s="4">
        <v>-0.2021212309874591</v>
      </c>
      <c r="G1918" s="4">
        <v>0.88</v>
      </c>
      <c r="H1918" s="4">
        <v>-1.7366805164146388</v>
      </c>
      <c r="I1918" s="4">
        <v>0.99139157189510341</v>
      </c>
      <c r="J1918" s="4">
        <v>4.2251693069593303E-3</v>
      </c>
      <c r="K1918" s="4">
        <v>0.96</v>
      </c>
      <c r="L1918" s="4">
        <v>-1.2077429006581291</v>
      </c>
      <c r="M1918" s="4">
        <v>2.4918781114851289</v>
      </c>
      <c r="N1918" s="4">
        <v>-0.18115674901180848</v>
      </c>
      <c r="O1918" s="4">
        <v>0.86</v>
      </c>
      <c r="P1918" s="4">
        <v>-1.7969412802797446</v>
      </c>
      <c r="Q1918" s="4">
        <v>1.0361255500328903</v>
      </c>
      <c r="R1918" s="3">
        <f t="shared" si="203"/>
        <v>0.22308571296310972</v>
      </c>
      <c r="S1918" s="3">
        <f t="shared" si="204"/>
        <v>2.0000000000000018E-2</v>
      </c>
      <c r="T1918" s="3">
        <f t="shared" si="205"/>
        <v>1.2228069715004011</v>
      </c>
      <c r="U1918" s="3">
        <f t="shared" si="206"/>
        <v>0.41101578807042694</v>
      </c>
      <c r="V1918" s="3">
        <f t="shared" si="207"/>
        <v>0.63659627025862453</v>
      </c>
      <c r="W1918" s="3">
        <f t="shared" si="208"/>
        <v>0.2255804821881976</v>
      </c>
      <c r="X1918" s="3">
        <f t="shared" si="209"/>
        <v>0.22417762473778644</v>
      </c>
    </row>
    <row r="1919" spans="1:24" x14ac:dyDescent="0.3">
      <c r="A1919" t="s">
        <v>2791</v>
      </c>
      <c r="B1919" s="4">
        <v>2.0955456706184261E-2</v>
      </c>
      <c r="C1919" s="4">
        <v>0.84</v>
      </c>
      <c r="D1919" s="4">
        <v>-0.54273943420308945</v>
      </c>
      <c r="E1919" s="4">
        <v>0.48788701160906622</v>
      </c>
      <c r="F1919" s="4">
        <v>8.2677413959686114E-2</v>
      </c>
      <c r="G1919" s="4">
        <v>0.9</v>
      </c>
      <c r="H1919" s="4">
        <v>-1.711263951793742</v>
      </c>
      <c r="I1919" s="4">
        <v>1.8634169972681531</v>
      </c>
      <c r="J1919" s="4">
        <v>1.2899862124475761E-2</v>
      </c>
      <c r="K1919" s="4">
        <v>0.92</v>
      </c>
      <c r="L1919" s="4">
        <v>-1.2680973744736628</v>
      </c>
      <c r="M1919" s="4">
        <v>2.7075994695477235</v>
      </c>
      <c r="N1919" s="4">
        <v>0.10363287066587037</v>
      </c>
      <c r="O1919" s="4">
        <v>0.88</v>
      </c>
      <c r="P1919" s="4">
        <v>-1.5675779172423967</v>
      </c>
      <c r="Q1919" s="4">
        <v>1.8489977100384536</v>
      </c>
      <c r="R1919" s="3">
        <f t="shared" si="203"/>
        <v>-6.1721957253501852E-2</v>
      </c>
      <c r="S1919" s="3">
        <f t="shared" si="204"/>
        <v>6.0000000000000053E-2</v>
      </c>
      <c r="T1919" s="3">
        <f t="shared" si="205"/>
        <v>2.4061564314712425</v>
      </c>
      <c r="U1919" s="3">
        <f t="shared" si="206"/>
        <v>0.52661120467891664</v>
      </c>
      <c r="V1919" s="3">
        <f t="shared" si="207"/>
        <v>0.47871795446327303</v>
      </c>
      <c r="W1919" s="3">
        <f t="shared" si="208"/>
        <v>-4.7893250215643612E-2</v>
      </c>
      <c r="X1919" s="3">
        <f t="shared" si="209"/>
        <v>0.20733021335764107</v>
      </c>
    </row>
    <row r="1920" spans="1:24" x14ac:dyDescent="0.3">
      <c r="A1920" t="s">
        <v>2275</v>
      </c>
      <c r="B1920" s="4">
        <v>2.0911429774793593E-2</v>
      </c>
      <c r="C1920" s="4">
        <v>0.78</v>
      </c>
      <c r="D1920" s="4">
        <v>-0.21730571765194456</v>
      </c>
      <c r="E1920" s="4">
        <v>0.29466474156230721</v>
      </c>
      <c r="F1920" s="4">
        <v>0.54221746847273522</v>
      </c>
      <c r="G1920" s="4">
        <v>0.3</v>
      </c>
      <c r="H1920" s="4">
        <v>-0.40314742617215882</v>
      </c>
      <c r="I1920" s="4">
        <v>1.4981973670884536</v>
      </c>
      <c r="J1920" s="4">
        <v>3.116981488237746E-2</v>
      </c>
      <c r="K1920" s="4">
        <v>0.74</v>
      </c>
      <c r="L1920" s="4">
        <v>-2.4469242276604852</v>
      </c>
      <c r="M1920" s="4">
        <v>0.9851014920573562</v>
      </c>
      <c r="N1920" s="4">
        <v>0.56312889824752888</v>
      </c>
      <c r="O1920" s="4">
        <v>0.28000000000000003</v>
      </c>
      <c r="P1920" s="4">
        <v>-0.55017676990650499</v>
      </c>
      <c r="Q1920" s="4">
        <v>1.5166167223167615</v>
      </c>
      <c r="R1920" s="3">
        <f t="shared" si="203"/>
        <v>-0.52130603869794168</v>
      </c>
      <c r="S1920" s="3">
        <f t="shared" si="204"/>
        <v>-0.48000000000000004</v>
      </c>
      <c r="T1920" s="3">
        <f t="shared" si="205"/>
        <v>1.7155030847403983</v>
      </c>
      <c r="U1920" s="3">
        <f t="shared" si="206"/>
        <v>0.42444971919953189</v>
      </c>
      <c r="V1920" s="3">
        <f t="shared" si="207"/>
        <v>0.21203278206095491</v>
      </c>
      <c r="W1920" s="3">
        <f t="shared" si="208"/>
        <v>-0.21241693713857698</v>
      </c>
      <c r="X1920" s="3">
        <f t="shared" si="209"/>
        <v>0.18490158294761386</v>
      </c>
    </row>
    <row r="1921" spans="1:24" x14ac:dyDescent="0.3">
      <c r="A1921" t="s">
        <v>2740</v>
      </c>
      <c r="B1921" s="4">
        <v>2.0876913093363855E-2</v>
      </c>
      <c r="C1921" s="4">
        <v>0.82</v>
      </c>
      <c r="D1921" s="4">
        <v>-0.16402446288628153</v>
      </c>
      <c r="E1921" s="4">
        <v>0.24092237964794411</v>
      </c>
      <c r="F1921" s="4">
        <v>-0.37480976364191226</v>
      </c>
      <c r="G1921" s="4">
        <v>0.56000000000000005</v>
      </c>
      <c r="H1921" s="4">
        <v>-1.4404689538320821</v>
      </c>
      <c r="I1921" s="4">
        <v>0.54710930171410488</v>
      </c>
      <c r="J1921" s="4">
        <v>1.7617912293409806E-3</v>
      </c>
      <c r="K1921" s="4">
        <v>0.98</v>
      </c>
      <c r="L1921" s="4">
        <v>-0.97550112224514607</v>
      </c>
      <c r="M1921" s="4">
        <v>3.8491375755173038</v>
      </c>
      <c r="N1921" s="4">
        <v>-0.35393285054854839</v>
      </c>
      <c r="O1921" s="4">
        <v>0.52</v>
      </c>
      <c r="P1921" s="4">
        <v>-1.4091839753762407</v>
      </c>
      <c r="Q1921" s="4">
        <v>0.57831194001307296</v>
      </c>
      <c r="R1921" s="3">
        <f t="shared" si="203"/>
        <v>0.39568667673527613</v>
      </c>
      <c r="S1921" s="3">
        <f t="shared" si="204"/>
        <v>-0.2599999999999999</v>
      </c>
      <c r="T1921" s="3">
        <f t="shared" si="205"/>
        <v>0.71113376460038635</v>
      </c>
      <c r="U1921" s="3">
        <f t="shared" si="206"/>
        <v>0.40505183806296347</v>
      </c>
      <c r="V1921" s="3">
        <f t="shared" si="207"/>
        <v>0.724735717857932</v>
      </c>
      <c r="W1921" s="3">
        <f t="shared" si="208"/>
        <v>0.31968387979496854</v>
      </c>
      <c r="X1921" s="3">
        <f t="shared" si="209"/>
        <v>0.23577407814142418</v>
      </c>
    </row>
    <row r="1922" spans="1:24" x14ac:dyDescent="0.3">
      <c r="A1922" t="s">
        <v>3110</v>
      </c>
      <c r="B1922" s="4">
        <v>2.0864320827380226E-2</v>
      </c>
      <c r="C1922" s="4">
        <v>0.86</v>
      </c>
      <c r="D1922" s="4">
        <v>-0.38719844573066886</v>
      </c>
      <c r="E1922" s="4">
        <v>0.35748434696667847</v>
      </c>
      <c r="F1922" s="4">
        <v>1.3394965624418973</v>
      </c>
      <c r="G1922" s="4">
        <v>0.14000000000000001</v>
      </c>
      <c r="H1922" s="4">
        <v>-0.29729803031086027</v>
      </c>
      <c r="I1922" s="4">
        <v>3.2207222691266795</v>
      </c>
      <c r="J1922" s="4">
        <v>8.8236317865524102E-3</v>
      </c>
      <c r="K1922" s="4">
        <v>0.88</v>
      </c>
      <c r="L1922" s="4">
        <v>-0.91180676181922382</v>
      </c>
      <c r="M1922" s="4">
        <v>1.8063172525816333</v>
      </c>
      <c r="N1922" s="4">
        <v>1.3603608832692775</v>
      </c>
      <c r="O1922" s="4">
        <v>0.14000000000000001</v>
      </c>
      <c r="P1922" s="4">
        <v>-0.25885338177371919</v>
      </c>
      <c r="Q1922" s="4">
        <v>3.0570823226723616</v>
      </c>
      <c r="R1922" s="3">
        <f t="shared" ref="R1922:R1985" si="210">B1922-F1922</f>
        <v>-1.3186322416145171</v>
      </c>
      <c r="S1922" s="3">
        <f t="shared" ref="S1922:S1985" si="211">G1922-C1922</f>
        <v>-0.72</v>
      </c>
      <c r="T1922" s="3">
        <f t="shared" ref="T1922:T1985" si="212">I1922-D1922</f>
        <v>3.6079207148573484</v>
      </c>
      <c r="U1922" s="3">
        <f t="shared" ref="U1922:U1985" si="213">-(D1922)/(ABS(E1922-D1922))</f>
        <v>0.51995084286583393</v>
      </c>
      <c r="V1922" s="3">
        <f t="shared" ref="V1922:V1985" si="214">-(H1922)/(ABS(I1922-H1922))</f>
        <v>8.4507195810778077E-2</v>
      </c>
      <c r="W1922" s="3">
        <f t="shared" ref="W1922:W1985" si="215">V1922-U1922</f>
        <v>-0.43544364705505584</v>
      </c>
      <c r="X1922" s="3">
        <f t="shared" ref="X1922:X1985" si="216">(B1922+ABS(MIN($B$2:$B$5040)))/(B1922+ABS(MIN($B$2:$B$5040))+F1922+ABS(MIN($F$2:$F$5040)))</f>
        <v>0.15568360587073288</v>
      </c>
    </row>
    <row r="1923" spans="1:24" x14ac:dyDescent="0.3">
      <c r="A1923" t="s">
        <v>3998</v>
      </c>
      <c r="B1923" s="4">
        <v>2.0811263302161983E-2</v>
      </c>
      <c r="C1923" s="4">
        <v>0.92</v>
      </c>
      <c r="D1923" s="4">
        <v>-0.22306502064546038</v>
      </c>
      <c r="E1923" s="4">
        <v>0.33708457214491638</v>
      </c>
      <c r="F1923" s="4">
        <v>-1.2762360707872979</v>
      </c>
      <c r="G1923" s="4">
        <v>0.18</v>
      </c>
      <c r="H1923" s="4">
        <v>-3.0949510286382198</v>
      </c>
      <c r="I1923" s="4">
        <v>0.32694831960383736</v>
      </c>
      <c r="J1923" s="4">
        <v>1.6623701735073229E-3</v>
      </c>
      <c r="K1923" s="4">
        <v>0.94</v>
      </c>
      <c r="L1923" s="4">
        <v>-0.90950952527203122</v>
      </c>
      <c r="M1923" s="4">
        <v>0.58312767279372701</v>
      </c>
      <c r="N1923" s="4">
        <v>-1.255424807485136</v>
      </c>
      <c r="O1923" s="4">
        <v>0.14000000000000001</v>
      </c>
      <c r="P1923" s="4">
        <v>-3.1291097011905196</v>
      </c>
      <c r="Q1923" s="4">
        <v>0.37838084235891878</v>
      </c>
      <c r="R1923" s="3">
        <f t="shared" si="210"/>
        <v>1.2970473340894599</v>
      </c>
      <c r="S1923" s="3">
        <f t="shared" si="211"/>
        <v>-0.74</v>
      </c>
      <c r="T1923" s="3">
        <f t="shared" si="212"/>
        <v>0.55001334024929771</v>
      </c>
      <c r="U1923" s="3">
        <f t="shared" si="213"/>
        <v>0.39822401643508359</v>
      </c>
      <c r="V1923" s="3">
        <f t="shared" si="214"/>
        <v>0.90445413896472393</v>
      </c>
      <c r="W1923" s="3">
        <f t="shared" si="215"/>
        <v>0.50623012252964039</v>
      </c>
      <c r="X1923" s="3">
        <f t="shared" si="216"/>
        <v>0.32317995791902138</v>
      </c>
    </row>
    <row r="1924" spans="1:24" x14ac:dyDescent="0.3">
      <c r="A1924" t="s">
        <v>3881</v>
      </c>
      <c r="B1924" s="4">
        <v>2.0803365542837616E-2</v>
      </c>
      <c r="C1924" s="4">
        <v>0.92</v>
      </c>
      <c r="D1924" s="4">
        <v>-0.32727986417794686</v>
      </c>
      <c r="E1924" s="4">
        <v>0.42761183494765453</v>
      </c>
      <c r="F1924" s="4">
        <v>2.807305631480287E-2</v>
      </c>
      <c r="G1924" s="4">
        <v>0.9</v>
      </c>
      <c r="H1924" s="4">
        <v>-1.5894852907062265</v>
      </c>
      <c r="I1924" s="4">
        <v>1.3665163108191118</v>
      </c>
      <c r="J1924" s="4">
        <v>-5.5304201275931596E-4</v>
      </c>
      <c r="K1924" s="4">
        <v>0.98</v>
      </c>
      <c r="L1924" s="4">
        <v>-6.6608118437388226</v>
      </c>
      <c r="M1924" s="4">
        <v>0.80413457753706741</v>
      </c>
      <c r="N1924" s="4">
        <v>4.887642185764049E-2</v>
      </c>
      <c r="O1924" s="4">
        <v>0.9</v>
      </c>
      <c r="P1924" s="4">
        <v>-1.6112097593486476</v>
      </c>
      <c r="Q1924" s="4">
        <v>1.5300651785977004</v>
      </c>
      <c r="R1924" s="3">
        <f t="shared" si="210"/>
        <v>-7.2696907719652544E-3</v>
      </c>
      <c r="S1924" s="3">
        <f t="shared" si="211"/>
        <v>-2.0000000000000018E-2</v>
      </c>
      <c r="T1924" s="3">
        <f t="shared" si="212"/>
        <v>1.6937961749970587</v>
      </c>
      <c r="U1924" s="3">
        <f t="shared" si="213"/>
        <v>0.43354545368168496</v>
      </c>
      <c r="V1924" s="3">
        <f t="shared" si="214"/>
        <v>0.53771462433783179</v>
      </c>
      <c r="W1924" s="3">
        <f t="shared" si="215"/>
        <v>0.10416917065614684</v>
      </c>
      <c r="X1924" s="3">
        <f t="shared" si="216"/>
        <v>0.21032879513943137</v>
      </c>
    </row>
    <row r="1925" spans="1:24" x14ac:dyDescent="0.3">
      <c r="A1925" t="s">
        <v>4189</v>
      </c>
      <c r="B1925" s="4">
        <v>2.0619499110368821E-2</v>
      </c>
      <c r="C1925" s="4">
        <v>0.94</v>
      </c>
      <c r="D1925" s="4">
        <v>-0.30476878806682023</v>
      </c>
      <c r="E1925" s="4">
        <v>0.53484175003220358</v>
      </c>
      <c r="F1925" s="4">
        <v>-0.52677350508251519</v>
      </c>
      <c r="G1925" s="4">
        <v>0.42</v>
      </c>
      <c r="H1925" s="4">
        <v>-1.7194463513154536</v>
      </c>
      <c r="I1925" s="4">
        <v>0.85258467967980456</v>
      </c>
      <c r="J1925" s="4">
        <v>1.0204656906612503E-2</v>
      </c>
      <c r="K1925" s="4">
        <v>0.9</v>
      </c>
      <c r="L1925" s="4">
        <v>-0.30745948899417441</v>
      </c>
      <c r="M1925" s="4">
        <v>2.7127668896498403</v>
      </c>
      <c r="N1925" s="4">
        <v>-0.50615400597214633</v>
      </c>
      <c r="O1925" s="4">
        <v>0.48</v>
      </c>
      <c r="P1925" s="4">
        <v>-1.887918281300585</v>
      </c>
      <c r="Q1925" s="4">
        <v>0.88413315260709857</v>
      </c>
      <c r="R1925" s="3">
        <f t="shared" si="210"/>
        <v>0.54739300419288406</v>
      </c>
      <c r="S1925" s="3">
        <f t="shared" si="211"/>
        <v>-0.52</v>
      </c>
      <c r="T1925" s="3">
        <f t="shared" si="212"/>
        <v>1.1573534677466248</v>
      </c>
      <c r="U1925" s="3">
        <f t="shared" si="213"/>
        <v>0.36298828354019036</v>
      </c>
      <c r="V1925" s="3">
        <f t="shared" si="214"/>
        <v>0.66851695434254021</v>
      </c>
      <c r="W1925" s="3">
        <f t="shared" si="215"/>
        <v>0.30552867080234986</v>
      </c>
      <c r="X1925" s="3">
        <f t="shared" si="216"/>
        <v>0.24697831428452169</v>
      </c>
    </row>
    <row r="1926" spans="1:24" x14ac:dyDescent="0.3">
      <c r="A1926" t="s">
        <v>3160</v>
      </c>
      <c r="B1926" s="4">
        <v>2.0508645852894834E-2</v>
      </c>
      <c r="C1926" s="4">
        <v>0.86</v>
      </c>
      <c r="D1926" s="4">
        <v>-0.20329791452435292</v>
      </c>
      <c r="E1926" s="4">
        <v>0.32749629250172729</v>
      </c>
      <c r="F1926" s="4">
        <v>-5.3046139763761185E-2</v>
      </c>
      <c r="G1926" s="4">
        <v>0.72</v>
      </c>
      <c r="H1926" s="4">
        <v>-1.2379474855534887</v>
      </c>
      <c r="I1926" s="4">
        <v>1.2613418615626437</v>
      </c>
      <c r="J1926" s="4">
        <v>5.5222085991254912E-3</v>
      </c>
      <c r="K1926" s="4">
        <v>0.96</v>
      </c>
      <c r="L1926" s="4">
        <v>-0.59480762469599169</v>
      </c>
      <c r="M1926" s="4">
        <v>1.860611385392402</v>
      </c>
      <c r="N1926" s="4">
        <v>-3.2537493910866362E-2</v>
      </c>
      <c r="O1926" s="4">
        <v>0.82</v>
      </c>
      <c r="P1926" s="4">
        <v>-1.1704488333449889</v>
      </c>
      <c r="Q1926" s="4">
        <v>1.2973967953112213</v>
      </c>
      <c r="R1926" s="3">
        <f t="shared" si="210"/>
        <v>7.3554785616656015E-2</v>
      </c>
      <c r="S1926" s="3">
        <f t="shared" si="211"/>
        <v>-0.14000000000000001</v>
      </c>
      <c r="T1926" s="3">
        <f t="shared" si="212"/>
        <v>1.4646397760869967</v>
      </c>
      <c r="U1926" s="3">
        <f t="shared" si="213"/>
        <v>0.38300703329711355</v>
      </c>
      <c r="V1926" s="3">
        <f t="shared" si="214"/>
        <v>0.4953197943975256</v>
      </c>
      <c r="W1926" s="3">
        <f t="shared" si="215"/>
        <v>0.11231276110041205</v>
      </c>
      <c r="X1926" s="3">
        <f t="shared" si="216"/>
        <v>0.21493458003263907</v>
      </c>
    </row>
    <row r="1927" spans="1:24" x14ac:dyDescent="0.3">
      <c r="A1927" t="s">
        <v>3320</v>
      </c>
      <c r="B1927" s="4">
        <v>2.0483502908177534E-2</v>
      </c>
      <c r="C1927" s="4">
        <v>0.88</v>
      </c>
      <c r="D1927" s="4">
        <v>-0.18313630975458745</v>
      </c>
      <c r="E1927" s="4">
        <v>0.32509491815998126</v>
      </c>
      <c r="F1927" s="4">
        <v>-0.30489899056140807</v>
      </c>
      <c r="G1927" s="4">
        <v>0.57999999999999996</v>
      </c>
      <c r="H1927" s="4">
        <v>-1.3563879014740283</v>
      </c>
      <c r="I1927" s="4">
        <v>0.80349880837802168</v>
      </c>
      <c r="J1927" s="4">
        <v>5.033428893705106E-3</v>
      </c>
      <c r="K1927" s="4">
        <v>0.96</v>
      </c>
      <c r="L1927" s="4">
        <v>-1.1190292220532629</v>
      </c>
      <c r="M1927" s="4">
        <v>1.0537923425935334</v>
      </c>
      <c r="N1927" s="4">
        <v>-0.28441548765323049</v>
      </c>
      <c r="O1927" s="4">
        <v>0.6</v>
      </c>
      <c r="P1927" s="4">
        <v>-1.3252271197331216</v>
      </c>
      <c r="Q1927" s="4">
        <v>0.78072564650813836</v>
      </c>
      <c r="R1927" s="3">
        <f t="shared" si="210"/>
        <v>0.32538249346958559</v>
      </c>
      <c r="S1927" s="3">
        <f t="shared" si="211"/>
        <v>-0.30000000000000004</v>
      </c>
      <c r="T1927" s="3">
        <f t="shared" si="212"/>
        <v>0.98663511813260918</v>
      </c>
      <c r="U1927" s="3">
        <f t="shared" si="213"/>
        <v>0.3603405294594999</v>
      </c>
      <c r="V1927" s="3">
        <f t="shared" si="214"/>
        <v>0.62799029934627426</v>
      </c>
      <c r="W1927" s="3">
        <f t="shared" si="215"/>
        <v>0.26764976988677436</v>
      </c>
      <c r="X1927" s="3">
        <f t="shared" si="216"/>
        <v>0.23084056619773932</v>
      </c>
    </row>
    <row r="1928" spans="1:24" x14ac:dyDescent="0.3">
      <c r="A1928" t="s">
        <v>2411</v>
      </c>
      <c r="B1928" s="4">
        <v>2.0481895946482503E-2</v>
      </c>
      <c r="C1928" s="4">
        <v>0.8</v>
      </c>
      <c r="D1928" s="4">
        <v>-0.21192450050680545</v>
      </c>
      <c r="E1928" s="4">
        <v>0.30392305446607437</v>
      </c>
      <c r="F1928" s="4">
        <v>-0.95681413130567561</v>
      </c>
      <c r="G1928" s="4">
        <v>0.14000000000000001</v>
      </c>
      <c r="H1928" s="4">
        <v>-2.1646877854013633</v>
      </c>
      <c r="I1928" s="4">
        <v>0.40263810420579765</v>
      </c>
      <c r="J1928" s="4">
        <v>-1.0123310881351866E-2</v>
      </c>
      <c r="K1928" s="4">
        <v>0.84</v>
      </c>
      <c r="L1928" s="4">
        <v>-1.9217169603472168</v>
      </c>
      <c r="M1928" s="4">
        <v>0.61926940438200395</v>
      </c>
      <c r="N1928" s="4">
        <v>-0.93633223535919319</v>
      </c>
      <c r="O1928" s="4">
        <v>0.16</v>
      </c>
      <c r="P1928" s="4">
        <v>-2.1130730518553125</v>
      </c>
      <c r="Q1928" s="4">
        <v>0.4764285502779379</v>
      </c>
      <c r="R1928" s="3">
        <f t="shared" si="210"/>
        <v>0.97729602725215814</v>
      </c>
      <c r="S1928" s="3">
        <f t="shared" si="211"/>
        <v>-0.66</v>
      </c>
      <c r="T1928" s="3">
        <f t="shared" si="212"/>
        <v>0.61456260471260316</v>
      </c>
      <c r="U1928" s="3">
        <f t="shared" si="213"/>
        <v>0.41082776968468365</v>
      </c>
      <c r="V1928" s="3">
        <f t="shared" si="214"/>
        <v>0.84316829202099952</v>
      </c>
      <c r="W1928" s="3">
        <f t="shared" si="215"/>
        <v>0.43234052233631587</v>
      </c>
      <c r="X1928" s="3">
        <f t="shared" si="216"/>
        <v>0.28556155793716292</v>
      </c>
    </row>
    <row r="1929" spans="1:24" x14ac:dyDescent="0.3">
      <c r="A1929" t="s">
        <v>4202</v>
      </c>
      <c r="B1929" s="4">
        <v>2.0418270955052099E-2</v>
      </c>
      <c r="C1929" s="4">
        <v>0.94</v>
      </c>
      <c r="D1929" s="4">
        <v>-0.19081406548831609</v>
      </c>
      <c r="E1929" s="4">
        <v>0.26080931605569291</v>
      </c>
      <c r="F1929" s="4">
        <v>-0.61712306862601429</v>
      </c>
      <c r="G1929" s="4">
        <v>0.36</v>
      </c>
      <c r="H1929" s="4">
        <v>-2.0783964519066207</v>
      </c>
      <c r="I1929" s="4">
        <v>0.38985701256528166</v>
      </c>
      <c r="J1929" s="4">
        <v>-1.0699654178255655E-4</v>
      </c>
      <c r="K1929" s="4">
        <v>1</v>
      </c>
      <c r="L1929" s="4">
        <v>-1.7266976446661013</v>
      </c>
      <c r="M1929" s="4">
        <v>0.76939790395548147</v>
      </c>
      <c r="N1929" s="4">
        <v>-0.59670479767096218</v>
      </c>
      <c r="O1929" s="4">
        <v>0.42</v>
      </c>
      <c r="P1929" s="4">
        <v>-2.1623125214338934</v>
      </c>
      <c r="Q1929" s="4">
        <v>0.49473320242611118</v>
      </c>
      <c r="R1929" s="3">
        <f t="shared" si="210"/>
        <v>0.6375413395810664</v>
      </c>
      <c r="S1929" s="3">
        <f t="shared" si="211"/>
        <v>-0.57999999999999996</v>
      </c>
      <c r="T1929" s="3">
        <f t="shared" si="212"/>
        <v>0.58067107805359774</v>
      </c>
      <c r="U1929" s="3">
        <f t="shared" si="213"/>
        <v>0.42250705629093294</v>
      </c>
      <c r="V1929" s="3">
        <f t="shared" si="214"/>
        <v>0.84205146749436688</v>
      </c>
      <c r="W1929" s="3">
        <f t="shared" si="215"/>
        <v>0.41954441120343394</v>
      </c>
      <c r="X1929" s="3">
        <f t="shared" si="216"/>
        <v>0.25415143295458381</v>
      </c>
    </row>
    <row r="1930" spans="1:24" x14ac:dyDescent="0.3">
      <c r="A1930" t="s">
        <v>3216</v>
      </c>
      <c r="B1930" s="4">
        <v>2.0359747226994289E-2</v>
      </c>
      <c r="C1930" s="4">
        <v>0.88</v>
      </c>
      <c r="D1930" s="4">
        <v>-0.39563335455516041</v>
      </c>
      <c r="E1930" s="4">
        <v>0.3717026136191699</v>
      </c>
      <c r="F1930" s="4">
        <v>0.22463296311015801</v>
      </c>
      <c r="G1930" s="4">
        <v>0.76</v>
      </c>
      <c r="H1930" s="4">
        <v>-1.3600493868757408</v>
      </c>
      <c r="I1930" s="4">
        <v>1.6221568516871929</v>
      </c>
      <c r="J1930" s="4">
        <v>2.7095629018609332E-3</v>
      </c>
      <c r="K1930" s="4">
        <v>1</v>
      </c>
      <c r="L1930" s="4">
        <v>-2.7550401665626083</v>
      </c>
      <c r="M1930" s="4">
        <v>0.76476795822760035</v>
      </c>
      <c r="N1930" s="4">
        <v>0.24499271033715231</v>
      </c>
      <c r="O1930" s="4">
        <v>0.8</v>
      </c>
      <c r="P1930" s="4">
        <v>-1.3775832843764326</v>
      </c>
      <c r="Q1930" s="4">
        <v>1.6711712702491028</v>
      </c>
      <c r="R1930" s="3">
        <f t="shared" si="210"/>
        <v>-0.20427321588316372</v>
      </c>
      <c r="S1930" s="3">
        <f t="shared" si="211"/>
        <v>-0.12</v>
      </c>
      <c r="T1930" s="3">
        <f t="shared" si="212"/>
        <v>2.0177902062423532</v>
      </c>
      <c r="U1930" s="3">
        <f t="shared" si="213"/>
        <v>0.51559339189646436</v>
      </c>
      <c r="V1930" s="3">
        <f t="shared" si="214"/>
        <v>0.45605477223168905</v>
      </c>
      <c r="W1930" s="3">
        <f t="shared" si="215"/>
        <v>-5.9538619664775305E-2</v>
      </c>
      <c r="X1930" s="3">
        <f t="shared" si="216"/>
        <v>0.19972380825866337</v>
      </c>
    </row>
    <row r="1931" spans="1:24" x14ac:dyDescent="0.3">
      <c r="A1931" t="s">
        <v>4521</v>
      </c>
      <c r="B1931" s="4">
        <v>2.032155341183367E-2</v>
      </c>
      <c r="C1931" s="4">
        <v>0.96</v>
      </c>
      <c r="D1931" s="4">
        <v>-0.39882888159519003</v>
      </c>
      <c r="E1931" s="4">
        <v>0.49998596916104443</v>
      </c>
      <c r="F1931" s="4">
        <v>-1.1155106456435844</v>
      </c>
      <c r="G1931" s="4">
        <v>0.24</v>
      </c>
      <c r="H1931" s="4">
        <v>-2.9859768823317174</v>
      </c>
      <c r="I1931" s="4">
        <v>1.0301573427671022</v>
      </c>
      <c r="J1931" s="4">
        <v>2.5642358969940669E-4</v>
      </c>
      <c r="K1931" s="4">
        <v>1</v>
      </c>
      <c r="L1931" s="4">
        <v>-3.1172528335546135</v>
      </c>
      <c r="M1931" s="4">
        <v>0.90669708649493352</v>
      </c>
      <c r="N1931" s="4">
        <v>-1.0951890922317506</v>
      </c>
      <c r="O1931" s="4">
        <v>0.24</v>
      </c>
      <c r="P1931" s="4">
        <v>-2.9976100459599246</v>
      </c>
      <c r="Q1931" s="4">
        <v>0.85222625512203898</v>
      </c>
      <c r="R1931" s="3">
        <f t="shared" si="210"/>
        <v>1.1358321990554181</v>
      </c>
      <c r="S1931" s="3">
        <f t="shared" si="211"/>
        <v>-0.72</v>
      </c>
      <c r="T1931" s="3">
        <f t="shared" si="212"/>
        <v>1.4289862243622924</v>
      </c>
      <c r="U1931" s="3">
        <f t="shared" si="213"/>
        <v>0.44372751658434212</v>
      </c>
      <c r="V1931" s="3">
        <f t="shared" si="214"/>
        <v>0.74349529048876484</v>
      </c>
      <c r="W1931" s="3">
        <f t="shared" si="215"/>
        <v>0.29976777390442272</v>
      </c>
      <c r="X1931" s="3">
        <f t="shared" si="216"/>
        <v>0.30300622730620125</v>
      </c>
    </row>
    <row r="1932" spans="1:24" x14ac:dyDescent="0.3">
      <c r="A1932" t="s">
        <v>4300</v>
      </c>
      <c r="B1932" s="4">
        <v>2.0289977887069214E-2</v>
      </c>
      <c r="C1932" s="4">
        <v>0.96</v>
      </c>
      <c r="D1932" s="4">
        <v>-0.72238765306221264</v>
      </c>
      <c r="E1932" s="4">
        <v>0.7003225453117351</v>
      </c>
      <c r="F1932" s="4">
        <v>-1.0281405196659159</v>
      </c>
      <c r="G1932" s="4">
        <v>0.22</v>
      </c>
      <c r="H1932" s="4">
        <v>-2.6682915898392272</v>
      </c>
      <c r="I1932" s="4">
        <v>0.55805079295447646</v>
      </c>
      <c r="J1932" s="4">
        <v>2.1218212548410616E-2</v>
      </c>
      <c r="K1932" s="4">
        <v>0.86</v>
      </c>
      <c r="L1932" s="4">
        <v>-1.7013365035174126</v>
      </c>
      <c r="M1932" s="4">
        <v>1.8676901696511679</v>
      </c>
      <c r="N1932" s="4">
        <v>-1.0078505417788466</v>
      </c>
      <c r="O1932" s="4">
        <v>0.3</v>
      </c>
      <c r="P1932" s="4">
        <v>-2.9739889169749407</v>
      </c>
      <c r="Q1932" s="4">
        <v>0.83219513332935824</v>
      </c>
      <c r="R1932" s="3">
        <f t="shared" si="210"/>
        <v>1.0484304975529852</v>
      </c>
      <c r="S1932" s="3">
        <f t="shared" si="211"/>
        <v>-0.74</v>
      </c>
      <c r="T1932" s="3">
        <f t="shared" si="212"/>
        <v>1.2804384460166891</v>
      </c>
      <c r="U1932" s="3">
        <f t="shared" si="213"/>
        <v>0.50775460377513859</v>
      </c>
      <c r="V1932" s="3">
        <f t="shared" si="214"/>
        <v>0.82703299069230907</v>
      </c>
      <c r="W1932" s="3">
        <f t="shared" si="215"/>
        <v>0.31927838691717048</v>
      </c>
      <c r="X1932" s="3">
        <f t="shared" si="216"/>
        <v>0.29311447132889135</v>
      </c>
    </row>
    <row r="1933" spans="1:24" x14ac:dyDescent="0.3">
      <c r="A1933" t="s">
        <v>4089</v>
      </c>
      <c r="B1933" s="4">
        <v>2.02858789835271E-2</v>
      </c>
      <c r="C1933" s="4">
        <v>0.94</v>
      </c>
      <c r="D1933" s="4">
        <v>-0.23200049196747549</v>
      </c>
      <c r="E1933" s="4">
        <v>0.43922003795246556</v>
      </c>
      <c r="F1933" s="4">
        <v>0.14219882501098077</v>
      </c>
      <c r="G1933" s="4">
        <v>0.88</v>
      </c>
      <c r="H1933" s="4">
        <v>-1.0405382925558706</v>
      </c>
      <c r="I1933" s="4">
        <v>1.2772598867597087</v>
      </c>
      <c r="J1933" s="4">
        <v>9.278717499726967E-3</v>
      </c>
      <c r="K1933" s="4">
        <v>0.92</v>
      </c>
      <c r="L1933" s="4">
        <v>-1.6106976135564168</v>
      </c>
      <c r="M1933" s="4">
        <v>6.5303720562533014</v>
      </c>
      <c r="N1933" s="4">
        <v>0.16248470399450787</v>
      </c>
      <c r="O1933" s="4">
        <v>0.78</v>
      </c>
      <c r="P1933" s="4">
        <v>-1.1394427403022569</v>
      </c>
      <c r="Q1933" s="4">
        <v>1.3123352761133895</v>
      </c>
      <c r="R1933" s="3">
        <f t="shared" si="210"/>
        <v>-0.12191294602745367</v>
      </c>
      <c r="S1933" s="3">
        <f t="shared" si="211"/>
        <v>-5.9999999999999942E-2</v>
      </c>
      <c r="T1933" s="3">
        <f t="shared" si="212"/>
        <v>1.5092603787271841</v>
      </c>
      <c r="U1933" s="3">
        <f t="shared" si="213"/>
        <v>0.34563974375924861</v>
      </c>
      <c r="V1933" s="3">
        <f t="shared" si="214"/>
        <v>0.44893395026444038</v>
      </c>
      <c r="W1933" s="3">
        <f t="shared" si="215"/>
        <v>0.10329420650519178</v>
      </c>
      <c r="X1933" s="3">
        <f t="shared" si="216"/>
        <v>0.20398605169275416</v>
      </c>
    </row>
    <row r="1934" spans="1:24" x14ac:dyDescent="0.3">
      <c r="A1934" t="s">
        <v>5026</v>
      </c>
      <c r="B1934" s="4">
        <v>2.0263607935027735E-2</v>
      </c>
      <c r="C1934" s="4">
        <v>1</v>
      </c>
      <c r="D1934" s="4">
        <v>-0.25572273750999663</v>
      </c>
      <c r="E1934" s="4">
        <v>0.33852317969012813</v>
      </c>
      <c r="F1934" s="4">
        <v>-1.0566421887500623</v>
      </c>
      <c r="G1934" s="4">
        <v>0.04</v>
      </c>
      <c r="H1934" s="4">
        <v>-2.0350013551135171</v>
      </c>
      <c r="I1934" s="4">
        <v>-0.14717049099232019</v>
      </c>
      <c r="J1934" s="4">
        <v>-4.5212603722522169E-3</v>
      </c>
      <c r="K1934" s="4">
        <v>0.96</v>
      </c>
      <c r="L1934" s="4">
        <v>-0.42781298403402729</v>
      </c>
      <c r="M1934" s="4">
        <v>0.22294739659747875</v>
      </c>
      <c r="N1934" s="4">
        <v>-1.0363785808150345</v>
      </c>
      <c r="O1934" s="4">
        <v>0.04</v>
      </c>
      <c r="P1934" s="4">
        <v>-1.9738822981057158</v>
      </c>
      <c r="Q1934" s="4">
        <v>-0.10864155627824709</v>
      </c>
      <c r="R1934" s="3">
        <f t="shared" si="210"/>
        <v>1.0769057966850901</v>
      </c>
      <c r="S1934" s="3">
        <f t="shared" si="211"/>
        <v>-0.96</v>
      </c>
      <c r="T1934" s="3">
        <f t="shared" si="212"/>
        <v>0.10855224651767645</v>
      </c>
      <c r="U1934" s="3">
        <f t="shared" si="213"/>
        <v>0.43033150099687878</v>
      </c>
      <c r="V1934" s="3">
        <f t="shared" si="214"/>
        <v>1.0779574557177449</v>
      </c>
      <c r="W1934" s="3">
        <f t="shared" si="215"/>
        <v>0.64762595472086615</v>
      </c>
      <c r="X1934" s="3">
        <f t="shared" si="216"/>
        <v>0.29625994242894427</v>
      </c>
    </row>
    <row r="1935" spans="1:24" x14ac:dyDescent="0.3">
      <c r="A1935" t="s">
        <v>4871</v>
      </c>
      <c r="B1935" s="4">
        <v>2.0241588229688003E-2</v>
      </c>
      <c r="C1935" s="4">
        <v>0.98</v>
      </c>
      <c r="D1935" s="4">
        <v>-0.25509688263196234</v>
      </c>
      <c r="E1935" s="4">
        <v>0.43157920735367217</v>
      </c>
      <c r="F1935" s="4">
        <v>-0.20994605751084769</v>
      </c>
      <c r="G1935" s="4">
        <v>0.84</v>
      </c>
      <c r="H1935" s="4">
        <v>-1.5471397484770528</v>
      </c>
      <c r="I1935" s="4">
        <v>1.2544571508608446</v>
      </c>
      <c r="J1935" s="4">
        <v>1.6163453685469818E-2</v>
      </c>
      <c r="K1935" s="4">
        <v>0.86</v>
      </c>
      <c r="L1935" s="4">
        <v>-2.211431788917511</v>
      </c>
      <c r="M1935" s="4">
        <v>1.9982963269635698</v>
      </c>
      <c r="N1935" s="4">
        <v>-0.18970446928115969</v>
      </c>
      <c r="O1935" s="4">
        <v>0.84</v>
      </c>
      <c r="P1935" s="4">
        <v>-1.4561521508285773</v>
      </c>
      <c r="Q1935" s="4">
        <v>1.199884394062624</v>
      </c>
      <c r="R1935" s="3">
        <f t="shared" si="210"/>
        <v>0.23018764574053568</v>
      </c>
      <c r="S1935" s="3">
        <f t="shared" si="211"/>
        <v>-0.14000000000000001</v>
      </c>
      <c r="T1935" s="3">
        <f t="shared" si="212"/>
        <v>1.509554033492807</v>
      </c>
      <c r="U1935" s="3">
        <f t="shared" si="213"/>
        <v>0.37149521637967475</v>
      </c>
      <c r="V1935" s="3">
        <f t="shared" si="214"/>
        <v>0.55223495887031038</v>
      </c>
      <c r="W1935" s="3">
        <f t="shared" si="215"/>
        <v>0.18073974249063562</v>
      </c>
      <c r="X1935" s="3">
        <f t="shared" si="216"/>
        <v>0.22451889235784411</v>
      </c>
    </row>
    <row r="1936" spans="1:24" x14ac:dyDescent="0.3">
      <c r="A1936" t="s">
        <v>3101</v>
      </c>
      <c r="B1936" s="4">
        <v>2.0228148396500112E-2</v>
      </c>
      <c r="C1936" s="4">
        <v>0.86</v>
      </c>
      <c r="D1936" s="4">
        <v>-0.30302163917536584</v>
      </c>
      <c r="E1936" s="4">
        <v>0.42823588698671411</v>
      </c>
      <c r="F1936" s="4">
        <v>-0.5742596987662858</v>
      </c>
      <c r="G1936" s="4">
        <v>0.5</v>
      </c>
      <c r="H1936" s="4">
        <v>-1.899992700257513</v>
      </c>
      <c r="I1936" s="4">
        <v>0.87046979667967583</v>
      </c>
      <c r="J1936" s="4">
        <v>2.4194271993139796E-2</v>
      </c>
      <c r="K1936" s="4">
        <v>0.9</v>
      </c>
      <c r="L1936" s="4">
        <v>-4.3142599630810476</v>
      </c>
      <c r="M1936" s="4">
        <v>2.7671318292477181</v>
      </c>
      <c r="N1936" s="4">
        <v>-0.55403155036978557</v>
      </c>
      <c r="O1936" s="4">
        <v>0.6</v>
      </c>
      <c r="P1936" s="4">
        <v>-1.9677869917683668</v>
      </c>
      <c r="Q1936" s="4">
        <v>0.82905403060625193</v>
      </c>
      <c r="R1936" s="3">
        <f t="shared" si="210"/>
        <v>0.59448784716278591</v>
      </c>
      <c r="S1936" s="3">
        <f t="shared" si="211"/>
        <v>-0.36</v>
      </c>
      <c r="T1936" s="3">
        <f t="shared" si="212"/>
        <v>1.1734914358550417</v>
      </c>
      <c r="U1936" s="3">
        <f t="shared" si="213"/>
        <v>0.41438430147275157</v>
      </c>
      <c r="V1936" s="3">
        <f t="shared" si="214"/>
        <v>0.68580343619810746</v>
      </c>
      <c r="W1936" s="3">
        <f t="shared" si="215"/>
        <v>0.27141913472535589</v>
      </c>
      <c r="X1936" s="3">
        <f t="shared" si="216"/>
        <v>0.25062836761148471</v>
      </c>
    </row>
    <row r="1937" spans="1:24" x14ac:dyDescent="0.3">
      <c r="A1937" t="s">
        <v>4829</v>
      </c>
      <c r="B1937" s="4">
        <v>2.0217503591956645E-2</v>
      </c>
      <c r="C1937" s="4">
        <v>0.98</v>
      </c>
      <c r="D1937" s="4">
        <v>-0.42112502744103053</v>
      </c>
      <c r="E1937" s="4">
        <v>0.47864587653130553</v>
      </c>
      <c r="F1937" s="4">
        <v>-0.5581669378159585</v>
      </c>
      <c r="G1937" s="4">
        <v>0.56000000000000005</v>
      </c>
      <c r="H1937" s="4">
        <v>-2.7799645838071325</v>
      </c>
      <c r="I1937" s="4">
        <v>1.419688920068539</v>
      </c>
      <c r="J1937" s="4">
        <v>2.0824451078912967E-2</v>
      </c>
      <c r="K1937" s="4">
        <v>0.86</v>
      </c>
      <c r="L1937" s="4">
        <v>-6.5070570145615534</v>
      </c>
      <c r="M1937" s="4">
        <v>3.7896226500075203</v>
      </c>
      <c r="N1937" s="4">
        <v>-0.53794943422400188</v>
      </c>
      <c r="O1937" s="4">
        <v>0.6</v>
      </c>
      <c r="P1937" s="4">
        <v>-2.8810541568823189</v>
      </c>
      <c r="Q1937" s="4">
        <v>1.5733101432066974</v>
      </c>
      <c r="R1937" s="3">
        <f t="shared" si="210"/>
        <v>0.57838444140791512</v>
      </c>
      <c r="S1937" s="3">
        <f t="shared" si="211"/>
        <v>-0.41999999999999993</v>
      </c>
      <c r="T1937" s="3">
        <f t="shared" si="212"/>
        <v>1.8408139475095695</v>
      </c>
      <c r="U1937" s="3">
        <f t="shared" si="213"/>
        <v>0.46803583621323486</v>
      </c>
      <c r="V1937" s="3">
        <f t="shared" si="214"/>
        <v>0.66195093981958941</v>
      </c>
      <c r="W1937" s="3">
        <f t="shared" si="215"/>
        <v>0.19391510360635456</v>
      </c>
      <c r="X1937" s="3">
        <f t="shared" si="216"/>
        <v>0.24934479630052284</v>
      </c>
    </row>
    <row r="1938" spans="1:24" x14ac:dyDescent="0.3">
      <c r="A1938" t="s">
        <v>4791</v>
      </c>
      <c r="B1938" s="4">
        <v>2.0178922571777388E-2</v>
      </c>
      <c r="C1938" s="4">
        <v>0.98</v>
      </c>
      <c r="D1938" s="4">
        <v>-0.47689181317106999</v>
      </c>
      <c r="E1938" s="4">
        <v>0.39792193643160478</v>
      </c>
      <c r="F1938" s="4">
        <v>-1.2427542370909754</v>
      </c>
      <c r="G1938" s="4">
        <v>0.18</v>
      </c>
      <c r="H1938" s="4">
        <v>-3.1683807278279592</v>
      </c>
      <c r="I1938" s="4">
        <v>0.70000360973113696</v>
      </c>
      <c r="J1938" s="4">
        <v>9.790929573725638E-4</v>
      </c>
      <c r="K1938" s="4">
        <v>0.98</v>
      </c>
      <c r="L1938" s="4">
        <v>-1.2315513739908921</v>
      </c>
      <c r="M1938" s="4">
        <v>1.2166687834360324</v>
      </c>
      <c r="N1938" s="4">
        <v>-1.2225753145191982</v>
      </c>
      <c r="O1938" s="4">
        <v>0.2</v>
      </c>
      <c r="P1938" s="4">
        <v>-3.1629942392327965</v>
      </c>
      <c r="Q1938" s="4">
        <v>0.64041470103585096</v>
      </c>
      <c r="R1938" s="3">
        <f t="shared" si="210"/>
        <v>1.2629331596627529</v>
      </c>
      <c r="S1938" s="3">
        <f t="shared" si="211"/>
        <v>-0.8</v>
      </c>
      <c r="T1938" s="3">
        <f t="shared" si="212"/>
        <v>1.1768954229022071</v>
      </c>
      <c r="U1938" s="3">
        <f t="shared" si="213"/>
        <v>0.54513525123223772</v>
      </c>
      <c r="V1938" s="3">
        <f t="shared" si="214"/>
        <v>0.81904496848086439</v>
      </c>
      <c r="W1938" s="3">
        <f t="shared" si="215"/>
        <v>0.27390971724862667</v>
      </c>
      <c r="X1938" s="3">
        <f t="shared" si="216"/>
        <v>0.31861446560009782</v>
      </c>
    </row>
    <row r="1939" spans="1:24" x14ac:dyDescent="0.3">
      <c r="A1939" t="s">
        <v>3536</v>
      </c>
      <c r="B1939" s="4">
        <v>2.0121893063201512E-2</v>
      </c>
      <c r="C1939" s="4">
        <v>0.9</v>
      </c>
      <c r="D1939" s="4">
        <v>-0.18002976399525128</v>
      </c>
      <c r="E1939" s="4">
        <v>0.32904023510053859</v>
      </c>
      <c r="F1939" s="4">
        <v>2.5310759896936642E-2</v>
      </c>
      <c r="G1939" s="4">
        <v>1</v>
      </c>
      <c r="H1939" s="4">
        <v>-1.2040004803547248</v>
      </c>
      <c r="I1939" s="4">
        <v>1.1716326587962329</v>
      </c>
      <c r="J1939" s="4">
        <v>1.5783046844441078E-2</v>
      </c>
      <c r="K1939" s="4">
        <v>0.8</v>
      </c>
      <c r="L1939" s="4">
        <v>-1.6081330915364063</v>
      </c>
      <c r="M1939" s="4">
        <v>2.441814400729827</v>
      </c>
      <c r="N1939" s="4">
        <v>4.5432652960138153E-2</v>
      </c>
      <c r="O1939" s="4">
        <v>0.94</v>
      </c>
      <c r="P1939" s="4">
        <v>-1.2172769024739758</v>
      </c>
      <c r="Q1939" s="4">
        <v>1.4122095614448018</v>
      </c>
      <c r="R1939" s="3">
        <f t="shared" si="210"/>
        <v>-5.1888668337351299E-3</v>
      </c>
      <c r="S1939" s="3">
        <f t="shared" si="211"/>
        <v>9.9999999999999978E-2</v>
      </c>
      <c r="T1939" s="3">
        <f t="shared" si="212"/>
        <v>1.3516624227914842</v>
      </c>
      <c r="U1939" s="3">
        <f t="shared" si="213"/>
        <v>0.3536444188717075</v>
      </c>
      <c r="V1939" s="3">
        <f t="shared" si="214"/>
        <v>0.50681246212326792</v>
      </c>
      <c r="W1939" s="3">
        <f t="shared" si="215"/>
        <v>0.15316804325156042</v>
      </c>
      <c r="X1939" s="3">
        <f t="shared" si="216"/>
        <v>0.21034027773304861</v>
      </c>
    </row>
    <row r="1940" spans="1:24" x14ac:dyDescent="0.3">
      <c r="A1940" t="s">
        <v>2851</v>
      </c>
      <c r="B1940" s="4">
        <v>2.0081957811508382E-2</v>
      </c>
      <c r="C1940" s="4">
        <v>0.84</v>
      </c>
      <c r="D1940" s="4">
        <v>-0.32395902707147783</v>
      </c>
      <c r="E1940" s="4">
        <v>0.40107981092201606</v>
      </c>
      <c r="F1940" s="4">
        <v>-0.65326938732760453</v>
      </c>
      <c r="G1940" s="4">
        <v>0.38</v>
      </c>
      <c r="H1940" s="4">
        <v>-1.9743219894653841</v>
      </c>
      <c r="I1940" s="4">
        <v>0.53308584763982658</v>
      </c>
      <c r="J1940" s="4">
        <v>-2.4180501397979039E-2</v>
      </c>
      <c r="K1940" s="4">
        <v>0.86</v>
      </c>
      <c r="L1940" s="4">
        <v>-1.8008394348980403</v>
      </c>
      <c r="M1940" s="4">
        <v>2.7802473614188923</v>
      </c>
      <c r="N1940" s="4">
        <v>-0.63318742951609619</v>
      </c>
      <c r="O1940" s="4">
        <v>0.38</v>
      </c>
      <c r="P1940" s="4">
        <v>-2.1891189809910858</v>
      </c>
      <c r="Q1940" s="4">
        <v>0.42622390991158055</v>
      </c>
      <c r="R1940" s="3">
        <f t="shared" si="210"/>
        <v>0.67335134513911288</v>
      </c>
      <c r="S1940" s="3">
        <f t="shared" si="211"/>
        <v>-0.45999999999999996</v>
      </c>
      <c r="T1940" s="3">
        <f t="shared" si="212"/>
        <v>0.85704487471130442</v>
      </c>
      <c r="U1940" s="3">
        <f t="shared" si="213"/>
        <v>0.44681610155949308</v>
      </c>
      <c r="V1940" s="3">
        <f t="shared" si="214"/>
        <v>0.7873956363416047</v>
      </c>
      <c r="W1940" s="3">
        <f t="shared" si="215"/>
        <v>0.34057953478211161</v>
      </c>
      <c r="X1940" s="3">
        <f t="shared" si="216"/>
        <v>0.25707810694986782</v>
      </c>
    </row>
    <row r="1941" spans="1:24" x14ac:dyDescent="0.3">
      <c r="A1941" t="s">
        <v>3921</v>
      </c>
      <c r="B1941" s="4">
        <v>2.0061291382845653E-2</v>
      </c>
      <c r="C1941" s="4">
        <v>0.92</v>
      </c>
      <c r="D1941" s="4">
        <v>-0.36215106231382732</v>
      </c>
      <c r="E1941" s="4">
        <v>0.55843089764436571</v>
      </c>
      <c r="F1941" s="4">
        <v>-1.6695957881417771</v>
      </c>
      <c r="G1941" s="4">
        <v>0.1</v>
      </c>
      <c r="H1941" s="4">
        <v>-3.758922777628622</v>
      </c>
      <c r="I1941" s="4">
        <v>0.39368208539593297</v>
      </c>
      <c r="J1941" s="4">
        <v>-2.8774461347964511E-4</v>
      </c>
      <c r="K1941" s="4">
        <v>0.98</v>
      </c>
      <c r="L1941" s="4">
        <v>-1.1423263165987811</v>
      </c>
      <c r="M1941" s="4">
        <v>0.37463395099626795</v>
      </c>
      <c r="N1941" s="4">
        <v>-1.6495344967589316</v>
      </c>
      <c r="O1941" s="4">
        <v>0.1</v>
      </c>
      <c r="P1941" s="4">
        <v>-3.7544729498077185</v>
      </c>
      <c r="Q1941" s="4">
        <v>0.49203502789856962</v>
      </c>
      <c r="R1941" s="3">
        <f t="shared" si="210"/>
        <v>1.6896570795246229</v>
      </c>
      <c r="S1941" s="3">
        <f t="shared" si="211"/>
        <v>-0.82000000000000006</v>
      </c>
      <c r="T1941" s="3">
        <f t="shared" si="212"/>
        <v>0.75583314770976029</v>
      </c>
      <c r="U1941" s="3">
        <f t="shared" si="213"/>
        <v>0.39339361193898903</v>
      </c>
      <c r="V1941" s="3">
        <f t="shared" si="214"/>
        <v>0.9051963530406324</v>
      </c>
      <c r="W1941" s="3">
        <f t="shared" si="215"/>
        <v>0.51180274110164337</v>
      </c>
      <c r="X1941" s="3">
        <f t="shared" si="216"/>
        <v>0.38534286688082514</v>
      </c>
    </row>
    <row r="1942" spans="1:24" x14ac:dyDescent="0.3">
      <c r="A1942" t="s">
        <v>4662</v>
      </c>
      <c r="B1942" s="4">
        <v>2.0057712125819652E-2</v>
      </c>
      <c r="C1942" s="4">
        <v>0.98</v>
      </c>
      <c r="D1942" s="4">
        <v>-0.27305529671206608</v>
      </c>
      <c r="E1942" s="4">
        <v>0.30662853729531286</v>
      </c>
      <c r="F1942" s="4">
        <v>-0.19647554152827704</v>
      </c>
      <c r="G1942" s="4">
        <v>0.86</v>
      </c>
      <c r="H1942" s="4">
        <v>-1.7001965380659563</v>
      </c>
      <c r="I1942" s="4">
        <v>1.2879750886959807</v>
      </c>
      <c r="J1942" s="4">
        <v>-1.4124848522559959E-3</v>
      </c>
      <c r="K1942" s="4">
        <v>0.96</v>
      </c>
      <c r="L1942" s="4">
        <v>-5.2265016459878755</v>
      </c>
      <c r="M1942" s="4">
        <v>0.91328029042697756</v>
      </c>
      <c r="N1942" s="4">
        <v>-0.17641782940245737</v>
      </c>
      <c r="O1942" s="4">
        <v>0.86</v>
      </c>
      <c r="P1942" s="4">
        <v>-1.6769857355888398</v>
      </c>
      <c r="Q1942" s="4">
        <v>1.1976883368184672</v>
      </c>
      <c r="R1942" s="3">
        <f t="shared" si="210"/>
        <v>0.2165332536540967</v>
      </c>
      <c r="S1942" s="3">
        <f t="shared" si="211"/>
        <v>-0.12</v>
      </c>
      <c r="T1942" s="3">
        <f t="shared" si="212"/>
        <v>1.5610303854080467</v>
      </c>
      <c r="U1942" s="3">
        <f t="shared" si="213"/>
        <v>0.47104176568876044</v>
      </c>
      <c r="V1942" s="3">
        <f t="shared" si="214"/>
        <v>0.56897553100332965</v>
      </c>
      <c r="W1942" s="3">
        <f t="shared" si="215"/>
        <v>9.793376531456921E-2</v>
      </c>
      <c r="X1942" s="3">
        <f t="shared" si="216"/>
        <v>0.22361661861026128</v>
      </c>
    </row>
    <row r="1943" spans="1:24" x14ac:dyDescent="0.3">
      <c r="A1943" t="s">
        <v>3235</v>
      </c>
      <c r="B1943" s="4">
        <v>2.0003349201553534E-2</v>
      </c>
      <c r="C1943" s="4">
        <v>0.88</v>
      </c>
      <c r="D1943" s="4">
        <v>-0.25512649271063087</v>
      </c>
      <c r="E1943" s="4">
        <v>0.2954812219980899</v>
      </c>
      <c r="F1943" s="4">
        <v>-0.20831980361981728</v>
      </c>
      <c r="G1943" s="4">
        <v>0.76</v>
      </c>
      <c r="H1943" s="4">
        <v>-1.5284560770587032</v>
      </c>
      <c r="I1943" s="4">
        <v>1.2986821845613536</v>
      </c>
      <c r="J1943" s="4">
        <v>-1.3538879745000529E-3</v>
      </c>
      <c r="K1943" s="4">
        <v>0.98</v>
      </c>
      <c r="L1943" s="4">
        <v>-1.2859454679353841</v>
      </c>
      <c r="M1943" s="4">
        <v>0.72691103651024513</v>
      </c>
      <c r="N1943" s="4">
        <v>-0.18831645441826375</v>
      </c>
      <c r="O1943" s="4">
        <v>0.78</v>
      </c>
      <c r="P1943" s="4">
        <v>-1.5058155529404469</v>
      </c>
      <c r="Q1943" s="4">
        <v>1.266972197295434</v>
      </c>
      <c r="R1943" s="3">
        <f t="shared" si="210"/>
        <v>0.22832315282137081</v>
      </c>
      <c r="S1943" s="3">
        <f t="shared" si="211"/>
        <v>-0.12</v>
      </c>
      <c r="T1943" s="3">
        <f t="shared" si="212"/>
        <v>1.5538086772719846</v>
      </c>
      <c r="U1943" s="3">
        <f t="shared" si="213"/>
        <v>0.46335437353179187</v>
      </c>
      <c r="V1943" s="3">
        <f t="shared" si="214"/>
        <v>0.54063718701286301</v>
      </c>
      <c r="W1943" s="3">
        <f t="shared" si="215"/>
        <v>7.7282813481071133E-2</v>
      </c>
      <c r="X1943" s="3">
        <f t="shared" si="216"/>
        <v>0.22436169990810542</v>
      </c>
    </row>
    <row r="1944" spans="1:24" x14ac:dyDescent="0.3">
      <c r="A1944" t="s">
        <v>3629</v>
      </c>
      <c r="B1944" s="4">
        <v>1.996736696965358E-2</v>
      </c>
      <c r="C1944" s="4">
        <v>0.9</v>
      </c>
      <c r="D1944" s="4">
        <v>-0.30982145865441918</v>
      </c>
      <c r="E1944" s="4">
        <v>0.40399514089340438</v>
      </c>
      <c r="F1944" s="4">
        <v>6.4011986047092628E-2</v>
      </c>
      <c r="G1944" s="4">
        <v>0.82</v>
      </c>
      <c r="H1944" s="4">
        <v>-2.037001512830102</v>
      </c>
      <c r="I1944" s="4">
        <v>1.7189222923829024</v>
      </c>
      <c r="J1944" s="4">
        <v>3.1795538877678548E-3</v>
      </c>
      <c r="K1944" s="4">
        <v>0.88</v>
      </c>
      <c r="L1944" s="4">
        <v>-0.54272163529174144</v>
      </c>
      <c r="M1944" s="4">
        <v>2.3707176795449043</v>
      </c>
      <c r="N1944" s="4">
        <v>8.3979353016746208E-2</v>
      </c>
      <c r="O1944" s="4">
        <v>0.86</v>
      </c>
      <c r="P1944" s="4">
        <v>-1.8999187113318796</v>
      </c>
      <c r="Q1944" s="4">
        <v>1.9047504533572912</v>
      </c>
      <c r="R1944" s="3">
        <f t="shared" si="210"/>
        <v>-4.4044619077439048E-2</v>
      </c>
      <c r="S1944" s="3">
        <f t="shared" si="211"/>
        <v>-8.0000000000000071E-2</v>
      </c>
      <c r="T1944" s="3">
        <f t="shared" si="212"/>
        <v>2.0287437510373216</v>
      </c>
      <c r="U1944" s="3">
        <f t="shared" si="213"/>
        <v>0.43403509928275641</v>
      </c>
      <c r="V1944" s="3">
        <f t="shared" si="214"/>
        <v>0.54234367321372767</v>
      </c>
      <c r="W1944" s="3">
        <f t="shared" si="215"/>
        <v>0.10830857393097126</v>
      </c>
      <c r="X1944" s="3">
        <f t="shared" si="216"/>
        <v>0.20814887540236093</v>
      </c>
    </row>
    <row r="1945" spans="1:24" x14ac:dyDescent="0.3">
      <c r="A1945" t="s">
        <v>3399</v>
      </c>
      <c r="B1945" s="4">
        <v>1.9946151460072184E-2</v>
      </c>
      <c r="C1945" s="4">
        <v>0.88</v>
      </c>
      <c r="D1945" s="4">
        <v>-0.31978323901337707</v>
      </c>
      <c r="E1945" s="4">
        <v>0.45996168312510588</v>
      </c>
      <c r="F1945" s="4">
        <v>-0.41923298608764736</v>
      </c>
      <c r="G1945" s="4">
        <v>0.68</v>
      </c>
      <c r="H1945" s="4">
        <v>-2.1535811980100639</v>
      </c>
      <c r="I1945" s="4">
        <v>1.1732036897377942</v>
      </c>
      <c r="J1945" s="4">
        <v>4.8573225684046904E-4</v>
      </c>
      <c r="K1945" s="4">
        <v>1</v>
      </c>
      <c r="L1945" s="4">
        <v>-1.9045713337749737</v>
      </c>
      <c r="M1945" s="4">
        <v>3.8934586384858019</v>
      </c>
      <c r="N1945" s="4">
        <v>-0.39928683462757519</v>
      </c>
      <c r="O1945" s="4">
        <v>0.68</v>
      </c>
      <c r="P1945" s="4">
        <v>-2.2548953356984169</v>
      </c>
      <c r="Q1945" s="4">
        <v>1.0502572444770431</v>
      </c>
      <c r="R1945" s="3">
        <f t="shared" si="210"/>
        <v>0.43917913754771953</v>
      </c>
      <c r="S1945" s="3">
        <f t="shared" si="211"/>
        <v>-0.19999999999999996</v>
      </c>
      <c r="T1945" s="3">
        <f t="shared" si="212"/>
        <v>1.4929869287511712</v>
      </c>
      <c r="U1945" s="3">
        <f t="shared" si="213"/>
        <v>0.41011262777621971</v>
      </c>
      <c r="V1945" s="3">
        <f t="shared" si="214"/>
        <v>0.64734609260173082</v>
      </c>
      <c r="W1945" s="3">
        <f t="shared" si="215"/>
        <v>0.23723346482551111</v>
      </c>
      <c r="X1945" s="3">
        <f t="shared" si="216"/>
        <v>0.23874400611549224</v>
      </c>
    </row>
    <row r="1946" spans="1:24" x14ac:dyDescent="0.3">
      <c r="A1946" t="s">
        <v>2886</v>
      </c>
      <c r="B1946" s="4">
        <v>1.9864921252810707E-2</v>
      </c>
      <c r="C1946" s="4">
        <v>0.84</v>
      </c>
      <c r="D1946" s="4">
        <v>-0.19294524409281488</v>
      </c>
      <c r="E1946" s="4">
        <v>0.27532872259309527</v>
      </c>
      <c r="F1946" s="4">
        <v>0.29722669397768614</v>
      </c>
      <c r="G1946" s="4">
        <v>0.64</v>
      </c>
      <c r="H1946" s="4">
        <v>-0.79374211480641388</v>
      </c>
      <c r="I1946" s="4">
        <v>1.5265084114074812</v>
      </c>
      <c r="J1946" s="4">
        <v>3.7485481218146481E-2</v>
      </c>
      <c r="K1946" s="4">
        <v>0.7</v>
      </c>
      <c r="L1946" s="4">
        <v>-0.47653354218425453</v>
      </c>
      <c r="M1946" s="4">
        <v>2.284187358781645</v>
      </c>
      <c r="N1946" s="4">
        <v>0.31709161523049684</v>
      </c>
      <c r="O1946" s="4">
        <v>0.62</v>
      </c>
      <c r="P1946" s="4">
        <v>-0.78451174349264252</v>
      </c>
      <c r="Q1946" s="4">
        <v>1.6136282388414678</v>
      </c>
      <c r="R1946" s="3">
        <f t="shared" si="210"/>
        <v>-0.27736177272487544</v>
      </c>
      <c r="S1946" s="3">
        <f t="shared" si="211"/>
        <v>-0.19999999999999996</v>
      </c>
      <c r="T1946" s="3">
        <f t="shared" si="212"/>
        <v>1.7194536555002959</v>
      </c>
      <c r="U1946" s="3">
        <f t="shared" si="213"/>
        <v>0.41203495777981369</v>
      </c>
      <c r="V1946" s="3">
        <f t="shared" si="214"/>
        <v>0.3420932808068855</v>
      </c>
      <c r="W1946" s="3">
        <f t="shared" si="215"/>
        <v>-6.9941676972928191E-2</v>
      </c>
      <c r="X1946" s="3">
        <f t="shared" si="216"/>
        <v>0.19600339576991746</v>
      </c>
    </row>
    <row r="1947" spans="1:24" x14ac:dyDescent="0.3">
      <c r="A1947" t="s">
        <v>4423</v>
      </c>
      <c r="B1947" s="4">
        <v>1.9861598744853114E-2</v>
      </c>
      <c r="C1947" s="4">
        <v>0.96</v>
      </c>
      <c r="D1947" s="4">
        <v>-0.16415778656695426</v>
      </c>
      <c r="E1947" s="4">
        <v>0.2895373467519986</v>
      </c>
      <c r="F1947" s="4">
        <v>-0.43260976532261552</v>
      </c>
      <c r="G1947" s="4">
        <v>0.32</v>
      </c>
      <c r="H1947" s="4">
        <v>-1.4236801123111213</v>
      </c>
      <c r="I1947" s="4">
        <v>0.5187834111813574</v>
      </c>
      <c r="J1947" s="4">
        <v>1.6309356278516859E-2</v>
      </c>
      <c r="K1947" s="4">
        <v>0.74</v>
      </c>
      <c r="L1947" s="4">
        <v>-0.89547799626839031</v>
      </c>
      <c r="M1947" s="4">
        <v>1.4528470837525866</v>
      </c>
      <c r="N1947" s="4">
        <v>-0.41274816657776242</v>
      </c>
      <c r="O1947" s="4">
        <v>0.38</v>
      </c>
      <c r="P1947" s="4">
        <v>-1.4458994305913633</v>
      </c>
      <c r="Q1947" s="4">
        <v>0.4928292309424081</v>
      </c>
      <c r="R1947" s="3">
        <f t="shared" si="210"/>
        <v>0.45247136406746863</v>
      </c>
      <c r="S1947" s="3">
        <f t="shared" si="211"/>
        <v>-0.6399999999999999</v>
      </c>
      <c r="T1947" s="3">
        <f t="shared" si="212"/>
        <v>0.68294119774831163</v>
      </c>
      <c r="U1947" s="3">
        <f t="shared" si="213"/>
        <v>0.36182399702213575</v>
      </c>
      <c r="V1947" s="3">
        <f t="shared" si="214"/>
        <v>0.73292501768650786</v>
      </c>
      <c r="W1947" s="3">
        <f t="shared" si="215"/>
        <v>0.37110102066437212</v>
      </c>
      <c r="X1947" s="3">
        <f t="shared" si="216"/>
        <v>0.23969989451873636</v>
      </c>
    </row>
    <row r="1948" spans="1:24" x14ac:dyDescent="0.3">
      <c r="A1948" t="s">
        <v>3596</v>
      </c>
      <c r="B1948" s="4">
        <v>1.9817048030450604E-2</v>
      </c>
      <c r="C1948" s="4">
        <v>0.9</v>
      </c>
      <c r="D1948" s="4">
        <v>-0.50657599510201168</v>
      </c>
      <c r="E1948" s="4">
        <v>0.33124826014827102</v>
      </c>
      <c r="F1948" s="4">
        <v>9.1522972997299543E-2</v>
      </c>
      <c r="G1948" s="4">
        <v>0.94</v>
      </c>
      <c r="H1948" s="4">
        <v>-0.97906889353634741</v>
      </c>
      <c r="I1948" s="4">
        <v>1.1230742357836192</v>
      </c>
      <c r="J1948" s="4">
        <v>1.8335477387381477E-3</v>
      </c>
      <c r="K1948" s="4">
        <v>0.96</v>
      </c>
      <c r="L1948" s="4">
        <v>-3.255494168970567</v>
      </c>
      <c r="M1948" s="4">
        <v>4.1676213726164315</v>
      </c>
      <c r="N1948" s="4">
        <v>0.11134002102775015</v>
      </c>
      <c r="O1948" s="4">
        <v>0.98</v>
      </c>
      <c r="P1948" s="4">
        <v>-0.88851692000969162</v>
      </c>
      <c r="Q1948" s="4">
        <v>1.1206519842621878</v>
      </c>
      <c r="R1948" s="3">
        <f t="shared" si="210"/>
        <v>-7.1705924966848938E-2</v>
      </c>
      <c r="S1948" s="3">
        <f t="shared" si="211"/>
        <v>3.9999999999999925E-2</v>
      </c>
      <c r="T1948" s="3">
        <f t="shared" si="212"/>
        <v>1.6296502308856309</v>
      </c>
      <c r="U1948" s="3">
        <f t="shared" si="213"/>
        <v>0.60463276388516896</v>
      </c>
      <c r="V1948" s="3">
        <f t="shared" si="214"/>
        <v>0.46574796924178591</v>
      </c>
      <c r="W1948" s="3">
        <f t="shared" si="215"/>
        <v>-0.13888479464338305</v>
      </c>
      <c r="X1948" s="3">
        <f t="shared" si="216"/>
        <v>0.20660969973536986</v>
      </c>
    </row>
    <row r="1949" spans="1:24" x14ac:dyDescent="0.3">
      <c r="A1949" t="s">
        <v>3397</v>
      </c>
      <c r="B1949" s="4">
        <v>1.9783486313721482E-2</v>
      </c>
      <c r="C1949" s="4">
        <v>0.88</v>
      </c>
      <c r="D1949" s="4">
        <v>-0.13594102524011298</v>
      </c>
      <c r="E1949" s="4">
        <v>0.26640818660427462</v>
      </c>
      <c r="F1949" s="4">
        <v>-0.21111259328833296</v>
      </c>
      <c r="G1949" s="4">
        <v>0.8</v>
      </c>
      <c r="H1949" s="4">
        <v>-1.6402873976122443</v>
      </c>
      <c r="I1949" s="4">
        <v>1.582605027471808</v>
      </c>
      <c r="J1949" s="4">
        <v>2.5622807917960672E-4</v>
      </c>
      <c r="K1949" s="4">
        <v>1</v>
      </c>
      <c r="L1949" s="4">
        <v>-0.89659260216250414</v>
      </c>
      <c r="M1949" s="4">
        <v>1.626074655715227</v>
      </c>
      <c r="N1949" s="4">
        <v>-0.19132910697461147</v>
      </c>
      <c r="O1949" s="4">
        <v>0.8</v>
      </c>
      <c r="P1949" s="4">
        <v>-1.6390197713701586</v>
      </c>
      <c r="Q1949" s="4">
        <v>1.5718727488941564</v>
      </c>
      <c r="R1949" s="3">
        <f t="shared" si="210"/>
        <v>0.23089607960205444</v>
      </c>
      <c r="S1949" s="3">
        <f t="shared" si="211"/>
        <v>-7.999999999999996E-2</v>
      </c>
      <c r="T1949" s="3">
        <f t="shared" si="212"/>
        <v>1.718546052711921</v>
      </c>
      <c r="U1949" s="3">
        <f t="shared" si="213"/>
        <v>0.33786825284670735</v>
      </c>
      <c r="V1949" s="3">
        <f t="shared" si="214"/>
        <v>0.50894885130069645</v>
      </c>
      <c r="W1949" s="3">
        <f t="shared" si="215"/>
        <v>0.1710805984539891</v>
      </c>
      <c r="X1949" s="3">
        <f t="shared" si="216"/>
        <v>0.22449218626848022</v>
      </c>
    </row>
    <row r="1950" spans="1:24" x14ac:dyDescent="0.3">
      <c r="A1950" t="s">
        <v>3701</v>
      </c>
      <c r="B1950" s="4">
        <v>1.9685536643566912E-2</v>
      </c>
      <c r="C1950" s="4">
        <v>0.9</v>
      </c>
      <c r="D1950" s="4">
        <v>-0.27442810634968529</v>
      </c>
      <c r="E1950" s="4">
        <v>0.4206010099873313</v>
      </c>
      <c r="F1950" s="4">
        <v>-0.90439996953227331</v>
      </c>
      <c r="G1950" s="4">
        <v>0.3</v>
      </c>
      <c r="H1950" s="4">
        <v>-2.4520109372821715</v>
      </c>
      <c r="I1950" s="4">
        <v>0.57498813223777168</v>
      </c>
      <c r="J1950" s="4">
        <v>-1.0838146546283615E-2</v>
      </c>
      <c r="K1950" s="4">
        <v>0.84</v>
      </c>
      <c r="L1950" s="4">
        <v>-1.7560701462047543</v>
      </c>
      <c r="M1950" s="4">
        <v>1.048537282771093</v>
      </c>
      <c r="N1950" s="4">
        <v>-0.88471443288870633</v>
      </c>
      <c r="O1950" s="4">
        <v>0.3</v>
      </c>
      <c r="P1950" s="4">
        <v>-2.5398342045207869</v>
      </c>
      <c r="Q1950" s="4">
        <v>0.70653189433383945</v>
      </c>
      <c r="R1950" s="3">
        <f t="shared" si="210"/>
        <v>0.92408550617584018</v>
      </c>
      <c r="S1950" s="3">
        <f t="shared" si="211"/>
        <v>-0.60000000000000009</v>
      </c>
      <c r="T1950" s="3">
        <f t="shared" si="212"/>
        <v>0.84941623858745696</v>
      </c>
      <c r="U1950" s="3">
        <f t="shared" si="213"/>
        <v>0.39484404307547927</v>
      </c>
      <c r="V1950" s="3">
        <f t="shared" si="214"/>
        <v>0.81004680905668069</v>
      </c>
      <c r="W1950" s="3">
        <f t="shared" si="215"/>
        <v>0.41520276598120143</v>
      </c>
      <c r="X1950" s="3">
        <f t="shared" si="216"/>
        <v>0.2800162035105046</v>
      </c>
    </row>
    <row r="1951" spans="1:24" x14ac:dyDescent="0.3">
      <c r="A1951" t="s">
        <v>4169</v>
      </c>
      <c r="B1951" s="4">
        <v>1.9664939760540772E-2</v>
      </c>
      <c r="C1951" s="4">
        <v>0.94</v>
      </c>
      <c r="D1951" s="4">
        <v>-0.33196599317424524</v>
      </c>
      <c r="E1951" s="4">
        <v>0.37600170371108288</v>
      </c>
      <c r="F1951" s="4">
        <v>0.12341060232582932</v>
      </c>
      <c r="G1951" s="4">
        <v>0.78</v>
      </c>
      <c r="H1951" s="4">
        <v>-1.306274333514359</v>
      </c>
      <c r="I1951" s="4">
        <v>1.3958475812758782</v>
      </c>
      <c r="J1951" s="4">
        <v>2.5012703109607799E-2</v>
      </c>
      <c r="K1951" s="4">
        <v>0.84</v>
      </c>
      <c r="L1951" s="4">
        <v>-0.69668943519648241</v>
      </c>
      <c r="M1951" s="4">
        <v>2.2025903839795538</v>
      </c>
      <c r="N1951" s="4">
        <v>0.14307554208637011</v>
      </c>
      <c r="O1951" s="4">
        <v>0.82</v>
      </c>
      <c r="P1951" s="4">
        <v>-1.2548076427177235</v>
      </c>
      <c r="Q1951" s="4">
        <v>1.3877247388362099</v>
      </c>
      <c r="R1951" s="3">
        <f t="shared" si="210"/>
        <v>-0.10374566256528854</v>
      </c>
      <c r="S1951" s="3">
        <f t="shared" si="211"/>
        <v>-0.15999999999999992</v>
      </c>
      <c r="T1951" s="3">
        <f t="shared" si="212"/>
        <v>1.7278135744501233</v>
      </c>
      <c r="U1951" s="3">
        <f t="shared" si="213"/>
        <v>0.46889991539827963</v>
      </c>
      <c r="V1951" s="3">
        <f t="shared" si="214"/>
        <v>0.48342538742030206</v>
      </c>
      <c r="W1951" s="3">
        <f t="shared" si="215"/>
        <v>1.4525472022022423E-2</v>
      </c>
      <c r="X1951" s="3">
        <f t="shared" si="216"/>
        <v>0.20485777589608234</v>
      </c>
    </row>
    <row r="1952" spans="1:24" x14ac:dyDescent="0.3">
      <c r="A1952" t="s">
        <v>3214</v>
      </c>
      <c r="B1952" s="4">
        <v>1.9617513685350543E-2</v>
      </c>
      <c r="C1952" s="4">
        <v>0.88</v>
      </c>
      <c r="D1952" s="4">
        <v>-0.30668298399114546</v>
      </c>
      <c r="E1952" s="4">
        <v>0.38294969138476131</v>
      </c>
      <c r="F1952" s="4">
        <v>-1.4767808869455321</v>
      </c>
      <c r="G1952" s="4">
        <v>0.14000000000000001</v>
      </c>
      <c r="H1952" s="4">
        <v>-2.9970377854816359</v>
      </c>
      <c r="I1952" s="4">
        <v>0.20095379439145411</v>
      </c>
      <c r="J1952" s="4">
        <v>-3.199914911360977E-3</v>
      </c>
      <c r="K1952" s="4">
        <v>0.84</v>
      </c>
      <c r="L1952" s="4">
        <v>-0.67437996855925697</v>
      </c>
      <c r="M1952" s="4">
        <v>0.36216900735246182</v>
      </c>
      <c r="N1952" s="4">
        <v>-1.4571633732601816</v>
      </c>
      <c r="O1952" s="4">
        <v>0.12</v>
      </c>
      <c r="P1952" s="4">
        <v>-3.0914834362082289</v>
      </c>
      <c r="Q1952" s="4">
        <v>9.0556104824272371E-2</v>
      </c>
      <c r="R1952" s="3">
        <f t="shared" si="210"/>
        <v>1.4963984006308826</v>
      </c>
      <c r="S1952" s="3">
        <f t="shared" si="211"/>
        <v>-0.74</v>
      </c>
      <c r="T1952" s="3">
        <f t="shared" si="212"/>
        <v>0.50763677838259957</v>
      </c>
      <c r="U1952" s="3">
        <f t="shared" si="213"/>
        <v>0.44470483337231359</v>
      </c>
      <c r="V1952" s="3">
        <f t="shared" si="214"/>
        <v>0.93716250047180272</v>
      </c>
      <c r="W1952" s="3">
        <f t="shared" si="215"/>
        <v>0.49245766709948913</v>
      </c>
      <c r="X1952" s="3">
        <f t="shared" si="216"/>
        <v>0.35189099602322044</v>
      </c>
    </row>
    <row r="1953" spans="1:24" x14ac:dyDescent="0.3">
      <c r="A1953" t="s">
        <v>2981</v>
      </c>
      <c r="B1953" s="4">
        <v>1.959377171580616E-2</v>
      </c>
      <c r="C1953" s="4">
        <v>0.86</v>
      </c>
      <c r="D1953" s="4">
        <v>-0.31278210942319462</v>
      </c>
      <c r="E1953" s="4">
        <v>0.58418115044590935</v>
      </c>
      <c r="F1953" s="4">
        <v>-2.6967346871596147</v>
      </c>
      <c r="G1953" s="4">
        <v>0</v>
      </c>
      <c r="H1953" s="4">
        <v>-4.2714354725312838</v>
      </c>
      <c r="I1953" s="4">
        <v>-1.0304986592079812</v>
      </c>
      <c r="J1953" s="4">
        <v>-4.7203505686664697E-3</v>
      </c>
      <c r="K1953" s="4">
        <v>0.86</v>
      </c>
      <c r="L1953" s="4">
        <v>-0.44672192422500051</v>
      </c>
      <c r="M1953" s="4">
        <v>0.1765621021394041</v>
      </c>
      <c r="N1953" s="4">
        <v>-2.6771409154438084</v>
      </c>
      <c r="O1953" s="4">
        <v>0</v>
      </c>
      <c r="P1953" s="4">
        <v>-4.2381714040925917</v>
      </c>
      <c r="Q1953" s="4">
        <v>-0.69101898801363304</v>
      </c>
      <c r="R1953" s="3">
        <f t="shared" si="210"/>
        <v>2.7163284588754211</v>
      </c>
      <c r="S1953" s="3">
        <f t="shared" si="211"/>
        <v>-0.86</v>
      </c>
      <c r="T1953" s="3">
        <f t="shared" si="212"/>
        <v>-0.71771654978478661</v>
      </c>
      <c r="U1953" s="3">
        <f t="shared" si="213"/>
        <v>0.34871228668701509</v>
      </c>
      <c r="V1953" s="3">
        <f t="shared" si="214"/>
        <v>1.3179632058766655</v>
      </c>
      <c r="W1953" s="3">
        <f t="shared" si="215"/>
        <v>0.96925091918965034</v>
      </c>
      <c r="X1953" s="3">
        <f t="shared" si="216"/>
        <v>0.77722205940013434</v>
      </c>
    </row>
    <row r="1954" spans="1:24" x14ac:dyDescent="0.3">
      <c r="A1954" t="s">
        <v>4571</v>
      </c>
      <c r="B1954" s="4">
        <v>1.9486691454175465E-2</v>
      </c>
      <c r="C1954" s="4">
        <v>0.96</v>
      </c>
      <c r="D1954" s="4">
        <v>-0.32492798912044812</v>
      </c>
      <c r="E1954" s="4">
        <v>0.3420741580593939</v>
      </c>
      <c r="F1954" s="4">
        <v>-0.480001815232656</v>
      </c>
      <c r="G1954" s="4">
        <v>0.52</v>
      </c>
      <c r="H1954" s="4">
        <v>-1.6944194362961373</v>
      </c>
      <c r="I1954" s="4">
        <v>0.94966791020415542</v>
      </c>
      <c r="J1954" s="4">
        <v>-4.5932459455521099E-4</v>
      </c>
      <c r="K1954" s="4">
        <v>1</v>
      </c>
      <c r="L1954" s="4">
        <v>-0.63196261094172346</v>
      </c>
      <c r="M1954" s="4">
        <v>2.8108615234286707</v>
      </c>
      <c r="N1954" s="4">
        <v>-0.46051512377848058</v>
      </c>
      <c r="O1954" s="4">
        <v>0.56000000000000005</v>
      </c>
      <c r="P1954" s="4">
        <v>-1.6884079444274724</v>
      </c>
      <c r="Q1954" s="4">
        <v>1.02330123075303</v>
      </c>
      <c r="R1954" s="3">
        <f t="shared" si="210"/>
        <v>0.49948850668683148</v>
      </c>
      <c r="S1954" s="3">
        <f t="shared" si="211"/>
        <v>-0.43999999999999995</v>
      </c>
      <c r="T1954" s="3">
        <f t="shared" si="212"/>
        <v>1.2745958993246036</v>
      </c>
      <c r="U1954" s="3">
        <f t="shared" si="213"/>
        <v>0.48714684127221958</v>
      </c>
      <c r="V1954" s="3">
        <f t="shared" si="214"/>
        <v>0.64083338189975703</v>
      </c>
      <c r="W1954" s="3">
        <f t="shared" si="215"/>
        <v>0.15368654062753745</v>
      </c>
      <c r="X1954" s="3">
        <f t="shared" si="216"/>
        <v>0.24313299218071485</v>
      </c>
    </row>
    <row r="1955" spans="1:24" x14ac:dyDescent="0.3">
      <c r="A1955" t="s">
        <v>3462</v>
      </c>
      <c r="B1955" s="4">
        <v>1.9444342287235624E-2</v>
      </c>
      <c r="C1955" s="4">
        <v>0.88</v>
      </c>
      <c r="D1955" s="4">
        <v>-0.20349965280841642</v>
      </c>
      <c r="E1955" s="4">
        <v>0.26498512753134029</v>
      </c>
      <c r="F1955" s="4">
        <v>-2.8729215436592133E-2</v>
      </c>
      <c r="G1955" s="4">
        <v>1</v>
      </c>
      <c r="H1955" s="4">
        <v>-1.5662399897828978</v>
      </c>
      <c r="I1955" s="4">
        <v>1.5747470292631918</v>
      </c>
      <c r="J1955" s="4">
        <v>-2.1792410085431386E-3</v>
      </c>
      <c r="K1955" s="4">
        <v>0.92</v>
      </c>
      <c r="L1955" s="4">
        <v>-2.8442274199908431</v>
      </c>
      <c r="M1955" s="4">
        <v>0.73496425091633055</v>
      </c>
      <c r="N1955" s="4">
        <v>-9.2848731493565175E-3</v>
      </c>
      <c r="O1955" s="4">
        <v>1</v>
      </c>
      <c r="P1955" s="4">
        <v>-1.6569538956480996</v>
      </c>
      <c r="Q1955" s="4">
        <v>1.6733465060099422</v>
      </c>
      <c r="R1955" s="3">
        <f t="shared" si="210"/>
        <v>4.8173557723827753E-2</v>
      </c>
      <c r="S1955" s="3">
        <f t="shared" si="211"/>
        <v>0.12</v>
      </c>
      <c r="T1955" s="3">
        <f t="shared" si="212"/>
        <v>1.7782466820716083</v>
      </c>
      <c r="U1955" s="3">
        <f t="shared" si="213"/>
        <v>0.43437836478024633</v>
      </c>
      <c r="V1955" s="3">
        <f t="shared" si="214"/>
        <v>0.49864580155398452</v>
      </c>
      <c r="W1955" s="3">
        <f t="shared" si="215"/>
        <v>6.4267436773738196E-2</v>
      </c>
      <c r="X1955" s="3">
        <f t="shared" si="216"/>
        <v>0.21328598544929006</v>
      </c>
    </row>
    <row r="1956" spans="1:24" x14ac:dyDescent="0.3">
      <c r="A1956" t="s">
        <v>3157</v>
      </c>
      <c r="B1956" s="4">
        <v>1.9427176949491143E-2</v>
      </c>
      <c r="C1956" s="4">
        <v>0.86</v>
      </c>
      <c r="D1956" s="4">
        <v>-0.30175645903197157</v>
      </c>
      <c r="E1956" s="4">
        <v>0.37013356403777092</v>
      </c>
      <c r="F1956" s="4">
        <v>-1.2166781818291672</v>
      </c>
      <c r="G1956" s="4">
        <v>0.06</v>
      </c>
      <c r="H1956" s="4">
        <v>-2.4385258228150244</v>
      </c>
      <c r="I1956" s="4">
        <v>3.2035112875023031E-2</v>
      </c>
      <c r="J1956" s="4">
        <v>-1.3216210788946311E-3</v>
      </c>
      <c r="K1956" s="4">
        <v>0.94</v>
      </c>
      <c r="L1956" s="4">
        <v>-0.46157453051396435</v>
      </c>
      <c r="M1956" s="4">
        <v>0.42715017482273654</v>
      </c>
      <c r="N1956" s="4">
        <v>-1.1972510048796761</v>
      </c>
      <c r="O1956" s="4">
        <v>0.08</v>
      </c>
      <c r="P1956" s="4">
        <v>-2.3911758852890119</v>
      </c>
      <c r="Q1956" s="4">
        <v>0.1087144978227266</v>
      </c>
      <c r="R1956" s="3">
        <f t="shared" si="210"/>
        <v>1.2361053587786583</v>
      </c>
      <c r="S1956" s="3">
        <f t="shared" si="211"/>
        <v>-0.8</v>
      </c>
      <c r="T1956" s="3">
        <f t="shared" si="212"/>
        <v>0.3337915719069946</v>
      </c>
      <c r="U1956" s="3">
        <f t="shared" si="213"/>
        <v>0.44911585031922574</v>
      </c>
      <c r="V1956" s="3">
        <f t="shared" si="214"/>
        <v>0.98703326341308173</v>
      </c>
      <c r="W1956" s="3">
        <f t="shared" si="215"/>
        <v>0.53791741309385599</v>
      </c>
      <c r="X1956" s="3">
        <f t="shared" si="216"/>
        <v>0.31507093086402832</v>
      </c>
    </row>
    <row r="1957" spans="1:24" x14ac:dyDescent="0.3">
      <c r="A1957" t="s">
        <v>3243</v>
      </c>
      <c r="B1957" s="4">
        <v>1.9415316186403297E-2</v>
      </c>
      <c r="C1957" s="4">
        <v>0.88</v>
      </c>
      <c r="D1957" s="4">
        <v>-0.39997430091323538</v>
      </c>
      <c r="E1957" s="4">
        <v>0.43054699658765272</v>
      </c>
      <c r="F1957" s="4">
        <v>-0.56415019801618682</v>
      </c>
      <c r="G1957" s="4">
        <v>0.44</v>
      </c>
      <c r="H1957" s="4">
        <v>-1.9133680594357374</v>
      </c>
      <c r="I1957" s="4">
        <v>1.2255271131254912</v>
      </c>
      <c r="J1957" s="4">
        <v>-1.2341740227690596E-2</v>
      </c>
      <c r="K1957" s="4">
        <v>0.9</v>
      </c>
      <c r="L1957" s="4">
        <v>-3.4499526372634586</v>
      </c>
      <c r="M1957" s="4">
        <v>1.7021981386292286</v>
      </c>
      <c r="N1957" s="4">
        <v>-0.54473488182978347</v>
      </c>
      <c r="O1957" s="4">
        <v>0.5</v>
      </c>
      <c r="P1957" s="4">
        <v>-2.0779062391175311</v>
      </c>
      <c r="Q1957" s="4">
        <v>1.1176715773632342</v>
      </c>
      <c r="R1957" s="3">
        <f t="shared" si="210"/>
        <v>0.58356551420259017</v>
      </c>
      <c r="S1957" s="3">
        <f t="shared" si="211"/>
        <v>-0.44</v>
      </c>
      <c r="T1957" s="3">
        <f t="shared" si="212"/>
        <v>1.6255014140387267</v>
      </c>
      <c r="U1957" s="3">
        <f t="shared" si="213"/>
        <v>0.4815942735204905</v>
      </c>
      <c r="V1957" s="3">
        <f t="shared" si="214"/>
        <v>0.60956736502751574</v>
      </c>
      <c r="W1957" s="3">
        <f t="shared" si="215"/>
        <v>0.12797309150702524</v>
      </c>
      <c r="X1957" s="3">
        <f t="shared" si="216"/>
        <v>0.24962799789264686</v>
      </c>
    </row>
    <row r="1958" spans="1:24" x14ac:dyDescent="0.3">
      <c r="A1958" t="s">
        <v>4984</v>
      </c>
      <c r="B1958" s="4">
        <v>1.9369389050993061E-2</v>
      </c>
      <c r="C1958" s="4">
        <v>1</v>
      </c>
      <c r="D1958" s="4">
        <v>-0.52663074623922301</v>
      </c>
      <c r="E1958" s="4">
        <v>0.52705473197299435</v>
      </c>
      <c r="F1958" s="4">
        <v>0.5720457170227351</v>
      </c>
      <c r="G1958" s="4">
        <v>0.54</v>
      </c>
      <c r="H1958" s="4">
        <v>-0.94444416159920097</v>
      </c>
      <c r="I1958" s="4">
        <v>1.8873602138090759</v>
      </c>
      <c r="J1958" s="4">
        <v>9.3878632338506539E-3</v>
      </c>
      <c r="K1958" s="4">
        <v>0.92</v>
      </c>
      <c r="L1958" s="4">
        <v>-6.5510912279709004</v>
      </c>
      <c r="M1958" s="4">
        <v>7.4941083507606496</v>
      </c>
      <c r="N1958" s="4">
        <v>0.59141510607372816</v>
      </c>
      <c r="O1958" s="4">
        <v>0.44</v>
      </c>
      <c r="P1958" s="4">
        <v>-0.87806436467417304</v>
      </c>
      <c r="Q1958" s="4">
        <v>2.0135122205065743</v>
      </c>
      <c r="R1958" s="3">
        <f t="shared" si="210"/>
        <v>-0.55267632797174204</v>
      </c>
      <c r="S1958" s="3">
        <f t="shared" si="211"/>
        <v>-0.45999999999999996</v>
      </c>
      <c r="T1958" s="3">
        <f t="shared" si="212"/>
        <v>2.4139909600482987</v>
      </c>
      <c r="U1958" s="3">
        <f t="shared" si="213"/>
        <v>0.49979880821054368</v>
      </c>
      <c r="V1958" s="3">
        <f t="shared" si="214"/>
        <v>0.33351320797469819</v>
      </c>
      <c r="W1958" s="3">
        <f t="shared" si="215"/>
        <v>-0.16628560023584549</v>
      </c>
      <c r="X1958" s="3">
        <f t="shared" si="216"/>
        <v>0.18331848916271368</v>
      </c>
    </row>
    <row r="1959" spans="1:24" x14ac:dyDescent="0.3">
      <c r="A1959" t="s">
        <v>4026</v>
      </c>
      <c r="B1959" s="4">
        <v>1.9309836047040757E-2</v>
      </c>
      <c r="C1959" s="4">
        <v>0.94</v>
      </c>
      <c r="D1959" s="4">
        <v>-0.1952256261009207</v>
      </c>
      <c r="E1959" s="4">
        <v>0.33648183712791957</v>
      </c>
      <c r="F1959" s="4">
        <v>-1.2450030068815856</v>
      </c>
      <c r="G1959" s="4">
        <v>0.1</v>
      </c>
      <c r="H1959" s="4">
        <v>-2.744192669726659</v>
      </c>
      <c r="I1959" s="4">
        <v>0.18549002910897736</v>
      </c>
      <c r="J1959" s="4">
        <v>6.7089572811690978E-4</v>
      </c>
      <c r="K1959" s="4">
        <v>0.96</v>
      </c>
      <c r="L1959" s="4">
        <v>-0.57945903336348437</v>
      </c>
      <c r="M1959" s="4">
        <v>0.72183933209869222</v>
      </c>
      <c r="N1959" s="4">
        <v>-1.2256931708345449</v>
      </c>
      <c r="O1959" s="4">
        <v>0.1</v>
      </c>
      <c r="P1959" s="4">
        <v>-2.7758139433779023</v>
      </c>
      <c r="Q1959" s="4">
        <v>0.25668157981532891</v>
      </c>
      <c r="R1959" s="3">
        <f t="shared" si="210"/>
        <v>1.2643128429286263</v>
      </c>
      <c r="S1959" s="3">
        <f t="shared" si="211"/>
        <v>-0.84</v>
      </c>
      <c r="T1959" s="3">
        <f t="shared" si="212"/>
        <v>0.38071565520989803</v>
      </c>
      <c r="U1959" s="3">
        <f t="shared" si="213"/>
        <v>0.36716736100598613</v>
      </c>
      <c r="V1959" s="3">
        <f t="shared" si="214"/>
        <v>0.93668596630525969</v>
      </c>
      <c r="W1959" s="3">
        <f t="shared" si="215"/>
        <v>0.56951860529927356</v>
      </c>
      <c r="X1959" s="3">
        <f t="shared" si="216"/>
        <v>0.31866498233348617</v>
      </c>
    </row>
    <row r="1960" spans="1:24" x14ac:dyDescent="0.3">
      <c r="A1960" t="s">
        <v>4876</v>
      </c>
      <c r="B1960" s="4">
        <v>1.9264481571299365E-2</v>
      </c>
      <c r="C1960" s="4">
        <v>0.98</v>
      </c>
      <c r="D1960" s="4">
        <v>-0.17973458885317914</v>
      </c>
      <c r="E1960" s="4">
        <v>0.2954949433226654</v>
      </c>
      <c r="F1960" s="4">
        <v>-1.5043331779938534</v>
      </c>
      <c r="G1960" s="4">
        <v>0.06</v>
      </c>
      <c r="H1960" s="4">
        <v>-2.580652520730319</v>
      </c>
      <c r="I1960" s="4">
        <v>8.3342926459024011E-3</v>
      </c>
      <c r="J1960" s="4">
        <v>2.2542458097513831E-4</v>
      </c>
      <c r="K1960" s="4">
        <v>1</v>
      </c>
      <c r="L1960" s="4">
        <v>-0.39955000627470344</v>
      </c>
      <c r="M1960" s="4">
        <v>0.20746550578417483</v>
      </c>
      <c r="N1960" s="4">
        <v>-1.4850686964225539</v>
      </c>
      <c r="O1960" s="4">
        <v>0.06</v>
      </c>
      <c r="P1960" s="4">
        <v>-2.571639739837158</v>
      </c>
      <c r="Q1960" s="4">
        <v>1.6166441818456959E-2</v>
      </c>
      <c r="R1960" s="3">
        <f t="shared" si="210"/>
        <v>1.5235976595651528</v>
      </c>
      <c r="S1960" s="3">
        <f t="shared" si="211"/>
        <v>-0.91999999999999993</v>
      </c>
      <c r="T1960" s="3">
        <f t="shared" si="212"/>
        <v>0.18806888149908155</v>
      </c>
      <c r="U1960" s="3">
        <f t="shared" si="213"/>
        <v>0.37820584935086421</v>
      </c>
      <c r="V1960" s="3">
        <f t="shared" si="214"/>
        <v>0.99678086709331915</v>
      </c>
      <c r="W1960" s="3">
        <f t="shared" si="215"/>
        <v>0.61857501774245494</v>
      </c>
      <c r="X1960" s="3">
        <f t="shared" si="216"/>
        <v>0.35619136546148816</v>
      </c>
    </row>
    <row r="1961" spans="1:24" x14ac:dyDescent="0.3">
      <c r="A1961" t="s">
        <v>3723</v>
      </c>
      <c r="B1961" s="4">
        <v>1.9170466512326123E-2</v>
      </c>
      <c r="C1961" s="4">
        <v>0.9</v>
      </c>
      <c r="D1961" s="4">
        <v>-0.26291497359145755</v>
      </c>
      <c r="E1961" s="4">
        <v>0.34014506893611551</v>
      </c>
      <c r="F1961" s="4">
        <v>-0.71854693457791474</v>
      </c>
      <c r="G1961" s="4">
        <v>0.3</v>
      </c>
      <c r="H1961" s="4">
        <v>-1.9804257411555473</v>
      </c>
      <c r="I1961" s="4">
        <v>0.48679192495114065</v>
      </c>
      <c r="J1961" s="4">
        <v>2.3398261737393123E-4</v>
      </c>
      <c r="K1961" s="4">
        <v>0.98</v>
      </c>
      <c r="L1961" s="4">
        <v>-1.7995166128425344</v>
      </c>
      <c r="M1961" s="4">
        <v>1.1522578070825102</v>
      </c>
      <c r="N1961" s="4">
        <v>-0.69937646806558851</v>
      </c>
      <c r="O1961" s="4">
        <v>0.32</v>
      </c>
      <c r="P1961" s="4">
        <v>-2.0057661475449375</v>
      </c>
      <c r="Q1961" s="4">
        <v>0.55255048812594754</v>
      </c>
      <c r="R1961" s="3">
        <f t="shared" si="210"/>
        <v>0.73771740109024087</v>
      </c>
      <c r="S1961" s="3">
        <f t="shared" si="211"/>
        <v>-0.60000000000000009</v>
      </c>
      <c r="T1961" s="3">
        <f t="shared" si="212"/>
        <v>0.7497068985425982</v>
      </c>
      <c r="U1961" s="3">
        <f t="shared" si="213"/>
        <v>0.43596815416507484</v>
      </c>
      <c r="V1961" s="3">
        <f t="shared" si="214"/>
        <v>0.80269599572083694</v>
      </c>
      <c r="W1961" s="3">
        <f t="shared" si="215"/>
        <v>0.3667278415557621</v>
      </c>
      <c r="X1961" s="3">
        <f t="shared" si="216"/>
        <v>0.26246948855338942</v>
      </c>
    </row>
    <row r="1962" spans="1:24" x14ac:dyDescent="0.3">
      <c r="A1962" t="s">
        <v>3427</v>
      </c>
      <c r="B1962" s="4">
        <v>1.9158287653669604E-2</v>
      </c>
      <c r="C1962" s="4">
        <v>0.88</v>
      </c>
      <c r="D1962" s="4">
        <v>-0.24377512173015392</v>
      </c>
      <c r="E1962" s="4">
        <v>0.29194111332155859</v>
      </c>
      <c r="F1962" s="4">
        <v>-1.3721980568308976</v>
      </c>
      <c r="G1962" s="4">
        <v>0.04</v>
      </c>
      <c r="H1962" s="4">
        <v>-2.6470164949430823</v>
      </c>
      <c r="I1962" s="4">
        <v>-5.7261037308256948E-2</v>
      </c>
      <c r="J1962" s="4">
        <v>-4.9268910244504287E-3</v>
      </c>
      <c r="K1962" s="4">
        <v>0.9</v>
      </c>
      <c r="L1962" s="4">
        <v>-0.31633669864346292</v>
      </c>
      <c r="M1962" s="4">
        <v>0.32551820184888036</v>
      </c>
      <c r="N1962" s="4">
        <v>-1.3530397691772278</v>
      </c>
      <c r="O1962" s="4">
        <v>0.06</v>
      </c>
      <c r="P1962" s="4">
        <v>-2.626905775486732</v>
      </c>
      <c r="Q1962" s="4">
        <v>1.8125193096303775E-2</v>
      </c>
      <c r="R1962" s="3">
        <f t="shared" si="210"/>
        <v>1.3913563444845671</v>
      </c>
      <c r="S1962" s="3">
        <f t="shared" si="211"/>
        <v>-0.84</v>
      </c>
      <c r="T1962" s="3">
        <f t="shared" si="212"/>
        <v>0.18651408442189699</v>
      </c>
      <c r="U1962" s="3">
        <f t="shared" si="213"/>
        <v>0.4550452380944221</v>
      </c>
      <c r="V1962" s="3">
        <f t="shared" si="214"/>
        <v>1.0221105962493278</v>
      </c>
      <c r="W1962" s="3">
        <f t="shared" si="215"/>
        <v>0.56706535815490566</v>
      </c>
      <c r="X1962" s="3">
        <f t="shared" si="216"/>
        <v>0.33599154118827929</v>
      </c>
    </row>
    <row r="1963" spans="1:24" x14ac:dyDescent="0.3">
      <c r="A1963" t="s">
        <v>3476</v>
      </c>
      <c r="B1963" s="4">
        <v>1.9134620693217488E-2</v>
      </c>
      <c r="C1963" s="4">
        <v>0.9</v>
      </c>
      <c r="D1963" s="4">
        <v>-0.30107112505425049</v>
      </c>
      <c r="E1963" s="4">
        <v>0.48668149616700535</v>
      </c>
      <c r="F1963" s="4">
        <v>-0.40583558367478123</v>
      </c>
      <c r="G1963" s="4">
        <v>0.6</v>
      </c>
      <c r="H1963" s="4">
        <v>-2.3574002278052095</v>
      </c>
      <c r="I1963" s="4">
        <v>1.8597657235370453</v>
      </c>
      <c r="J1963" s="4">
        <v>1.2394215200664953E-2</v>
      </c>
      <c r="K1963" s="4">
        <v>0.86</v>
      </c>
      <c r="L1963" s="4">
        <v>-0.50803048470036516</v>
      </c>
      <c r="M1963" s="4">
        <v>1.4955710311140478</v>
      </c>
      <c r="N1963" s="4">
        <v>-0.3867009629815637</v>
      </c>
      <c r="O1963" s="4">
        <v>0.64</v>
      </c>
      <c r="P1963" s="4">
        <v>-2.4029484049851071</v>
      </c>
      <c r="Q1963" s="4">
        <v>1.7826360214513364</v>
      </c>
      <c r="R1963" s="3">
        <f t="shared" si="210"/>
        <v>0.42497020436799871</v>
      </c>
      <c r="S1963" s="3">
        <f t="shared" si="211"/>
        <v>-0.30000000000000004</v>
      </c>
      <c r="T1963" s="3">
        <f t="shared" si="212"/>
        <v>2.1608368485912957</v>
      </c>
      <c r="U1963" s="3">
        <f t="shared" si="213"/>
        <v>0.38218993747999064</v>
      </c>
      <c r="V1963" s="3">
        <f t="shared" si="214"/>
        <v>0.55900105782056975</v>
      </c>
      <c r="W1963" s="3">
        <f t="shared" si="215"/>
        <v>0.17681112034057911</v>
      </c>
      <c r="X1963" s="3">
        <f t="shared" si="216"/>
        <v>0.23758744138935248</v>
      </c>
    </row>
    <row r="1964" spans="1:24" x14ac:dyDescent="0.3">
      <c r="A1964" t="s">
        <v>4965</v>
      </c>
      <c r="B1964" s="4">
        <v>1.9068841093788209E-2</v>
      </c>
      <c r="C1964" s="4">
        <v>1</v>
      </c>
      <c r="D1964" s="4">
        <v>-0.10122253695461338</v>
      </c>
      <c r="E1964" s="4">
        <v>0.26692900374615153</v>
      </c>
      <c r="F1964" s="4">
        <v>-0.26578355185167801</v>
      </c>
      <c r="G1964" s="4">
        <v>0.62</v>
      </c>
      <c r="H1964" s="4">
        <v>-1.1855205199516912</v>
      </c>
      <c r="I1964" s="4">
        <v>0.74975361788400008</v>
      </c>
      <c r="J1964" s="4">
        <v>4.7651051485438738E-3</v>
      </c>
      <c r="K1964" s="4">
        <v>0.92</v>
      </c>
      <c r="L1964" s="4">
        <v>-0.40986952774750585</v>
      </c>
      <c r="M1964" s="4">
        <v>1.2408262378993815</v>
      </c>
      <c r="N1964" s="4">
        <v>-0.24671471075788978</v>
      </c>
      <c r="O1964" s="4">
        <v>0.68</v>
      </c>
      <c r="P1964" s="4">
        <v>-1.2244560630686832</v>
      </c>
      <c r="Q1964" s="4">
        <v>0.7655825959366811</v>
      </c>
      <c r="R1964" s="3">
        <f t="shared" si="210"/>
        <v>0.28485239294546622</v>
      </c>
      <c r="S1964" s="3">
        <f t="shared" si="211"/>
        <v>-0.38</v>
      </c>
      <c r="T1964" s="3">
        <f t="shared" si="212"/>
        <v>0.85097615483861344</v>
      </c>
      <c r="U1964" s="3">
        <f t="shared" si="213"/>
        <v>0.27494801939967289</v>
      </c>
      <c r="V1964" s="3">
        <f t="shared" si="214"/>
        <v>0.61258531635084779</v>
      </c>
      <c r="W1964" s="3">
        <f t="shared" si="215"/>
        <v>0.33763729695117489</v>
      </c>
      <c r="X1964" s="3">
        <f t="shared" si="216"/>
        <v>0.22789916683988212</v>
      </c>
    </row>
    <row r="1965" spans="1:24" x14ac:dyDescent="0.3">
      <c r="A1965" t="s">
        <v>2223</v>
      </c>
      <c r="B1965" s="4">
        <v>1.9014754522094373E-2</v>
      </c>
      <c r="C1965" s="4">
        <v>0.78</v>
      </c>
      <c r="D1965" s="4">
        <v>-0.34550037833597069</v>
      </c>
      <c r="E1965" s="4">
        <v>0.31953337557879136</v>
      </c>
      <c r="F1965" s="4">
        <v>0.25147406972187025</v>
      </c>
      <c r="G1965" s="4">
        <v>0.64</v>
      </c>
      <c r="H1965" s="4">
        <v>-0.91665646423760738</v>
      </c>
      <c r="I1965" s="4">
        <v>1.2414950182529449</v>
      </c>
      <c r="J1965" s="4">
        <v>2.6451148436753266E-2</v>
      </c>
      <c r="K1965" s="4">
        <v>0.88</v>
      </c>
      <c r="L1965" s="4">
        <v>-3.1168677502979518</v>
      </c>
      <c r="M1965" s="4">
        <v>1.7052616337348998</v>
      </c>
      <c r="N1965" s="4">
        <v>0.27048882424396464</v>
      </c>
      <c r="O1965" s="4">
        <v>0.62</v>
      </c>
      <c r="P1965" s="4">
        <v>-0.96867229537658295</v>
      </c>
      <c r="Q1965" s="4">
        <v>1.345132298342274</v>
      </c>
      <c r="R1965" s="3">
        <f t="shared" si="210"/>
        <v>-0.23245931519977589</v>
      </c>
      <c r="S1965" s="3">
        <f t="shared" si="211"/>
        <v>-0.14000000000000001</v>
      </c>
      <c r="T1965" s="3">
        <f t="shared" si="212"/>
        <v>1.5869953965889156</v>
      </c>
      <c r="U1965" s="3">
        <f t="shared" si="213"/>
        <v>0.51952307127594877</v>
      </c>
      <c r="V1965" s="3">
        <f t="shared" si="214"/>
        <v>0.42474148440208953</v>
      </c>
      <c r="W1965" s="3">
        <f t="shared" si="215"/>
        <v>-9.4781586873859236E-2</v>
      </c>
      <c r="X1965" s="3">
        <f t="shared" si="216"/>
        <v>0.19809698716089669</v>
      </c>
    </row>
    <row r="1966" spans="1:24" x14ac:dyDescent="0.3">
      <c r="A1966" t="s">
        <v>2145</v>
      </c>
      <c r="B1966" s="4">
        <v>1.8998662369130538E-2</v>
      </c>
      <c r="C1966" s="4">
        <v>0.76</v>
      </c>
      <c r="D1966" s="4">
        <v>-0.43163873534013175</v>
      </c>
      <c r="E1966" s="4">
        <v>0.31416383952030164</v>
      </c>
      <c r="F1966" s="4">
        <v>-1.0228613446464978</v>
      </c>
      <c r="G1966" s="4">
        <v>0.08</v>
      </c>
      <c r="H1966" s="4">
        <v>-2.1343838758709621</v>
      </c>
      <c r="I1966" s="4">
        <v>3.3732482670766568E-2</v>
      </c>
      <c r="J1966" s="4">
        <v>-1.4194953098741249E-2</v>
      </c>
      <c r="K1966" s="4">
        <v>0.76</v>
      </c>
      <c r="L1966" s="4">
        <v>-0.71181256285656858</v>
      </c>
      <c r="M1966" s="4">
        <v>0.42075826674469463</v>
      </c>
      <c r="N1966" s="4">
        <v>-1.0038626822773673</v>
      </c>
      <c r="O1966" s="4">
        <v>0.04</v>
      </c>
      <c r="P1966" s="4">
        <v>-2.2307430025526207</v>
      </c>
      <c r="Q1966" s="4">
        <v>-5.3688476876844263E-2</v>
      </c>
      <c r="R1966" s="3">
        <f t="shared" si="210"/>
        <v>1.0418600070156283</v>
      </c>
      <c r="S1966" s="3">
        <f t="shared" si="211"/>
        <v>-0.68</v>
      </c>
      <c r="T1966" s="3">
        <f t="shared" si="212"/>
        <v>0.46537121801089831</v>
      </c>
      <c r="U1966" s="3">
        <f t="shared" si="213"/>
        <v>0.57875736808887657</v>
      </c>
      <c r="V1966" s="3">
        <f t="shared" si="214"/>
        <v>0.98444157181053926</v>
      </c>
      <c r="W1966" s="3">
        <f t="shared" si="215"/>
        <v>0.4056842037216627</v>
      </c>
      <c r="X1966" s="3">
        <f t="shared" si="216"/>
        <v>0.29219735393721258</v>
      </c>
    </row>
    <row r="1967" spans="1:24" x14ac:dyDescent="0.3">
      <c r="A1967" t="s">
        <v>4344</v>
      </c>
      <c r="B1967" s="4">
        <v>1.8977801485567134E-2</v>
      </c>
      <c r="C1967" s="4">
        <v>0.96</v>
      </c>
      <c r="D1967" s="4">
        <v>-0.17452474997338446</v>
      </c>
      <c r="E1967" s="4">
        <v>0.34095509825260578</v>
      </c>
      <c r="F1967" s="4">
        <v>-0.79322796829000763</v>
      </c>
      <c r="G1967" s="4">
        <v>0.16</v>
      </c>
      <c r="H1967" s="4">
        <v>-2.0779247402103116</v>
      </c>
      <c r="I1967" s="4">
        <v>0.24670180448583828</v>
      </c>
      <c r="J1967" s="4">
        <v>1.3323071262491059E-2</v>
      </c>
      <c r="K1967" s="4">
        <v>0.84</v>
      </c>
      <c r="L1967" s="4">
        <v>-1.5244936204529753</v>
      </c>
      <c r="M1967" s="4">
        <v>4.7417480743889486</v>
      </c>
      <c r="N1967" s="4">
        <v>-0.77425016680444059</v>
      </c>
      <c r="O1967" s="4">
        <v>0.2</v>
      </c>
      <c r="P1967" s="4">
        <v>-2.1076660174890915</v>
      </c>
      <c r="Q1967" s="4">
        <v>0.2644531112097131</v>
      </c>
      <c r="R1967" s="3">
        <f t="shared" si="210"/>
        <v>0.81220576977557479</v>
      </c>
      <c r="S1967" s="3">
        <f t="shared" si="211"/>
        <v>-0.79999999999999993</v>
      </c>
      <c r="T1967" s="3">
        <f t="shared" si="212"/>
        <v>0.42122655445922275</v>
      </c>
      <c r="U1967" s="3">
        <f t="shared" si="213"/>
        <v>0.3385675513291288</v>
      </c>
      <c r="V1967" s="3">
        <f t="shared" si="214"/>
        <v>0.89387465051162251</v>
      </c>
      <c r="W1967" s="3">
        <f t="shared" si="215"/>
        <v>0.55530709918249377</v>
      </c>
      <c r="X1967" s="3">
        <f t="shared" si="216"/>
        <v>0.2691515966812375</v>
      </c>
    </row>
    <row r="1968" spans="1:24" x14ac:dyDescent="0.3">
      <c r="A1968" t="s">
        <v>2966</v>
      </c>
      <c r="B1968" s="4">
        <v>1.8977340318483506E-2</v>
      </c>
      <c r="C1968" s="4">
        <v>0.84</v>
      </c>
      <c r="D1968" s="4">
        <v>-0.31298226162734538</v>
      </c>
      <c r="E1968" s="4">
        <v>0.29848572974801618</v>
      </c>
      <c r="F1968" s="4">
        <v>-0.56933332975962181</v>
      </c>
      <c r="G1968" s="4">
        <v>0.52</v>
      </c>
      <c r="H1968" s="4">
        <v>-1.947719640124999</v>
      </c>
      <c r="I1968" s="4">
        <v>0.76178632978105798</v>
      </c>
      <c r="J1968" s="4">
        <v>-5.1852569927963253E-3</v>
      </c>
      <c r="K1968" s="4">
        <v>0.92</v>
      </c>
      <c r="L1968" s="4">
        <v>-1.8752341785460689</v>
      </c>
      <c r="M1968" s="4">
        <v>1.6534484720846834</v>
      </c>
      <c r="N1968" s="4">
        <v>-0.55035598944113828</v>
      </c>
      <c r="O1968" s="4">
        <v>0.52</v>
      </c>
      <c r="P1968" s="4">
        <v>-2.1300299489763064</v>
      </c>
      <c r="Q1968" s="4">
        <v>0.73280307820569868</v>
      </c>
      <c r="R1968" s="3">
        <f t="shared" si="210"/>
        <v>0.58831067007810534</v>
      </c>
      <c r="S1968" s="3">
        <f t="shared" si="211"/>
        <v>-0.31999999999999995</v>
      </c>
      <c r="T1968" s="3">
        <f t="shared" si="212"/>
        <v>1.0747685914084033</v>
      </c>
      <c r="U1968" s="3">
        <f t="shared" si="213"/>
        <v>0.51185387631388723</v>
      </c>
      <c r="V1968" s="3">
        <f t="shared" si="214"/>
        <v>0.71884677936049346</v>
      </c>
      <c r="W1968" s="3">
        <f t="shared" si="215"/>
        <v>0.20699290304660622</v>
      </c>
      <c r="X1968" s="3">
        <f t="shared" si="216"/>
        <v>0.24993577595041941</v>
      </c>
    </row>
    <row r="1969" spans="1:24" x14ac:dyDescent="0.3">
      <c r="A1969" t="s">
        <v>2583</v>
      </c>
      <c r="B1969" s="4">
        <v>1.8936039430159035E-2</v>
      </c>
      <c r="C1969" s="4">
        <v>0.8</v>
      </c>
      <c r="D1969" s="4">
        <v>-0.3754724815982402</v>
      </c>
      <c r="E1969" s="4">
        <v>0.30952494212940784</v>
      </c>
      <c r="F1969" s="4">
        <v>-0.45348115155620705</v>
      </c>
      <c r="G1969" s="4">
        <v>0.54</v>
      </c>
      <c r="H1969" s="4">
        <v>-1.960896762470874</v>
      </c>
      <c r="I1969" s="4">
        <v>0.96871833930648377</v>
      </c>
      <c r="J1969" s="4">
        <v>-3.399973857880002E-3</v>
      </c>
      <c r="K1969" s="4">
        <v>0.96</v>
      </c>
      <c r="L1969" s="4">
        <v>-1.2303208534093537</v>
      </c>
      <c r="M1969" s="4">
        <v>1.2234693417357212</v>
      </c>
      <c r="N1969" s="4">
        <v>-0.43454511212604802</v>
      </c>
      <c r="O1969" s="4">
        <v>0.52</v>
      </c>
      <c r="P1969" s="4">
        <v>-1.7932764547064952</v>
      </c>
      <c r="Q1969" s="4">
        <v>1.004824078504166</v>
      </c>
      <c r="R1969" s="3">
        <f t="shared" si="210"/>
        <v>0.47241719098636609</v>
      </c>
      <c r="S1969" s="3">
        <f t="shared" si="211"/>
        <v>-0.26</v>
      </c>
      <c r="T1969" s="3">
        <f t="shared" si="212"/>
        <v>1.344190820904724</v>
      </c>
      <c r="U1969" s="3">
        <f t="shared" si="213"/>
        <v>0.54813707116587118</v>
      </c>
      <c r="V1969" s="3">
        <f t="shared" si="214"/>
        <v>0.66933596883809909</v>
      </c>
      <c r="W1969" s="3">
        <f t="shared" si="215"/>
        <v>0.12119889767222791</v>
      </c>
      <c r="X1969" s="3">
        <f t="shared" si="216"/>
        <v>0.24102195448937649</v>
      </c>
    </row>
    <row r="1970" spans="1:24" x14ac:dyDescent="0.3">
      <c r="A1970" t="s">
        <v>5000</v>
      </c>
      <c r="B1970" s="4">
        <v>1.8904678891526354E-2</v>
      </c>
      <c r="C1970" s="4">
        <v>1</v>
      </c>
      <c r="D1970" s="4">
        <v>-0.35905881822969726</v>
      </c>
      <c r="E1970" s="4">
        <v>0.34357037202942142</v>
      </c>
      <c r="F1970" s="4">
        <v>-0.31406070800367525</v>
      </c>
      <c r="G1970" s="4">
        <v>0.76</v>
      </c>
      <c r="H1970" s="4">
        <v>-1.9654551465013193</v>
      </c>
      <c r="I1970" s="4">
        <v>1.3489565244308475</v>
      </c>
      <c r="J1970" s="4">
        <v>2.2092802596469154E-2</v>
      </c>
      <c r="K1970" s="4">
        <v>0.86</v>
      </c>
      <c r="L1970" s="4">
        <v>-0.64738195808640664</v>
      </c>
      <c r="M1970" s="4">
        <v>1.623756089931472</v>
      </c>
      <c r="N1970" s="4">
        <v>-0.29515602911214894</v>
      </c>
      <c r="O1970" s="4">
        <v>0.74</v>
      </c>
      <c r="P1970" s="4">
        <v>-1.947140817292909</v>
      </c>
      <c r="Q1970" s="4">
        <v>1.5056984180430573</v>
      </c>
      <c r="R1970" s="3">
        <f t="shared" si="210"/>
        <v>0.33296538689520161</v>
      </c>
      <c r="S1970" s="3">
        <f t="shared" si="211"/>
        <v>-0.24</v>
      </c>
      <c r="T1970" s="3">
        <f t="shared" si="212"/>
        <v>1.7080153426605447</v>
      </c>
      <c r="U1970" s="3">
        <f t="shared" si="213"/>
        <v>0.51102177821175065</v>
      </c>
      <c r="V1970" s="3">
        <f t="shared" si="214"/>
        <v>0.59300272314951807</v>
      </c>
      <c r="W1970" s="3">
        <f t="shared" si="215"/>
        <v>8.1980944937767419E-2</v>
      </c>
      <c r="X1970" s="3">
        <f t="shared" si="216"/>
        <v>0.23110611029751907</v>
      </c>
    </row>
    <row r="1971" spans="1:24" x14ac:dyDescent="0.3">
      <c r="A1971" t="s">
        <v>4991</v>
      </c>
      <c r="B1971" s="4">
        <v>1.8888382742440535E-2</v>
      </c>
      <c r="C1971" s="4">
        <v>1</v>
      </c>
      <c r="D1971" s="4">
        <v>-0.40212971799524461</v>
      </c>
      <c r="E1971" s="4">
        <v>0.60773506575139136</v>
      </c>
      <c r="F1971" s="4">
        <v>-0.88123012904376985</v>
      </c>
      <c r="G1971" s="4">
        <v>0.24</v>
      </c>
      <c r="H1971" s="4">
        <v>-2.1312719171109542</v>
      </c>
      <c r="I1971" s="4">
        <v>0.61165335155037237</v>
      </c>
      <c r="J1971" s="4">
        <v>-5.6500396591624234E-3</v>
      </c>
      <c r="K1971" s="4">
        <v>0.94</v>
      </c>
      <c r="L1971" s="4">
        <v>-1.6059719415298539</v>
      </c>
      <c r="M1971" s="4">
        <v>0.9028458809725326</v>
      </c>
      <c r="N1971" s="4">
        <v>-0.86234174630132931</v>
      </c>
      <c r="O1971" s="4">
        <v>0.22</v>
      </c>
      <c r="P1971" s="4">
        <v>-2.0485733518552047</v>
      </c>
      <c r="Q1971" s="4">
        <v>0.58541840353043617</v>
      </c>
      <c r="R1971" s="3">
        <f t="shared" si="210"/>
        <v>0.90011851178621038</v>
      </c>
      <c r="S1971" s="3">
        <f t="shared" si="211"/>
        <v>-0.76</v>
      </c>
      <c r="T1971" s="3">
        <f t="shared" si="212"/>
        <v>1.0137830695456169</v>
      </c>
      <c r="U1971" s="3">
        <f t="shared" si="213"/>
        <v>0.39820154585778145</v>
      </c>
      <c r="V1971" s="3">
        <f t="shared" si="214"/>
        <v>0.7770069208451722</v>
      </c>
      <c r="W1971" s="3">
        <f t="shared" si="215"/>
        <v>0.37880537498739075</v>
      </c>
      <c r="X1971" s="3">
        <f t="shared" si="216"/>
        <v>0.27751560614916182</v>
      </c>
    </row>
    <row r="1972" spans="1:24" x14ac:dyDescent="0.3">
      <c r="A1972" t="s">
        <v>3351</v>
      </c>
      <c r="B1972" s="4">
        <v>1.8848692221299059E-2</v>
      </c>
      <c r="C1972" s="4">
        <v>0.88</v>
      </c>
      <c r="D1972" s="4">
        <v>-0.23233719802337632</v>
      </c>
      <c r="E1972" s="4">
        <v>0.26234771370782428</v>
      </c>
      <c r="F1972" s="4">
        <v>-0.935788028734165</v>
      </c>
      <c r="G1972" s="4">
        <v>0.08</v>
      </c>
      <c r="H1972" s="4">
        <v>-2.2659755957075403</v>
      </c>
      <c r="I1972" s="4">
        <v>0.23079725650904354</v>
      </c>
      <c r="J1972" s="4">
        <v>-9.1377137981211234E-3</v>
      </c>
      <c r="K1972" s="4">
        <v>0.9</v>
      </c>
      <c r="L1972" s="4">
        <v>-1.3826023070988798</v>
      </c>
      <c r="M1972" s="4">
        <v>0.46315982517966447</v>
      </c>
      <c r="N1972" s="4">
        <v>-0.91693933651286597</v>
      </c>
      <c r="O1972" s="4">
        <v>0.1</v>
      </c>
      <c r="P1972" s="4">
        <v>-2.2568983397427758</v>
      </c>
      <c r="Q1972" s="4">
        <v>0.34037371563821273</v>
      </c>
      <c r="R1972" s="3">
        <f t="shared" si="210"/>
        <v>0.95463672095546404</v>
      </c>
      <c r="S1972" s="3">
        <f t="shared" si="211"/>
        <v>-0.8</v>
      </c>
      <c r="T1972" s="3">
        <f t="shared" si="212"/>
        <v>0.46313445453241986</v>
      </c>
      <c r="U1972" s="3">
        <f t="shared" si="213"/>
        <v>0.46966703959150169</v>
      </c>
      <c r="V1972" s="3">
        <f t="shared" si="214"/>
        <v>0.90756177266820781</v>
      </c>
      <c r="W1972" s="3">
        <f t="shared" si="215"/>
        <v>0.43789473307670612</v>
      </c>
      <c r="X1972" s="3">
        <f t="shared" si="216"/>
        <v>0.28297223327041837</v>
      </c>
    </row>
    <row r="1973" spans="1:24" x14ac:dyDescent="0.3">
      <c r="A1973" t="s">
        <v>3079</v>
      </c>
      <c r="B1973" s="4">
        <v>1.8829786255660157E-2</v>
      </c>
      <c r="C1973" s="4">
        <v>0.86</v>
      </c>
      <c r="D1973" s="4">
        <v>-0.25988896879340784</v>
      </c>
      <c r="E1973" s="4">
        <v>0.34505788494006029</v>
      </c>
      <c r="F1973" s="4">
        <v>-0.23271970389495247</v>
      </c>
      <c r="G1973" s="4">
        <v>0.76</v>
      </c>
      <c r="H1973" s="4">
        <v>-1.7330782941587499</v>
      </c>
      <c r="I1973" s="4">
        <v>0.97585441380801252</v>
      </c>
      <c r="J1973" s="4">
        <v>4.9453635306895057E-3</v>
      </c>
      <c r="K1973" s="4">
        <v>0.92</v>
      </c>
      <c r="L1973" s="4">
        <v>-2.9848177990250173</v>
      </c>
      <c r="M1973" s="4">
        <v>1.8708204075068917</v>
      </c>
      <c r="N1973" s="4">
        <v>-0.21388991763929233</v>
      </c>
      <c r="O1973" s="4">
        <v>0.78</v>
      </c>
      <c r="P1973" s="4">
        <v>-1.5247776622262377</v>
      </c>
      <c r="Q1973" s="4">
        <v>1.0082190233311179</v>
      </c>
      <c r="R1973" s="3">
        <f t="shared" si="210"/>
        <v>0.25154949015061262</v>
      </c>
      <c r="S1973" s="3">
        <f t="shared" si="211"/>
        <v>-9.9999999999999978E-2</v>
      </c>
      <c r="T1973" s="3">
        <f t="shared" si="212"/>
        <v>1.2357433826014204</v>
      </c>
      <c r="U1973" s="3">
        <f t="shared" si="213"/>
        <v>0.42960628225353431</v>
      </c>
      <c r="V1973" s="3">
        <f t="shared" si="214"/>
        <v>0.63976424702684576</v>
      </c>
      <c r="W1973" s="3">
        <f t="shared" si="215"/>
        <v>0.21015796477331145</v>
      </c>
      <c r="X1973" s="3">
        <f t="shared" si="216"/>
        <v>0.2256760585942427</v>
      </c>
    </row>
    <row r="1974" spans="1:24" x14ac:dyDescent="0.3">
      <c r="A1974" t="s">
        <v>4386</v>
      </c>
      <c r="B1974" s="4">
        <v>1.8800233358372786E-2</v>
      </c>
      <c r="C1974" s="4">
        <v>0.96</v>
      </c>
      <c r="D1974" s="4">
        <v>-0.26314772828475802</v>
      </c>
      <c r="E1974" s="4">
        <v>0.34701775975721816</v>
      </c>
      <c r="F1974" s="4">
        <v>0.50386910829747544</v>
      </c>
      <c r="G1974" s="4">
        <v>0.64</v>
      </c>
      <c r="H1974" s="4">
        <v>-0.94264765957182717</v>
      </c>
      <c r="I1974" s="4">
        <v>2.1168009730601534</v>
      </c>
      <c r="J1974" s="4">
        <v>5.6387756649501708E-5</v>
      </c>
      <c r="K1974" s="4">
        <v>1</v>
      </c>
      <c r="L1974" s="4">
        <v>-1.732360559822899</v>
      </c>
      <c r="M1974" s="4">
        <v>3.5213437607112961</v>
      </c>
      <c r="N1974" s="4">
        <v>0.52266934165584822</v>
      </c>
      <c r="O1974" s="4">
        <v>0.6</v>
      </c>
      <c r="P1974" s="4">
        <v>-0.87811090859003871</v>
      </c>
      <c r="Q1974" s="4">
        <v>1.9964345267278936</v>
      </c>
      <c r="R1974" s="3">
        <f t="shared" si="210"/>
        <v>-0.48506887493910267</v>
      </c>
      <c r="S1974" s="3">
        <f t="shared" si="211"/>
        <v>-0.31999999999999995</v>
      </c>
      <c r="T1974" s="3">
        <f t="shared" si="212"/>
        <v>2.3799487013449112</v>
      </c>
      <c r="U1974" s="3">
        <f t="shared" si="213"/>
        <v>0.43127271771663167</v>
      </c>
      <c r="V1974" s="3">
        <f t="shared" si="214"/>
        <v>0.30811030769321557</v>
      </c>
      <c r="W1974" s="3">
        <f t="shared" si="215"/>
        <v>-0.1231624100234161</v>
      </c>
      <c r="X1974" s="3">
        <f t="shared" si="216"/>
        <v>0.1861773569531168</v>
      </c>
    </row>
    <row r="1975" spans="1:24" x14ac:dyDescent="0.3">
      <c r="A1975" t="s">
        <v>4930</v>
      </c>
      <c r="B1975" s="4">
        <v>1.8777908152341625E-2</v>
      </c>
      <c r="C1975" s="4">
        <v>1</v>
      </c>
      <c r="D1975" s="4">
        <v>-0.32622976986954233</v>
      </c>
      <c r="E1975" s="4">
        <v>0.34921006037896185</v>
      </c>
      <c r="F1975" s="4">
        <v>-0.7531731721132251</v>
      </c>
      <c r="G1975" s="4">
        <v>0.2</v>
      </c>
      <c r="H1975" s="4">
        <v>-1.7986470201487275</v>
      </c>
      <c r="I1975" s="4">
        <v>0.47393272901055816</v>
      </c>
      <c r="J1975" s="4">
        <v>3.3565226565608029E-3</v>
      </c>
      <c r="K1975" s="4">
        <v>0.94</v>
      </c>
      <c r="L1975" s="4">
        <v>-2.1762250580451696</v>
      </c>
      <c r="M1975" s="4">
        <v>0.47153198135758251</v>
      </c>
      <c r="N1975" s="4">
        <v>-0.7343952639608835</v>
      </c>
      <c r="O1975" s="4">
        <v>0.22</v>
      </c>
      <c r="P1975" s="4">
        <v>-1.7277053849964186</v>
      </c>
      <c r="Q1975" s="4">
        <v>0.4057632655818052</v>
      </c>
      <c r="R1975" s="3">
        <f t="shared" si="210"/>
        <v>0.77195108026556669</v>
      </c>
      <c r="S1975" s="3">
        <f t="shared" si="211"/>
        <v>-0.8</v>
      </c>
      <c r="T1975" s="3">
        <f t="shared" si="212"/>
        <v>0.80016249888010049</v>
      </c>
      <c r="U1975" s="3">
        <f t="shared" si="213"/>
        <v>0.4829886471893694</v>
      </c>
      <c r="V1975" s="3">
        <f t="shared" si="214"/>
        <v>0.79145606257123247</v>
      </c>
      <c r="W1975" s="3">
        <f t="shared" si="215"/>
        <v>0.30846741538186306</v>
      </c>
      <c r="X1975" s="3">
        <f t="shared" si="216"/>
        <v>0.2654500949250036</v>
      </c>
    </row>
    <row r="1976" spans="1:24" x14ac:dyDescent="0.3">
      <c r="A1976" t="s">
        <v>3819</v>
      </c>
      <c r="B1976" s="4">
        <v>1.8751997921865268E-2</v>
      </c>
      <c r="C1976" s="4">
        <v>0.92</v>
      </c>
      <c r="D1976" s="4">
        <v>-0.219612943821758</v>
      </c>
      <c r="E1976" s="4">
        <v>0.35153905260181456</v>
      </c>
      <c r="F1976" s="4">
        <v>0.20893641476663183</v>
      </c>
      <c r="G1976" s="4">
        <v>0.78</v>
      </c>
      <c r="H1976" s="4">
        <v>-1.1403184500776482</v>
      </c>
      <c r="I1976" s="4">
        <v>1.4930232792759437</v>
      </c>
      <c r="J1976" s="4">
        <v>7.4894966188224178E-3</v>
      </c>
      <c r="K1976" s="4">
        <v>0.92</v>
      </c>
      <c r="L1976" s="4">
        <v>-1.7987318373514365</v>
      </c>
      <c r="M1976" s="4">
        <v>0.88897301248095484</v>
      </c>
      <c r="N1976" s="4">
        <v>0.22768841268849707</v>
      </c>
      <c r="O1976" s="4">
        <v>0.8</v>
      </c>
      <c r="P1976" s="4">
        <v>-1.1868381391167395</v>
      </c>
      <c r="Q1976" s="4">
        <v>1.5616859800094047</v>
      </c>
      <c r="R1976" s="3">
        <f t="shared" si="210"/>
        <v>-0.19018441684476656</v>
      </c>
      <c r="S1976" s="3">
        <f t="shared" si="211"/>
        <v>-0.14000000000000001</v>
      </c>
      <c r="T1976" s="3">
        <f t="shared" si="212"/>
        <v>1.7126362230977017</v>
      </c>
      <c r="U1976" s="3">
        <f t="shared" si="213"/>
        <v>0.384508756332685</v>
      </c>
      <c r="V1976" s="3">
        <f t="shared" si="214"/>
        <v>0.4330309421548425</v>
      </c>
      <c r="W1976" s="3">
        <f t="shared" si="215"/>
        <v>4.8522185822157504E-2</v>
      </c>
      <c r="X1976" s="3">
        <f t="shared" si="216"/>
        <v>0.20019603165243621</v>
      </c>
    </row>
    <row r="1977" spans="1:24" x14ac:dyDescent="0.3">
      <c r="A1977" t="s">
        <v>4377</v>
      </c>
      <c r="B1977" s="4">
        <v>1.8743551183805596E-2</v>
      </c>
      <c r="C1977" s="4">
        <v>0.96</v>
      </c>
      <c r="D1977" s="4">
        <v>-0.27944760974302352</v>
      </c>
      <c r="E1977" s="4">
        <v>0.44958428331086564</v>
      </c>
      <c r="F1977" s="4">
        <v>-1.2384686462978529</v>
      </c>
      <c r="G1977" s="4">
        <v>0.24</v>
      </c>
      <c r="H1977" s="4">
        <v>-2.8590125915966933</v>
      </c>
      <c r="I1977" s="4">
        <v>0.58702884987728932</v>
      </c>
      <c r="J1977" s="4">
        <v>1.2354678728539539E-3</v>
      </c>
      <c r="K1977" s="4">
        <v>0.96</v>
      </c>
      <c r="L1977" s="4">
        <v>-0.92511671326565859</v>
      </c>
      <c r="M1977" s="4">
        <v>0.85357155151831676</v>
      </c>
      <c r="N1977" s="4">
        <v>-1.2197250951140475</v>
      </c>
      <c r="O1977" s="4">
        <v>0.28000000000000003</v>
      </c>
      <c r="P1977" s="4">
        <v>-2.9924098230824017</v>
      </c>
      <c r="Q1977" s="4">
        <v>0.62552195283422529</v>
      </c>
      <c r="R1977" s="3">
        <f t="shared" si="210"/>
        <v>1.2572121974816586</v>
      </c>
      <c r="S1977" s="3">
        <f t="shared" si="211"/>
        <v>-0.72</v>
      </c>
      <c r="T1977" s="3">
        <f t="shared" si="212"/>
        <v>0.86647645962031283</v>
      </c>
      <c r="U1977" s="3">
        <f t="shared" si="213"/>
        <v>0.38331328492698341</v>
      </c>
      <c r="V1977" s="3">
        <f t="shared" si="214"/>
        <v>0.82965125061694023</v>
      </c>
      <c r="W1977" s="3">
        <f t="shared" si="215"/>
        <v>0.44633796568995682</v>
      </c>
      <c r="X1977" s="3">
        <f t="shared" si="216"/>
        <v>0.31766440978949007</v>
      </c>
    </row>
    <row r="1978" spans="1:24" x14ac:dyDescent="0.3">
      <c r="A1978" t="s">
        <v>4865</v>
      </c>
      <c r="B1978" s="4">
        <v>1.8712819054564726E-2</v>
      </c>
      <c r="C1978" s="4">
        <v>0.98</v>
      </c>
      <c r="D1978" s="4">
        <v>-0.45758032538513072</v>
      </c>
      <c r="E1978" s="4">
        <v>0.39614824103116497</v>
      </c>
      <c r="F1978" s="4">
        <v>-0.12904339016091021</v>
      </c>
      <c r="G1978" s="4">
        <v>0.92</v>
      </c>
      <c r="H1978" s="4">
        <v>-1.8052526707841463</v>
      </c>
      <c r="I1978" s="4">
        <v>1.3293780636363204</v>
      </c>
      <c r="J1978" s="4">
        <v>9.99428155293694E-3</v>
      </c>
      <c r="K1978" s="4">
        <v>0.94</v>
      </c>
      <c r="L1978" s="4">
        <v>-1.74779151367751</v>
      </c>
      <c r="M1978" s="4">
        <v>2.2358686110976222</v>
      </c>
      <c r="N1978" s="4">
        <v>-0.11033057110634546</v>
      </c>
      <c r="O1978" s="4">
        <v>0.96</v>
      </c>
      <c r="P1978" s="4">
        <v>-1.779975269288202</v>
      </c>
      <c r="Q1978" s="4">
        <v>1.4774066989494454</v>
      </c>
      <c r="R1978" s="3">
        <f t="shared" si="210"/>
        <v>0.14775620921547494</v>
      </c>
      <c r="S1978" s="3">
        <f t="shared" si="211"/>
        <v>-5.9999999999999942E-2</v>
      </c>
      <c r="T1978" s="3">
        <f t="shared" si="212"/>
        <v>1.7869583890214511</v>
      </c>
      <c r="U1978" s="3">
        <f t="shared" si="213"/>
        <v>0.53597869789682673</v>
      </c>
      <c r="V1978" s="3">
        <f t="shared" si="214"/>
        <v>0.57590600735237896</v>
      </c>
      <c r="W1978" s="3">
        <f t="shared" si="215"/>
        <v>3.9927309455552229E-2</v>
      </c>
      <c r="X1978" s="3">
        <f t="shared" si="216"/>
        <v>0.21910802680650016</v>
      </c>
    </row>
    <row r="1979" spans="1:24" x14ac:dyDescent="0.3">
      <c r="A1979" t="s">
        <v>2109</v>
      </c>
      <c r="B1979" s="4">
        <v>1.868267389365677E-2</v>
      </c>
      <c r="C1979" s="4">
        <v>0.76</v>
      </c>
      <c r="D1979" s="4">
        <v>-0.18395780422743363</v>
      </c>
      <c r="E1979" s="4">
        <v>0.26698921407231557</v>
      </c>
      <c r="F1979" s="4">
        <v>-0.5370841258948148</v>
      </c>
      <c r="G1979" s="4">
        <v>0.44</v>
      </c>
      <c r="H1979" s="4">
        <v>-2.095986299985054</v>
      </c>
      <c r="I1979" s="4">
        <v>1.0082409947621356</v>
      </c>
      <c r="J1979" s="4">
        <v>-1.751765221926643E-3</v>
      </c>
      <c r="K1979" s="4">
        <v>0.98</v>
      </c>
      <c r="L1979" s="4">
        <v>-1.4012744518017852</v>
      </c>
      <c r="M1979" s="4">
        <v>0.91576488987619853</v>
      </c>
      <c r="N1979" s="4">
        <v>-0.51840145200115806</v>
      </c>
      <c r="O1979" s="4">
        <v>0.42</v>
      </c>
      <c r="P1979" s="4">
        <v>-2.0958553155908644</v>
      </c>
      <c r="Q1979" s="4">
        <v>1.0915022721198842</v>
      </c>
      <c r="R1979" s="3">
        <f t="shared" si="210"/>
        <v>0.55576679978847154</v>
      </c>
      <c r="S1979" s="3">
        <f t="shared" si="211"/>
        <v>-0.32</v>
      </c>
      <c r="T1979" s="3">
        <f t="shared" si="212"/>
        <v>1.1921987989895693</v>
      </c>
      <c r="U1979" s="3">
        <f t="shared" si="213"/>
        <v>0.40793662395424679</v>
      </c>
      <c r="V1979" s="3">
        <f t="shared" si="214"/>
        <v>0.67520387554473604</v>
      </c>
      <c r="W1979" s="3">
        <f t="shared" si="215"/>
        <v>0.26726725159048925</v>
      </c>
      <c r="X1979" s="3">
        <f t="shared" si="216"/>
        <v>0.24732175617405852</v>
      </c>
    </row>
    <row r="1980" spans="1:24" x14ac:dyDescent="0.3">
      <c r="A1980" t="s">
        <v>4830</v>
      </c>
      <c r="B1980" s="4">
        <v>1.8664984958963196E-2</v>
      </c>
      <c r="C1980" s="4">
        <v>0.98</v>
      </c>
      <c r="D1980" s="4">
        <v>-0.69690931368860243</v>
      </c>
      <c r="E1980" s="4">
        <v>0.73384559839451935</v>
      </c>
      <c r="F1980" s="4">
        <v>0.15319074557182077</v>
      </c>
      <c r="G1980" s="4">
        <v>0.9</v>
      </c>
      <c r="H1980" s="4">
        <v>-1.2426814377350435</v>
      </c>
      <c r="I1980" s="4">
        <v>1.6979323868335761</v>
      </c>
      <c r="J1980" s="4">
        <v>-4.6990444355901806E-3</v>
      </c>
      <c r="K1980" s="4">
        <v>0.98</v>
      </c>
      <c r="L1980" s="4">
        <v>-3.4047199943735924</v>
      </c>
      <c r="M1980" s="4">
        <v>2.7576355354066484</v>
      </c>
      <c r="N1980" s="4">
        <v>0.17185573053078396</v>
      </c>
      <c r="O1980" s="4">
        <v>0.88</v>
      </c>
      <c r="P1980" s="4">
        <v>-1.2601700504945401</v>
      </c>
      <c r="Q1980" s="4">
        <v>1.8745558940981679</v>
      </c>
      <c r="R1980" s="3">
        <f t="shared" si="210"/>
        <v>-0.13452576061285759</v>
      </c>
      <c r="S1980" s="3">
        <f t="shared" si="211"/>
        <v>-7.999999999999996E-2</v>
      </c>
      <c r="T1980" s="3">
        <f t="shared" si="212"/>
        <v>2.3948417005221785</v>
      </c>
      <c r="U1980" s="3">
        <f t="shared" si="213"/>
        <v>0.48709202939162405</v>
      </c>
      <c r="V1980" s="3">
        <f t="shared" si="214"/>
        <v>0.42259253063170976</v>
      </c>
      <c r="W1980" s="3">
        <f t="shared" si="215"/>
        <v>-6.4499498759914287E-2</v>
      </c>
      <c r="X1980" s="3">
        <f t="shared" si="216"/>
        <v>0.20307049819456099</v>
      </c>
    </row>
    <row r="1981" spans="1:24" x14ac:dyDescent="0.3">
      <c r="A1981" t="s">
        <v>2792</v>
      </c>
      <c r="B1981" s="4">
        <v>1.8660366520317877E-2</v>
      </c>
      <c r="C1981" s="4">
        <v>0.84</v>
      </c>
      <c r="D1981" s="4">
        <v>-0.23187783607947463</v>
      </c>
      <c r="E1981" s="4">
        <v>0.35907554217326271</v>
      </c>
      <c r="F1981" s="4">
        <v>-0.62526940677054899</v>
      </c>
      <c r="G1981" s="4">
        <v>0.34</v>
      </c>
      <c r="H1981" s="4">
        <v>-1.9550578113163246</v>
      </c>
      <c r="I1981" s="4">
        <v>0.77522079466482841</v>
      </c>
      <c r="J1981" s="4">
        <v>-1.1276833609977222E-3</v>
      </c>
      <c r="K1981" s="4">
        <v>0.98</v>
      </c>
      <c r="L1981" s="4">
        <v>-1.0312041188839922</v>
      </c>
      <c r="M1981" s="4">
        <v>0.66931900649621379</v>
      </c>
      <c r="N1981" s="4">
        <v>-0.6066090402502311</v>
      </c>
      <c r="O1981" s="4">
        <v>0.34</v>
      </c>
      <c r="P1981" s="4">
        <v>-1.7704127082059413</v>
      </c>
      <c r="Q1981" s="4">
        <v>0.78851749224399015</v>
      </c>
      <c r="R1981" s="3">
        <f t="shared" si="210"/>
        <v>0.64392977329086687</v>
      </c>
      <c r="S1981" s="3">
        <f t="shared" si="211"/>
        <v>-0.49999999999999994</v>
      </c>
      <c r="T1981" s="3">
        <f t="shared" si="212"/>
        <v>1.0070986307443031</v>
      </c>
      <c r="U1981" s="3">
        <f t="shared" si="213"/>
        <v>0.39237923770748928</v>
      </c>
      <c r="V1981" s="3">
        <f t="shared" si="214"/>
        <v>0.7160653154712594</v>
      </c>
      <c r="W1981" s="3">
        <f t="shared" si="215"/>
        <v>0.32368607776377012</v>
      </c>
      <c r="X1981" s="3">
        <f t="shared" si="216"/>
        <v>0.25439796574380891</v>
      </c>
    </row>
    <row r="1982" spans="1:24" x14ac:dyDescent="0.3">
      <c r="A1982" t="s">
        <v>2896</v>
      </c>
      <c r="B1982" s="4">
        <v>1.8629772856728212E-2</v>
      </c>
      <c r="C1982" s="4">
        <v>0.84</v>
      </c>
      <c r="D1982" s="4">
        <v>-0.2833467579203478</v>
      </c>
      <c r="E1982" s="4">
        <v>0.33039111037289615</v>
      </c>
      <c r="F1982" s="4">
        <v>-0.36859928418366217</v>
      </c>
      <c r="G1982" s="4">
        <v>0.66</v>
      </c>
      <c r="H1982" s="4">
        <v>-1.6697635275642448</v>
      </c>
      <c r="I1982" s="4">
        <v>1.2512578572116992</v>
      </c>
      <c r="J1982" s="4">
        <v>1.1176590005347218E-2</v>
      </c>
      <c r="K1982" s="4">
        <v>0.9</v>
      </c>
      <c r="L1982" s="4">
        <v>-0.62728081325655771</v>
      </c>
      <c r="M1982" s="4">
        <v>0.64725121387479734</v>
      </c>
      <c r="N1982" s="4">
        <v>-0.34996951132693394</v>
      </c>
      <c r="O1982" s="4">
        <v>0.66</v>
      </c>
      <c r="P1982" s="4">
        <v>-1.8105070638730383</v>
      </c>
      <c r="Q1982" s="4">
        <v>1.3217103158884229</v>
      </c>
      <c r="R1982" s="3">
        <f t="shared" si="210"/>
        <v>0.3872290570403904</v>
      </c>
      <c r="S1982" s="3">
        <f t="shared" si="211"/>
        <v>-0.17999999999999994</v>
      </c>
      <c r="T1982" s="3">
        <f t="shared" si="212"/>
        <v>1.5346046151320469</v>
      </c>
      <c r="U1982" s="3">
        <f t="shared" si="213"/>
        <v>0.46167390437926298</v>
      </c>
      <c r="V1982" s="3">
        <f t="shared" si="214"/>
        <v>0.57163687204307256</v>
      </c>
      <c r="W1982" s="3">
        <f t="shared" si="215"/>
        <v>0.10996296766380959</v>
      </c>
      <c r="X1982" s="3">
        <f t="shared" si="216"/>
        <v>0.23482049042139067</v>
      </c>
    </row>
    <row r="1983" spans="1:24" x14ac:dyDescent="0.3">
      <c r="A1983" t="s">
        <v>4448</v>
      </c>
      <c r="B1983" s="4">
        <v>1.8568583819652557E-2</v>
      </c>
      <c r="C1983" s="4">
        <v>0.96</v>
      </c>
      <c r="D1983" s="4">
        <v>-0.37742117459260249</v>
      </c>
      <c r="E1983" s="4">
        <v>0.4995057426364562</v>
      </c>
      <c r="F1983" s="4">
        <v>0.25024017460870623</v>
      </c>
      <c r="G1983" s="4">
        <v>0.76</v>
      </c>
      <c r="H1983" s="4">
        <v>-1.0386198121041434</v>
      </c>
      <c r="I1983" s="4">
        <v>1.8390464479931126</v>
      </c>
      <c r="J1983" s="4">
        <v>4.2857495943038337E-2</v>
      </c>
      <c r="K1983" s="4">
        <v>0.84</v>
      </c>
      <c r="L1983" s="4">
        <v>-1.0536015768600957</v>
      </c>
      <c r="M1983" s="4">
        <v>2.0886293130163942</v>
      </c>
      <c r="N1983" s="4">
        <v>0.26880875842835883</v>
      </c>
      <c r="O1983" s="4">
        <v>0.84</v>
      </c>
      <c r="P1983" s="4">
        <v>-1.023359530812197</v>
      </c>
      <c r="Q1983" s="4">
        <v>2.2273655023832344</v>
      </c>
      <c r="R1983" s="3">
        <f t="shared" si="210"/>
        <v>-0.23167159078905367</v>
      </c>
      <c r="S1983" s="3">
        <f t="shared" si="211"/>
        <v>-0.19999999999999996</v>
      </c>
      <c r="T1983" s="3">
        <f t="shared" si="212"/>
        <v>2.2164676225857152</v>
      </c>
      <c r="U1983" s="3">
        <f t="shared" si="213"/>
        <v>0.43039068270955783</v>
      </c>
      <c r="V1983" s="3">
        <f t="shared" si="214"/>
        <v>0.36092434571236254</v>
      </c>
      <c r="W1983" s="3">
        <f t="shared" si="215"/>
        <v>-6.9466336997195288E-2</v>
      </c>
      <c r="X1983" s="3">
        <f t="shared" si="216"/>
        <v>0.1980683276589697</v>
      </c>
    </row>
    <row r="1984" spans="1:24" x14ac:dyDescent="0.3">
      <c r="A1984" t="s">
        <v>3714</v>
      </c>
      <c r="B1984" s="4">
        <v>1.8519036693415425E-2</v>
      </c>
      <c r="C1984" s="4">
        <v>0.9</v>
      </c>
      <c r="D1984" s="4">
        <v>-0.41601288740546938</v>
      </c>
      <c r="E1984" s="4">
        <v>0.43248060241270281</v>
      </c>
      <c r="F1984" s="4">
        <v>0.66006452444194885</v>
      </c>
      <c r="G1984" s="4">
        <v>0.16</v>
      </c>
      <c r="H1984" s="4">
        <v>-0.47215005623550788</v>
      </c>
      <c r="I1984" s="4">
        <v>1.7612311638419658</v>
      </c>
      <c r="J1984" s="4">
        <v>4.3601614591045113E-2</v>
      </c>
      <c r="K1984" s="4">
        <v>0.8</v>
      </c>
      <c r="L1984" s="4">
        <v>-1.5103526700152723</v>
      </c>
      <c r="M1984" s="4">
        <v>1.5360715219648831</v>
      </c>
      <c r="N1984" s="4">
        <v>0.67858356113536433</v>
      </c>
      <c r="O1984" s="4">
        <v>0.22</v>
      </c>
      <c r="P1984" s="4">
        <v>-0.49208584546642697</v>
      </c>
      <c r="Q1984" s="4">
        <v>1.8795712125779704</v>
      </c>
      <c r="R1984" s="3">
        <f t="shared" si="210"/>
        <v>-0.64154548774853337</v>
      </c>
      <c r="S1984" s="3">
        <f t="shared" si="211"/>
        <v>-0.74</v>
      </c>
      <c r="T1984" s="3">
        <f t="shared" si="212"/>
        <v>2.1772440512474351</v>
      </c>
      <c r="U1984" s="3">
        <f t="shared" si="213"/>
        <v>0.49029590962992398</v>
      </c>
      <c r="V1984" s="3">
        <f t="shared" si="214"/>
        <v>0.21140594001194721</v>
      </c>
      <c r="W1984" s="3">
        <f t="shared" si="215"/>
        <v>-0.27888996961797674</v>
      </c>
      <c r="X1984" s="3">
        <f t="shared" si="216"/>
        <v>0.1794628305949158</v>
      </c>
    </row>
    <row r="1985" spans="1:24" x14ac:dyDescent="0.3">
      <c r="A1985" t="s">
        <v>2783</v>
      </c>
      <c r="B1985" s="4">
        <v>1.8506479497709626E-2</v>
      </c>
      <c r="C1985" s="4">
        <v>0.84</v>
      </c>
      <c r="D1985" s="4">
        <v>-0.45014735340039724</v>
      </c>
      <c r="E1985" s="4">
        <v>0.38458594378555028</v>
      </c>
      <c r="F1985" s="4">
        <v>-0.46502940910029483</v>
      </c>
      <c r="G1985" s="4">
        <v>0.57999999999999996</v>
      </c>
      <c r="H1985" s="4">
        <v>-2.472019335982361</v>
      </c>
      <c r="I1985" s="4">
        <v>1.5688804671154901</v>
      </c>
      <c r="J1985" s="4">
        <v>3.108771376775353E-2</v>
      </c>
      <c r="K1985" s="4">
        <v>0.86</v>
      </c>
      <c r="L1985" s="4">
        <v>-0.46286167705737546</v>
      </c>
      <c r="M1985" s="4">
        <v>1.6725213700506554</v>
      </c>
      <c r="N1985" s="4">
        <v>-0.44652292960258522</v>
      </c>
      <c r="O1985" s="4">
        <v>0.66</v>
      </c>
      <c r="P1985" s="4">
        <v>-2.3620073681807541</v>
      </c>
      <c r="Q1985" s="4">
        <v>1.4320738270364055</v>
      </c>
      <c r="R1985" s="3">
        <f t="shared" si="210"/>
        <v>0.48353588859800445</v>
      </c>
      <c r="S1985" s="3">
        <f t="shared" si="211"/>
        <v>-0.26</v>
      </c>
      <c r="T1985" s="3">
        <f t="shared" si="212"/>
        <v>2.0190278205158876</v>
      </c>
      <c r="U1985" s="3">
        <f t="shared" si="213"/>
        <v>0.53927087240671212</v>
      </c>
      <c r="V1985" s="3">
        <f t="shared" si="214"/>
        <v>0.61174972318968457</v>
      </c>
      <c r="W1985" s="3">
        <f t="shared" si="215"/>
        <v>7.2478850782972448E-2</v>
      </c>
      <c r="X1985" s="3">
        <f t="shared" si="216"/>
        <v>0.24178042342511857</v>
      </c>
    </row>
    <row r="1986" spans="1:24" x14ac:dyDescent="0.3">
      <c r="A1986" t="s">
        <v>3070</v>
      </c>
      <c r="B1986" s="4">
        <v>1.8493815566018239E-2</v>
      </c>
      <c r="C1986" s="4">
        <v>0.86</v>
      </c>
      <c r="D1986" s="4">
        <v>-0.24268712423020972</v>
      </c>
      <c r="E1986" s="4">
        <v>0.29292825142508178</v>
      </c>
      <c r="F1986" s="4">
        <v>0.59394721554930341</v>
      </c>
      <c r="G1986" s="4">
        <v>0.24</v>
      </c>
      <c r="H1986" s="4">
        <v>-0.25937854141500294</v>
      </c>
      <c r="I1986" s="4">
        <v>1.4007908959592792</v>
      </c>
      <c r="J1986" s="4">
        <v>2.5101149949886978E-2</v>
      </c>
      <c r="K1986" s="4">
        <v>0.84</v>
      </c>
      <c r="L1986" s="4">
        <v>-1.0643147426028854</v>
      </c>
      <c r="M1986" s="4">
        <v>1.0999550807992513</v>
      </c>
      <c r="N1986" s="4">
        <v>0.61244103111532167</v>
      </c>
      <c r="O1986" s="4">
        <v>0.22</v>
      </c>
      <c r="P1986" s="4">
        <v>-0.33217028488911071</v>
      </c>
      <c r="Q1986" s="4">
        <v>1.4565459045495581</v>
      </c>
      <c r="R1986" s="3">
        <f t="shared" ref="R1986:R2049" si="217">B1986-F1986</f>
        <v>-0.57545339998328515</v>
      </c>
      <c r="S1986" s="3">
        <f t="shared" ref="S1986:S2049" si="218">G1986-C1986</f>
        <v>-0.62</v>
      </c>
      <c r="T1986" s="3">
        <f t="shared" ref="T1986:T2049" si="219">I1986-D1986</f>
        <v>1.643478020189489</v>
      </c>
      <c r="U1986" s="3">
        <f t="shared" ref="U1986:U2049" si="220">-(D1986)/(ABS(E1986-D1986))</f>
        <v>0.45309962196902465</v>
      </c>
      <c r="V1986" s="3">
        <f t="shared" ref="V1986:V2049" si="221">-(H1986)/(ABS(I1986-H1986))</f>
        <v>0.1562361862444806</v>
      </c>
      <c r="W1986" s="3">
        <f t="shared" ref="W1986:W2049" si="222">V1986-U1986</f>
        <v>-0.29686343572454404</v>
      </c>
      <c r="X1986" s="3">
        <f t="shared" ref="X1986:X2049" si="223">(B1986+ABS(MIN($B$2:$B$5040)))/(B1986+ABS(MIN($B$2:$B$5040))+F1986+ABS(MIN($F$2:$F$5040)))</f>
        <v>0.18221819296597289</v>
      </c>
    </row>
    <row r="1987" spans="1:24" x14ac:dyDescent="0.3">
      <c r="A1987" t="s">
        <v>2549</v>
      </c>
      <c r="B1987" s="4">
        <v>1.8435505069366621E-2</v>
      </c>
      <c r="C1987" s="4">
        <v>0.8</v>
      </c>
      <c r="D1987" s="4">
        <v>-0.18201581896458058</v>
      </c>
      <c r="E1987" s="4">
        <v>0.29188984350589464</v>
      </c>
      <c r="F1987" s="4">
        <v>-0.43501166890122278</v>
      </c>
      <c r="G1987" s="4">
        <v>0.46</v>
      </c>
      <c r="H1987" s="4">
        <v>-1.4454399301977146</v>
      </c>
      <c r="I1987" s="4">
        <v>0.58968882699587466</v>
      </c>
      <c r="J1987" s="4">
        <v>-2.3516296195258989E-3</v>
      </c>
      <c r="K1987" s="4">
        <v>0.96</v>
      </c>
      <c r="L1987" s="4">
        <v>-0.80946891160721157</v>
      </c>
      <c r="M1987" s="4">
        <v>1.566727930216639</v>
      </c>
      <c r="N1987" s="4">
        <v>-0.41657616383185614</v>
      </c>
      <c r="O1987" s="4">
        <v>0.52</v>
      </c>
      <c r="P1987" s="4">
        <v>-1.3988623261342155</v>
      </c>
      <c r="Q1987" s="4">
        <v>0.59952676577766084</v>
      </c>
      <c r="R1987" s="3">
        <f t="shared" si="217"/>
        <v>0.45344717397058942</v>
      </c>
      <c r="S1987" s="3">
        <f t="shared" si="218"/>
        <v>-0.34</v>
      </c>
      <c r="T1987" s="3">
        <f t="shared" si="219"/>
        <v>0.77170464596045529</v>
      </c>
      <c r="U1987" s="3">
        <f t="shared" si="220"/>
        <v>0.3840760585466107</v>
      </c>
      <c r="V1987" s="3">
        <f t="shared" si="221"/>
        <v>0.71024495383326691</v>
      </c>
      <c r="W1987" s="3">
        <f t="shared" si="222"/>
        <v>0.32616889528665621</v>
      </c>
      <c r="X1987" s="3">
        <f t="shared" si="223"/>
        <v>0.23954437516318389</v>
      </c>
    </row>
    <row r="1988" spans="1:24" x14ac:dyDescent="0.3">
      <c r="A1988" t="s">
        <v>3313</v>
      </c>
      <c r="B1988" s="4">
        <v>1.8434690642136764E-2</v>
      </c>
      <c r="C1988" s="4">
        <v>0.88</v>
      </c>
      <c r="D1988" s="4">
        <v>-0.20652828831219405</v>
      </c>
      <c r="E1988" s="4">
        <v>0.29516995492957376</v>
      </c>
      <c r="F1988" s="4">
        <v>-0.46252065134261267</v>
      </c>
      <c r="G1988" s="4">
        <v>0.38</v>
      </c>
      <c r="H1988" s="4">
        <v>-1.6329869849122156</v>
      </c>
      <c r="I1988" s="4">
        <v>0.41412636894549676</v>
      </c>
      <c r="J1988" s="4">
        <v>3.9026633882787256E-4</v>
      </c>
      <c r="K1988" s="4">
        <v>1</v>
      </c>
      <c r="L1988" s="4">
        <v>-1.5947987658484952</v>
      </c>
      <c r="M1988" s="4">
        <v>1.0680250697582849</v>
      </c>
      <c r="N1988" s="4">
        <v>-0.4440859607004759</v>
      </c>
      <c r="O1988" s="4">
        <v>0.44</v>
      </c>
      <c r="P1988" s="4">
        <v>-1.6701302132662079</v>
      </c>
      <c r="Q1988" s="4">
        <v>0.44007837566485719</v>
      </c>
      <c r="R1988" s="3">
        <f t="shared" si="217"/>
        <v>0.48095534198474943</v>
      </c>
      <c r="S1988" s="3">
        <f t="shared" si="218"/>
        <v>-0.5</v>
      </c>
      <c r="T1988" s="3">
        <f t="shared" si="219"/>
        <v>0.62065465725769076</v>
      </c>
      <c r="U1988" s="3">
        <f t="shared" si="220"/>
        <v>0.41165838448564851</v>
      </c>
      <c r="V1988" s="3">
        <f t="shared" si="221"/>
        <v>0.79770227761687429</v>
      </c>
      <c r="W1988" s="3">
        <f t="shared" si="222"/>
        <v>0.38604389313122578</v>
      </c>
      <c r="X1988" s="3">
        <f t="shared" si="223"/>
        <v>0.24157655751884993</v>
      </c>
    </row>
    <row r="1989" spans="1:24" x14ac:dyDescent="0.3">
      <c r="A1989" t="s">
        <v>1695</v>
      </c>
      <c r="B1989" s="4">
        <v>1.8403507237692851E-2</v>
      </c>
      <c r="C1989" s="4">
        <v>0.7</v>
      </c>
      <c r="D1989" s="4">
        <v>-0.19006388592471218</v>
      </c>
      <c r="E1989" s="4">
        <v>0.25849717810200079</v>
      </c>
      <c r="F1989" s="4">
        <v>-7.0371838672913259E-2</v>
      </c>
      <c r="G1989" s="4">
        <v>0.92</v>
      </c>
      <c r="H1989" s="4">
        <v>-1.2654193606477531</v>
      </c>
      <c r="I1989" s="4">
        <v>1.0739715150374844</v>
      </c>
      <c r="J1989" s="4">
        <v>-7.7654527270772933E-3</v>
      </c>
      <c r="K1989" s="4">
        <v>0.92</v>
      </c>
      <c r="L1989" s="4">
        <v>-1.5550212420549538</v>
      </c>
      <c r="M1989" s="4">
        <v>2.4976887312055358</v>
      </c>
      <c r="N1989" s="4">
        <v>-5.1968331435220408E-2</v>
      </c>
      <c r="O1989" s="4">
        <v>0.9</v>
      </c>
      <c r="P1989" s="4">
        <v>-1.1822529036222524</v>
      </c>
      <c r="Q1989" s="4">
        <v>1.0760612875209303</v>
      </c>
      <c r="R1989" s="3">
        <f t="shared" si="217"/>
        <v>8.877534591060611E-2</v>
      </c>
      <c r="S1989" s="3">
        <f t="shared" si="218"/>
        <v>0.22000000000000008</v>
      </c>
      <c r="T1989" s="3">
        <f t="shared" si="219"/>
        <v>1.2640354009621966</v>
      </c>
      <c r="U1989" s="3">
        <f t="shared" si="220"/>
        <v>0.42371909014687326</v>
      </c>
      <c r="V1989" s="3">
        <f t="shared" si="221"/>
        <v>0.54091831074492647</v>
      </c>
      <c r="W1989" s="3">
        <f t="shared" si="222"/>
        <v>0.11719922059805321</v>
      </c>
      <c r="X1989" s="3">
        <f t="shared" si="223"/>
        <v>0.21550446612823543</v>
      </c>
    </row>
    <row r="1990" spans="1:24" x14ac:dyDescent="0.3">
      <c r="A1990" t="s">
        <v>3767</v>
      </c>
      <c r="B1990" s="4">
        <v>1.837134411222861E-2</v>
      </c>
      <c r="C1990" s="4">
        <v>0.92</v>
      </c>
      <c r="D1990" s="4">
        <v>-0.24782007171807616</v>
      </c>
      <c r="E1990" s="4">
        <v>0.3661761832171686</v>
      </c>
      <c r="F1990" s="4">
        <v>-0.67806720584548619</v>
      </c>
      <c r="G1990" s="4">
        <v>0.28000000000000003</v>
      </c>
      <c r="H1990" s="4">
        <v>-2.0875302713392481</v>
      </c>
      <c r="I1990" s="4">
        <v>0.51535829388278998</v>
      </c>
      <c r="J1990" s="4">
        <v>1.1539437916889425E-2</v>
      </c>
      <c r="K1990" s="4">
        <v>0.92</v>
      </c>
      <c r="L1990" s="4">
        <v>-0.9654404679470725</v>
      </c>
      <c r="M1990" s="4">
        <v>2.5087168037658714</v>
      </c>
      <c r="N1990" s="4">
        <v>-0.65969586173325756</v>
      </c>
      <c r="O1990" s="4">
        <v>0.32</v>
      </c>
      <c r="P1990" s="4">
        <v>-2.1174780201151009</v>
      </c>
      <c r="Q1990" s="4">
        <v>0.54300479721494255</v>
      </c>
      <c r="R1990" s="3">
        <f t="shared" si="217"/>
        <v>0.69643854995771481</v>
      </c>
      <c r="S1990" s="3">
        <f t="shared" si="218"/>
        <v>-0.64</v>
      </c>
      <c r="T1990" s="3">
        <f t="shared" si="219"/>
        <v>0.76317836560086616</v>
      </c>
      <c r="U1990" s="3">
        <f t="shared" si="220"/>
        <v>0.4036182138345657</v>
      </c>
      <c r="V1990" s="3">
        <f t="shared" si="221"/>
        <v>0.80200524111226112</v>
      </c>
      <c r="W1990" s="3">
        <f t="shared" si="222"/>
        <v>0.39838702727769543</v>
      </c>
      <c r="X1990" s="3">
        <f t="shared" si="223"/>
        <v>0.25876446258049374</v>
      </c>
    </row>
    <row r="1991" spans="1:24" x14ac:dyDescent="0.3">
      <c r="A1991" t="s">
        <v>4851</v>
      </c>
      <c r="B1991" s="4">
        <v>1.8324239248657906E-2</v>
      </c>
      <c r="C1991" s="4">
        <v>0.98</v>
      </c>
      <c r="D1991" s="4">
        <v>-0.24990996540401667</v>
      </c>
      <c r="E1991" s="4">
        <v>0.42910048989586169</v>
      </c>
      <c r="F1991" s="4">
        <v>1.1126325652828324</v>
      </c>
      <c r="G1991" s="4">
        <v>0.18</v>
      </c>
      <c r="H1991" s="4">
        <v>-0.26011012789309979</v>
      </c>
      <c r="I1991" s="4">
        <v>2.4658764322777857</v>
      </c>
      <c r="J1991" s="4">
        <v>-3.974506666501693E-4</v>
      </c>
      <c r="K1991" s="4">
        <v>0.98</v>
      </c>
      <c r="L1991" s="4">
        <v>-0.95250512216251315</v>
      </c>
      <c r="M1991" s="4">
        <v>0.48743259242683323</v>
      </c>
      <c r="N1991" s="4">
        <v>1.1309568045314902</v>
      </c>
      <c r="O1991" s="4">
        <v>0.16</v>
      </c>
      <c r="P1991" s="4">
        <v>-0.24072671532752482</v>
      </c>
      <c r="Q1991" s="4">
        <v>2.5248292993031685</v>
      </c>
      <c r="R1991" s="3">
        <f t="shared" si="217"/>
        <v>-1.0943083260341744</v>
      </c>
      <c r="S1991" s="3">
        <f t="shared" si="218"/>
        <v>-0.8</v>
      </c>
      <c r="T1991" s="3">
        <f t="shared" si="219"/>
        <v>2.7157863976818026</v>
      </c>
      <c r="U1991" s="3">
        <f t="shared" si="220"/>
        <v>0.36805024643346085</v>
      </c>
      <c r="V1991" s="3">
        <f t="shared" si="221"/>
        <v>9.5418712510744769E-2</v>
      </c>
      <c r="W1991" s="3">
        <f t="shared" si="222"/>
        <v>-0.27263153392271611</v>
      </c>
      <c r="X1991" s="3">
        <f t="shared" si="223"/>
        <v>0.16257001156673864</v>
      </c>
    </row>
    <row r="1992" spans="1:24" x14ac:dyDescent="0.3">
      <c r="A1992" t="s">
        <v>2318</v>
      </c>
      <c r="B1992" s="4">
        <v>1.8257468214690552E-2</v>
      </c>
      <c r="C1992" s="4">
        <v>0.78</v>
      </c>
      <c r="D1992" s="4">
        <v>-0.22103297424514778</v>
      </c>
      <c r="E1992" s="4">
        <v>0.25865928046463171</v>
      </c>
      <c r="F1992" s="4">
        <v>-2.0208541923099821</v>
      </c>
      <c r="G1992" s="4">
        <v>0</v>
      </c>
      <c r="H1992" s="4">
        <v>-2.9490002125312458</v>
      </c>
      <c r="I1992" s="4">
        <v>-0.87764923924571159</v>
      </c>
      <c r="J1992" s="4">
        <v>-7.9068908362526259E-3</v>
      </c>
      <c r="K1992" s="4">
        <v>0.78</v>
      </c>
      <c r="L1992" s="4">
        <v>-0.17186428028617867</v>
      </c>
      <c r="M1992" s="4">
        <v>0.12217323471133426</v>
      </c>
      <c r="N1992" s="4">
        <v>-2.0025967240952918</v>
      </c>
      <c r="O1992" s="4">
        <v>0</v>
      </c>
      <c r="P1992" s="4">
        <v>-2.9315024931045537</v>
      </c>
      <c r="Q1992" s="4">
        <v>-0.88155846935821502</v>
      </c>
      <c r="R1992" s="3">
        <f t="shared" si="217"/>
        <v>2.0391116605246729</v>
      </c>
      <c r="S1992" s="3">
        <f t="shared" si="218"/>
        <v>-0.78</v>
      </c>
      <c r="T1992" s="3">
        <f t="shared" si="219"/>
        <v>-0.6566162650005638</v>
      </c>
      <c r="U1992" s="3">
        <f t="shared" si="220"/>
        <v>0.46078078617065815</v>
      </c>
      <c r="V1992" s="3">
        <f t="shared" si="221"/>
        <v>1.4237086088088695</v>
      </c>
      <c r="W1992" s="3">
        <f t="shared" si="222"/>
        <v>0.96292782263821142</v>
      </c>
      <c r="X1992" s="3">
        <f t="shared" si="223"/>
        <v>0.46507013693373722</v>
      </c>
    </row>
    <row r="1993" spans="1:24" x14ac:dyDescent="0.3">
      <c r="A1993" t="s">
        <v>3986</v>
      </c>
      <c r="B1993" s="4">
        <v>1.8248793474861743E-2</v>
      </c>
      <c r="C1993" s="4">
        <v>0.92</v>
      </c>
      <c r="D1993" s="4">
        <v>-0.33238453054211226</v>
      </c>
      <c r="E1993" s="4">
        <v>0.3387800622981505</v>
      </c>
      <c r="F1993" s="4">
        <v>-0.83915822365937887</v>
      </c>
      <c r="G1993" s="4">
        <v>0.34</v>
      </c>
      <c r="H1993" s="4">
        <v>-2.5803281396291498</v>
      </c>
      <c r="I1993" s="4">
        <v>0.65054455949122036</v>
      </c>
      <c r="J1993" s="4">
        <v>5.0044803483250914E-3</v>
      </c>
      <c r="K1993" s="4">
        <v>0.96</v>
      </c>
      <c r="L1993" s="4">
        <v>-2.3725378277747122</v>
      </c>
      <c r="M1993" s="4">
        <v>2.0857767603251078</v>
      </c>
      <c r="N1993" s="4">
        <v>-0.82090943018451712</v>
      </c>
      <c r="O1993" s="4">
        <v>0.4</v>
      </c>
      <c r="P1993" s="4">
        <v>-2.8562899379637656</v>
      </c>
      <c r="Q1993" s="4">
        <v>0.79004781382082656</v>
      </c>
      <c r="R1993" s="3">
        <f t="shared" si="217"/>
        <v>0.85740701713424061</v>
      </c>
      <c r="S1993" s="3">
        <f t="shared" si="218"/>
        <v>-0.58000000000000007</v>
      </c>
      <c r="T1993" s="3">
        <f t="shared" si="219"/>
        <v>0.98292909003333262</v>
      </c>
      <c r="U1993" s="3">
        <f t="shared" si="220"/>
        <v>0.49523549675872103</v>
      </c>
      <c r="V1993" s="3">
        <f t="shared" si="221"/>
        <v>0.79864741818260554</v>
      </c>
      <c r="W1993" s="3">
        <f t="shared" si="222"/>
        <v>0.30341192142388451</v>
      </c>
      <c r="X1993" s="3">
        <f t="shared" si="223"/>
        <v>0.27327980699456456</v>
      </c>
    </row>
    <row r="1994" spans="1:24" x14ac:dyDescent="0.3">
      <c r="A1994" t="s">
        <v>3852</v>
      </c>
      <c r="B1994" s="4">
        <v>1.8188997552432563E-2</v>
      </c>
      <c r="C1994" s="4">
        <v>0.92</v>
      </c>
      <c r="D1994" s="4">
        <v>-0.34282606849398078</v>
      </c>
      <c r="E1994" s="4">
        <v>0.38862220368531381</v>
      </c>
      <c r="F1994" s="4">
        <v>-0.3697345060369529</v>
      </c>
      <c r="G1994" s="4">
        <v>0.7</v>
      </c>
      <c r="H1994" s="4">
        <v>-1.9980571462716852</v>
      </c>
      <c r="I1994" s="4">
        <v>1.1827324753799675</v>
      </c>
      <c r="J1994" s="4">
        <v>4.82283157759128E-3</v>
      </c>
      <c r="K1994" s="4">
        <v>0.92</v>
      </c>
      <c r="L1994" s="4">
        <v>-1.5809672443446958</v>
      </c>
      <c r="M1994" s="4">
        <v>1.76120661654139</v>
      </c>
      <c r="N1994" s="4">
        <v>-0.35154550848452032</v>
      </c>
      <c r="O1994" s="4">
        <v>0.68</v>
      </c>
      <c r="P1994" s="4">
        <v>-2.0364624854928204</v>
      </c>
      <c r="Q1994" s="4">
        <v>1.2398561928046592</v>
      </c>
      <c r="R1994" s="3">
        <f t="shared" si="217"/>
        <v>0.38792350358938549</v>
      </c>
      <c r="S1994" s="3">
        <f t="shared" si="218"/>
        <v>-0.22000000000000008</v>
      </c>
      <c r="T1994" s="3">
        <f t="shared" si="219"/>
        <v>1.5255585438739483</v>
      </c>
      <c r="U1994" s="3">
        <f t="shared" si="220"/>
        <v>0.468694891400258</v>
      </c>
      <c r="V1994" s="3">
        <f t="shared" si="221"/>
        <v>0.62816387876485102</v>
      </c>
      <c r="W1994" s="3">
        <f t="shared" si="222"/>
        <v>0.15946898736459303</v>
      </c>
      <c r="X1994" s="3">
        <f t="shared" si="223"/>
        <v>0.23479929052392937</v>
      </c>
    </row>
    <row r="1995" spans="1:24" x14ac:dyDescent="0.3">
      <c r="A1995" t="s">
        <v>3750</v>
      </c>
      <c r="B1995" s="4">
        <v>1.8127771633373153E-2</v>
      </c>
      <c r="C1995" s="4">
        <v>0.92</v>
      </c>
      <c r="D1995" s="4">
        <v>-0.28773560303066215</v>
      </c>
      <c r="E1995" s="4">
        <v>0.37161490334561598</v>
      </c>
      <c r="F1995" s="4">
        <v>1.9662865632858548</v>
      </c>
      <c r="G1995" s="4">
        <v>0.04</v>
      </c>
      <c r="H1995" s="4">
        <v>0.30050267892614674</v>
      </c>
      <c r="I1995" s="4">
        <v>3.5287707940477695</v>
      </c>
      <c r="J1995" s="4">
        <v>2.898812893520261E-3</v>
      </c>
      <c r="K1995" s="4">
        <v>0.96</v>
      </c>
      <c r="L1995" s="4">
        <v>-0.33286113917496785</v>
      </c>
      <c r="M1995" s="4">
        <v>0.19793337343858369</v>
      </c>
      <c r="N1995" s="4">
        <v>1.984414334919228</v>
      </c>
      <c r="O1995" s="4">
        <v>0.04</v>
      </c>
      <c r="P1995" s="4">
        <v>0.25964284080076894</v>
      </c>
      <c r="Q1995" s="4">
        <v>3.6970484354160877</v>
      </c>
      <c r="R1995" s="3">
        <f t="shared" si="217"/>
        <v>-1.9481587916524816</v>
      </c>
      <c r="S1995" s="3">
        <f t="shared" si="218"/>
        <v>-0.88</v>
      </c>
      <c r="T1995" s="3">
        <f t="shared" si="219"/>
        <v>3.8165063970784319</v>
      </c>
      <c r="U1995" s="3">
        <f t="shared" si="220"/>
        <v>0.43639248055184959</v>
      </c>
      <c r="V1995" s="3">
        <f t="shared" si="221"/>
        <v>-9.3084795998992012E-2</v>
      </c>
      <c r="W1995" s="3">
        <f t="shared" si="222"/>
        <v>-0.52947727655084165</v>
      </c>
      <c r="X1995" s="3">
        <f t="shared" si="223"/>
        <v>0.13806864248147604</v>
      </c>
    </row>
    <row r="1996" spans="1:24" x14ac:dyDescent="0.3">
      <c r="A1996" t="s">
        <v>3511</v>
      </c>
      <c r="B1996" s="4">
        <v>1.8111313695131664E-2</v>
      </c>
      <c r="C1996" s="4">
        <v>0.9</v>
      </c>
      <c r="D1996" s="4">
        <v>-0.24752424975363363</v>
      </c>
      <c r="E1996" s="4">
        <v>0.31388924620523151</v>
      </c>
      <c r="F1996" s="4">
        <v>-1.5273603619493754</v>
      </c>
      <c r="G1996" s="4">
        <v>0.12</v>
      </c>
      <c r="H1996" s="4">
        <v>-2.746009592021724</v>
      </c>
      <c r="I1996" s="4">
        <v>0.32395848397645438</v>
      </c>
      <c r="J1996" s="4">
        <v>-7.3396874190407285E-3</v>
      </c>
      <c r="K1996" s="4">
        <v>0.92</v>
      </c>
      <c r="L1996" s="4">
        <v>-0.31078561590943565</v>
      </c>
      <c r="M1996" s="4">
        <v>0.23303388501147315</v>
      </c>
      <c r="N1996" s="4">
        <v>-1.5092490482542438</v>
      </c>
      <c r="O1996" s="4">
        <v>0.1</v>
      </c>
      <c r="P1996" s="4">
        <v>-2.7652731707776033</v>
      </c>
      <c r="Q1996" s="4">
        <v>0.32730467789053341</v>
      </c>
      <c r="R1996" s="3">
        <f t="shared" si="217"/>
        <v>1.545471675644507</v>
      </c>
      <c r="S1996" s="3">
        <f t="shared" si="218"/>
        <v>-0.78</v>
      </c>
      <c r="T1996" s="3">
        <f t="shared" si="219"/>
        <v>0.57148273373008807</v>
      </c>
      <c r="U1996" s="3">
        <f t="shared" si="220"/>
        <v>0.44089472649900419</v>
      </c>
      <c r="V1996" s="3">
        <f t="shared" si="221"/>
        <v>0.89447496652839897</v>
      </c>
      <c r="W1996" s="3">
        <f t="shared" si="222"/>
        <v>0.45358024002939479</v>
      </c>
      <c r="X1996" s="3">
        <f t="shared" si="223"/>
        <v>0.35961768519663129</v>
      </c>
    </row>
    <row r="1997" spans="1:24" x14ac:dyDescent="0.3">
      <c r="A1997" t="s">
        <v>3091</v>
      </c>
      <c r="B1997" s="4">
        <v>1.7931469530419835E-2</v>
      </c>
      <c r="C1997" s="4">
        <v>0.86</v>
      </c>
      <c r="D1997" s="4">
        <v>-0.40237923368884582</v>
      </c>
      <c r="E1997" s="4">
        <v>0.39382850038466277</v>
      </c>
      <c r="F1997" s="4">
        <v>0.20391032029018974</v>
      </c>
      <c r="G1997" s="4">
        <v>0.88</v>
      </c>
      <c r="H1997" s="4">
        <v>-0.91829641463690193</v>
      </c>
      <c r="I1997" s="4">
        <v>1.5397226906432411</v>
      </c>
      <c r="J1997" s="4">
        <v>7.3777408763052478E-3</v>
      </c>
      <c r="K1997" s="4">
        <v>0.96</v>
      </c>
      <c r="L1997" s="4">
        <v>-6.1236394706347799</v>
      </c>
      <c r="M1997" s="4">
        <v>1.8877385042330033</v>
      </c>
      <c r="N1997" s="4">
        <v>0.22184178982060956</v>
      </c>
      <c r="O1997" s="4">
        <v>0.94</v>
      </c>
      <c r="P1997" s="4">
        <v>-1.1224342756589234</v>
      </c>
      <c r="Q1997" s="4">
        <v>1.6219663490412435</v>
      </c>
      <c r="R1997" s="3">
        <f t="shared" si="217"/>
        <v>-0.18597885075976991</v>
      </c>
      <c r="S1997" s="3">
        <f t="shared" si="218"/>
        <v>2.0000000000000018E-2</v>
      </c>
      <c r="T1997" s="3">
        <f t="shared" si="219"/>
        <v>1.9421019243320869</v>
      </c>
      <c r="U1997" s="3">
        <f t="shared" si="220"/>
        <v>0.50536966229933256</v>
      </c>
      <c r="V1997" s="3">
        <f t="shared" si="221"/>
        <v>0.37359205738648754</v>
      </c>
      <c r="W1997" s="3">
        <f t="shared" si="222"/>
        <v>-0.13177760491284501</v>
      </c>
      <c r="X1997" s="3">
        <f t="shared" si="223"/>
        <v>0.20028557089628407</v>
      </c>
    </row>
    <row r="1998" spans="1:24" x14ac:dyDescent="0.3">
      <c r="A1998" t="s">
        <v>3582</v>
      </c>
      <c r="B1998" s="4">
        <v>1.7858129141242036E-2</v>
      </c>
      <c r="C1998" s="4">
        <v>0.9</v>
      </c>
      <c r="D1998" s="4">
        <v>-0.34282091960304584</v>
      </c>
      <c r="E1998" s="4">
        <v>0.39026158325636623</v>
      </c>
      <c r="F1998" s="4">
        <v>-0.95934639482819595</v>
      </c>
      <c r="G1998" s="4">
        <v>0.12</v>
      </c>
      <c r="H1998" s="4">
        <v>-2.1884770890917382</v>
      </c>
      <c r="I1998" s="4">
        <v>0.13403309386355475</v>
      </c>
      <c r="J1998" s="4">
        <v>-3.8166490988841492E-3</v>
      </c>
      <c r="K1998" s="4">
        <v>0.92</v>
      </c>
      <c r="L1998" s="4">
        <v>-0.93409016074698303</v>
      </c>
      <c r="M1998" s="4">
        <v>1.1033799762773231</v>
      </c>
      <c r="N1998" s="4">
        <v>-0.94148826568695387</v>
      </c>
      <c r="O1998" s="4">
        <v>0.1</v>
      </c>
      <c r="P1998" s="4">
        <v>-2.1773171552170298</v>
      </c>
      <c r="Q1998" s="4">
        <v>0.150025043147619</v>
      </c>
      <c r="R1998" s="3">
        <f t="shared" si="217"/>
        <v>0.97720452396943802</v>
      </c>
      <c r="S1998" s="3">
        <f t="shared" si="218"/>
        <v>-0.78</v>
      </c>
      <c r="T1998" s="3">
        <f t="shared" si="219"/>
        <v>0.47685401346660061</v>
      </c>
      <c r="U1998" s="3">
        <f t="shared" si="220"/>
        <v>0.46764302553377241</v>
      </c>
      <c r="V1998" s="3">
        <f t="shared" si="221"/>
        <v>0.94228955599539999</v>
      </c>
      <c r="W1998" s="3">
        <f t="shared" si="222"/>
        <v>0.47464653046162758</v>
      </c>
      <c r="X1998" s="3">
        <f t="shared" si="223"/>
        <v>0.28514209209736746</v>
      </c>
    </row>
    <row r="1999" spans="1:24" x14ac:dyDescent="0.3">
      <c r="A1999" t="s">
        <v>4749</v>
      </c>
      <c r="B1999" s="4">
        <v>1.7849822837653004E-2</v>
      </c>
      <c r="C1999" s="4">
        <v>0.98</v>
      </c>
      <c r="D1999" s="4">
        <v>-0.24028724939957755</v>
      </c>
      <c r="E1999" s="4">
        <v>0.30708210011732268</v>
      </c>
      <c r="F1999" s="4">
        <v>-0.32847086122905822</v>
      </c>
      <c r="G1999" s="4">
        <v>0.68</v>
      </c>
      <c r="H1999" s="4">
        <v>-2.0568490353801128</v>
      </c>
      <c r="I1999" s="4">
        <v>1.4182518956281429</v>
      </c>
      <c r="J1999" s="4">
        <v>2.5295017839720079E-3</v>
      </c>
      <c r="K1999" s="4">
        <v>0.96</v>
      </c>
      <c r="L1999" s="4">
        <v>-0.46519318379747632</v>
      </c>
      <c r="M1999" s="4">
        <v>0.93087266169689376</v>
      </c>
      <c r="N1999" s="4">
        <v>-0.3106210383914052</v>
      </c>
      <c r="O1999" s="4">
        <v>0.7</v>
      </c>
      <c r="P1999" s="4">
        <v>-2.1732318281686398</v>
      </c>
      <c r="Q1999" s="4">
        <v>1.4011500327031758</v>
      </c>
      <c r="R1999" s="3">
        <f t="shared" si="217"/>
        <v>0.34632068406671124</v>
      </c>
      <c r="S1999" s="3">
        <f t="shared" si="218"/>
        <v>-0.29999999999999993</v>
      </c>
      <c r="T1999" s="3">
        <f t="shared" si="219"/>
        <v>1.6585391450277205</v>
      </c>
      <c r="U1999" s="3">
        <f t="shared" si="220"/>
        <v>0.43898557639672625</v>
      </c>
      <c r="V1999" s="3">
        <f t="shared" si="221"/>
        <v>0.5918818118423238</v>
      </c>
      <c r="W1999" s="3">
        <f t="shared" si="222"/>
        <v>0.15289623544559755</v>
      </c>
      <c r="X1999" s="3">
        <f t="shared" si="223"/>
        <v>0.23185236511998653</v>
      </c>
    </row>
    <row r="2000" spans="1:24" x14ac:dyDescent="0.3">
      <c r="A2000" t="s">
        <v>2398</v>
      </c>
      <c r="B2000" s="4">
        <v>1.7828549641456977E-2</v>
      </c>
      <c r="C2000" s="4">
        <v>0.8</v>
      </c>
      <c r="D2000" s="4">
        <v>-0.27258516652131565</v>
      </c>
      <c r="E2000" s="4">
        <v>0.32781420791341875</v>
      </c>
      <c r="F2000" s="4">
        <v>-0.8241116541242699</v>
      </c>
      <c r="G2000" s="4">
        <v>0.2</v>
      </c>
      <c r="H2000" s="4">
        <v>-2.2470123216295419</v>
      </c>
      <c r="I2000" s="4">
        <v>0.51069126242354923</v>
      </c>
      <c r="J2000" s="4">
        <v>4.5982616304442712E-4</v>
      </c>
      <c r="K2000" s="4">
        <v>1</v>
      </c>
      <c r="L2000" s="4">
        <v>-0.76981195639717881</v>
      </c>
      <c r="M2000" s="4">
        <v>0.75509926944694439</v>
      </c>
      <c r="N2000" s="4">
        <v>-0.80628310448281293</v>
      </c>
      <c r="O2000" s="4">
        <v>0.2</v>
      </c>
      <c r="P2000" s="4">
        <v>-2.2558305540293615</v>
      </c>
      <c r="Q2000" s="4">
        <v>0.53249688948347296</v>
      </c>
      <c r="R2000" s="3">
        <f t="shared" si="217"/>
        <v>0.84194020376572687</v>
      </c>
      <c r="S2000" s="3">
        <f t="shared" si="218"/>
        <v>-0.60000000000000009</v>
      </c>
      <c r="T2000" s="3">
        <f t="shared" si="219"/>
        <v>0.78327642894486482</v>
      </c>
      <c r="U2000" s="3">
        <f t="shared" si="220"/>
        <v>0.45400641327774505</v>
      </c>
      <c r="V2000" s="3">
        <f t="shared" si="221"/>
        <v>0.81481285175944518</v>
      </c>
      <c r="W2000" s="3">
        <f t="shared" si="222"/>
        <v>0.36080643848170013</v>
      </c>
      <c r="X2000" s="3">
        <f t="shared" si="223"/>
        <v>0.2717460841107287</v>
      </c>
    </row>
    <row r="2001" spans="1:24" x14ac:dyDescent="0.3">
      <c r="A2001" t="s">
        <v>4238</v>
      </c>
      <c r="B2001" s="4">
        <v>1.7816510510643618E-2</v>
      </c>
      <c r="C2001" s="4">
        <v>0.94</v>
      </c>
      <c r="D2001" s="4">
        <v>-0.37638274258011817</v>
      </c>
      <c r="E2001" s="4">
        <v>0.40569833893058804</v>
      </c>
      <c r="F2001" s="4">
        <v>-0.42555046090154902</v>
      </c>
      <c r="G2001" s="4">
        <v>0.72</v>
      </c>
      <c r="H2001" s="4">
        <v>-2.2961489289631229</v>
      </c>
      <c r="I2001" s="4">
        <v>1.0499697777590975</v>
      </c>
      <c r="J2001" s="4">
        <v>2.100412852976416E-2</v>
      </c>
      <c r="K2001" s="4">
        <v>0.9</v>
      </c>
      <c r="L2001" s="4">
        <v>-1.4046959265302492</v>
      </c>
      <c r="M2001" s="4">
        <v>2.2892589926687275</v>
      </c>
      <c r="N2001" s="4">
        <v>-0.40773395039090538</v>
      </c>
      <c r="O2001" s="4">
        <v>0.72</v>
      </c>
      <c r="P2001" s="4">
        <v>-2.1487459117877172</v>
      </c>
      <c r="Q2001" s="4">
        <v>1.1524986440597171</v>
      </c>
      <c r="R2001" s="3">
        <f t="shared" si="217"/>
        <v>0.44336697141219261</v>
      </c>
      <c r="S2001" s="3">
        <f t="shared" si="218"/>
        <v>-0.21999999999999997</v>
      </c>
      <c r="T2001" s="3">
        <f t="shared" si="219"/>
        <v>1.4263525203392158</v>
      </c>
      <c r="U2001" s="3">
        <f t="shared" si="220"/>
        <v>0.48125795582867031</v>
      </c>
      <c r="V2001" s="3">
        <f t="shared" si="221"/>
        <v>0.68621263326679072</v>
      </c>
      <c r="W2001" s="3">
        <f t="shared" si="222"/>
        <v>0.2049546774381204</v>
      </c>
      <c r="X2001" s="3">
        <f t="shared" si="223"/>
        <v>0.23870955850975098</v>
      </c>
    </row>
    <row r="2002" spans="1:24" x14ac:dyDescent="0.3">
      <c r="A2002" t="s">
        <v>4586</v>
      </c>
      <c r="B2002" s="4">
        <v>1.7811646824263224E-2</v>
      </c>
      <c r="C2002" s="4">
        <v>0.96</v>
      </c>
      <c r="D2002" s="4">
        <v>-0.32686899972999162</v>
      </c>
      <c r="E2002" s="4">
        <v>0.37089730429390327</v>
      </c>
      <c r="F2002" s="4">
        <v>-1.1595430285024579</v>
      </c>
      <c r="G2002" s="4">
        <v>0.04</v>
      </c>
      <c r="H2002" s="4">
        <v>-2.592490721726274</v>
      </c>
      <c r="I2002" s="4">
        <v>-2.1459036259152887E-2</v>
      </c>
      <c r="J2002" s="4">
        <v>-9.6844370207231547E-3</v>
      </c>
      <c r="K2002" s="4">
        <v>0.96</v>
      </c>
      <c r="L2002" s="4">
        <v>-0.79647331236592867</v>
      </c>
      <c r="M2002" s="4">
        <v>0.62100424842368418</v>
      </c>
      <c r="N2002" s="4">
        <v>-1.1417313816781947</v>
      </c>
      <c r="O2002" s="4">
        <v>0.04</v>
      </c>
      <c r="P2002" s="4">
        <v>-2.5678980502974333</v>
      </c>
      <c r="Q2002" s="4">
        <v>-0.13497029974020117</v>
      </c>
      <c r="R2002" s="3">
        <f t="shared" si="217"/>
        <v>1.1773546753267212</v>
      </c>
      <c r="S2002" s="3">
        <f t="shared" si="218"/>
        <v>-0.91999999999999993</v>
      </c>
      <c r="T2002" s="3">
        <f t="shared" si="219"/>
        <v>0.30540996347083871</v>
      </c>
      <c r="U2002" s="3">
        <f t="shared" si="220"/>
        <v>0.46845053687029015</v>
      </c>
      <c r="V2002" s="3">
        <f t="shared" si="221"/>
        <v>1.0083464689993713</v>
      </c>
      <c r="W2002" s="3">
        <f t="shared" si="222"/>
        <v>0.53989593212908116</v>
      </c>
      <c r="X2002" s="3">
        <f t="shared" si="223"/>
        <v>0.30756188190031403</v>
      </c>
    </row>
    <row r="2003" spans="1:24" x14ac:dyDescent="0.3">
      <c r="A2003" t="s">
        <v>3640</v>
      </c>
      <c r="B2003" s="4">
        <v>1.7727117309397189E-2</v>
      </c>
      <c r="C2003" s="4">
        <v>0.9</v>
      </c>
      <c r="D2003" s="4">
        <v>-0.41123989971309188</v>
      </c>
      <c r="E2003" s="4">
        <v>0.42511306527820203</v>
      </c>
      <c r="F2003" s="4">
        <v>1.3464347683752471</v>
      </c>
      <c r="G2003" s="4">
        <v>0.04</v>
      </c>
      <c r="H2003" s="4">
        <v>6.9793943735817279E-2</v>
      </c>
      <c r="I2003" s="4">
        <v>2.6526663594358615</v>
      </c>
      <c r="J2003" s="4">
        <v>8.6412573717406967E-3</v>
      </c>
      <c r="K2003" s="4">
        <v>0.84</v>
      </c>
      <c r="L2003" s="4">
        <v>-0.39131106999530302</v>
      </c>
      <c r="M2003" s="4">
        <v>0.48255644571126155</v>
      </c>
      <c r="N2003" s="4">
        <v>1.3641618856846442</v>
      </c>
      <c r="O2003" s="4">
        <v>0.06</v>
      </c>
      <c r="P2003" s="4">
        <v>1.5008464943557176E-2</v>
      </c>
      <c r="Q2003" s="4">
        <v>2.6568380005211565</v>
      </c>
      <c r="R2003" s="3">
        <f t="shared" si="217"/>
        <v>-1.32870765106585</v>
      </c>
      <c r="S2003" s="3">
        <f t="shared" si="218"/>
        <v>-0.86</v>
      </c>
      <c r="T2003" s="3">
        <f t="shared" si="219"/>
        <v>3.0639062591489532</v>
      </c>
      <c r="U2003" s="3">
        <f t="shared" si="220"/>
        <v>0.49170615389325806</v>
      </c>
      <c r="V2003" s="3">
        <f t="shared" si="221"/>
        <v>-2.7021831706271409E-2</v>
      </c>
      <c r="W2003" s="3">
        <f t="shared" si="222"/>
        <v>-0.51872798559952948</v>
      </c>
      <c r="X2003" s="3">
        <f t="shared" si="223"/>
        <v>0.15494528274511329</v>
      </c>
    </row>
    <row r="2004" spans="1:24" x14ac:dyDescent="0.3">
      <c r="A2004" t="s">
        <v>3763</v>
      </c>
      <c r="B2004" s="4">
        <v>1.7635905248298975E-2</v>
      </c>
      <c r="C2004" s="4">
        <v>0.92</v>
      </c>
      <c r="D2004" s="4">
        <v>-0.20399856949723422</v>
      </c>
      <c r="E2004" s="4">
        <v>0.23469718403735318</v>
      </c>
      <c r="F2004" s="4">
        <v>0.28303919040403941</v>
      </c>
      <c r="G2004" s="4">
        <v>0.62</v>
      </c>
      <c r="H2004" s="4">
        <v>-1.1743242713832367</v>
      </c>
      <c r="I2004" s="4">
        <v>1.429243972164665</v>
      </c>
      <c r="J2004" s="4">
        <v>6.1725319277019788E-3</v>
      </c>
      <c r="K2004" s="4">
        <v>0.98</v>
      </c>
      <c r="L2004" s="4">
        <v>-15.851858229121497</v>
      </c>
      <c r="M2004" s="4">
        <v>0.6296034498787062</v>
      </c>
      <c r="N2004" s="4">
        <v>0.30067509565233835</v>
      </c>
      <c r="O2004" s="4">
        <v>0.66</v>
      </c>
      <c r="P2004" s="4">
        <v>-1.1648190477819835</v>
      </c>
      <c r="Q2004" s="4">
        <v>1.5309262383913771</v>
      </c>
      <c r="R2004" s="3">
        <f t="shared" si="217"/>
        <v>-0.26540328515574041</v>
      </c>
      <c r="S2004" s="3">
        <f t="shared" si="218"/>
        <v>-0.30000000000000004</v>
      </c>
      <c r="T2004" s="3">
        <f t="shared" si="219"/>
        <v>1.6332425416618992</v>
      </c>
      <c r="U2004" s="3">
        <f t="shared" si="220"/>
        <v>0.46501149795412977</v>
      </c>
      <c r="V2004" s="3">
        <f t="shared" si="221"/>
        <v>0.45104416767004968</v>
      </c>
      <c r="W2004" s="3">
        <f t="shared" si="222"/>
        <v>-1.3967330284080093E-2</v>
      </c>
      <c r="X2004" s="3">
        <f t="shared" si="223"/>
        <v>0.19625136551754441</v>
      </c>
    </row>
    <row r="2005" spans="1:24" x14ac:dyDescent="0.3">
      <c r="A2005" t="s">
        <v>2838</v>
      </c>
      <c r="B2005" s="4">
        <v>1.7607870543357759E-2</v>
      </c>
      <c r="C2005" s="4">
        <v>0.84</v>
      </c>
      <c r="D2005" s="4">
        <v>-0.28353284917746185</v>
      </c>
      <c r="E2005" s="4">
        <v>0.34484204747315167</v>
      </c>
      <c r="F2005" s="4">
        <v>-1.1332316806212541</v>
      </c>
      <c r="G2005" s="4">
        <v>0.1</v>
      </c>
      <c r="H2005" s="4">
        <v>-2.4895319133005307</v>
      </c>
      <c r="I2005" s="4">
        <v>0.16968454675728703</v>
      </c>
      <c r="J2005" s="4">
        <v>-4.7700656278013964E-3</v>
      </c>
      <c r="K2005" s="4">
        <v>0.88</v>
      </c>
      <c r="L2005" s="4">
        <v>-1.0400804882784727</v>
      </c>
      <c r="M2005" s="4">
        <v>0.48110607256709637</v>
      </c>
      <c r="N2005" s="4">
        <v>-1.1156238100778963</v>
      </c>
      <c r="O2005" s="4">
        <v>0.12</v>
      </c>
      <c r="P2005" s="4">
        <v>-2.4945670486534208</v>
      </c>
      <c r="Q2005" s="4">
        <v>0.2487875959901823</v>
      </c>
      <c r="R2005" s="3">
        <f t="shared" si="217"/>
        <v>1.1508395511646119</v>
      </c>
      <c r="S2005" s="3">
        <f t="shared" si="218"/>
        <v>-0.74</v>
      </c>
      <c r="T2005" s="3">
        <f t="shared" si="219"/>
        <v>0.45321739593474886</v>
      </c>
      <c r="U2005" s="3">
        <f t="shared" si="220"/>
        <v>0.45121606653728347</v>
      </c>
      <c r="V2005" s="3">
        <f t="shared" si="221"/>
        <v>0.9361900208929973</v>
      </c>
      <c r="W2005" s="3">
        <f t="shared" si="222"/>
        <v>0.48497395435571383</v>
      </c>
      <c r="X2005" s="3">
        <f t="shared" si="223"/>
        <v>0.30435918226353559</v>
      </c>
    </row>
    <row r="2006" spans="1:24" x14ac:dyDescent="0.3">
      <c r="A2006" t="s">
        <v>3834</v>
      </c>
      <c r="B2006" s="4">
        <v>1.7596878716025964E-2</v>
      </c>
      <c r="C2006" s="4">
        <v>0.92</v>
      </c>
      <c r="D2006" s="4">
        <v>-0.44903026914099775</v>
      </c>
      <c r="E2006" s="4">
        <v>0.51371370401976635</v>
      </c>
      <c r="F2006" s="4">
        <v>0.62572845535841259</v>
      </c>
      <c r="G2006" s="4">
        <v>0.46</v>
      </c>
      <c r="H2006" s="4">
        <v>-1.102319021442038</v>
      </c>
      <c r="I2006" s="4">
        <v>2.6778980424382541</v>
      </c>
      <c r="J2006" s="4">
        <v>4.0749087409064508E-2</v>
      </c>
      <c r="K2006" s="4">
        <v>0.94</v>
      </c>
      <c r="L2006" s="4">
        <v>-1.3137007367655751</v>
      </c>
      <c r="M2006" s="4">
        <v>2.6806063981277459</v>
      </c>
      <c r="N2006" s="4">
        <v>0.64332533407443859</v>
      </c>
      <c r="O2006" s="4">
        <v>0.46</v>
      </c>
      <c r="P2006" s="4">
        <v>-0.98850765392795714</v>
      </c>
      <c r="Q2006" s="4">
        <v>2.4681069634659676</v>
      </c>
      <c r="R2006" s="3">
        <f t="shared" si="217"/>
        <v>-0.6081315766423866</v>
      </c>
      <c r="S2006" s="3">
        <f t="shared" si="218"/>
        <v>-0.46</v>
      </c>
      <c r="T2006" s="3">
        <f t="shared" si="219"/>
        <v>3.1269283115792517</v>
      </c>
      <c r="U2006" s="3">
        <f t="shared" si="220"/>
        <v>0.46640673082252188</v>
      </c>
      <c r="V2006" s="3">
        <f t="shared" si="221"/>
        <v>0.29160204369601384</v>
      </c>
      <c r="W2006" s="3">
        <f t="shared" si="222"/>
        <v>-0.17480468712650804</v>
      </c>
      <c r="X2006" s="3">
        <f t="shared" si="223"/>
        <v>0.18071126204044172</v>
      </c>
    </row>
    <row r="2007" spans="1:24" x14ac:dyDescent="0.3">
      <c r="A2007" t="s">
        <v>4168</v>
      </c>
      <c r="B2007" s="4">
        <v>1.7581403162122342E-2</v>
      </c>
      <c r="C2007" s="4">
        <v>0.94</v>
      </c>
      <c r="D2007" s="4">
        <v>-0.37038679467301794</v>
      </c>
      <c r="E2007" s="4">
        <v>0.44732662149757485</v>
      </c>
      <c r="F2007" s="4">
        <v>-1.007366670661372</v>
      </c>
      <c r="G2007" s="4">
        <v>0.2</v>
      </c>
      <c r="H2007" s="4">
        <v>-2.3230569252918425</v>
      </c>
      <c r="I2007" s="4">
        <v>0.59314448208059156</v>
      </c>
      <c r="J2007" s="4">
        <v>1.1573271762466865E-2</v>
      </c>
      <c r="K2007" s="4">
        <v>0.9</v>
      </c>
      <c r="L2007" s="4">
        <v>-0.92055297797865632</v>
      </c>
      <c r="M2007" s="4">
        <v>1.8235588462266146</v>
      </c>
      <c r="N2007" s="4">
        <v>-0.98978526749924967</v>
      </c>
      <c r="O2007" s="4">
        <v>0.2</v>
      </c>
      <c r="P2007" s="4">
        <v>-2.4276848452960968</v>
      </c>
      <c r="Q2007" s="4">
        <v>0.73103450528706071</v>
      </c>
      <c r="R2007" s="3">
        <f t="shared" si="217"/>
        <v>1.0249480738234944</v>
      </c>
      <c r="S2007" s="3">
        <f t="shared" si="218"/>
        <v>-0.74</v>
      </c>
      <c r="T2007" s="3">
        <f t="shared" si="219"/>
        <v>0.9635312767536095</v>
      </c>
      <c r="U2007" s="3">
        <f t="shared" si="220"/>
        <v>0.4529542836750366</v>
      </c>
      <c r="V2007" s="3">
        <f t="shared" si="221"/>
        <v>0.79660373231387038</v>
      </c>
      <c r="W2007" s="3">
        <f t="shared" si="222"/>
        <v>0.34364944863883379</v>
      </c>
      <c r="X2007" s="3">
        <f t="shared" si="223"/>
        <v>0.29014640727212782</v>
      </c>
    </row>
    <row r="2008" spans="1:24" x14ac:dyDescent="0.3">
      <c r="A2008" t="s">
        <v>3152</v>
      </c>
      <c r="B2008" s="4">
        <v>1.7578373478847133E-2</v>
      </c>
      <c r="C2008" s="4">
        <v>0.86</v>
      </c>
      <c r="D2008" s="4">
        <v>-0.28748802877733498</v>
      </c>
      <c r="E2008" s="4">
        <v>0.37931124208826217</v>
      </c>
      <c r="F2008" s="4">
        <v>-0.98966295126947146</v>
      </c>
      <c r="G2008" s="4">
        <v>0.22</v>
      </c>
      <c r="H2008" s="4">
        <v>-2.5856899937335931</v>
      </c>
      <c r="I2008" s="4">
        <v>0.54168538086530238</v>
      </c>
      <c r="J2008" s="4">
        <v>-2.9821819256961035E-3</v>
      </c>
      <c r="K2008" s="4">
        <v>0.86</v>
      </c>
      <c r="L2008" s="4">
        <v>-1.5066398104602121</v>
      </c>
      <c r="M2008" s="4">
        <v>0.67272779293579743</v>
      </c>
      <c r="N2008" s="4">
        <v>-0.97208457779062429</v>
      </c>
      <c r="O2008" s="4">
        <v>0.2</v>
      </c>
      <c r="P2008" s="4">
        <v>-2.6562573182287306</v>
      </c>
      <c r="Q2008" s="4">
        <v>0.61626643794590041</v>
      </c>
      <c r="R2008" s="3">
        <f t="shared" si="217"/>
        <v>1.0072413247483185</v>
      </c>
      <c r="S2008" s="3">
        <f t="shared" si="218"/>
        <v>-0.64</v>
      </c>
      <c r="T2008" s="3">
        <f t="shared" si="219"/>
        <v>0.8291734096426373</v>
      </c>
      <c r="U2008" s="3">
        <f t="shared" si="220"/>
        <v>0.43114628545429567</v>
      </c>
      <c r="V2008" s="3">
        <f t="shared" si="221"/>
        <v>0.8267923367098915</v>
      </c>
      <c r="W2008" s="3">
        <f t="shared" si="222"/>
        <v>0.39564605125559582</v>
      </c>
      <c r="X2008" s="3">
        <f t="shared" si="223"/>
        <v>0.28825318812849593</v>
      </c>
    </row>
    <row r="2009" spans="1:24" x14ac:dyDescent="0.3">
      <c r="A2009" t="s">
        <v>4252</v>
      </c>
      <c r="B2009" s="4">
        <v>1.7574510892709949E-2</v>
      </c>
      <c r="C2009" s="4">
        <v>0.94</v>
      </c>
      <c r="D2009" s="4">
        <v>-0.20432386974390668</v>
      </c>
      <c r="E2009" s="4">
        <v>0.34905161740076457</v>
      </c>
      <c r="F2009" s="4">
        <v>-0.91350756370613817</v>
      </c>
      <c r="G2009" s="4">
        <v>0.2</v>
      </c>
      <c r="H2009" s="4">
        <v>-2.2097154529543555</v>
      </c>
      <c r="I2009" s="4">
        <v>0.35124316704663733</v>
      </c>
      <c r="J2009" s="4">
        <v>4.6276162531285814E-4</v>
      </c>
      <c r="K2009" s="4">
        <v>1</v>
      </c>
      <c r="L2009" s="4">
        <v>-0.81657935555094197</v>
      </c>
      <c r="M2009" s="4">
        <v>0.9514938252238152</v>
      </c>
      <c r="N2009" s="4">
        <v>-0.89593305281342828</v>
      </c>
      <c r="O2009" s="4">
        <v>0.22</v>
      </c>
      <c r="P2009" s="4">
        <v>-2.1765804466370571</v>
      </c>
      <c r="Q2009" s="4">
        <v>0.31537400392237214</v>
      </c>
      <c r="R2009" s="3">
        <f t="shared" si="217"/>
        <v>0.93108207459884818</v>
      </c>
      <c r="S2009" s="3">
        <f t="shared" si="218"/>
        <v>-0.74</v>
      </c>
      <c r="T2009" s="3">
        <f t="shared" si="219"/>
        <v>0.55556703679054398</v>
      </c>
      <c r="U2009" s="3">
        <f t="shared" si="220"/>
        <v>0.36923187689101494</v>
      </c>
      <c r="V2009" s="3">
        <f t="shared" si="221"/>
        <v>0.86284699631480144</v>
      </c>
      <c r="W2009" s="3">
        <f t="shared" si="222"/>
        <v>0.4936151194237865</v>
      </c>
      <c r="X2009" s="3">
        <f t="shared" si="223"/>
        <v>0.2803854479080265</v>
      </c>
    </row>
    <row r="2010" spans="1:24" x14ac:dyDescent="0.3">
      <c r="A2010" t="s">
        <v>3581</v>
      </c>
      <c r="B2010" s="4">
        <v>1.7569022834982784E-2</v>
      </c>
      <c r="C2010" s="4">
        <v>0.9</v>
      </c>
      <c r="D2010" s="4">
        <v>-0.50543307447022368</v>
      </c>
      <c r="E2010" s="4">
        <v>0.50825018441056824</v>
      </c>
      <c r="F2010" s="4">
        <v>-1.2742400127412661</v>
      </c>
      <c r="G2010" s="4">
        <v>0.14000000000000001</v>
      </c>
      <c r="H2010" s="4">
        <v>-2.9836451517931293</v>
      </c>
      <c r="I2010" s="4">
        <v>0.33381291720978146</v>
      </c>
      <c r="J2010" s="4">
        <v>-1.296039381442847E-2</v>
      </c>
      <c r="K2010" s="4">
        <v>0.88</v>
      </c>
      <c r="L2010" s="4">
        <v>-0.9604085282979562</v>
      </c>
      <c r="M2010" s="4">
        <v>0.38385138298886323</v>
      </c>
      <c r="N2010" s="4">
        <v>-1.2566709899062833</v>
      </c>
      <c r="O2010" s="4">
        <v>0.14000000000000001</v>
      </c>
      <c r="P2010" s="4">
        <v>-2.7154384321833787</v>
      </c>
      <c r="Q2010" s="4">
        <v>0.36044388299328933</v>
      </c>
      <c r="R2010" s="3">
        <f t="shared" si="217"/>
        <v>1.2918090355762488</v>
      </c>
      <c r="S2010" s="3">
        <f t="shared" si="218"/>
        <v>-0.76</v>
      </c>
      <c r="T2010" s="3">
        <f t="shared" si="219"/>
        <v>0.83924599168000513</v>
      </c>
      <c r="U2010" s="3">
        <f t="shared" si="220"/>
        <v>0.49861045848608826</v>
      </c>
      <c r="V2010" s="3">
        <f t="shared" si="221"/>
        <v>0.89937689934085241</v>
      </c>
      <c r="W2010" s="3">
        <f t="shared" si="222"/>
        <v>0.40076644085476415</v>
      </c>
      <c r="X2010" s="3">
        <f t="shared" si="223"/>
        <v>0.32201131630183183</v>
      </c>
    </row>
    <row r="2011" spans="1:24" x14ac:dyDescent="0.3">
      <c r="A2011" t="s">
        <v>4914</v>
      </c>
      <c r="B2011" s="4">
        <v>1.7564409336865424E-2</v>
      </c>
      <c r="C2011" s="4">
        <v>1</v>
      </c>
      <c r="D2011" s="4">
        <v>-0.23017683140757023</v>
      </c>
      <c r="E2011" s="4">
        <v>0.3507439002670194</v>
      </c>
      <c r="F2011" s="4">
        <v>-0.91331851039563217</v>
      </c>
      <c r="G2011" s="4">
        <v>0.14000000000000001</v>
      </c>
      <c r="H2011" s="4">
        <v>-1.9229095939949841</v>
      </c>
      <c r="I2011" s="4">
        <v>7.1383754691644111E-2</v>
      </c>
      <c r="J2011" s="4">
        <v>3.9573788948975102E-4</v>
      </c>
      <c r="K2011" s="4">
        <v>0.98</v>
      </c>
      <c r="L2011" s="4">
        <v>-0.60982982904245697</v>
      </c>
      <c r="M2011" s="4">
        <v>0.88371282384854455</v>
      </c>
      <c r="N2011" s="4">
        <v>-0.89575410105876674</v>
      </c>
      <c r="O2011" s="4">
        <v>0.14000000000000001</v>
      </c>
      <c r="P2011" s="4">
        <v>-1.9098753742808083</v>
      </c>
      <c r="Q2011" s="4">
        <v>0.15356565760282187</v>
      </c>
      <c r="R2011" s="3">
        <f t="shared" si="217"/>
        <v>0.93088291973249759</v>
      </c>
      <c r="S2011" s="3">
        <f t="shared" si="218"/>
        <v>-0.86</v>
      </c>
      <c r="T2011" s="3">
        <f t="shared" si="219"/>
        <v>0.30156058609921432</v>
      </c>
      <c r="U2011" s="3">
        <f t="shared" si="220"/>
        <v>0.39622760706792398</v>
      </c>
      <c r="V2011" s="3">
        <f t="shared" si="221"/>
        <v>0.96420599068905544</v>
      </c>
      <c r="W2011" s="3">
        <f t="shared" si="222"/>
        <v>0.5679783836211314</v>
      </c>
      <c r="X2011" s="3">
        <f t="shared" si="223"/>
        <v>0.28036384835202005</v>
      </c>
    </row>
    <row r="2012" spans="1:24" x14ac:dyDescent="0.3">
      <c r="A2012" t="s">
        <v>2413</v>
      </c>
      <c r="B2012" s="4">
        <v>1.7563698000962066E-2</v>
      </c>
      <c r="C2012" s="4">
        <v>0.8</v>
      </c>
      <c r="D2012" s="4">
        <v>-0.19712568653721363</v>
      </c>
      <c r="E2012" s="4">
        <v>0.28406641839269675</v>
      </c>
      <c r="F2012" s="4">
        <v>-0.35791788684227238</v>
      </c>
      <c r="G2012" s="4">
        <v>0.54</v>
      </c>
      <c r="H2012" s="4">
        <v>-1.4841756088639566</v>
      </c>
      <c r="I2012" s="4">
        <v>0.86688961178129564</v>
      </c>
      <c r="J2012" s="4">
        <v>-8.0140278846409733E-3</v>
      </c>
      <c r="K2012" s="4">
        <v>0.92</v>
      </c>
      <c r="L2012" s="4">
        <v>-2.0695818168856732</v>
      </c>
      <c r="M2012" s="4">
        <v>4.1907317878116706</v>
      </c>
      <c r="N2012" s="4">
        <v>-0.3403541888413103</v>
      </c>
      <c r="O2012" s="4">
        <v>0.52</v>
      </c>
      <c r="P2012" s="4">
        <v>-1.4041428983232394</v>
      </c>
      <c r="Q2012" s="4">
        <v>0.87320938745468901</v>
      </c>
      <c r="R2012" s="3">
        <f t="shared" si="217"/>
        <v>0.37548158484323446</v>
      </c>
      <c r="S2012" s="3">
        <f t="shared" si="218"/>
        <v>-0.26</v>
      </c>
      <c r="T2012" s="3">
        <f t="shared" si="219"/>
        <v>1.0640152983185094</v>
      </c>
      <c r="U2012" s="3">
        <f t="shared" si="220"/>
        <v>0.40966109900312397</v>
      </c>
      <c r="V2012" s="3">
        <f t="shared" si="221"/>
        <v>0.63127793981683888</v>
      </c>
      <c r="W2012" s="3">
        <f t="shared" si="222"/>
        <v>0.22161684081371491</v>
      </c>
      <c r="X2012" s="3">
        <f t="shared" si="223"/>
        <v>0.23382709838015284</v>
      </c>
    </row>
    <row r="2013" spans="1:24" x14ac:dyDescent="0.3">
      <c r="A2013" t="s">
        <v>5032</v>
      </c>
      <c r="B2013" s="4">
        <v>1.7510844551379533E-2</v>
      </c>
      <c r="C2013" s="4">
        <v>1</v>
      </c>
      <c r="D2013" s="4">
        <v>-0.65970221862018008</v>
      </c>
      <c r="E2013" s="4">
        <v>0.54195091416614771</v>
      </c>
      <c r="F2013" s="4">
        <v>1.0860434164149415</v>
      </c>
      <c r="G2013" s="4">
        <v>0.18</v>
      </c>
      <c r="H2013" s="4">
        <v>-0.44240600241117772</v>
      </c>
      <c r="I2013" s="4">
        <v>2.4725914031853575</v>
      </c>
      <c r="J2013" s="4">
        <v>8.1420160207297202E-3</v>
      </c>
      <c r="K2013" s="4">
        <v>0.94</v>
      </c>
      <c r="L2013" s="4">
        <v>-0.72887353411269906</v>
      </c>
      <c r="M2013" s="4">
        <v>1.1117545978803598</v>
      </c>
      <c r="N2013" s="4">
        <v>1.1035542609663211</v>
      </c>
      <c r="O2013" s="4">
        <v>0.14000000000000001</v>
      </c>
      <c r="P2013" s="4">
        <v>-0.55112092754957875</v>
      </c>
      <c r="Q2013" s="4">
        <v>2.3921320088491846</v>
      </c>
      <c r="R2013" s="3">
        <f t="shared" si="217"/>
        <v>-1.0685325718635619</v>
      </c>
      <c r="S2013" s="3">
        <f t="shared" si="218"/>
        <v>-0.82000000000000006</v>
      </c>
      <c r="T2013" s="3">
        <f t="shared" si="219"/>
        <v>3.1322936218055375</v>
      </c>
      <c r="U2013" s="3">
        <f t="shared" si="220"/>
        <v>0.54899554673527007</v>
      </c>
      <c r="V2013" s="3">
        <f t="shared" si="221"/>
        <v>0.15176891806551787</v>
      </c>
      <c r="W2013" s="3">
        <f t="shared" si="222"/>
        <v>-0.39722662866975222</v>
      </c>
      <c r="X2013" s="3">
        <f t="shared" si="223"/>
        <v>0.16333023305752378</v>
      </c>
    </row>
    <row r="2014" spans="1:24" x14ac:dyDescent="0.3">
      <c r="A2014" t="s">
        <v>3246</v>
      </c>
      <c r="B2014" s="4">
        <v>1.7457637032178213E-2</v>
      </c>
      <c r="C2014" s="4">
        <v>0.88</v>
      </c>
      <c r="D2014" s="4">
        <v>-0.17649778325697535</v>
      </c>
      <c r="E2014" s="4">
        <v>0.21020404729831402</v>
      </c>
      <c r="F2014" s="4">
        <v>-0.78380633330205185</v>
      </c>
      <c r="G2014" s="4">
        <v>0.18</v>
      </c>
      <c r="H2014" s="4">
        <v>-2.0901468584733567</v>
      </c>
      <c r="I2014" s="4">
        <v>0.30945185994785251</v>
      </c>
      <c r="J2014" s="4">
        <v>-5.2010806001091189E-3</v>
      </c>
      <c r="K2014" s="4">
        <v>0.9</v>
      </c>
      <c r="L2014" s="4">
        <v>-0.90771836013037066</v>
      </c>
      <c r="M2014" s="4">
        <v>0.78128380098372308</v>
      </c>
      <c r="N2014" s="4">
        <v>-0.76634869626987356</v>
      </c>
      <c r="O2014" s="4">
        <v>0.18</v>
      </c>
      <c r="P2014" s="4">
        <v>-2.084511772536477</v>
      </c>
      <c r="Q2014" s="4">
        <v>0.32117206182469471</v>
      </c>
      <c r="R2014" s="3">
        <f t="shared" si="217"/>
        <v>0.80126397033423002</v>
      </c>
      <c r="S2014" s="3">
        <f t="shared" si="218"/>
        <v>-0.7</v>
      </c>
      <c r="T2014" s="3">
        <f t="shared" si="219"/>
        <v>0.48594964320482786</v>
      </c>
      <c r="U2014" s="3">
        <f t="shared" si="220"/>
        <v>0.45641827710908717</v>
      </c>
      <c r="V2014" s="3">
        <f t="shared" si="221"/>
        <v>0.87104016285212338</v>
      </c>
      <c r="W2014" s="3">
        <f t="shared" si="222"/>
        <v>0.41462188574303621</v>
      </c>
      <c r="X2014" s="3">
        <f t="shared" si="223"/>
        <v>0.26790270086308127</v>
      </c>
    </row>
    <row r="2015" spans="1:24" x14ac:dyDescent="0.3">
      <c r="A2015" t="s">
        <v>3748</v>
      </c>
      <c r="B2015" s="4">
        <v>1.7453559633969055E-2</v>
      </c>
      <c r="C2015" s="4">
        <v>0.92</v>
      </c>
      <c r="D2015" s="4">
        <v>-0.34441693218496949</v>
      </c>
      <c r="E2015" s="4">
        <v>0.558561002772475</v>
      </c>
      <c r="F2015" s="4">
        <v>-0.49629376845469153</v>
      </c>
      <c r="G2015" s="4">
        <v>0.56000000000000005</v>
      </c>
      <c r="H2015" s="4">
        <v>-2.294050037860881</v>
      </c>
      <c r="I2015" s="4">
        <v>1.4781278935616036</v>
      </c>
      <c r="J2015" s="4">
        <v>8.1129026379735385E-3</v>
      </c>
      <c r="K2015" s="4">
        <v>0.92</v>
      </c>
      <c r="L2015" s="4">
        <v>-0.90474302835830889</v>
      </c>
      <c r="M2015" s="4">
        <v>1.5831714828637</v>
      </c>
      <c r="N2015" s="4">
        <v>-0.47884020882072248</v>
      </c>
      <c r="O2015" s="4">
        <v>0.56000000000000005</v>
      </c>
      <c r="P2015" s="4">
        <v>-2.3575655704189291</v>
      </c>
      <c r="Q2015" s="4">
        <v>1.5379289977551827</v>
      </c>
      <c r="R2015" s="3">
        <f t="shared" si="217"/>
        <v>0.51374732808866064</v>
      </c>
      <c r="S2015" s="3">
        <f t="shared" si="218"/>
        <v>-0.36</v>
      </c>
      <c r="T2015" s="3">
        <f t="shared" si="219"/>
        <v>1.8225448257465731</v>
      </c>
      <c r="U2015" s="3">
        <f t="shared" si="220"/>
        <v>0.38142342005422442</v>
      </c>
      <c r="V2015" s="3">
        <f t="shared" si="221"/>
        <v>0.60815000765242189</v>
      </c>
      <c r="W2015" s="3">
        <f t="shared" si="222"/>
        <v>0.22672658759819747</v>
      </c>
      <c r="X2015" s="3">
        <f t="shared" si="223"/>
        <v>0.2438881737550016</v>
      </c>
    </row>
    <row r="2016" spans="1:24" x14ac:dyDescent="0.3">
      <c r="A2016" t="s">
        <v>4777</v>
      </c>
      <c r="B2016" s="4">
        <v>1.7433822142606338E-2</v>
      </c>
      <c r="C2016" s="4">
        <v>0.98</v>
      </c>
      <c r="D2016" s="4">
        <v>-0.29957052040630661</v>
      </c>
      <c r="E2016" s="4">
        <v>0.47017671947156159</v>
      </c>
      <c r="F2016" s="4">
        <v>1.9521355166425816</v>
      </c>
      <c r="G2016" s="4">
        <v>0</v>
      </c>
      <c r="H2016" s="4">
        <v>0.77534656949455383</v>
      </c>
      <c r="I2016" s="4">
        <v>3.1954777061764603</v>
      </c>
      <c r="J2016" s="4">
        <v>-1.5814168427224815E-4</v>
      </c>
      <c r="K2016" s="4">
        <v>0.98</v>
      </c>
      <c r="L2016" s="4">
        <v>-0.34575353254618041</v>
      </c>
      <c r="M2016" s="4">
        <v>0.20401149769898991</v>
      </c>
      <c r="N2016" s="4">
        <v>1.9695693387851878</v>
      </c>
      <c r="O2016" s="4">
        <v>0</v>
      </c>
      <c r="P2016" s="4">
        <v>0.74826328061105252</v>
      </c>
      <c r="Q2016" s="4">
        <v>3.2242963756531724</v>
      </c>
      <c r="R2016" s="3">
        <f t="shared" si="217"/>
        <v>-1.9347016944999753</v>
      </c>
      <c r="S2016" s="3">
        <f t="shared" si="218"/>
        <v>-0.98</v>
      </c>
      <c r="T2016" s="3">
        <f t="shared" si="219"/>
        <v>3.4950482265827669</v>
      </c>
      <c r="U2016" s="3">
        <f t="shared" si="220"/>
        <v>0.38918037621523388</v>
      </c>
      <c r="V2016" s="3">
        <f t="shared" si="221"/>
        <v>-0.32037378377668579</v>
      </c>
      <c r="W2016" s="3">
        <f t="shared" si="222"/>
        <v>-0.70955415999191973</v>
      </c>
      <c r="X2016" s="3">
        <f t="shared" si="223"/>
        <v>0.13830833181445562</v>
      </c>
    </row>
    <row r="2017" spans="1:24" x14ac:dyDescent="0.3">
      <c r="A2017" t="s">
        <v>2796</v>
      </c>
      <c r="B2017" s="4">
        <v>1.7402028273972848E-2</v>
      </c>
      <c r="C2017" s="4">
        <v>0.84</v>
      </c>
      <c r="D2017" s="4">
        <v>-0.30253559140129832</v>
      </c>
      <c r="E2017" s="4">
        <v>0.35530259623246702</v>
      </c>
      <c r="F2017" s="4">
        <v>-1.5006382994633247</v>
      </c>
      <c r="G2017" s="4">
        <v>0.04</v>
      </c>
      <c r="H2017" s="4">
        <v>-2.9101112310152493</v>
      </c>
      <c r="I2017" s="4">
        <v>-8.0526882542748285E-2</v>
      </c>
      <c r="J2017" s="4">
        <v>-2.0880826390026648E-3</v>
      </c>
      <c r="K2017" s="4">
        <v>0.92</v>
      </c>
      <c r="L2017" s="4">
        <v>-0.36994229271182177</v>
      </c>
      <c r="M2017" s="4">
        <v>0.45925968319144289</v>
      </c>
      <c r="N2017" s="4">
        <v>-1.4832362711893519</v>
      </c>
      <c r="O2017" s="4">
        <v>0.08</v>
      </c>
      <c r="P2017" s="4">
        <v>-2.8479864152086236</v>
      </c>
      <c r="Q2017" s="4">
        <v>0.12198413160628545</v>
      </c>
      <c r="R2017" s="3">
        <f t="shared" si="217"/>
        <v>1.5180403277372976</v>
      </c>
      <c r="S2017" s="3">
        <f t="shared" si="218"/>
        <v>-0.79999999999999993</v>
      </c>
      <c r="T2017" s="3">
        <f t="shared" si="219"/>
        <v>0.22200870885855004</v>
      </c>
      <c r="U2017" s="3">
        <f t="shared" si="220"/>
        <v>0.45989362899334646</v>
      </c>
      <c r="V2017" s="3">
        <f t="shared" si="221"/>
        <v>1.0284589086684124</v>
      </c>
      <c r="W2017" s="3">
        <f t="shared" si="222"/>
        <v>0.56856527967506598</v>
      </c>
      <c r="X2017" s="3">
        <f t="shared" si="223"/>
        <v>0.35504976583587661</v>
      </c>
    </row>
    <row r="2018" spans="1:24" x14ac:dyDescent="0.3">
      <c r="A2018" t="s">
        <v>4845</v>
      </c>
      <c r="B2018" s="4">
        <v>1.7384951493744021E-2</v>
      </c>
      <c r="C2018" s="4">
        <v>0.98</v>
      </c>
      <c r="D2018" s="4">
        <v>-0.22669654825381338</v>
      </c>
      <c r="E2018" s="4">
        <v>0.35717508800765674</v>
      </c>
      <c r="F2018" s="4">
        <v>-0.17363818373825948</v>
      </c>
      <c r="G2018" s="4">
        <v>0.78</v>
      </c>
      <c r="H2018" s="4">
        <v>-1.7988967905221074</v>
      </c>
      <c r="I2018" s="4">
        <v>1.5970727519571799</v>
      </c>
      <c r="J2018" s="4">
        <v>2.1650059086098163E-2</v>
      </c>
      <c r="K2018" s="4">
        <v>0.8</v>
      </c>
      <c r="L2018" s="4">
        <v>-1.5381855470436565</v>
      </c>
      <c r="M2018" s="4">
        <v>1.8462342016818925</v>
      </c>
      <c r="N2018" s="4">
        <v>-0.15625323224451546</v>
      </c>
      <c r="O2018" s="4">
        <v>0.78</v>
      </c>
      <c r="P2018" s="4">
        <v>-1.8394107708695082</v>
      </c>
      <c r="Q2018" s="4">
        <v>1.6060161120528771</v>
      </c>
      <c r="R2018" s="3">
        <f t="shared" si="217"/>
        <v>0.19102313523200351</v>
      </c>
      <c r="S2018" s="3">
        <f t="shared" si="218"/>
        <v>-0.19999999999999996</v>
      </c>
      <c r="T2018" s="3">
        <f t="shared" si="219"/>
        <v>1.8237693002109934</v>
      </c>
      <c r="U2018" s="3">
        <f t="shared" si="220"/>
        <v>0.38826436184732538</v>
      </c>
      <c r="V2018" s="3">
        <f t="shared" si="221"/>
        <v>0.5297152309583999</v>
      </c>
      <c r="W2018" s="3">
        <f t="shared" si="222"/>
        <v>0.14145086911107452</v>
      </c>
      <c r="X2018" s="3">
        <f t="shared" si="223"/>
        <v>0.22158217902126204</v>
      </c>
    </row>
    <row r="2019" spans="1:24" x14ac:dyDescent="0.3">
      <c r="A2019" t="s">
        <v>4883</v>
      </c>
      <c r="B2019" s="4">
        <v>1.7373541780460581E-2</v>
      </c>
      <c r="C2019" s="4">
        <v>0.98</v>
      </c>
      <c r="D2019" s="4">
        <v>-0.26697618758168357</v>
      </c>
      <c r="E2019" s="4">
        <v>0.44188234582053493</v>
      </c>
      <c r="F2019" s="4">
        <v>-0.2848318519794848</v>
      </c>
      <c r="G2019" s="4">
        <v>0.54</v>
      </c>
      <c r="H2019" s="4">
        <v>-1.2703879786860872</v>
      </c>
      <c r="I2019" s="4">
        <v>0.93728755974571487</v>
      </c>
      <c r="J2019" s="4">
        <v>2.7743079070193834E-2</v>
      </c>
      <c r="K2019" s="4">
        <v>0.88</v>
      </c>
      <c r="L2019" s="4">
        <v>-1.9394927076810817</v>
      </c>
      <c r="M2019" s="4">
        <v>2.1093638775661874</v>
      </c>
      <c r="N2019" s="4">
        <v>-0.26745831019902422</v>
      </c>
      <c r="O2019" s="4">
        <v>0.57999999999999996</v>
      </c>
      <c r="P2019" s="4">
        <v>-1.4768397165825293</v>
      </c>
      <c r="Q2019" s="4">
        <v>0.9489147810512375</v>
      </c>
      <c r="R2019" s="3">
        <f t="shared" si="217"/>
        <v>0.30220539375994537</v>
      </c>
      <c r="S2019" s="3">
        <f t="shared" si="218"/>
        <v>-0.43999999999999995</v>
      </c>
      <c r="T2019" s="3">
        <f t="shared" si="219"/>
        <v>1.2042637473273985</v>
      </c>
      <c r="U2019" s="3">
        <f t="shared" si="220"/>
        <v>0.37662830452264118</v>
      </c>
      <c r="V2019" s="3">
        <f t="shared" si="221"/>
        <v>0.57544143447297202</v>
      </c>
      <c r="W2019" s="3">
        <f t="shared" si="222"/>
        <v>0.19881312995033085</v>
      </c>
      <c r="X2019" s="3">
        <f t="shared" si="223"/>
        <v>0.22878603102424389</v>
      </c>
    </row>
    <row r="2020" spans="1:24" x14ac:dyDescent="0.3">
      <c r="A2020" t="s">
        <v>3958</v>
      </c>
      <c r="B2020" s="4">
        <v>1.7363311471374047E-2</v>
      </c>
      <c r="C2020" s="4">
        <v>0.92</v>
      </c>
      <c r="D2020" s="4">
        <v>-0.33501556761617379</v>
      </c>
      <c r="E2020" s="4">
        <v>0.4925649781824869</v>
      </c>
      <c r="F2020" s="4">
        <v>-0.10672440707168594</v>
      </c>
      <c r="G2020" s="4">
        <v>0.98</v>
      </c>
      <c r="H2020" s="4">
        <v>-1.3197974974551223</v>
      </c>
      <c r="I2020" s="4">
        <v>1.0151181676050207</v>
      </c>
      <c r="J2020" s="4">
        <v>1.9414015874308188E-2</v>
      </c>
      <c r="K2020" s="4">
        <v>0.86</v>
      </c>
      <c r="L2020" s="4">
        <v>-2.046426572497853</v>
      </c>
      <c r="M2020" s="4">
        <v>2.1334542638705276</v>
      </c>
      <c r="N2020" s="4">
        <v>-8.9361095600311899E-2</v>
      </c>
      <c r="O2020" s="4">
        <v>0.9</v>
      </c>
      <c r="P2020" s="4">
        <v>-1.2756554195139531</v>
      </c>
      <c r="Q2020" s="4">
        <v>1.1281208840158974</v>
      </c>
      <c r="R2020" s="3">
        <f t="shared" si="217"/>
        <v>0.12408771854305999</v>
      </c>
      <c r="S2020" s="3">
        <f t="shared" si="218"/>
        <v>5.9999999999999942E-2</v>
      </c>
      <c r="T2020" s="3">
        <f t="shared" si="219"/>
        <v>1.3501337352211946</v>
      </c>
      <c r="U2020" s="3">
        <f t="shared" si="220"/>
        <v>0.40481324665850543</v>
      </c>
      <c r="V2020" s="3">
        <f t="shared" si="221"/>
        <v>0.56524418299327606</v>
      </c>
      <c r="W2020" s="3">
        <f t="shared" si="222"/>
        <v>0.16043093633477062</v>
      </c>
      <c r="X2020" s="3">
        <f t="shared" si="223"/>
        <v>0.21745553865635092</v>
      </c>
    </row>
    <row r="2021" spans="1:24" x14ac:dyDescent="0.3">
      <c r="A2021" t="s">
        <v>2983</v>
      </c>
      <c r="B2021" s="4">
        <v>1.7361146635201257E-2</v>
      </c>
      <c r="C2021" s="4">
        <v>0.86</v>
      </c>
      <c r="D2021" s="4">
        <v>-0.31495880089404127</v>
      </c>
      <c r="E2021" s="4">
        <v>0.40023104475433524</v>
      </c>
      <c r="F2021" s="4">
        <v>-1.1871046793853572</v>
      </c>
      <c r="G2021" s="4">
        <v>0.08</v>
      </c>
      <c r="H2021" s="4">
        <v>-2.4335479512520108</v>
      </c>
      <c r="I2021" s="4">
        <v>0.16649564058800517</v>
      </c>
      <c r="J2021" s="4">
        <v>-7.9278922226827322E-3</v>
      </c>
      <c r="K2021" s="4">
        <v>0.86</v>
      </c>
      <c r="L2021" s="4">
        <v>-0.67090171485463779</v>
      </c>
      <c r="M2021" s="4">
        <v>0.73329890073552284</v>
      </c>
      <c r="N2021" s="4">
        <v>-1.1697435327501562</v>
      </c>
      <c r="O2021" s="4">
        <v>0.12</v>
      </c>
      <c r="P2021" s="4">
        <v>-2.4113284768265455</v>
      </c>
      <c r="Q2021" s="4">
        <v>0.24968096876452101</v>
      </c>
      <c r="R2021" s="3">
        <f t="shared" si="217"/>
        <v>1.2044658260205585</v>
      </c>
      <c r="S2021" s="3">
        <f t="shared" si="218"/>
        <v>-0.78</v>
      </c>
      <c r="T2021" s="3">
        <f t="shared" si="219"/>
        <v>0.48145444148204641</v>
      </c>
      <c r="U2021" s="3">
        <f t="shared" si="220"/>
        <v>0.4403848891457709</v>
      </c>
      <c r="V2021" s="3">
        <f t="shared" si="221"/>
        <v>0.93596428878710514</v>
      </c>
      <c r="W2021" s="3">
        <f t="shared" si="222"/>
        <v>0.49557939964133424</v>
      </c>
      <c r="X2021" s="3">
        <f t="shared" si="223"/>
        <v>0.31080623529225077</v>
      </c>
    </row>
    <row r="2022" spans="1:24" x14ac:dyDescent="0.3">
      <c r="A2022" t="s">
        <v>4893</v>
      </c>
      <c r="B2022" s="4">
        <v>1.7291808567317237E-2</v>
      </c>
      <c r="C2022" s="4">
        <v>1</v>
      </c>
      <c r="D2022" s="4">
        <v>-0.29523157537848432</v>
      </c>
      <c r="E2022" s="4">
        <v>0.40553044927456378</v>
      </c>
      <c r="F2022" s="4">
        <v>-1.9897813990985407</v>
      </c>
      <c r="G2022" s="4">
        <v>0</v>
      </c>
      <c r="H2022" s="4">
        <v>-3.3152757133151596</v>
      </c>
      <c r="I2022" s="4">
        <v>-0.75472880319326019</v>
      </c>
      <c r="J2022" s="4">
        <v>1.7396141811976202E-4</v>
      </c>
      <c r="K2022" s="4">
        <v>1</v>
      </c>
      <c r="L2022" s="4">
        <v>-0.33083471278141818</v>
      </c>
      <c r="M2022" s="4">
        <v>0.16632753725358518</v>
      </c>
      <c r="N2022" s="4">
        <v>-1.9724895905312234</v>
      </c>
      <c r="O2022" s="4">
        <v>0</v>
      </c>
      <c r="P2022" s="4">
        <v>-3.3241511426351407</v>
      </c>
      <c r="Q2022" s="4">
        <v>-0.77724098585101364</v>
      </c>
      <c r="R2022" s="3">
        <f t="shared" si="217"/>
        <v>2.007073207665858</v>
      </c>
      <c r="S2022" s="3">
        <f t="shared" si="218"/>
        <v>-1</v>
      </c>
      <c r="T2022" s="3">
        <f t="shared" si="219"/>
        <v>-0.45949722781477587</v>
      </c>
      <c r="U2022" s="3">
        <f t="shared" si="220"/>
        <v>0.421300762587207</v>
      </c>
      <c r="V2022" s="3">
        <f t="shared" si="221"/>
        <v>1.2947529686762622</v>
      </c>
      <c r="W2022" s="3">
        <f t="shared" si="222"/>
        <v>0.87345220608905527</v>
      </c>
      <c r="X2022" s="3">
        <f t="shared" si="223"/>
        <v>0.45633720526149191</v>
      </c>
    </row>
    <row r="2023" spans="1:24" x14ac:dyDescent="0.3">
      <c r="A2023" t="s">
        <v>4604</v>
      </c>
      <c r="B2023" s="4">
        <v>1.7272820380026276E-2</v>
      </c>
      <c r="C2023" s="4">
        <v>0.98</v>
      </c>
      <c r="D2023" s="4">
        <v>-0.60566351458281098</v>
      </c>
      <c r="E2023" s="4">
        <v>0.67120325064808739</v>
      </c>
      <c r="F2023" s="4">
        <v>-1.9618232360523142</v>
      </c>
      <c r="G2023" s="4">
        <v>0.06</v>
      </c>
      <c r="H2023" s="4">
        <v>-3.7764912144910054</v>
      </c>
      <c r="I2023" s="4">
        <v>4.0050480579863011E-2</v>
      </c>
      <c r="J2023" s="4">
        <v>3.1960829447282165E-3</v>
      </c>
      <c r="K2023" s="4">
        <v>0.96</v>
      </c>
      <c r="L2023" s="4">
        <v>-0.84030449242041105</v>
      </c>
      <c r="M2023" s="4">
        <v>3.1299942939442023</v>
      </c>
      <c r="N2023" s="4">
        <v>-1.9445504156722879</v>
      </c>
      <c r="O2023" s="4">
        <v>0.1</v>
      </c>
      <c r="P2023" s="4">
        <v>-4.1573454536777374</v>
      </c>
      <c r="Q2023" s="4">
        <v>1.9889858800930457E-2</v>
      </c>
      <c r="R2023" s="3">
        <f t="shared" si="217"/>
        <v>1.9790960564323405</v>
      </c>
      <c r="S2023" s="3">
        <f t="shared" si="218"/>
        <v>-0.91999999999999993</v>
      </c>
      <c r="T2023" s="3">
        <f t="shared" si="219"/>
        <v>0.64571399516267403</v>
      </c>
      <c r="U2023" s="3">
        <f t="shared" si="220"/>
        <v>0.47433571855344492</v>
      </c>
      <c r="V2023" s="3">
        <f t="shared" si="221"/>
        <v>0.98950608069300305</v>
      </c>
      <c r="W2023" s="3">
        <f t="shared" si="222"/>
        <v>0.51517036213955814</v>
      </c>
      <c r="X2023" s="3">
        <f t="shared" si="223"/>
        <v>0.44900674021351594</v>
      </c>
    </row>
    <row r="2024" spans="1:24" x14ac:dyDescent="0.3">
      <c r="A2024" t="s">
        <v>4789</v>
      </c>
      <c r="B2024" s="4">
        <v>1.7262926692705242E-2</v>
      </c>
      <c r="C2024" s="4">
        <v>0.98</v>
      </c>
      <c r="D2024" s="4">
        <v>-0.30032915636356033</v>
      </c>
      <c r="E2024" s="4">
        <v>0.4197784607601438</v>
      </c>
      <c r="F2024" s="4">
        <v>0.44300965973595541</v>
      </c>
      <c r="G2024" s="4">
        <v>0.6</v>
      </c>
      <c r="H2024" s="4">
        <v>-1.2919539614868936</v>
      </c>
      <c r="I2024" s="4">
        <v>2.4871582777806074</v>
      </c>
      <c r="J2024" s="4">
        <v>-2.3253217627065007E-4</v>
      </c>
      <c r="K2024" s="4">
        <v>1</v>
      </c>
      <c r="L2024" s="4">
        <v>-0.74924931081083024</v>
      </c>
      <c r="M2024" s="4">
        <v>1.6693847089476244</v>
      </c>
      <c r="N2024" s="4">
        <v>0.46027258642866065</v>
      </c>
      <c r="O2024" s="4">
        <v>0.57999999999999996</v>
      </c>
      <c r="P2024" s="4">
        <v>-1.1088756887858733</v>
      </c>
      <c r="Q2024" s="4">
        <v>2.6416882436258238</v>
      </c>
      <c r="R2024" s="3">
        <f t="shared" si="217"/>
        <v>-0.42574673304325017</v>
      </c>
      <c r="S2024" s="3">
        <f t="shared" si="218"/>
        <v>-0.38</v>
      </c>
      <c r="T2024" s="3">
        <f t="shared" si="219"/>
        <v>2.7874874341441678</v>
      </c>
      <c r="U2024" s="3">
        <f t="shared" si="220"/>
        <v>0.41706149084098365</v>
      </c>
      <c r="V2024" s="3">
        <f t="shared" si="221"/>
        <v>0.34186705228350422</v>
      </c>
      <c r="W2024" s="3">
        <f t="shared" si="222"/>
        <v>-7.5194438557479426E-2</v>
      </c>
      <c r="X2024" s="3">
        <f t="shared" si="223"/>
        <v>0.18860810620025989</v>
      </c>
    </row>
    <row r="2025" spans="1:24" x14ac:dyDescent="0.3">
      <c r="A2025" t="s">
        <v>4082</v>
      </c>
      <c r="B2025" s="4">
        <v>1.7261256542094108E-2</v>
      </c>
      <c r="C2025" s="4">
        <v>0.94</v>
      </c>
      <c r="D2025" s="4">
        <v>-0.15332853909094749</v>
      </c>
      <c r="E2025" s="4">
        <v>0.29039494042354058</v>
      </c>
      <c r="F2025" s="4">
        <v>0.40730933686726567</v>
      </c>
      <c r="G2025" s="4">
        <v>0.5</v>
      </c>
      <c r="H2025" s="4">
        <v>-0.71339055852683075</v>
      </c>
      <c r="I2025" s="4">
        <v>1.6069508071313621</v>
      </c>
      <c r="J2025" s="4">
        <v>6.5749854344175291E-3</v>
      </c>
      <c r="K2025" s="4">
        <v>0.88</v>
      </c>
      <c r="L2025" s="4">
        <v>-2.5290080297703454</v>
      </c>
      <c r="M2025" s="4">
        <v>0.86352018594902213</v>
      </c>
      <c r="N2025" s="4">
        <v>0.42457059340935982</v>
      </c>
      <c r="O2025" s="4">
        <v>0.5</v>
      </c>
      <c r="P2025" s="4">
        <v>-0.67812250725953316</v>
      </c>
      <c r="Q2025" s="4">
        <v>1.5677813899921333</v>
      </c>
      <c r="R2025" s="3">
        <f t="shared" si="217"/>
        <v>-0.39004808032517158</v>
      </c>
      <c r="S2025" s="3">
        <f t="shared" si="218"/>
        <v>-0.43999999999999995</v>
      </c>
      <c r="T2025" s="3">
        <f t="shared" si="219"/>
        <v>1.7602793462223096</v>
      </c>
      <c r="U2025" s="3">
        <f t="shared" si="220"/>
        <v>0.34554975377619412</v>
      </c>
      <c r="V2025" s="3">
        <f t="shared" si="221"/>
        <v>0.30745069199094721</v>
      </c>
      <c r="W2025" s="3">
        <f t="shared" si="222"/>
        <v>-3.8099061785246913E-2</v>
      </c>
      <c r="X2025" s="3">
        <f t="shared" si="223"/>
        <v>0.19024567362700306</v>
      </c>
    </row>
    <row r="2026" spans="1:24" x14ac:dyDescent="0.3">
      <c r="A2026" t="s">
        <v>2647</v>
      </c>
      <c r="B2026" s="4">
        <v>1.7256167272039769E-2</v>
      </c>
      <c r="C2026" s="4">
        <v>0.82</v>
      </c>
      <c r="D2026" s="4">
        <v>-0.16420675382764133</v>
      </c>
      <c r="E2026" s="4">
        <v>0.27145944903252067</v>
      </c>
      <c r="F2026" s="4">
        <v>-9.9468453747169311E-2</v>
      </c>
      <c r="G2026" s="4">
        <v>0.9</v>
      </c>
      <c r="H2026" s="4">
        <v>-1.4985853236968194</v>
      </c>
      <c r="I2026" s="4">
        <v>1.0871737004687851</v>
      </c>
      <c r="J2026" s="4">
        <v>-9.3835792012728781E-3</v>
      </c>
      <c r="K2026" s="4">
        <v>0.86</v>
      </c>
      <c r="L2026" s="4">
        <v>-1.2658974465421762</v>
      </c>
      <c r="M2026" s="4">
        <v>1.9169838315127621</v>
      </c>
      <c r="N2026" s="4">
        <v>-8.2212286475129542E-2</v>
      </c>
      <c r="O2026" s="4">
        <v>0.96</v>
      </c>
      <c r="P2026" s="4">
        <v>-1.46797465787657</v>
      </c>
      <c r="Q2026" s="4">
        <v>1.0893953800161258</v>
      </c>
      <c r="R2026" s="3">
        <f t="shared" si="217"/>
        <v>0.11672462101920908</v>
      </c>
      <c r="S2026" s="3">
        <f t="shared" si="218"/>
        <v>8.0000000000000071E-2</v>
      </c>
      <c r="T2026" s="3">
        <f t="shared" si="219"/>
        <v>1.2513804542964264</v>
      </c>
      <c r="U2026" s="3">
        <f t="shared" si="220"/>
        <v>0.37690955311570867</v>
      </c>
      <c r="V2026" s="3">
        <f t="shared" si="221"/>
        <v>0.57955335732818181</v>
      </c>
      <c r="W2026" s="3">
        <f t="shared" si="222"/>
        <v>0.20264380421247313</v>
      </c>
      <c r="X2026" s="3">
        <f t="shared" si="223"/>
        <v>0.21699449560729225</v>
      </c>
    </row>
    <row r="2027" spans="1:24" x14ac:dyDescent="0.3">
      <c r="A2027" t="s">
        <v>2853</v>
      </c>
      <c r="B2027" s="4">
        <v>1.7255932452365268E-2</v>
      </c>
      <c r="C2027" s="4">
        <v>0.84</v>
      </c>
      <c r="D2027" s="4">
        <v>-0.28618164440106342</v>
      </c>
      <c r="E2027" s="4">
        <v>0.32109048030221132</v>
      </c>
      <c r="F2027" s="4">
        <v>-0.56228801174335874</v>
      </c>
      <c r="G2027" s="4">
        <v>0.3</v>
      </c>
      <c r="H2027" s="4">
        <v>-1.6507140561131222</v>
      </c>
      <c r="I2027" s="4">
        <v>0.59472183041506288</v>
      </c>
      <c r="J2027" s="4">
        <v>-1.1132917993352195E-2</v>
      </c>
      <c r="K2027" s="4">
        <v>0.88</v>
      </c>
      <c r="L2027" s="4">
        <v>-3.1404927051666052</v>
      </c>
      <c r="M2027" s="4">
        <v>0.95106813531671797</v>
      </c>
      <c r="N2027" s="4">
        <v>-0.5450320792909934</v>
      </c>
      <c r="O2027" s="4">
        <v>0.28000000000000003</v>
      </c>
      <c r="P2027" s="4">
        <v>-1.6156873483921865</v>
      </c>
      <c r="Q2027" s="4">
        <v>0.5214956377705573</v>
      </c>
      <c r="R2027" s="3">
        <f t="shared" si="217"/>
        <v>0.57954394419572397</v>
      </c>
      <c r="S2027" s="3">
        <f t="shared" si="218"/>
        <v>-0.54</v>
      </c>
      <c r="T2027" s="3">
        <f t="shared" si="219"/>
        <v>0.8809034748161263</v>
      </c>
      <c r="U2027" s="3">
        <f t="shared" si="220"/>
        <v>0.4712576664718432</v>
      </c>
      <c r="V2027" s="3">
        <f t="shared" si="221"/>
        <v>0.7351419232305042</v>
      </c>
      <c r="W2027" s="3">
        <f t="shared" si="222"/>
        <v>0.26388425675866101</v>
      </c>
      <c r="X2027" s="3">
        <f t="shared" si="223"/>
        <v>0.24896421529489429</v>
      </c>
    </row>
    <row r="2028" spans="1:24" x14ac:dyDescent="0.3">
      <c r="A2028" t="s">
        <v>4134</v>
      </c>
      <c r="B2028" s="4">
        <v>1.7213592020758273E-2</v>
      </c>
      <c r="C2028" s="4">
        <v>0.94</v>
      </c>
      <c r="D2028" s="4">
        <v>-0.19244932689047783</v>
      </c>
      <c r="E2028" s="4">
        <v>0.25365327995104631</v>
      </c>
      <c r="F2028" s="4">
        <v>-0.3857043381483492</v>
      </c>
      <c r="G2028" s="4">
        <v>0.72</v>
      </c>
      <c r="H2028" s="4">
        <v>-1.7770483096293006</v>
      </c>
      <c r="I2028" s="4">
        <v>0.9847245637756592</v>
      </c>
      <c r="J2028" s="4">
        <v>1.1184771899967888E-2</v>
      </c>
      <c r="K2028" s="4">
        <v>0.9</v>
      </c>
      <c r="L2028" s="4">
        <v>-1.4120792841856451</v>
      </c>
      <c r="M2028" s="4">
        <v>1.1817002496069666</v>
      </c>
      <c r="N2028" s="4">
        <v>-0.36849074612759092</v>
      </c>
      <c r="O2028" s="4">
        <v>0.68</v>
      </c>
      <c r="P2028" s="4">
        <v>-1.906655502329587</v>
      </c>
      <c r="Q2028" s="4">
        <v>1.0094138920040248</v>
      </c>
      <c r="R2028" s="3">
        <f t="shared" si="217"/>
        <v>0.40291793016910749</v>
      </c>
      <c r="S2028" s="3">
        <f t="shared" si="218"/>
        <v>-0.21999999999999997</v>
      </c>
      <c r="T2028" s="3">
        <f t="shared" si="219"/>
        <v>1.1771738906661371</v>
      </c>
      <c r="U2028" s="3">
        <f t="shared" si="220"/>
        <v>0.43140148463388056</v>
      </c>
      <c r="V2028" s="3">
        <f t="shared" si="221"/>
        <v>0.64344476938771478</v>
      </c>
      <c r="W2028" s="3">
        <f t="shared" si="222"/>
        <v>0.21204328475383422</v>
      </c>
      <c r="X2028" s="3">
        <f t="shared" si="223"/>
        <v>0.23570447236206335</v>
      </c>
    </row>
    <row r="2029" spans="1:24" x14ac:dyDescent="0.3">
      <c r="A2029" t="s">
        <v>2804</v>
      </c>
      <c r="B2029" s="4">
        <v>1.7090850682205502E-2</v>
      </c>
      <c r="C2029" s="4">
        <v>0.84</v>
      </c>
      <c r="D2029" s="4">
        <v>-0.32265909455684716</v>
      </c>
      <c r="E2029" s="4">
        <v>0.35910619074286765</v>
      </c>
      <c r="F2029" s="4">
        <v>-1.6324721202916286</v>
      </c>
      <c r="G2029" s="4">
        <v>0.04</v>
      </c>
      <c r="H2029" s="4">
        <v>-3.426013926208717</v>
      </c>
      <c r="I2029" s="4">
        <v>-0.10296301150515576</v>
      </c>
      <c r="J2029" s="4">
        <v>-1.7208718453489561E-3</v>
      </c>
      <c r="K2029" s="4">
        <v>0.88</v>
      </c>
      <c r="L2029" s="4">
        <v>-0.32395363174910136</v>
      </c>
      <c r="M2029" s="4">
        <v>0.38512543221041595</v>
      </c>
      <c r="N2029" s="4">
        <v>-1.615381269609423</v>
      </c>
      <c r="O2029" s="4">
        <v>0.04</v>
      </c>
      <c r="P2029" s="4">
        <v>-3.4318948166153325</v>
      </c>
      <c r="Q2029" s="4">
        <v>-0.10456832829367819</v>
      </c>
      <c r="R2029" s="3">
        <f t="shared" si="217"/>
        <v>1.649562970973834</v>
      </c>
      <c r="S2029" s="3">
        <f t="shared" si="218"/>
        <v>-0.79999999999999993</v>
      </c>
      <c r="T2029" s="3">
        <f t="shared" si="219"/>
        <v>0.21969608305169142</v>
      </c>
      <c r="U2029" s="3">
        <f t="shared" si="220"/>
        <v>0.47327005571279729</v>
      </c>
      <c r="V2029" s="3">
        <f t="shared" si="221"/>
        <v>1.0309844820762673</v>
      </c>
      <c r="W2029" s="3">
        <f t="shared" si="222"/>
        <v>0.55771442636346991</v>
      </c>
      <c r="X2029" s="3">
        <f t="shared" si="223"/>
        <v>0.37755393158271544</v>
      </c>
    </row>
    <row r="2030" spans="1:24" x14ac:dyDescent="0.3">
      <c r="A2030" t="s">
        <v>3121</v>
      </c>
      <c r="B2030" s="4">
        <v>1.7059938359925537E-2</v>
      </c>
      <c r="C2030" s="4">
        <v>0.86</v>
      </c>
      <c r="D2030" s="4">
        <v>-0.44895321720433479</v>
      </c>
      <c r="E2030" s="4">
        <v>0.43040847859624293</v>
      </c>
      <c r="F2030" s="4">
        <v>-1.277046572518022</v>
      </c>
      <c r="G2030" s="4">
        <v>0.2</v>
      </c>
      <c r="H2030" s="4">
        <v>-3.2379690468956879</v>
      </c>
      <c r="I2030" s="4">
        <v>0.52478652129029935</v>
      </c>
      <c r="J2030" s="4">
        <v>-4.9615111995651223E-3</v>
      </c>
      <c r="K2030" s="4">
        <v>0.82</v>
      </c>
      <c r="L2030" s="4">
        <v>-0.88287811983128461</v>
      </c>
      <c r="M2030" s="4">
        <v>0.65719978467923179</v>
      </c>
      <c r="N2030" s="4">
        <v>-1.2599866341580963</v>
      </c>
      <c r="O2030" s="4">
        <v>0.24</v>
      </c>
      <c r="P2030" s="4">
        <v>-3.1572559335087931</v>
      </c>
      <c r="Q2030" s="4">
        <v>0.54970815264646178</v>
      </c>
      <c r="R2030" s="3">
        <f t="shared" si="217"/>
        <v>1.2941065108779475</v>
      </c>
      <c r="S2030" s="3">
        <f t="shared" si="218"/>
        <v>-0.65999999999999992</v>
      </c>
      <c r="T2030" s="3">
        <f t="shared" si="219"/>
        <v>0.97373973849463413</v>
      </c>
      <c r="U2030" s="3">
        <f t="shared" si="220"/>
        <v>0.51054443165801566</v>
      </c>
      <c r="V2030" s="3">
        <f t="shared" si="221"/>
        <v>0.86053132822993939</v>
      </c>
      <c r="W2030" s="3">
        <f t="shared" si="222"/>
        <v>0.34998689657192372</v>
      </c>
      <c r="X2030" s="3">
        <f t="shared" si="223"/>
        <v>0.32224152735507078</v>
      </c>
    </row>
    <row r="2031" spans="1:24" x14ac:dyDescent="0.3">
      <c r="A2031" t="s">
        <v>4533</v>
      </c>
      <c r="B2031" s="4">
        <v>1.7026559916393357E-2</v>
      </c>
      <c r="C2031" s="4">
        <v>0.96</v>
      </c>
      <c r="D2031" s="4">
        <v>-0.37647411406768416</v>
      </c>
      <c r="E2031" s="4">
        <v>0.48685063993759969</v>
      </c>
      <c r="F2031" s="4">
        <v>-0.57737339434321377</v>
      </c>
      <c r="G2031" s="4">
        <v>0.54</v>
      </c>
      <c r="H2031" s="4">
        <v>-2.3037899687136041</v>
      </c>
      <c r="I2031" s="4">
        <v>1.0070622558568729</v>
      </c>
      <c r="J2031" s="4">
        <v>8.7016998395156898E-3</v>
      </c>
      <c r="K2031" s="4">
        <v>0.86</v>
      </c>
      <c r="L2031" s="4">
        <v>-1.8693052766649814</v>
      </c>
      <c r="M2031" s="4">
        <v>1.5918749047956511</v>
      </c>
      <c r="N2031" s="4">
        <v>-0.56034683442682043</v>
      </c>
      <c r="O2031" s="4">
        <v>0.57999999999999996</v>
      </c>
      <c r="P2031" s="4">
        <v>-2.2987606004743197</v>
      </c>
      <c r="Q2031" s="4">
        <v>1.0195889986930879</v>
      </c>
      <c r="R2031" s="3">
        <f t="shared" si="217"/>
        <v>0.59439995425960712</v>
      </c>
      <c r="S2031" s="3">
        <f t="shared" si="218"/>
        <v>-0.41999999999999993</v>
      </c>
      <c r="T2031" s="3">
        <f t="shared" si="219"/>
        <v>1.3835363699245571</v>
      </c>
      <c r="U2031" s="3">
        <f t="shared" si="220"/>
        <v>0.43607473586397361</v>
      </c>
      <c r="V2031" s="3">
        <f t="shared" si="221"/>
        <v>0.69582989890540314</v>
      </c>
      <c r="W2031" s="3">
        <f t="shared" si="222"/>
        <v>0.25975516304142954</v>
      </c>
      <c r="X2031" s="3">
        <f t="shared" si="223"/>
        <v>0.25011052879176443</v>
      </c>
    </row>
    <row r="2032" spans="1:24" x14ac:dyDescent="0.3">
      <c r="A2032" t="s">
        <v>3028</v>
      </c>
      <c r="B2032" s="4">
        <v>1.7008305663713939E-2</v>
      </c>
      <c r="C2032" s="4">
        <v>0.86</v>
      </c>
      <c r="D2032" s="4">
        <v>-0.22106213767112909</v>
      </c>
      <c r="E2032" s="4">
        <v>0.29855967589777854</v>
      </c>
      <c r="F2032" s="4">
        <v>-0.57949080627033012</v>
      </c>
      <c r="G2032" s="4">
        <v>0.54</v>
      </c>
      <c r="H2032" s="4">
        <v>-2.3862606507941497</v>
      </c>
      <c r="I2032" s="4">
        <v>0.88287058701493881</v>
      </c>
      <c r="J2032" s="4">
        <v>-1.9436575648447E-3</v>
      </c>
      <c r="K2032" s="4">
        <v>0.92</v>
      </c>
      <c r="L2032" s="4">
        <v>-1.6062889151486948</v>
      </c>
      <c r="M2032" s="4">
        <v>2.2169534221992975</v>
      </c>
      <c r="N2032" s="4">
        <v>-0.5624825006066162</v>
      </c>
      <c r="O2032" s="4">
        <v>0.62</v>
      </c>
      <c r="P2032" s="4">
        <v>-2.309983770652785</v>
      </c>
      <c r="Q2032" s="4">
        <v>0.8975431588026288</v>
      </c>
      <c r="R2032" s="3">
        <f t="shared" si="217"/>
        <v>0.59649911193404404</v>
      </c>
      <c r="S2032" s="3">
        <f t="shared" si="218"/>
        <v>-0.31999999999999995</v>
      </c>
      <c r="T2032" s="3">
        <f t="shared" si="219"/>
        <v>1.103932724686068</v>
      </c>
      <c r="U2032" s="3">
        <f t="shared" si="220"/>
        <v>0.42542890213328921</v>
      </c>
      <c r="V2032" s="3">
        <f t="shared" si="221"/>
        <v>0.72993724546628402</v>
      </c>
      <c r="W2032" s="3">
        <f t="shared" si="222"/>
        <v>0.30450834333299481</v>
      </c>
      <c r="X2032" s="3">
        <f t="shared" si="223"/>
        <v>0.25027567270627255</v>
      </c>
    </row>
    <row r="2033" spans="1:24" x14ac:dyDescent="0.3">
      <c r="A2033" t="s">
        <v>3416</v>
      </c>
      <c r="B2033" s="4">
        <v>1.6991128122076374E-2</v>
      </c>
      <c r="C2033" s="4">
        <v>0.88</v>
      </c>
      <c r="D2033" s="4">
        <v>-0.32259622095239859</v>
      </c>
      <c r="E2033" s="4">
        <v>0.40314236340019327</v>
      </c>
      <c r="F2033" s="4">
        <v>-0.36664861837195645</v>
      </c>
      <c r="G2033" s="4">
        <v>0.64</v>
      </c>
      <c r="H2033" s="4">
        <v>-1.8220715410775952</v>
      </c>
      <c r="I2033" s="4">
        <v>0.96107524553738211</v>
      </c>
      <c r="J2033" s="4">
        <v>1.6608772508201427E-3</v>
      </c>
      <c r="K2033" s="4">
        <v>1</v>
      </c>
      <c r="L2033" s="4">
        <v>-1.237007941039852</v>
      </c>
      <c r="M2033" s="4">
        <v>0.93813228412442728</v>
      </c>
      <c r="N2033" s="4">
        <v>-0.34965749024988008</v>
      </c>
      <c r="O2033" s="4">
        <v>0.64</v>
      </c>
      <c r="P2033" s="4">
        <v>-1.6734331784950109</v>
      </c>
      <c r="Q2033" s="4">
        <v>1.1358666772709154</v>
      </c>
      <c r="R2033" s="3">
        <f t="shared" si="217"/>
        <v>0.38363974649403282</v>
      </c>
      <c r="S2033" s="3">
        <f t="shared" si="218"/>
        <v>-0.24</v>
      </c>
      <c r="T2033" s="3">
        <f t="shared" si="219"/>
        <v>1.2836714664897806</v>
      </c>
      <c r="U2033" s="3">
        <f t="shared" si="220"/>
        <v>0.44450746854003409</v>
      </c>
      <c r="V2033" s="3">
        <f t="shared" si="221"/>
        <v>0.65468036031750354</v>
      </c>
      <c r="W2033" s="3">
        <f t="shared" si="222"/>
        <v>0.21017289177746945</v>
      </c>
      <c r="X2033" s="3">
        <f t="shared" si="223"/>
        <v>0.23430744325733557</v>
      </c>
    </row>
    <row r="2034" spans="1:24" x14ac:dyDescent="0.3">
      <c r="A2034" t="s">
        <v>3618</v>
      </c>
      <c r="B2034" s="4">
        <v>1.6979872928459653E-2</v>
      </c>
      <c r="C2034" s="4">
        <v>0.9</v>
      </c>
      <c r="D2034" s="4">
        <v>-0.19322961452842302</v>
      </c>
      <c r="E2034" s="4">
        <v>0.3514054235442734</v>
      </c>
      <c r="F2034" s="4">
        <v>0.33941959127360449</v>
      </c>
      <c r="G2034" s="4">
        <v>0.7</v>
      </c>
      <c r="H2034" s="4">
        <v>-1.0884525219819725</v>
      </c>
      <c r="I2034" s="4">
        <v>1.8176494043007172</v>
      </c>
      <c r="J2034" s="4">
        <v>-2.0392719869245612E-3</v>
      </c>
      <c r="K2034" s="4">
        <v>0.96</v>
      </c>
      <c r="L2034" s="4">
        <v>-1.3657492614075448</v>
      </c>
      <c r="M2034" s="4">
        <v>4.8118534880753154</v>
      </c>
      <c r="N2034" s="4">
        <v>0.35639946420206414</v>
      </c>
      <c r="O2034" s="4">
        <v>0.7</v>
      </c>
      <c r="P2034" s="4">
        <v>-1.0702151177495853</v>
      </c>
      <c r="Q2034" s="4">
        <v>1.8921185037773918</v>
      </c>
      <c r="R2034" s="3">
        <f t="shared" si="217"/>
        <v>-0.32243971834514484</v>
      </c>
      <c r="S2034" s="3">
        <f t="shared" si="218"/>
        <v>-0.20000000000000007</v>
      </c>
      <c r="T2034" s="3">
        <f t="shared" si="219"/>
        <v>2.0108790188291401</v>
      </c>
      <c r="U2034" s="3">
        <f t="shared" si="220"/>
        <v>0.35478733651108074</v>
      </c>
      <c r="V2034" s="3">
        <f t="shared" si="221"/>
        <v>0.37454038075472984</v>
      </c>
      <c r="W2034" s="3">
        <f t="shared" si="222"/>
        <v>1.9753044243649098E-2</v>
      </c>
      <c r="X2034" s="3">
        <f t="shared" si="223"/>
        <v>0.19338405178782322</v>
      </c>
    </row>
    <row r="2035" spans="1:24" x14ac:dyDescent="0.3">
      <c r="A2035" t="s">
        <v>3885</v>
      </c>
      <c r="B2035" s="4">
        <v>1.6954967103355856E-2</v>
      </c>
      <c r="C2035" s="4">
        <v>0.92</v>
      </c>
      <c r="D2035" s="4">
        <v>-0.29156543574105354</v>
      </c>
      <c r="E2035" s="4">
        <v>0.32529071491511563</v>
      </c>
      <c r="F2035" s="4">
        <v>3.5942500554751199E-2</v>
      </c>
      <c r="G2035" s="4">
        <v>1</v>
      </c>
      <c r="H2035" s="4">
        <v>-1.4609916970047849</v>
      </c>
      <c r="I2035" s="4">
        <v>1.7153031134460406</v>
      </c>
      <c r="J2035" s="4">
        <v>7.0532678815552743E-3</v>
      </c>
      <c r="K2035" s="4">
        <v>0.92</v>
      </c>
      <c r="L2035" s="4">
        <v>-2.9217615089963749</v>
      </c>
      <c r="M2035" s="4">
        <v>2.2555703944930321</v>
      </c>
      <c r="N2035" s="4">
        <v>5.2897467658107052E-2</v>
      </c>
      <c r="O2035" s="4">
        <v>0.96</v>
      </c>
      <c r="P2035" s="4">
        <v>-1.421594549819913</v>
      </c>
      <c r="Q2035" s="4">
        <v>1.7598769559454621</v>
      </c>
      <c r="R2035" s="3">
        <f t="shared" si="217"/>
        <v>-1.8987533451395342E-2</v>
      </c>
      <c r="S2035" s="3">
        <f t="shared" si="218"/>
        <v>7.999999999999996E-2</v>
      </c>
      <c r="T2035" s="3">
        <f t="shared" si="219"/>
        <v>2.0068685491870939</v>
      </c>
      <c r="U2035" s="3">
        <f t="shared" si="220"/>
        <v>0.47266357874669201</v>
      </c>
      <c r="V2035" s="3">
        <f t="shared" si="221"/>
        <v>0.4599672839554273</v>
      </c>
      <c r="W2035" s="3">
        <f t="shared" si="222"/>
        <v>-1.2696294791264717E-2</v>
      </c>
      <c r="X2035" s="3">
        <f t="shared" si="223"/>
        <v>0.20907344648006027</v>
      </c>
    </row>
    <row r="2036" spans="1:24" x14ac:dyDescent="0.3">
      <c r="A2036" t="s">
        <v>4480</v>
      </c>
      <c r="B2036" s="4">
        <v>1.683375003286602E-2</v>
      </c>
      <c r="C2036" s="4">
        <v>0.96</v>
      </c>
      <c r="D2036" s="4">
        <v>-0.23597655795518677</v>
      </c>
      <c r="E2036" s="4">
        <v>0.27224402794010105</v>
      </c>
      <c r="F2036" s="4">
        <v>-0.6836014664820137</v>
      </c>
      <c r="G2036" s="4">
        <v>0.4</v>
      </c>
      <c r="H2036" s="4">
        <v>-2.0930889526179461</v>
      </c>
      <c r="I2036" s="4">
        <v>0.95300934012978666</v>
      </c>
      <c r="J2036" s="4">
        <v>6.9342703964275021E-3</v>
      </c>
      <c r="K2036" s="4">
        <v>0.9</v>
      </c>
      <c r="L2036" s="4">
        <v>-0.77364615149479454</v>
      </c>
      <c r="M2036" s="4">
        <v>0.74122645358630157</v>
      </c>
      <c r="N2036" s="4">
        <v>-0.66676771644914767</v>
      </c>
      <c r="O2036" s="4">
        <v>0.42</v>
      </c>
      <c r="P2036" s="4">
        <v>-2.1041037676466532</v>
      </c>
      <c r="Q2036" s="4">
        <v>0.91477999202075</v>
      </c>
      <c r="R2036" s="3">
        <f t="shared" si="217"/>
        <v>0.70043521651487972</v>
      </c>
      <c r="S2036" s="3">
        <f t="shared" si="218"/>
        <v>-0.55999999999999994</v>
      </c>
      <c r="T2036" s="3">
        <f t="shared" si="219"/>
        <v>1.1889858980849735</v>
      </c>
      <c r="U2036" s="3">
        <f t="shared" si="220"/>
        <v>0.46431916475694796</v>
      </c>
      <c r="V2036" s="3">
        <f t="shared" si="221"/>
        <v>0.68713769270061054</v>
      </c>
      <c r="W2036" s="3">
        <f t="shared" si="222"/>
        <v>0.22281852794366258</v>
      </c>
      <c r="X2036" s="3">
        <f t="shared" si="223"/>
        <v>0.25886127874307902</v>
      </c>
    </row>
    <row r="2037" spans="1:24" x14ac:dyDescent="0.3">
      <c r="A2037" t="s">
        <v>4925</v>
      </c>
      <c r="B2037" s="4">
        <v>1.681561733499487E-2</v>
      </c>
      <c r="C2037" s="4">
        <v>1</v>
      </c>
      <c r="D2037" s="4">
        <v>-0.31036700997536693</v>
      </c>
      <c r="E2037" s="4">
        <v>0.43080104921571138</v>
      </c>
      <c r="F2037" s="4">
        <v>0.19201235172509876</v>
      </c>
      <c r="G2037" s="4">
        <v>0.76</v>
      </c>
      <c r="H2037" s="4">
        <v>-1.3365305225831379</v>
      </c>
      <c r="I2037" s="4">
        <v>1.7276108043608911</v>
      </c>
      <c r="J2037" s="4">
        <v>1.3795749986552842E-2</v>
      </c>
      <c r="K2037" s="4">
        <v>0.9</v>
      </c>
      <c r="L2037" s="4">
        <v>-1.4389702540044376</v>
      </c>
      <c r="M2037" s="4">
        <v>3.0528598180918425</v>
      </c>
      <c r="N2037" s="4">
        <v>0.20882796906009363</v>
      </c>
      <c r="O2037" s="4">
        <v>0.78</v>
      </c>
      <c r="P2037" s="4">
        <v>-1.2773326595726706</v>
      </c>
      <c r="Q2037" s="4">
        <v>1.7832652071372195</v>
      </c>
      <c r="R2037" s="3">
        <f t="shared" si="217"/>
        <v>-0.17519673439010389</v>
      </c>
      <c r="S2037" s="3">
        <f t="shared" si="218"/>
        <v>-0.24</v>
      </c>
      <c r="T2037" s="3">
        <f t="shared" si="219"/>
        <v>2.0379778143362581</v>
      </c>
      <c r="U2037" s="3">
        <f t="shared" si="220"/>
        <v>0.41875389275963409</v>
      </c>
      <c r="V2037" s="3">
        <f t="shared" si="221"/>
        <v>0.43618435965422803</v>
      </c>
      <c r="W2037" s="3">
        <f t="shared" si="222"/>
        <v>1.7430466894593932E-2</v>
      </c>
      <c r="X2037" s="3">
        <f t="shared" si="223"/>
        <v>0.20066825011838657</v>
      </c>
    </row>
    <row r="2038" spans="1:24" x14ac:dyDescent="0.3">
      <c r="A2038" t="s">
        <v>3972</v>
      </c>
      <c r="B2038" s="4">
        <v>1.6763989586864782E-2</v>
      </c>
      <c r="C2038" s="4">
        <v>0.92</v>
      </c>
      <c r="D2038" s="4">
        <v>-0.21732837696571744</v>
      </c>
      <c r="E2038" s="4">
        <v>0.32185118408259306</v>
      </c>
      <c r="F2038" s="4">
        <v>1.1545368046269713</v>
      </c>
      <c r="G2038" s="4">
        <v>0.12</v>
      </c>
      <c r="H2038" s="4">
        <v>-0.20012189571680228</v>
      </c>
      <c r="I2038" s="4">
        <v>2.4034133296505207</v>
      </c>
      <c r="J2038" s="4">
        <v>2.7049639274601763E-3</v>
      </c>
      <c r="K2038" s="4">
        <v>0.96</v>
      </c>
      <c r="L2038" s="4">
        <v>-0.67035985924693919</v>
      </c>
      <c r="M2038" s="4">
        <v>0.63272376361706473</v>
      </c>
      <c r="N2038" s="4">
        <v>1.171300794213836</v>
      </c>
      <c r="O2038" s="4">
        <v>0.08</v>
      </c>
      <c r="P2038" s="4">
        <v>-7.3526341951322016E-2</v>
      </c>
      <c r="Q2038" s="4">
        <v>2.5295356706248815</v>
      </c>
      <c r="R2038" s="3">
        <f t="shared" si="217"/>
        <v>-1.1377728150401065</v>
      </c>
      <c r="S2038" s="3">
        <f t="shared" si="218"/>
        <v>-0.8</v>
      </c>
      <c r="T2038" s="3">
        <f t="shared" si="219"/>
        <v>2.6207417066162382</v>
      </c>
      <c r="U2038" s="3">
        <f t="shared" si="220"/>
        <v>0.40307235783042744</v>
      </c>
      <c r="V2038" s="3">
        <f t="shared" si="221"/>
        <v>7.6865445785765332E-2</v>
      </c>
      <c r="W2038" s="3">
        <f t="shared" si="222"/>
        <v>-0.32620691204466212</v>
      </c>
      <c r="X2038" s="3">
        <f t="shared" si="223"/>
        <v>0.1608986553462271</v>
      </c>
    </row>
    <row r="2039" spans="1:24" x14ac:dyDescent="0.3">
      <c r="A2039" t="s">
        <v>4331</v>
      </c>
      <c r="B2039" s="4">
        <v>1.6758214063822056E-2</v>
      </c>
      <c r="C2039" s="4">
        <v>0.96</v>
      </c>
      <c r="D2039" s="4">
        <v>-0.27255414388563776</v>
      </c>
      <c r="E2039" s="4">
        <v>0.32815739947112865</v>
      </c>
      <c r="F2039" s="4">
        <v>-0.47465576575806279</v>
      </c>
      <c r="G2039" s="4">
        <v>0.4</v>
      </c>
      <c r="H2039" s="4">
        <v>-1.6590934676086415</v>
      </c>
      <c r="I2039" s="4">
        <v>0.7612953578187085</v>
      </c>
      <c r="J2039" s="4">
        <v>6.1927130978401421E-3</v>
      </c>
      <c r="K2039" s="4">
        <v>0.92</v>
      </c>
      <c r="L2039" s="4">
        <v>-3.7274267478792225</v>
      </c>
      <c r="M2039" s="4">
        <v>1.88190916654673</v>
      </c>
      <c r="N2039" s="4">
        <v>-0.45789755169424073</v>
      </c>
      <c r="O2039" s="4">
        <v>0.4</v>
      </c>
      <c r="P2039" s="4">
        <v>-1.6070818160453699</v>
      </c>
      <c r="Q2039" s="4">
        <v>0.7514625451465663</v>
      </c>
      <c r="R2039" s="3">
        <f t="shared" si="217"/>
        <v>0.49141397982188484</v>
      </c>
      <c r="S2039" s="3">
        <f t="shared" si="218"/>
        <v>-0.55999999999999994</v>
      </c>
      <c r="T2039" s="3">
        <f t="shared" si="219"/>
        <v>1.0338495017043463</v>
      </c>
      <c r="U2039" s="3">
        <f t="shared" si="220"/>
        <v>0.45371883876678909</v>
      </c>
      <c r="V2039" s="3">
        <f t="shared" si="221"/>
        <v>0.68546567815016568</v>
      </c>
      <c r="W2039" s="3">
        <f t="shared" si="222"/>
        <v>0.23174683938337659</v>
      </c>
      <c r="X2039" s="3">
        <f t="shared" si="223"/>
        <v>0.24209075028862695</v>
      </c>
    </row>
    <row r="2040" spans="1:24" x14ac:dyDescent="0.3">
      <c r="A2040" t="s">
        <v>3159</v>
      </c>
      <c r="B2040" s="4">
        <v>1.6651653415302333E-2</v>
      </c>
      <c r="C2040" s="4">
        <v>0.86</v>
      </c>
      <c r="D2040" s="4">
        <v>-0.22264299783191296</v>
      </c>
      <c r="E2040" s="4">
        <v>0.31493154575380711</v>
      </c>
      <c r="F2040" s="4">
        <v>0.685659473134836</v>
      </c>
      <c r="G2040" s="4">
        <v>0.2</v>
      </c>
      <c r="H2040" s="4">
        <v>-0.24388571354569905</v>
      </c>
      <c r="I2040" s="4">
        <v>1.7345485443319388</v>
      </c>
      <c r="J2040" s="4">
        <v>1.1035620937677853E-2</v>
      </c>
      <c r="K2040" s="4">
        <v>0.84</v>
      </c>
      <c r="L2040" s="4">
        <v>-0.52973302253032628</v>
      </c>
      <c r="M2040" s="4">
        <v>0.87591533470260186</v>
      </c>
      <c r="N2040" s="4">
        <v>0.70231112655013828</v>
      </c>
      <c r="O2040" s="4">
        <v>0.22</v>
      </c>
      <c r="P2040" s="4">
        <v>-0.35891131354927486</v>
      </c>
      <c r="Q2040" s="4">
        <v>1.7059317912628544</v>
      </c>
      <c r="R2040" s="3">
        <f t="shared" si="217"/>
        <v>-0.66900781971953371</v>
      </c>
      <c r="S2040" s="3">
        <f t="shared" si="218"/>
        <v>-0.65999999999999992</v>
      </c>
      <c r="T2040" s="3">
        <f t="shared" si="219"/>
        <v>1.9571915421638517</v>
      </c>
      <c r="U2040" s="3">
        <f t="shared" si="220"/>
        <v>0.41416209247343377</v>
      </c>
      <c r="V2040" s="3">
        <f t="shared" si="221"/>
        <v>0.12327208375744921</v>
      </c>
      <c r="W2040" s="3">
        <f t="shared" si="222"/>
        <v>-0.29089000871598458</v>
      </c>
      <c r="X2040" s="3">
        <f t="shared" si="223"/>
        <v>0.17806707247022557</v>
      </c>
    </row>
    <row r="2041" spans="1:24" x14ac:dyDescent="0.3">
      <c r="A2041" t="s">
        <v>4057</v>
      </c>
      <c r="B2041" s="4">
        <v>1.6630686043564498E-2</v>
      </c>
      <c r="C2041" s="4">
        <v>0.94</v>
      </c>
      <c r="D2041" s="4">
        <v>-0.21992052457840688</v>
      </c>
      <c r="E2041" s="4">
        <v>0.2887528877353373</v>
      </c>
      <c r="F2041" s="4">
        <v>-0.43905694806159978</v>
      </c>
      <c r="G2041" s="4">
        <v>0.4</v>
      </c>
      <c r="H2041" s="4">
        <v>-1.4746963788404661</v>
      </c>
      <c r="I2041" s="4">
        <v>0.66534904734793066</v>
      </c>
      <c r="J2041" s="4">
        <v>1.359401263984957E-3</v>
      </c>
      <c r="K2041" s="4">
        <v>0.98</v>
      </c>
      <c r="L2041" s="4">
        <v>-2.4367296864167542</v>
      </c>
      <c r="M2041" s="4">
        <v>2.8516012700203888</v>
      </c>
      <c r="N2041" s="4">
        <v>-0.42242626201803529</v>
      </c>
      <c r="O2041" s="4">
        <v>0.48</v>
      </c>
      <c r="P2041" s="4">
        <v>-1.533628533414541</v>
      </c>
      <c r="Q2041" s="4">
        <v>0.59668121072023372</v>
      </c>
      <c r="R2041" s="3">
        <f t="shared" si="217"/>
        <v>0.45568763410516427</v>
      </c>
      <c r="S2041" s="3">
        <f t="shared" si="218"/>
        <v>-0.53999999999999992</v>
      </c>
      <c r="T2041" s="3">
        <f t="shared" si="219"/>
        <v>0.88526957192633748</v>
      </c>
      <c r="U2041" s="3">
        <f t="shared" si="220"/>
        <v>0.43234130043888025</v>
      </c>
      <c r="V2041" s="3">
        <f t="shared" si="221"/>
        <v>0.68909582983340034</v>
      </c>
      <c r="W2041" s="3">
        <f t="shared" si="222"/>
        <v>0.25675452939452009</v>
      </c>
      <c r="X2041" s="3">
        <f t="shared" si="223"/>
        <v>0.23942076536672136</v>
      </c>
    </row>
    <row r="2042" spans="1:24" x14ac:dyDescent="0.3">
      <c r="A2042" t="s">
        <v>1572</v>
      </c>
      <c r="B2042" s="4">
        <v>1.6602425869587815E-2</v>
      </c>
      <c r="C2042" s="4">
        <v>0.68</v>
      </c>
      <c r="D2042" s="4">
        <v>-0.28053208950417008</v>
      </c>
      <c r="E2042" s="4">
        <v>0.28945447658132889</v>
      </c>
      <c r="F2042" s="4">
        <v>-0.3968465552015753</v>
      </c>
      <c r="G2042" s="4">
        <v>0.56000000000000005</v>
      </c>
      <c r="H2042" s="4">
        <v>-1.5971885682512439</v>
      </c>
      <c r="I2042" s="4">
        <v>0.87991791717229439</v>
      </c>
      <c r="J2042" s="4">
        <v>6.4373303398412053E-3</v>
      </c>
      <c r="K2042" s="4">
        <v>0.92</v>
      </c>
      <c r="L2042" s="4">
        <v>-1.5343030029084028</v>
      </c>
      <c r="M2042" s="4">
        <v>1.6965709474760733</v>
      </c>
      <c r="N2042" s="4">
        <v>-0.38024412933198748</v>
      </c>
      <c r="O2042" s="4">
        <v>0.6</v>
      </c>
      <c r="P2042" s="4">
        <v>-1.551421657807605</v>
      </c>
      <c r="Q2042" s="4">
        <v>1.0965986699184249</v>
      </c>
      <c r="R2042" s="3">
        <f t="shared" si="217"/>
        <v>0.41344898107116312</v>
      </c>
      <c r="S2042" s="3">
        <f t="shared" si="218"/>
        <v>-0.12</v>
      </c>
      <c r="T2042" s="3">
        <f t="shared" si="219"/>
        <v>1.1604500066764645</v>
      </c>
      <c r="U2042" s="3">
        <f t="shared" si="220"/>
        <v>0.49217316020407709</v>
      </c>
      <c r="V2042" s="3">
        <f t="shared" si="221"/>
        <v>0.64477993887216956</v>
      </c>
      <c r="W2042" s="3">
        <f t="shared" si="222"/>
        <v>0.15260677866809247</v>
      </c>
      <c r="X2042" s="3">
        <f t="shared" si="223"/>
        <v>0.23635754181990581</v>
      </c>
    </row>
    <row r="2043" spans="1:24" x14ac:dyDescent="0.3">
      <c r="A2043" t="s">
        <v>5022</v>
      </c>
      <c r="B2043" s="4">
        <v>1.658430686432219E-2</v>
      </c>
      <c r="C2043" s="4">
        <v>1</v>
      </c>
      <c r="D2043" s="4">
        <v>-0.23371305819298466</v>
      </c>
      <c r="E2043" s="4">
        <v>0.27394147845833383</v>
      </c>
      <c r="F2043" s="4">
        <v>-1.1402952803415143</v>
      </c>
      <c r="G2043" s="4">
        <v>0.08</v>
      </c>
      <c r="H2043" s="4">
        <v>-2.8075884045834396</v>
      </c>
      <c r="I2043" s="4">
        <v>0.10404658486319029</v>
      </c>
      <c r="J2043" s="4">
        <v>-3.2413689473292614E-4</v>
      </c>
      <c r="K2043" s="4">
        <v>1</v>
      </c>
      <c r="L2043" s="4">
        <v>-0.51336769529690807</v>
      </c>
      <c r="M2043" s="4">
        <v>0.32934455790440775</v>
      </c>
      <c r="N2043" s="4">
        <v>-1.123710973477192</v>
      </c>
      <c r="O2043" s="4">
        <v>0.08</v>
      </c>
      <c r="P2043" s="4">
        <v>-2.7750222910119513</v>
      </c>
      <c r="Q2043" s="4">
        <v>0.15427067844263556</v>
      </c>
      <c r="R2043" s="3">
        <f t="shared" si="217"/>
        <v>1.1568795872058364</v>
      </c>
      <c r="S2043" s="3">
        <f t="shared" si="218"/>
        <v>-0.92</v>
      </c>
      <c r="T2043" s="3">
        <f t="shared" si="219"/>
        <v>0.33775964305617495</v>
      </c>
      <c r="U2043" s="3">
        <f t="shared" si="220"/>
        <v>0.46037815348729955</v>
      </c>
      <c r="V2043" s="3">
        <f t="shared" si="221"/>
        <v>0.96426523749016879</v>
      </c>
      <c r="W2043" s="3">
        <f t="shared" si="222"/>
        <v>0.5038870840028693</v>
      </c>
      <c r="X2043" s="3">
        <f t="shared" si="223"/>
        <v>0.30492024552865737</v>
      </c>
    </row>
    <row r="2044" spans="1:24" x14ac:dyDescent="0.3">
      <c r="A2044" t="s">
        <v>3784</v>
      </c>
      <c r="B2044" s="4">
        <v>1.6543847441327031E-2</v>
      </c>
      <c r="C2044" s="4">
        <v>0.92</v>
      </c>
      <c r="D2044" s="4">
        <v>-0.33040605071131324</v>
      </c>
      <c r="E2044" s="4">
        <v>0.33829028835950881</v>
      </c>
      <c r="F2044" s="4">
        <v>-0.72634804117590601</v>
      </c>
      <c r="G2044" s="4">
        <v>0.36</v>
      </c>
      <c r="H2044" s="4">
        <v>-2.3483844930041369</v>
      </c>
      <c r="I2044" s="4">
        <v>0.77339264230117866</v>
      </c>
      <c r="J2044" s="4">
        <v>-5.3546192508095005E-3</v>
      </c>
      <c r="K2044" s="4">
        <v>0.94</v>
      </c>
      <c r="L2044" s="4">
        <v>-0.45793411350599256</v>
      </c>
      <c r="M2044" s="4">
        <v>0.8744067211355756</v>
      </c>
      <c r="N2044" s="4">
        <v>-0.70980419373457904</v>
      </c>
      <c r="O2044" s="4">
        <v>0.34</v>
      </c>
      <c r="P2044" s="4">
        <v>-2.2269330841098363</v>
      </c>
      <c r="Q2044" s="4">
        <v>0.74235407929907538</v>
      </c>
      <c r="R2044" s="3">
        <f t="shared" si="217"/>
        <v>0.7428918886172331</v>
      </c>
      <c r="S2044" s="3">
        <f t="shared" si="218"/>
        <v>-0.56000000000000005</v>
      </c>
      <c r="T2044" s="3">
        <f t="shared" si="219"/>
        <v>1.1037986930124919</v>
      </c>
      <c r="U2044" s="3">
        <f t="shared" si="220"/>
        <v>0.49410476984280266</v>
      </c>
      <c r="V2044" s="3">
        <f t="shared" si="221"/>
        <v>0.75225885488281674</v>
      </c>
      <c r="W2044" s="3">
        <f t="shared" si="222"/>
        <v>0.25815408504001408</v>
      </c>
      <c r="X2044" s="3">
        <f t="shared" si="223"/>
        <v>0.26250655781807047</v>
      </c>
    </row>
    <row r="2045" spans="1:24" x14ac:dyDescent="0.3">
      <c r="A2045" t="s">
        <v>4105</v>
      </c>
      <c r="B2045" s="4">
        <v>1.6493621866877667E-2</v>
      </c>
      <c r="C2045" s="4">
        <v>0.94</v>
      </c>
      <c r="D2045" s="4">
        <v>-0.40098633886519092</v>
      </c>
      <c r="E2045" s="4">
        <v>0.37280328457749817</v>
      </c>
      <c r="F2045" s="4">
        <v>-0.6492507258759338</v>
      </c>
      <c r="G2045" s="4">
        <v>0.54</v>
      </c>
      <c r="H2045" s="4">
        <v>-2.0937639728007706</v>
      </c>
      <c r="I2045" s="4">
        <v>0.86013719327907734</v>
      </c>
      <c r="J2045" s="4">
        <v>1.331534834784847E-2</v>
      </c>
      <c r="K2045" s="4">
        <v>0.92</v>
      </c>
      <c r="L2045" s="4">
        <v>-0.7352831610210544</v>
      </c>
      <c r="M2045" s="4">
        <v>0.82895965152193396</v>
      </c>
      <c r="N2045" s="4">
        <v>-0.63275710400905605</v>
      </c>
      <c r="O2045" s="4">
        <v>0.57999999999999996</v>
      </c>
      <c r="P2045" s="4">
        <v>-1.9772758494301099</v>
      </c>
      <c r="Q2045" s="4">
        <v>0.9246677768701308</v>
      </c>
      <c r="R2045" s="3">
        <f t="shared" si="217"/>
        <v>0.66574434774281144</v>
      </c>
      <c r="S2045" s="3">
        <f t="shared" si="218"/>
        <v>-0.39999999999999991</v>
      </c>
      <c r="T2045" s="3">
        <f t="shared" si="219"/>
        <v>1.2611235321442682</v>
      </c>
      <c r="U2045" s="3">
        <f t="shared" si="220"/>
        <v>0.51821105726534733</v>
      </c>
      <c r="V2045" s="3">
        <f t="shared" si="221"/>
        <v>0.70881314406988982</v>
      </c>
      <c r="W2045" s="3">
        <f t="shared" si="222"/>
        <v>0.19060208680454249</v>
      </c>
      <c r="X2045" s="3">
        <f t="shared" si="223"/>
        <v>0.25586678464497919</v>
      </c>
    </row>
    <row r="2046" spans="1:24" x14ac:dyDescent="0.3">
      <c r="A2046" t="s">
        <v>4229</v>
      </c>
      <c r="B2046" s="4">
        <v>1.6438379502735904E-2</v>
      </c>
      <c r="C2046" s="4">
        <v>0.94</v>
      </c>
      <c r="D2046" s="4">
        <v>-0.54118944777223932</v>
      </c>
      <c r="E2046" s="4">
        <v>0.50416272892546532</v>
      </c>
      <c r="F2046" s="4">
        <v>0.1050537833572083</v>
      </c>
      <c r="G2046" s="4">
        <v>0.82</v>
      </c>
      <c r="H2046" s="4">
        <v>-1.5540107834674677</v>
      </c>
      <c r="I2046" s="4">
        <v>1.5436869196806571</v>
      </c>
      <c r="J2046" s="4">
        <v>2.4836288057260222E-2</v>
      </c>
      <c r="K2046" s="4">
        <v>0.88</v>
      </c>
      <c r="L2046" s="4">
        <v>-3.8395804140826595</v>
      </c>
      <c r="M2046" s="4">
        <v>2.5222016489245087</v>
      </c>
      <c r="N2046" s="4">
        <v>0.1214921628599442</v>
      </c>
      <c r="O2046" s="4">
        <v>0.78</v>
      </c>
      <c r="P2046" s="4">
        <v>-1.524905093410085</v>
      </c>
      <c r="Q2046" s="4">
        <v>1.4684730844286911</v>
      </c>
      <c r="R2046" s="3">
        <f t="shared" si="217"/>
        <v>-8.8615403854472391E-2</v>
      </c>
      <c r="S2046" s="3">
        <f t="shared" si="218"/>
        <v>-0.12</v>
      </c>
      <c r="T2046" s="3">
        <f t="shared" si="219"/>
        <v>2.0848763674528965</v>
      </c>
      <c r="U2046" s="3">
        <f t="shared" si="220"/>
        <v>0.51771016489569199</v>
      </c>
      <c r="V2046" s="3">
        <f t="shared" si="221"/>
        <v>0.50166637689925631</v>
      </c>
      <c r="W2046" s="3">
        <f t="shared" si="222"/>
        <v>-1.6043787996435688E-2</v>
      </c>
      <c r="X2046" s="3">
        <f t="shared" si="223"/>
        <v>0.20517158685300887</v>
      </c>
    </row>
    <row r="2047" spans="1:24" x14ac:dyDescent="0.3">
      <c r="A2047" t="s">
        <v>2753</v>
      </c>
      <c r="B2047" s="4">
        <v>1.6366362098468871E-2</v>
      </c>
      <c r="C2047" s="4">
        <v>0.82</v>
      </c>
      <c r="D2047" s="4">
        <v>-0.20324013661555018</v>
      </c>
      <c r="E2047" s="4">
        <v>0.26609234787974789</v>
      </c>
      <c r="F2047" s="4">
        <v>-3.6685064906670381E-2</v>
      </c>
      <c r="G2047" s="4">
        <v>0.96</v>
      </c>
      <c r="H2047" s="4">
        <v>-1.2304949299322494</v>
      </c>
      <c r="I2047" s="4">
        <v>1.0775448615216552</v>
      </c>
      <c r="J2047" s="4">
        <v>2.1722789012340604E-2</v>
      </c>
      <c r="K2047" s="4">
        <v>0.84</v>
      </c>
      <c r="L2047" s="4">
        <v>-0.6675503330627226</v>
      </c>
      <c r="M2047" s="4">
        <v>5.6610439138970268</v>
      </c>
      <c r="N2047" s="4">
        <v>-2.031870280820151E-2</v>
      </c>
      <c r="O2047" s="4">
        <v>0.98</v>
      </c>
      <c r="P2047" s="4">
        <v>-1.1820131743261566</v>
      </c>
      <c r="Q2047" s="4">
        <v>1.0261187122462088</v>
      </c>
      <c r="R2047" s="3">
        <f t="shared" si="217"/>
        <v>5.3051427005139248E-2</v>
      </c>
      <c r="S2047" s="3">
        <f t="shared" si="218"/>
        <v>0.14000000000000001</v>
      </c>
      <c r="T2047" s="3">
        <f t="shared" si="219"/>
        <v>1.2807849981372055</v>
      </c>
      <c r="U2047" s="3">
        <f t="shared" si="220"/>
        <v>0.43304084701084933</v>
      </c>
      <c r="V2047" s="3">
        <f t="shared" si="221"/>
        <v>0.53313419226499692</v>
      </c>
      <c r="W2047" s="3">
        <f t="shared" si="222"/>
        <v>0.10009334525414759</v>
      </c>
      <c r="X2047" s="3">
        <f t="shared" si="223"/>
        <v>0.21308833131973653</v>
      </c>
    </row>
    <row r="2048" spans="1:24" x14ac:dyDescent="0.3">
      <c r="A2048" t="s">
        <v>4128</v>
      </c>
      <c r="B2048" s="4">
        <v>1.6289488728801212E-2</v>
      </c>
      <c r="C2048" s="4">
        <v>0.94</v>
      </c>
      <c r="D2048" s="4">
        <v>-0.15576220994469447</v>
      </c>
      <c r="E2048" s="4">
        <v>0.33075012213857702</v>
      </c>
      <c r="F2048" s="4">
        <v>-0.39466962828592311</v>
      </c>
      <c r="G2048" s="4">
        <v>0.48</v>
      </c>
      <c r="H2048" s="4">
        <v>-1.6176300318771899</v>
      </c>
      <c r="I2048" s="4">
        <v>0.49921326939479482</v>
      </c>
      <c r="J2048" s="4">
        <v>9.6961703023833515E-3</v>
      </c>
      <c r="K2048" s="4">
        <v>0.88</v>
      </c>
      <c r="L2048" s="4">
        <v>-0.89385636863035844</v>
      </c>
      <c r="M2048" s="4">
        <v>5.0184666200653476</v>
      </c>
      <c r="N2048" s="4">
        <v>-0.37838013955712191</v>
      </c>
      <c r="O2048" s="4">
        <v>0.57999999999999996</v>
      </c>
      <c r="P2048" s="4">
        <v>-1.5973158490038992</v>
      </c>
      <c r="Q2048" s="4">
        <v>0.64810288839033037</v>
      </c>
      <c r="R2048" s="3">
        <f t="shared" si="217"/>
        <v>0.41095911701472432</v>
      </c>
      <c r="S2048" s="3">
        <f t="shared" si="218"/>
        <v>-0.45999999999999996</v>
      </c>
      <c r="T2048" s="3">
        <f t="shared" si="219"/>
        <v>0.6549754793394893</v>
      </c>
      <c r="U2048" s="3">
        <f t="shared" si="220"/>
        <v>0.32016086679182926</v>
      </c>
      <c r="V2048" s="3">
        <f t="shared" si="221"/>
        <v>0.76417089111186287</v>
      </c>
      <c r="W2048" s="3">
        <f t="shared" si="222"/>
        <v>0.44401002432003361</v>
      </c>
      <c r="X2048" s="3">
        <f t="shared" si="223"/>
        <v>0.23612976147684195</v>
      </c>
    </row>
    <row r="2049" spans="1:24" x14ac:dyDescent="0.3">
      <c r="A2049" t="s">
        <v>2901</v>
      </c>
      <c r="B2049" s="4">
        <v>1.6245721918508087E-2</v>
      </c>
      <c r="C2049" s="4">
        <v>0.84</v>
      </c>
      <c r="D2049" s="4">
        <v>-0.25660586829301024</v>
      </c>
      <c r="E2049" s="4">
        <v>0.30533597649575706</v>
      </c>
      <c r="F2049" s="4">
        <v>-0.72897616595283043</v>
      </c>
      <c r="G2049" s="4">
        <v>0.38</v>
      </c>
      <c r="H2049" s="4">
        <v>-1.872297909507014</v>
      </c>
      <c r="I2049" s="4">
        <v>0.78659216382525332</v>
      </c>
      <c r="J2049" s="4">
        <v>-5.8012583358530451E-3</v>
      </c>
      <c r="K2049" s="4">
        <v>0.8</v>
      </c>
      <c r="L2049" s="4">
        <v>-2.8003700218409238</v>
      </c>
      <c r="M2049" s="4">
        <v>0.37331181504832944</v>
      </c>
      <c r="N2049" s="4">
        <v>-0.7127304440343224</v>
      </c>
      <c r="O2049" s="4">
        <v>0.36</v>
      </c>
      <c r="P2049" s="4">
        <v>-1.8870503485627024</v>
      </c>
      <c r="Q2049" s="4">
        <v>0.9082613211488999</v>
      </c>
      <c r="R2049" s="3">
        <f t="shared" si="217"/>
        <v>0.74522188787133847</v>
      </c>
      <c r="S2049" s="3">
        <f t="shared" si="218"/>
        <v>-0.45999999999999996</v>
      </c>
      <c r="T2049" s="3">
        <f t="shared" si="219"/>
        <v>1.0431980321182635</v>
      </c>
      <c r="U2049" s="3">
        <f t="shared" si="220"/>
        <v>0.45664132449411704</v>
      </c>
      <c r="V2049" s="3">
        <f t="shared" si="221"/>
        <v>0.70416521851937541</v>
      </c>
      <c r="W2049" s="3">
        <f t="shared" si="222"/>
        <v>0.24752389402525837</v>
      </c>
      <c r="X2049" s="3">
        <f t="shared" si="223"/>
        <v>0.26266462248647249</v>
      </c>
    </row>
    <row r="2050" spans="1:24" x14ac:dyDescent="0.3">
      <c r="A2050" t="s">
        <v>4286</v>
      </c>
      <c r="B2050" s="4">
        <v>1.6222744648252879E-2</v>
      </c>
      <c r="C2050" s="4">
        <v>0.94</v>
      </c>
      <c r="D2050" s="4">
        <v>-0.21567411615496723</v>
      </c>
      <c r="E2050" s="4">
        <v>0.35105962712207206</v>
      </c>
      <c r="F2050" s="4">
        <v>-0.4739416761377987</v>
      </c>
      <c r="G2050" s="4">
        <v>0.54</v>
      </c>
      <c r="H2050" s="4">
        <v>-1.8627853132303756</v>
      </c>
      <c r="I2050" s="4">
        <v>1.2104052370696481</v>
      </c>
      <c r="J2050" s="4">
        <v>5.6729579956639438E-3</v>
      </c>
      <c r="K2050" s="4">
        <v>0.92</v>
      </c>
      <c r="L2050" s="4">
        <v>-0.49708544145181288</v>
      </c>
      <c r="M2050" s="4">
        <v>0.82036968380745456</v>
      </c>
      <c r="N2050" s="4">
        <v>-0.45771893148954579</v>
      </c>
      <c r="O2050" s="4">
        <v>0.57999999999999996</v>
      </c>
      <c r="P2050" s="4">
        <v>-2.0145467849269307</v>
      </c>
      <c r="Q2050" s="4">
        <v>1.195752252957917</v>
      </c>
      <c r="R2050" s="3">
        <f t="shared" ref="R2050:R2113" si="224">B2050-F2050</f>
        <v>0.4901644207860516</v>
      </c>
      <c r="S2050" s="3">
        <f t="shared" ref="S2050:S2113" si="225">G2050-C2050</f>
        <v>-0.39999999999999991</v>
      </c>
      <c r="T2050" s="3">
        <f t="shared" ref="T2050:T2113" si="226">I2050-D2050</f>
        <v>1.4260793532246154</v>
      </c>
      <c r="U2050" s="3">
        <f t="shared" ref="U2050:U2113" si="227">-(D2050)/(ABS(E2050-D2050))</f>
        <v>0.38055633481053935</v>
      </c>
      <c r="V2050" s="3">
        <f t="shared" ref="V2050:V2113" si="228">-(H2050)/(ABS(I2050-H2050))</f>
        <v>0.60614051837707206</v>
      </c>
      <c r="W2050" s="3">
        <f t="shared" ref="W2050:W2113" si="229">V2050-U2050</f>
        <v>0.2255841835665327</v>
      </c>
      <c r="X2050" s="3">
        <f t="shared" ref="X2050:X2113" si="230">(B2050+ABS(MIN($B$2:$B$5040)))/(B2050+ABS(MIN($B$2:$B$5040))+F2050+ABS(MIN($F$2:$F$5040)))</f>
        <v>0.24191151018436979</v>
      </c>
    </row>
    <row r="2051" spans="1:24" x14ac:dyDescent="0.3">
      <c r="A2051" t="s">
        <v>3175</v>
      </c>
      <c r="B2051" s="4">
        <v>1.621695356082057E-2</v>
      </c>
      <c r="C2051" s="4">
        <v>0.86</v>
      </c>
      <c r="D2051" s="4">
        <v>-0.16195127310559393</v>
      </c>
      <c r="E2051" s="4">
        <v>0.25260030478445861</v>
      </c>
      <c r="F2051" s="4">
        <v>0.66123874019095064</v>
      </c>
      <c r="G2051" s="4">
        <v>0.26</v>
      </c>
      <c r="H2051" s="4">
        <v>-0.56631144917598619</v>
      </c>
      <c r="I2051" s="4">
        <v>1.5759882156118903</v>
      </c>
      <c r="J2051" s="4">
        <v>1.7970190169566639E-3</v>
      </c>
      <c r="K2051" s="4">
        <v>0.88</v>
      </c>
      <c r="L2051" s="4">
        <v>-0.6470044310668206</v>
      </c>
      <c r="M2051" s="4">
        <v>0.40153538362385288</v>
      </c>
      <c r="N2051" s="4">
        <v>0.67745569375177128</v>
      </c>
      <c r="O2051" s="4">
        <v>0.22</v>
      </c>
      <c r="P2051" s="4">
        <v>-0.54303266377051918</v>
      </c>
      <c r="Q2051" s="4">
        <v>1.5912418265820265</v>
      </c>
      <c r="R2051" s="3">
        <f t="shared" si="224"/>
        <v>-0.6450217866301301</v>
      </c>
      <c r="S2051" s="3">
        <f t="shared" si="225"/>
        <v>-0.6</v>
      </c>
      <c r="T2051" s="3">
        <f t="shared" si="226"/>
        <v>1.7379394887174842</v>
      </c>
      <c r="U2051" s="3">
        <f t="shared" si="227"/>
        <v>0.39066616011903516</v>
      </c>
      <c r="V2051" s="3">
        <f t="shared" si="228"/>
        <v>0.26434744797108506</v>
      </c>
      <c r="W2051" s="3">
        <f t="shared" si="229"/>
        <v>-0.1263187121479501</v>
      </c>
      <c r="X2051" s="3">
        <f t="shared" si="230"/>
        <v>0.17898168133807588</v>
      </c>
    </row>
    <row r="2052" spans="1:24" x14ac:dyDescent="0.3">
      <c r="A2052" t="s">
        <v>4446</v>
      </c>
      <c r="B2052" s="4">
        <v>1.6187873701877745E-2</v>
      </c>
      <c r="C2052" s="4">
        <v>0.96</v>
      </c>
      <c r="D2052" s="4">
        <v>-0.55901063744920121</v>
      </c>
      <c r="E2052" s="4">
        <v>0.63846671497039753</v>
      </c>
      <c r="F2052" s="4">
        <v>-0.4100567584501929</v>
      </c>
      <c r="G2052" s="4">
        <v>0.66</v>
      </c>
      <c r="H2052" s="4">
        <v>-1.9804796212556073</v>
      </c>
      <c r="I2052" s="4">
        <v>1.1935820898588076</v>
      </c>
      <c r="J2052" s="4">
        <v>2.3299502638023543E-2</v>
      </c>
      <c r="K2052" s="4">
        <v>0.9</v>
      </c>
      <c r="L2052" s="4">
        <v>-1.6162253991611832</v>
      </c>
      <c r="M2052" s="4">
        <v>2.7256994218303334</v>
      </c>
      <c r="N2052" s="4">
        <v>-0.39386888474831516</v>
      </c>
      <c r="O2052" s="4">
        <v>0.7</v>
      </c>
      <c r="P2052" s="4">
        <v>-1.8251557242862257</v>
      </c>
      <c r="Q2052" s="4">
        <v>1.2465609755300544</v>
      </c>
      <c r="R2052" s="3">
        <f t="shared" si="224"/>
        <v>0.42624463215207065</v>
      </c>
      <c r="S2052" s="3">
        <f t="shared" si="225"/>
        <v>-0.29999999999999993</v>
      </c>
      <c r="T2052" s="3">
        <f t="shared" si="226"/>
        <v>1.7525927273080089</v>
      </c>
      <c r="U2052" s="3">
        <f t="shared" si="227"/>
        <v>0.46682355730542668</v>
      </c>
      <c r="V2052" s="3">
        <f t="shared" si="228"/>
        <v>0.62395750351062318</v>
      </c>
      <c r="W2052" s="3">
        <f t="shared" si="229"/>
        <v>0.1571339462051965</v>
      </c>
      <c r="X2052" s="3">
        <f t="shared" si="230"/>
        <v>0.23720969754722093</v>
      </c>
    </row>
    <row r="2053" spans="1:24" x14ac:dyDescent="0.3">
      <c r="A2053" t="s">
        <v>3684</v>
      </c>
      <c r="B2053" s="4">
        <v>1.6088303358193792E-2</v>
      </c>
      <c r="C2053" s="4">
        <v>0.9</v>
      </c>
      <c r="D2053" s="4">
        <v>-0.26231369817071715</v>
      </c>
      <c r="E2053" s="4">
        <v>0.3265468373318211</v>
      </c>
      <c r="F2053" s="4">
        <v>-0.39968796848660215</v>
      </c>
      <c r="G2053" s="4">
        <v>0.68</v>
      </c>
      <c r="H2053" s="4">
        <v>-1.8432333266986256</v>
      </c>
      <c r="I2053" s="4">
        <v>0.83743282259549612</v>
      </c>
      <c r="J2053" s="4">
        <v>1.8016140187558871E-2</v>
      </c>
      <c r="K2053" s="4">
        <v>0.8</v>
      </c>
      <c r="L2053" s="4">
        <v>-1.8799748851038927</v>
      </c>
      <c r="M2053" s="4">
        <v>2.3042307029144897</v>
      </c>
      <c r="N2053" s="4">
        <v>-0.38359966512840837</v>
      </c>
      <c r="O2053" s="4">
        <v>0.62</v>
      </c>
      <c r="P2053" s="4">
        <v>-1.8726750582523537</v>
      </c>
      <c r="Q2053" s="4">
        <v>0.91863694472278568</v>
      </c>
      <c r="R2053" s="3">
        <f t="shared" si="224"/>
        <v>0.41577627184479593</v>
      </c>
      <c r="S2053" s="3">
        <f t="shared" si="225"/>
        <v>-0.21999999999999997</v>
      </c>
      <c r="T2053" s="3">
        <f t="shared" si="226"/>
        <v>1.0997465207662134</v>
      </c>
      <c r="U2053" s="3">
        <f t="shared" si="227"/>
        <v>0.44545980305312283</v>
      </c>
      <c r="V2053" s="3">
        <f t="shared" si="228"/>
        <v>0.68760271665458583</v>
      </c>
      <c r="W2053" s="3">
        <f t="shared" si="229"/>
        <v>0.24214291360146301</v>
      </c>
      <c r="X2053" s="3">
        <f t="shared" si="230"/>
        <v>0.23644201028154538</v>
      </c>
    </row>
    <row r="2054" spans="1:24" x14ac:dyDescent="0.3">
      <c r="A2054" t="s">
        <v>4311</v>
      </c>
      <c r="B2054" s="4">
        <v>1.6036266758014315E-2</v>
      </c>
      <c r="C2054" s="4">
        <v>0.96</v>
      </c>
      <c r="D2054" s="4">
        <v>-0.2092132621444856</v>
      </c>
      <c r="E2054" s="4">
        <v>0.3065480007640829</v>
      </c>
      <c r="F2054" s="4">
        <v>0.23938472715681486</v>
      </c>
      <c r="G2054" s="4">
        <v>0.68</v>
      </c>
      <c r="H2054" s="4">
        <v>-0.89052872005056805</v>
      </c>
      <c r="I2054" s="4">
        <v>1.3509507740111446</v>
      </c>
      <c r="J2054" s="4">
        <v>4.233917414675846E-3</v>
      </c>
      <c r="K2054" s="4">
        <v>1</v>
      </c>
      <c r="L2054" s="4">
        <v>-0.66310033741627605</v>
      </c>
      <c r="M2054" s="4">
        <v>0.67275256378182235</v>
      </c>
      <c r="N2054" s="4">
        <v>0.2554209939148292</v>
      </c>
      <c r="O2054" s="4">
        <v>0.68</v>
      </c>
      <c r="P2054" s="4">
        <v>-0.87706539343272694</v>
      </c>
      <c r="Q2054" s="4">
        <v>1.3857487530803136</v>
      </c>
      <c r="R2054" s="3">
        <f t="shared" si="224"/>
        <v>-0.22334846039880055</v>
      </c>
      <c r="S2054" s="3">
        <f t="shared" si="225"/>
        <v>-0.27999999999999992</v>
      </c>
      <c r="T2054" s="3">
        <f t="shared" si="226"/>
        <v>1.5601640361556302</v>
      </c>
      <c r="U2054" s="3">
        <f t="shared" si="227"/>
        <v>0.40563973526172681</v>
      </c>
      <c r="V2054" s="3">
        <f t="shared" si="228"/>
        <v>0.39729505552463018</v>
      </c>
      <c r="W2054" s="3">
        <f t="shared" si="229"/>
        <v>-8.3446797370966275E-3</v>
      </c>
      <c r="X2054" s="3">
        <f t="shared" si="230"/>
        <v>0.1980986117916867</v>
      </c>
    </row>
    <row r="2055" spans="1:24" x14ac:dyDescent="0.3">
      <c r="A2055" t="s">
        <v>2890</v>
      </c>
      <c r="B2055" s="4">
        <v>1.6023765770791822E-2</v>
      </c>
      <c r="C2055" s="4">
        <v>0.84</v>
      </c>
      <c r="D2055" s="4">
        <v>-0.27357794932514767</v>
      </c>
      <c r="E2055" s="4">
        <v>0.32757895437758311</v>
      </c>
      <c r="F2055" s="4">
        <v>-0.77386053844774461</v>
      </c>
      <c r="G2055" s="4">
        <v>0.3</v>
      </c>
      <c r="H2055" s="4">
        <v>-1.9635593746431503</v>
      </c>
      <c r="I2055" s="4">
        <v>0.59472360281935943</v>
      </c>
      <c r="J2055" s="4">
        <v>-2.8101587117956954E-3</v>
      </c>
      <c r="K2055" s="4">
        <v>0.88</v>
      </c>
      <c r="L2055" s="4">
        <v>-1.0874585432475037</v>
      </c>
      <c r="M2055" s="4">
        <v>0.44206640928788271</v>
      </c>
      <c r="N2055" s="4">
        <v>-0.75783677267695282</v>
      </c>
      <c r="O2055" s="4">
        <v>0.28000000000000003</v>
      </c>
      <c r="P2055" s="4">
        <v>-1.9781208307372464</v>
      </c>
      <c r="Q2055" s="4">
        <v>0.59913980855865456</v>
      </c>
      <c r="R2055" s="3">
        <f t="shared" si="224"/>
        <v>0.78988430421853639</v>
      </c>
      <c r="S2055" s="3">
        <f t="shared" si="225"/>
        <v>-0.54</v>
      </c>
      <c r="T2055" s="3">
        <f t="shared" si="226"/>
        <v>0.8683015521445071</v>
      </c>
      <c r="U2055" s="3">
        <f t="shared" si="227"/>
        <v>0.4550857648645264</v>
      </c>
      <c r="V2055" s="3">
        <f t="shared" si="228"/>
        <v>0.76753017236222654</v>
      </c>
      <c r="W2055" s="3">
        <f t="shared" si="229"/>
        <v>0.31244440749770014</v>
      </c>
      <c r="X2055" s="3">
        <f t="shared" si="230"/>
        <v>0.26663442696493572</v>
      </c>
    </row>
    <row r="2056" spans="1:24" x14ac:dyDescent="0.3">
      <c r="A2056" t="s">
        <v>4823</v>
      </c>
      <c r="B2056" s="4">
        <v>1.601366978236413E-2</v>
      </c>
      <c r="C2056" s="4">
        <v>0.98</v>
      </c>
      <c r="D2056" s="4">
        <v>-0.29612617808712549</v>
      </c>
      <c r="E2056" s="4">
        <v>0.35289788765100161</v>
      </c>
      <c r="F2056" s="4">
        <v>-4.2217867594920334E-2</v>
      </c>
      <c r="G2056" s="4">
        <v>0.9</v>
      </c>
      <c r="H2056" s="4">
        <v>-1.2910440112710533</v>
      </c>
      <c r="I2056" s="4">
        <v>1.0468065416065955</v>
      </c>
      <c r="J2056" s="4">
        <v>3.5019906235805322E-3</v>
      </c>
      <c r="K2056" s="4">
        <v>0.94</v>
      </c>
      <c r="L2056" s="4">
        <v>-1.3716236858067949</v>
      </c>
      <c r="M2056" s="4">
        <v>0.95821836300283192</v>
      </c>
      <c r="N2056" s="4">
        <v>-2.6204197812556208E-2</v>
      </c>
      <c r="O2056" s="4">
        <v>0.92</v>
      </c>
      <c r="P2056" s="4">
        <v>-1.3513320713699213</v>
      </c>
      <c r="Q2056" s="4">
        <v>1.1477844652326215</v>
      </c>
      <c r="R2056" s="3">
        <f t="shared" si="224"/>
        <v>5.8231537377284467E-2</v>
      </c>
      <c r="S2056" s="3">
        <f t="shared" si="225"/>
        <v>-7.999999999999996E-2</v>
      </c>
      <c r="T2056" s="3">
        <f t="shared" si="226"/>
        <v>1.3429327196937209</v>
      </c>
      <c r="U2056" s="3">
        <f t="shared" si="227"/>
        <v>0.45626378699893788</v>
      </c>
      <c r="V2056" s="3">
        <f t="shared" si="228"/>
        <v>0.55223547530953743</v>
      </c>
      <c r="W2056" s="3">
        <f t="shared" si="229"/>
        <v>9.5971688310599546E-2</v>
      </c>
      <c r="X2056" s="3">
        <f t="shared" si="230"/>
        <v>0.21333461170803811</v>
      </c>
    </row>
    <row r="2057" spans="1:24" x14ac:dyDescent="0.3">
      <c r="A2057" t="s">
        <v>3792</v>
      </c>
      <c r="B2057" s="4">
        <v>1.5946446555557121E-2</v>
      </c>
      <c r="C2057" s="4">
        <v>0.92</v>
      </c>
      <c r="D2057" s="4">
        <v>-0.2511279699441733</v>
      </c>
      <c r="E2057" s="4">
        <v>0.28472578049795949</v>
      </c>
      <c r="F2057" s="4">
        <v>-1.0802805805169102</v>
      </c>
      <c r="G2057" s="4">
        <v>0.08</v>
      </c>
      <c r="H2057" s="4">
        <v>-1.946733606000739</v>
      </c>
      <c r="I2057" s="4">
        <v>0.15759923283434196</v>
      </c>
      <c r="J2057" s="4">
        <v>-3.4558700315590616E-3</v>
      </c>
      <c r="K2057" s="4">
        <v>0.92</v>
      </c>
      <c r="L2057" s="4">
        <v>-0.73643463082195471</v>
      </c>
      <c r="M2057" s="4">
        <v>0.47560067360478148</v>
      </c>
      <c r="N2057" s="4">
        <v>-1.064334133961353</v>
      </c>
      <c r="O2057" s="4">
        <v>0.12</v>
      </c>
      <c r="P2057" s="4">
        <v>-1.9274269903977914</v>
      </c>
      <c r="Q2057" s="4">
        <v>0.19024106967393412</v>
      </c>
      <c r="R2057" s="3">
        <f t="shared" si="224"/>
        <v>1.0962270270724674</v>
      </c>
      <c r="S2057" s="3">
        <f t="shared" si="225"/>
        <v>-0.84000000000000008</v>
      </c>
      <c r="T2057" s="3">
        <f t="shared" si="226"/>
        <v>0.40872720277851526</v>
      </c>
      <c r="U2057" s="3">
        <f t="shared" si="227"/>
        <v>0.46865020490566256</v>
      </c>
      <c r="V2057" s="3">
        <f t="shared" si="228"/>
        <v>0.92510726918960884</v>
      </c>
      <c r="W2057" s="3">
        <f t="shared" si="229"/>
        <v>0.45645706428394628</v>
      </c>
      <c r="X2057" s="3">
        <f t="shared" si="230"/>
        <v>0.29777208117468318</v>
      </c>
    </row>
    <row r="2058" spans="1:24" x14ac:dyDescent="0.3">
      <c r="A2058" t="s">
        <v>4033</v>
      </c>
      <c r="B2058" s="4">
        <v>1.5904961751223044E-2</v>
      </c>
      <c r="C2058" s="4">
        <v>0.94</v>
      </c>
      <c r="D2058" s="4">
        <v>-0.2829772595030623</v>
      </c>
      <c r="E2058" s="4">
        <v>0.29670751363408532</v>
      </c>
      <c r="F2058" s="4">
        <v>-0.16204861016419933</v>
      </c>
      <c r="G2058" s="4">
        <v>0.82</v>
      </c>
      <c r="H2058" s="4">
        <v>-1.4571260994127813</v>
      </c>
      <c r="I2058" s="4">
        <v>1.4038183841716561</v>
      </c>
      <c r="J2058" s="4">
        <v>1.8982261222288476E-2</v>
      </c>
      <c r="K2058" s="4">
        <v>0.9</v>
      </c>
      <c r="L2058" s="4">
        <v>-0.69670133569925119</v>
      </c>
      <c r="M2058" s="4">
        <v>1.0975016070039854</v>
      </c>
      <c r="N2058" s="4">
        <v>-0.14614364841297631</v>
      </c>
      <c r="O2058" s="4">
        <v>0.84</v>
      </c>
      <c r="P2058" s="4">
        <v>-1.6819926286015519</v>
      </c>
      <c r="Q2058" s="4">
        <v>1.4424424010104024</v>
      </c>
      <c r="R2058" s="3">
        <f t="shared" si="224"/>
        <v>0.17795357191542238</v>
      </c>
      <c r="S2058" s="3">
        <f t="shared" si="225"/>
        <v>-0.12</v>
      </c>
      <c r="T2058" s="3">
        <f t="shared" si="226"/>
        <v>1.6867956436747185</v>
      </c>
      <c r="U2058" s="3">
        <f t="shared" si="227"/>
        <v>0.48815713749326428</v>
      </c>
      <c r="V2058" s="3">
        <f t="shared" si="228"/>
        <v>0.50931645397996972</v>
      </c>
      <c r="W2058" s="3">
        <f t="shared" si="229"/>
        <v>2.1159316486705437E-2</v>
      </c>
      <c r="X2058" s="3">
        <f t="shared" si="230"/>
        <v>0.22053138556420943</v>
      </c>
    </row>
    <row r="2059" spans="1:24" x14ac:dyDescent="0.3">
      <c r="A2059" t="s">
        <v>3686</v>
      </c>
      <c r="B2059" s="4">
        <v>1.5900315231802239E-2</v>
      </c>
      <c r="C2059" s="4">
        <v>0.9</v>
      </c>
      <c r="D2059" s="4">
        <v>-0.22379351959165644</v>
      </c>
      <c r="E2059" s="4">
        <v>0.27352982027688705</v>
      </c>
      <c r="F2059" s="4">
        <v>1.8861514197574508E-2</v>
      </c>
      <c r="G2059" s="4">
        <v>0.94</v>
      </c>
      <c r="H2059" s="4">
        <v>-1.1861090439536199</v>
      </c>
      <c r="I2059" s="4">
        <v>1.3278639839965658</v>
      </c>
      <c r="J2059" s="4">
        <v>3.9160029279578776E-2</v>
      </c>
      <c r="K2059" s="4">
        <v>0.86</v>
      </c>
      <c r="L2059" s="4">
        <v>-1.2121877727103052</v>
      </c>
      <c r="M2059" s="4">
        <v>1.3391738489611302</v>
      </c>
      <c r="N2059" s="4">
        <v>3.4761829429376744E-2</v>
      </c>
      <c r="O2059" s="4">
        <v>0.92</v>
      </c>
      <c r="P2059" s="4">
        <v>-1.248558811180791</v>
      </c>
      <c r="Q2059" s="4">
        <v>1.3829567439747437</v>
      </c>
      <c r="R2059" s="3">
        <f t="shared" si="224"/>
        <v>-2.9611989657722694E-3</v>
      </c>
      <c r="S2059" s="3">
        <f t="shared" si="225"/>
        <v>3.9999999999999925E-2</v>
      </c>
      <c r="T2059" s="3">
        <f t="shared" si="226"/>
        <v>1.5516575035882223</v>
      </c>
      <c r="U2059" s="3">
        <f t="shared" si="227"/>
        <v>0.4499960119523273</v>
      </c>
      <c r="V2059" s="3">
        <f t="shared" si="228"/>
        <v>0.4718065909087083</v>
      </c>
      <c r="W2059" s="3">
        <f t="shared" si="229"/>
        <v>2.1810578956380999E-2</v>
      </c>
      <c r="X2059" s="3">
        <f t="shared" si="230"/>
        <v>0.20980897426424108</v>
      </c>
    </row>
    <row r="2060" spans="1:24" x14ac:dyDescent="0.3">
      <c r="A2060" t="s">
        <v>3965</v>
      </c>
      <c r="B2060" s="4">
        <v>1.5894596065404203E-2</v>
      </c>
      <c r="C2060" s="4">
        <v>0.92</v>
      </c>
      <c r="D2060" s="4">
        <v>-0.26540453315577478</v>
      </c>
      <c r="E2060" s="4">
        <v>0.29969618852570912</v>
      </c>
      <c r="F2060" s="4">
        <v>1.1827539874091988</v>
      </c>
      <c r="G2060" s="4">
        <v>0.08</v>
      </c>
      <c r="H2060" s="4">
        <v>-0.17204481504901231</v>
      </c>
      <c r="I2060" s="4">
        <v>2.3296738776697294</v>
      </c>
      <c r="J2060" s="4">
        <v>-6.5233790167026321E-4</v>
      </c>
      <c r="K2060" s="4">
        <v>0.96</v>
      </c>
      <c r="L2060" s="4">
        <v>-0.33411426139314554</v>
      </c>
      <c r="M2060" s="4">
        <v>0.23577127848080259</v>
      </c>
      <c r="N2060" s="4">
        <v>1.198648583474603</v>
      </c>
      <c r="O2060" s="4">
        <v>0.08</v>
      </c>
      <c r="P2060" s="4">
        <v>-0.17764690856396853</v>
      </c>
      <c r="Q2060" s="4">
        <v>2.3432975761871049</v>
      </c>
      <c r="R2060" s="3">
        <f t="shared" si="224"/>
        <v>-1.1668593913437946</v>
      </c>
      <c r="S2060" s="3">
        <f t="shared" si="225"/>
        <v>-0.84000000000000008</v>
      </c>
      <c r="T2060" s="3">
        <f t="shared" si="226"/>
        <v>2.5950784108255043</v>
      </c>
      <c r="U2060" s="3">
        <f t="shared" si="227"/>
        <v>0.46965881120457798</v>
      </c>
      <c r="V2060" s="3">
        <f t="shared" si="228"/>
        <v>6.8770647774967331E-2</v>
      </c>
      <c r="W2060" s="3">
        <f t="shared" si="229"/>
        <v>-0.40088816342961064</v>
      </c>
      <c r="X2060" s="3">
        <f t="shared" si="230"/>
        <v>0.15981993516540452</v>
      </c>
    </row>
    <row r="2061" spans="1:24" x14ac:dyDescent="0.3">
      <c r="A2061" t="s">
        <v>2963</v>
      </c>
      <c r="B2061" s="4">
        <v>1.5846549001661381E-2</v>
      </c>
      <c r="C2061" s="4">
        <v>0.84</v>
      </c>
      <c r="D2061" s="4">
        <v>-0.27911270327567339</v>
      </c>
      <c r="E2061" s="4">
        <v>0.3329033410894916</v>
      </c>
      <c r="F2061" s="4">
        <v>-0.46935229006438434</v>
      </c>
      <c r="G2061" s="4">
        <v>0.52</v>
      </c>
      <c r="H2061" s="4">
        <v>-1.7318339663623974</v>
      </c>
      <c r="I2061" s="4">
        <v>0.77246266882810499</v>
      </c>
      <c r="J2061" s="4">
        <v>6.617501791571616E-3</v>
      </c>
      <c r="K2061" s="4">
        <v>0.94</v>
      </c>
      <c r="L2061" s="4">
        <v>-1.2400285714975057</v>
      </c>
      <c r="M2061" s="4">
        <v>2.045050874464911</v>
      </c>
      <c r="N2061" s="4">
        <v>-0.45350574106272301</v>
      </c>
      <c r="O2061" s="4">
        <v>0.54</v>
      </c>
      <c r="P2061" s="4">
        <v>-1.6546768309636852</v>
      </c>
      <c r="Q2061" s="4">
        <v>0.75113192403658635</v>
      </c>
      <c r="R2061" s="3">
        <f t="shared" si="224"/>
        <v>0.48519883906604572</v>
      </c>
      <c r="S2061" s="3">
        <f t="shared" si="225"/>
        <v>-0.31999999999999995</v>
      </c>
      <c r="T2061" s="3">
        <f t="shared" si="226"/>
        <v>1.0515753721037784</v>
      </c>
      <c r="U2061" s="3">
        <f t="shared" si="227"/>
        <v>0.45605455256519095</v>
      </c>
      <c r="V2061" s="3">
        <f t="shared" si="228"/>
        <v>0.69154505980904146</v>
      </c>
      <c r="W2061" s="3">
        <f t="shared" si="229"/>
        <v>0.23549050724385051</v>
      </c>
      <c r="X2061" s="3">
        <f t="shared" si="230"/>
        <v>0.24147988187484723</v>
      </c>
    </row>
    <row r="2062" spans="1:24" x14ac:dyDescent="0.3">
      <c r="A2062" t="s">
        <v>4419</v>
      </c>
      <c r="B2062" s="4">
        <v>1.5771065319951604E-2</v>
      </c>
      <c r="C2062" s="4">
        <v>0.96</v>
      </c>
      <c r="D2062" s="4">
        <v>-0.3318059001199497</v>
      </c>
      <c r="E2062" s="4">
        <v>0.40443888256917587</v>
      </c>
      <c r="F2062" s="4">
        <v>-0.81385253595711549</v>
      </c>
      <c r="G2062" s="4">
        <v>0.4</v>
      </c>
      <c r="H2062" s="4">
        <v>-2.2213099823070808</v>
      </c>
      <c r="I2062" s="4">
        <v>0.70431448446288525</v>
      </c>
      <c r="J2062" s="4">
        <v>2.4845388705098006E-3</v>
      </c>
      <c r="K2062" s="4">
        <v>0.94</v>
      </c>
      <c r="L2062" s="4">
        <v>-0.83882135682464742</v>
      </c>
      <c r="M2062" s="4">
        <v>0.56676117774683443</v>
      </c>
      <c r="N2062" s="4">
        <v>-0.79808147063716384</v>
      </c>
      <c r="O2062" s="4">
        <v>0.42</v>
      </c>
      <c r="P2062" s="4">
        <v>-2.2900145101382083</v>
      </c>
      <c r="Q2062" s="4">
        <v>0.76561169832421738</v>
      </c>
      <c r="R2062" s="3">
        <f t="shared" si="224"/>
        <v>0.82962360127706714</v>
      </c>
      <c r="S2062" s="3">
        <f t="shared" si="225"/>
        <v>-0.55999999999999994</v>
      </c>
      <c r="T2062" s="3">
        <f t="shared" si="226"/>
        <v>1.0361203845828348</v>
      </c>
      <c r="U2062" s="3">
        <f t="shared" si="227"/>
        <v>0.45067334658458624</v>
      </c>
      <c r="V2062" s="3">
        <f t="shared" si="228"/>
        <v>0.7592601195188653</v>
      </c>
      <c r="W2062" s="3">
        <f t="shared" si="229"/>
        <v>0.30858677293427905</v>
      </c>
      <c r="X2062" s="3">
        <f t="shared" si="230"/>
        <v>0.27026209792004952</v>
      </c>
    </row>
    <row r="2063" spans="1:24" x14ac:dyDescent="0.3">
      <c r="A2063" t="s">
        <v>4086</v>
      </c>
      <c r="B2063" s="4">
        <v>1.5705574802424443E-2</v>
      </c>
      <c r="C2063" s="4">
        <v>0.94</v>
      </c>
      <c r="D2063" s="4">
        <v>-0.26247426147014863</v>
      </c>
      <c r="E2063" s="4">
        <v>0.31401168580256467</v>
      </c>
      <c r="F2063" s="4">
        <v>-0.71733601780786738</v>
      </c>
      <c r="G2063" s="4">
        <v>0.5</v>
      </c>
      <c r="H2063" s="4">
        <v>-2.4698854509455819</v>
      </c>
      <c r="I2063" s="4">
        <v>0.68217888995232889</v>
      </c>
      <c r="J2063" s="4">
        <v>8.0803894466771574E-3</v>
      </c>
      <c r="K2063" s="4">
        <v>0.9</v>
      </c>
      <c r="L2063" s="4">
        <v>-0.66202574381478496</v>
      </c>
      <c r="M2063" s="4">
        <v>1.1135233025847044</v>
      </c>
      <c r="N2063" s="4">
        <v>-0.70163044300544297</v>
      </c>
      <c r="O2063" s="4">
        <v>0.48</v>
      </c>
      <c r="P2063" s="4">
        <v>-2.4056097694342293</v>
      </c>
      <c r="Q2063" s="4">
        <v>0.84226453778028398</v>
      </c>
      <c r="R2063" s="3">
        <f t="shared" si="224"/>
        <v>0.73304159261029178</v>
      </c>
      <c r="S2063" s="3">
        <f t="shared" si="225"/>
        <v>-0.43999999999999995</v>
      </c>
      <c r="T2063" s="3">
        <f t="shared" si="226"/>
        <v>0.94465315142247752</v>
      </c>
      <c r="U2063" s="3">
        <f t="shared" si="227"/>
        <v>0.45530036371551336</v>
      </c>
      <c r="V2063" s="3">
        <f t="shared" si="228"/>
        <v>0.78357710497812982</v>
      </c>
      <c r="W2063" s="3">
        <f t="shared" si="229"/>
        <v>0.32827674126261647</v>
      </c>
      <c r="X2063" s="3">
        <f t="shared" si="230"/>
        <v>0.26150684198066254</v>
      </c>
    </row>
    <row r="2064" spans="1:24" x14ac:dyDescent="0.3">
      <c r="A2064" t="s">
        <v>4006</v>
      </c>
      <c r="B2064" s="4">
        <v>1.57048388278445E-2</v>
      </c>
      <c r="C2064" s="4">
        <v>0.92</v>
      </c>
      <c r="D2064" s="4">
        <v>-0.1961448578084462</v>
      </c>
      <c r="E2064" s="4">
        <v>0.31396161977888759</v>
      </c>
      <c r="F2064" s="4">
        <v>-0.9460694157896522</v>
      </c>
      <c r="G2064" s="4">
        <v>0.12</v>
      </c>
      <c r="H2064" s="4">
        <v>-2.3521604676031105</v>
      </c>
      <c r="I2064" s="4">
        <v>0.45125567955564716</v>
      </c>
      <c r="J2064" s="4">
        <v>4.1446140589005958E-3</v>
      </c>
      <c r="K2064" s="4">
        <v>0.86</v>
      </c>
      <c r="L2064" s="4">
        <v>-0.49439267656596841</v>
      </c>
      <c r="M2064" s="4">
        <v>0.36085530761372853</v>
      </c>
      <c r="N2064" s="4">
        <v>-0.93036457696180763</v>
      </c>
      <c r="O2064" s="4">
        <v>0.1</v>
      </c>
      <c r="P2064" s="4">
        <v>-2.3542729403884168</v>
      </c>
      <c r="Q2064" s="4">
        <v>0.50656826924760279</v>
      </c>
      <c r="R2064" s="3">
        <f t="shared" si="224"/>
        <v>0.96177425461749666</v>
      </c>
      <c r="S2064" s="3">
        <f t="shared" si="225"/>
        <v>-0.8</v>
      </c>
      <c r="T2064" s="3">
        <f t="shared" si="226"/>
        <v>0.64740053736409342</v>
      </c>
      <c r="U2064" s="3">
        <f t="shared" si="227"/>
        <v>0.38451748100937377</v>
      </c>
      <c r="V2064" s="3">
        <f t="shared" si="228"/>
        <v>0.83903364471486275</v>
      </c>
      <c r="W2064" s="3">
        <f t="shared" si="229"/>
        <v>0.45451616370548897</v>
      </c>
      <c r="X2064" s="3">
        <f t="shared" si="230"/>
        <v>0.28320993466090738</v>
      </c>
    </row>
    <row r="2065" spans="1:24" x14ac:dyDescent="0.3">
      <c r="A2065" t="s">
        <v>4350</v>
      </c>
      <c r="B2065" s="4">
        <v>1.5611855525018554E-2</v>
      </c>
      <c r="C2065" s="4">
        <v>0.96</v>
      </c>
      <c r="D2065" s="4">
        <v>-0.42370658355840929</v>
      </c>
      <c r="E2065" s="4">
        <v>0.42167239391274863</v>
      </c>
      <c r="F2065" s="4">
        <v>-0.94875242695601902</v>
      </c>
      <c r="G2065" s="4">
        <v>0.32</v>
      </c>
      <c r="H2065" s="4">
        <v>-2.5941556095345124</v>
      </c>
      <c r="I2065" s="4">
        <v>0.58013774468602697</v>
      </c>
      <c r="J2065" s="4">
        <v>6.1798580979434258E-3</v>
      </c>
      <c r="K2065" s="4">
        <v>0.9</v>
      </c>
      <c r="L2065" s="4">
        <v>-2.2631810241465162</v>
      </c>
      <c r="M2065" s="4">
        <v>0.81986614408346248</v>
      </c>
      <c r="N2065" s="4">
        <v>-0.93314057143100049</v>
      </c>
      <c r="O2065" s="4">
        <v>0.34</v>
      </c>
      <c r="P2065" s="4">
        <v>-2.6357063637722793</v>
      </c>
      <c r="Q2065" s="4">
        <v>0.61280033584389693</v>
      </c>
      <c r="R2065" s="3">
        <f t="shared" si="224"/>
        <v>0.96436428248103756</v>
      </c>
      <c r="S2065" s="3">
        <f t="shared" si="225"/>
        <v>-0.6399999999999999</v>
      </c>
      <c r="T2065" s="3">
        <f t="shared" si="226"/>
        <v>1.0038443282444363</v>
      </c>
      <c r="U2065" s="3">
        <f t="shared" si="227"/>
        <v>0.50120312291875624</v>
      </c>
      <c r="V2065" s="3">
        <f t="shared" si="228"/>
        <v>0.81723877413072854</v>
      </c>
      <c r="W2065" s="3">
        <f t="shared" si="229"/>
        <v>0.3160356512119723</v>
      </c>
      <c r="X2065" s="3">
        <f t="shared" si="230"/>
        <v>0.28346170980170093</v>
      </c>
    </row>
    <row r="2066" spans="1:24" x14ac:dyDescent="0.3">
      <c r="A2066" t="s">
        <v>2878</v>
      </c>
      <c r="B2066" s="4">
        <v>1.5609924596819173E-2</v>
      </c>
      <c r="C2066" s="4">
        <v>0.84</v>
      </c>
      <c r="D2066" s="4">
        <v>-0.27994635411538205</v>
      </c>
      <c r="E2066" s="4">
        <v>0.29113826456736103</v>
      </c>
      <c r="F2066" s="4">
        <v>0.23592831238927953</v>
      </c>
      <c r="G2066" s="4">
        <v>0.7</v>
      </c>
      <c r="H2066" s="4">
        <v>-1.2465604059893214</v>
      </c>
      <c r="I2066" s="4">
        <v>1.7108593868343955</v>
      </c>
      <c r="J2066" s="4">
        <v>1.0060390882239523E-2</v>
      </c>
      <c r="K2066" s="4">
        <v>0.92</v>
      </c>
      <c r="L2066" s="4">
        <v>-0.8889807830056049</v>
      </c>
      <c r="M2066" s="4">
        <v>1.5432365778938011</v>
      </c>
      <c r="N2066" s="4">
        <v>0.25153823698609873</v>
      </c>
      <c r="O2066" s="4">
        <v>0.72</v>
      </c>
      <c r="P2066" s="4">
        <v>-1.2295471046304611</v>
      </c>
      <c r="Q2066" s="4">
        <v>1.8270330285559515</v>
      </c>
      <c r="R2066" s="3">
        <f t="shared" si="224"/>
        <v>-0.22031838779246035</v>
      </c>
      <c r="S2066" s="3">
        <f t="shared" si="225"/>
        <v>-0.14000000000000001</v>
      </c>
      <c r="T2066" s="3">
        <f t="shared" si="226"/>
        <v>1.9908057409497775</v>
      </c>
      <c r="U2066" s="3">
        <f t="shared" si="227"/>
        <v>0.49020118027535559</v>
      </c>
      <c r="V2066" s="3">
        <f t="shared" si="228"/>
        <v>0.42150269265599161</v>
      </c>
      <c r="W2066" s="3">
        <f t="shared" si="229"/>
        <v>-6.8698487619363979E-2</v>
      </c>
      <c r="X2066" s="3">
        <f t="shared" si="230"/>
        <v>0.19818566885576933</v>
      </c>
    </row>
    <row r="2067" spans="1:24" x14ac:dyDescent="0.3">
      <c r="A2067" t="s">
        <v>4374</v>
      </c>
      <c r="B2067" s="4">
        <v>1.5594075003614333E-2</v>
      </c>
      <c r="C2067" s="4">
        <v>0.96</v>
      </c>
      <c r="D2067" s="4">
        <v>-0.41156888762237437</v>
      </c>
      <c r="E2067" s="4">
        <v>0.61022535151129964</v>
      </c>
      <c r="F2067" s="4">
        <v>-2.3875421481127996</v>
      </c>
      <c r="G2067" s="4">
        <v>0</v>
      </c>
      <c r="H2067" s="4">
        <v>-3.8495103488775602</v>
      </c>
      <c r="I2067" s="4">
        <v>-0.75573098878291667</v>
      </c>
      <c r="J2067" s="4">
        <v>1.7688599559128725E-3</v>
      </c>
      <c r="K2067" s="4">
        <v>0.96</v>
      </c>
      <c r="L2067" s="4">
        <v>-0.35556965938598872</v>
      </c>
      <c r="M2067" s="4">
        <v>0.22533716930002279</v>
      </c>
      <c r="N2067" s="4">
        <v>-2.3719480731091855</v>
      </c>
      <c r="O2067" s="4">
        <v>0</v>
      </c>
      <c r="P2067" s="4">
        <v>-3.8270399453403701</v>
      </c>
      <c r="Q2067" s="4">
        <v>-0.73014742114913611</v>
      </c>
      <c r="R2067" s="3">
        <f t="shared" si="224"/>
        <v>2.4031362231164142</v>
      </c>
      <c r="S2067" s="3">
        <f t="shared" si="225"/>
        <v>-0.96</v>
      </c>
      <c r="T2067" s="3">
        <f t="shared" si="226"/>
        <v>-0.3441621011605423</v>
      </c>
      <c r="U2067" s="3">
        <f t="shared" si="227"/>
        <v>0.40279037780769061</v>
      </c>
      <c r="V2067" s="3">
        <f t="shared" si="228"/>
        <v>1.2442743650470918</v>
      </c>
      <c r="W2067" s="3">
        <f t="shared" si="229"/>
        <v>0.8414839872394011</v>
      </c>
      <c r="X2067" s="3">
        <f t="shared" si="230"/>
        <v>0.59372378439626539</v>
      </c>
    </row>
    <row r="2068" spans="1:24" x14ac:dyDescent="0.3">
      <c r="A2068" t="s">
        <v>2460</v>
      </c>
      <c r="B2068" s="4">
        <v>1.5579369867643723E-2</v>
      </c>
      <c r="C2068" s="4">
        <v>0.8</v>
      </c>
      <c r="D2068" s="4">
        <v>-0.34164071472930041</v>
      </c>
      <c r="E2068" s="4">
        <v>0.34332864109248878</v>
      </c>
      <c r="F2068" s="4">
        <v>-1.4707754268108626</v>
      </c>
      <c r="G2068" s="4">
        <v>0.06</v>
      </c>
      <c r="H2068" s="4">
        <v>-2.6961766883017084</v>
      </c>
      <c r="I2068" s="4">
        <v>-2.6158868753302471E-2</v>
      </c>
      <c r="J2068" s="4">
        <v>-7.379585251972515E-3</v>
      </c>
      <c r="K2068" s="4">
        <v>0.88</v>
      </c>
      <c r="L2068" s="4">
        <v>-0.31497282220020739</v>
      </c>
      <c r="M2068" s="4">
        <v>0.57383490744398313</v>
      </c>
      <c r="N2068" s="4">
        <v>-1.455196056943219</v>
      </c>
      <c r="O2068" s="4">
        <v>0.08</v>
      </c>
      <c r="P2068" s="4">
        <v>-2.6803347239572761</v>
      </c>
      <c r="Q2068" s="4">
        <v>7.61694294715827E-2</v>
      </c>
      <c r="R2068" s="3">
        <f t="shared" si="224"/>
        <v>1.4863547966785062</v>
      </c>
      <c r="S2068" s="3">
        <f t="shared" si="225"/>
        <v>-0.74</v>
      </c>
      <c r="T2068" s="3">
        <f t="shared" si="226"/>
        <v>0.31548184597599793</v>
      </c>
      <c r="U2068" s="3">
        <f t="shared" si="227"/>
        <v>0.49876788184110565</v>
      </c>
      <c r="V2068" s="3">
        <f t="shared" si="228"/>
        <v>1.0097972637342647</v>
      </c>
      <c r="W2068" s="3">
        <f t="shared" si="229"/>
        <v>0.51102938189315905</v>
      </c>
      <c r="X2068" s="3">
        <f t="shared" si="230"/>
        <v>0.3497708876525924</v>
      </c>
    </row>
    <row r="2069" spans="1:24" x14ac:dyDescent="0.3">
      <c r="A2069" t="s">
        <v>5047</v>
      </c>
      <c r="B2069" s="4">
        <v>1.5498164316332767E-2</v>
      </c>
      <c r="C2069" s="4">
        <v>1</v>
      </c>
      <c r="D2069" s="4">
        <v>-0.47363601460452887</v>
      </c>
      <c r="E2069" s="4">
        <v>0.67549048531309697</v>
      </c>
      <c r="F2069" s="4">
        <v>-0.36381351157429387</v>
      </c>
      <c r="G2069" s="4">
        <v>0.66</v>
      </c>
      <c r="H2069" s="4">
        <v>-1.7566553585231421</v>
      </c>
      <c r="I2069" s="4">
        <v>0.88816846156584806</v>
      </c>
      <c r="J2069" s="4">
        <v>1.6180208086271616E-2</v>
      </c>
      <c r="K2069" s="4">
        <v>0.94</v>
      </c>
      <c r="L2069" s="4">
        <v>-8.5375850212146105</v>
      </c>
      <c r="M2069" s="4">
        <v>8.5684145925831174</v>
      </c>
      <c r="N2069" s="4">
        <v>-0.34831534725796109</v>
      </c>
      <c r="O2069" s="4">
        <v>0.66</v>
      </c>
      <c r="P2069" s="4">
        <v>-1.7264895101624296</v>
      </c>
      <c r="Q2069" s="4">
        <v>1.1563043423536405</v>
      </c>
      <c r="R2069" s="3">
        <f t="shared" si="224"/>
        <v>0.37931167589062664</v>
      </c>
      <c r="S2069" s="3">
        <f t="shared" si="225"/>
        <v>-0.33999999999999997</v>
      </c>
      <c r="T2069" s="3">
        <f t="shared" si="226"/>
        <v>1.3618044761703769</v>
      </c>
      <c r="U2069" s="3">
        <f t="shared" si="227"/>
        <v>0.41217047438944371</v>
      </c>
      <c r="V2069" s="3">
        <f t="shared" si="228"/>
        <v>0.66418615303609752</v>
      </c>
      <c r="W2069" s="3">
        <f t="shared" si="229"/>
        <v>0.25201567864665381</v>
      </c>
      <c r="X2069" s="3">
        <f t="shared" si="230"/>
        <v>0.23376598602002618</v>
      </c>
    </row>
    <row r="2070" spans="1:24" x14ac:dyDescent="0.3">
      <c r="A2070" t="s">
        <v>3428</v>
      </c>
      <c r="B2070" s="4">
        <v>1.5416209293182671E-2</v>
      </c>
      <c r="C2070" s="4">
        <v>0.88</v>
      </c>
      <c r="D2070" s="4">
        <v>-0.70804519841526548</v>
      </c>
      <c r="E2070" s="4">
        <v>0.61331796078493472</v>
      </c>
      <c r="F2070" s="4">
        <v>-0.34356026762119407</v>
      </c>
      <c r="G2070" s="4">
        <v>0.54</v>
      </c>
      <c r="H2070" s="4">
        <v>-1.4425304211521044</v>
      </c>
      <c r="I2070" s="4">
        <v>1.0522983060769751</v>
      </c>
      <c r="J2070" s="4">
        <v>6.3882347682771169E-3</v>
      </c>
      <c r="K2070" s="4">
        <v>0.98</v>
      </c>
      <c r="L2070" s="4">
        <v>-11.595817209613617</v>
      </c>
      <c r="M2070" s="4">
        <v>1.3457316576242349</v>
      </c>
      <c r="N2070" s="4">
        <v>-0.32814405832801141</v>
      </c>
      <c r="O2070" s="4">
        <v>0.54</v>
      </c>
      <c r="P2070" s="4">
        <v>-1.7151792980621152</v>
      </c>
      <c r="Q2070" s="4">
        <v>0.99217784613869497</v>
      </c>
      <c r="R2070" s="3">
        <f t="shared" si="224"/>
        <v>0.35897647691437673</v>
      </c>
      <c r="S2070" s="3">
        <f t="shared" si="225"/>
        <v>-0.33999999999999997</v>
      </c>
      <c r="T2070" s="3">
        <f t="shared" si="226"/>
        <v>1.7603435044922406</v>
      </c>
      <c r="U2070" s="3">
        <f t="shared" si="227"/>
        <v>0.53584451290728718</v>
      </c>
      <c r="V2070" s="3">
        <f t="shared" si="228"/>
        <v>0.57820819738366303</v>
      </c>
      <c r="W2070" s="3">
        <f t="shared" si="229"/>
        <v>4.236368447637584E-2</v>
      </c>
      <c r="X2070" s="3">
        <f t="shared" si="230"/>
        <v>0.23233747796059359</v>
      </c>
    </row>
    <row r="2071" spans="1:24" x14ac:dyDescent="0.3">
      <c r="A2071" t="s">
        <v>3901</v>
      </c>
      <c r="B2071" s="4">
        <v>1.5401844885828608E-2</v>
      </c>
      <c r="C2071" s="4">
        <v>0.92</v>
      </c>
      <c r="D2071" s="4">
        <v>-0.55285259883431426</v>
      </c>
      <c r="E2071" s="4">
        <v>0.55575435087578473</v>
      </c>
      <c r="F2071" s="4">
        <v>-0.25027936474663071</v>
      </c>
      <c r="G2071" s="4">
        <v>0.74</v>
      </c>
      <c r="H2071" s="4">
        <v>-1.8667170425563484</v>
      </c>
      <c r="I2071" s="4">
        <v>1.4786002634729063</v>
      </c>
      <c r="J2071" s="4">
        <v>9.4534900666472216E-2</v>
      </c>
      <c r="K2071" s="4">
        <v>0.66</v>
      </c>
      <c r="L2071" s="4">
        <v>-1.7539633874928473</v>
      </c>
      <c r="M2071" s="4">
        <v>3.0992516597180986</v>
      </c>
      <c r="N2071" s="4">
        <v>-0.2348775198608021</v>
      </c>
      <c r="O2071" s="4">
        <v>0.78</v>
      </c>
      <c r="P2071" s="4">
        <v>-1.93939200752355</v>
      </c>
      <c r="Q2071" s="4">
        <v>1.575370212176058</v>
      </c>
      <c r="R2071" s="3">
        <f t="shared" si="224"/>
        <v>0.26568120963245934</v>
      </c>
      <c r="S2071" s="3">
        <f t="shared" si="225"/>
        <v>-0.18000000000000005</v>
      </c>
      <c r="T2071" s="3">
        <f t="shared" si="226"/>
        <v>2.0314528623072206</v>
      </c>
      <c r="U2071" s="3">
        <f t="shared" si="227"/>
        <v>0.49869126201931657</v>
      </c>
      <c r="V2071" s="3">
        <f t="shared" si="228"/>
        <v>0.55800896351206208</v>
      </c>
      <c r="W2071" s="3">
        <f t="shared" si="229"/>
        <v>5.9317701492745512E-2</v>
      </c>
      <c r="X2071" s="3">
        <f t="shared" si="230"/>
        <v>0.22605515289886929</v>
      </c>
    </row>
    <row r="2072" spans="1:24" x14ac:dyDescent="0.3">
      <c r="A2072" t="s">
        <v>1956</v>
      </c>
      <c r="B2072" s="4">
        <v>1.5401476874538043E-2</v>
      </c>
      <c r="C2072" s="4">
        <v>0.74</v>
      </c>
      <c r="D2072" s="4">
        <v>-0.21732906348343178</v>
      </c>
      <c r="E2072" s="4">
        <v>0.18857086442862608</v>
      </c>
      <c r="F2072" s="4">
        <v>-0.11927201028392208</v>
      </c>
      <c r="G2072" s="4">
        <v>0.74</v>
      </c>
      <c r="H2072" s="4">
        <v>-1.2144474917350352</v>
      </c>
      <c r="I2072" s="4">
        <v>0.93494364386847628</v>
      </c>
      <c r="J2072" s="4">
        <v>-4.0436684934624205E-3</v>
      </c>
      <c r="K2072" s="4">
        <v>0.94</v>
      </c>
      <c r="L2072" s="4">
        <v>-8.400438293160704</v>
      </c>
      <c r="M2072" s="4">
        <v>0.94549554286551885</v>
      </c>
      <c r="N2072" s="4">
        <v>-0.10387053340938404</v>
      </c>
      <c r="O2072" s="4">
        <v>0.8</v>
      </c>
      <c r="P2072" s="4">
        <v>-1.1866013046226966</v>
      </c>
      <c r="Q2072" s="4">
        <v>0.97903226972788815</v>
      </c>
      <c r="R2072" s="3">
        <f t="shared" si="224"/>
        <v>0.13467348715846011</v>
      </c>
      <c r="S2072" s="3">
        <f t="shared" si="225"/>
        <v>0</v>
      </c>
      <c r="T2072" s="3">
        <f t="shared" si="226"/>
        <v>1.1522727073519081</v>
      </c>
      <c r="U2072" s="3">
        <f t="shared" si="227"/>
        <v>0.53542523301585365</v>
      </c>
      <c r="V2072" s="3">
        <f t="shared" si="228"/>
        <v>0.56501930784879673</v>
      </c>
      <c r="W2072" s="3">
        <f t="shared" si="229"/>
        <v>2.9594074832943074E-2</v>
      </c>
      <c r="X2072" s="3">
        <f t="shared" si="230"/>
        <v>0.21778863241800064</v>
      </c>
    </row>
    <row r="2073" spans="1:24" x14ac:dyDescent="0.3">
      <c r="A2073" t="s">
        <v>4475</v>
      </c>
      <c r="B2073" s="4">
        <v>1.5349851660554702E-2</v>
      </c>
      <c r="C2073" s="4">
        <v>0.96</v>
      </c>
      <c r="D2073" s="4">
        <v>-0.43314179296422411</v>
      </c>
      <c r="E2073" s="4">
        <v>0.49605819978450028</v>
      </c>
      <c r="F2073" s="4">
        <v>-0.58367130568466563</v>
      </c>
      <c r="G2073" s="4">
        <v>0.57999999999999996</v>
      </c>
      <c r="H2073" s="4">
        <v>-2.406543663819428</v>
      </c>
      <c r="I2073" s="4">
        <v>1.2084505771077556</v>
      </c>
      <c r="J2073" s="4">
        <v>3.5276232355742239E-3</v>
      </c>
      <c r="K2073" s="4">
        <v>0.96</v>
      </c>
      <c r="L2073" s="4">
        <v>-0.90774348583834008</v>
      </c>
      <c r="M2073" s="4">
        <v>1.1574452483898663</v>
      </c>
      <c r="N2073" s="4">
        <v>-0.56832145402411094</v>
      </c>
      <c r="O2073" s="4">
        <v>0.6</v>
      </c>
      <c r="P2073" s="4">
        <v>-2.3945087119130744</v>
      </c>
      <c r="Q2073" s="4">
        <v>1.1208543793723258</v>
      </c>
      <c r="R2073" s="3">
        <f t="shared" si="224"/>
        <v>0.59902115734522032</v>
      </c>
      <c r="S2073" s="3">
        <f t="shared" si="225"/>
        <v>-0.38</v>
      </c>
      <c r="T2073" s="3">
        <f t="shared" si="226"/>
        <v>1.6415923700719797</v>
      </c>
      <c r="U2073" s="3">
        <f t="shared" si="227"/>
        <v>0.46614485185575644</v>
      </c>
      <c r="V2073" s="3">
        <f t="shared" si="228"/>
        <v>0.66571161762133024</v>
      </c>
      <c r="W2073" s="3">
        <f t="shared" si="229"/>
        <v>0.19956676576557381</v>
      </c>
      <c r="X2073" s="3">
        <f t="shared" si="230"/>
        <v>0.25021245906536743</v>
      </c>
    </row>
    <row r="2074" spans="1:24" x14ac:dyDescent="0.3">
      <c r="A2074" t="s">
        <v>4709</v>
      </c>
      <c r="B2074" s="4">
        <v>1.534248758633981E-2</v>
      </c>
      <c r="C2074" s="4">
        <v>0.98</v>
      </c>
      <c r="D2074" s="4">
        <v>-0.22542487986351617</v>
      </c>
      <c r="E2074" s="4">
        <v>0.31648706433846696</v>
      </c>
      <c r="F2074" s="4">
        <v>0.17814164866850837</v>
      </c>
      <c r="G2074" s="4">
        <v>0.9</v>
      </c>
      <c r="H2074" s="4">
        <v>-1.4376072424385389</v>
      </c>
      <c r="I2074" s="4">
        <v>1.7605813357541162</v>
      </c>
      <c r="J2074" s="4">
        <v>-1.6757510701594834E-2</v>
      </c>
      <c r="K2074" s="4">
        <v>0.9</v>
      </c>
      <c r="L2074" s="4">
        <v>-3.2361780870855168</v>
      </c>
      <c r="M2074" s="4">
        <v>2.3111228974229148</v>
      </c>
      <c r="N2074" s="4">
        <v>0.19348413625484817</v>
      </c>
      <c r="O2074" s="4">
        <v>0.88</v>
      </c>
      <c r="P2074" s="4">
        <v>-1.2602619899906629</v>
      </c>
      <c r="Q2074" s="4">
        <v>1.7014743539571731</v>
      </c>
      <c r="R2074" s="3">
        <f t="shared" si="224"/>
        <v>-0.16279916108216858</v>
      </c>
      <c r="S2074" s="3">
        <f t="shared" si="225"/>
        <v>-7.999999999999996E-2</v>
      </c>
      <c r="T2074" s="3">
        <f t="shared" si="226"/>
        <v>1.9860062156176324</v>
      </c>
      <c r="U2074" s="3">
        <f t="shared" si="227"/>
        <v>0.41598064459619127</v>
      </c>
      <c r="V2074" s="3">
        <f t="shared" si="228"/>
        <v>0.44950671522032404</v>
      </c>
      <c r="W2074" s="3">
        <f t="shared" si="229"/>
        <v>3.3526070624132764E-2</v>
      </c>
      <c r="X2074" s="3">
        <f t="shared" si="230"/>
        <v>0.20108215020097597</v>
      </c>
    </row>
    <row r="2075" spans="1:24" x14ac:dyDescent="0.3">
      <c r="A2075" t="s">
        <v>3589</v>
      </c>
      <c r="B2075" s="4">
        <v>1.5299423637579173E-2</v>
      </c>
      <c r="C2075" s="4">
        <v>0.9</v>
      </c>
      <c r="D2075" s="4">
        <v>-0.26668035930347389</v>
      </c>
      <c r="E2075" s="4">
        <v>0.36378535972141757</v>
      </c>
      <c r="F2075" s="4">
        <v>-7.1631816201284688E-3</v>
      </c>
      <c r="G2075" s="4">
        <v>0.92</v>
      </c>
      <c r="H2075" s="4">
        <v>-1.3352061286484225</v>
      </c>
      <c r="I2075" s="4">
        <v>1.1331088838313126</v>
      </c>
      <c r="J2075" s="4">
        <v>9.2328694042204881E-3</v>
      </c>
      <c r="K2075" s="4">
        <v>0.9</v>
      </c>
      <c r="L2075" s="4">
        <v>-2.7225449959467136</v>
      </c>
      <c r="M2075" s="4">
        <v>0.93134666125070298</v>
      </c>
      <c r="N2075" s="4">
        <v>8.1362420174507059E-3</v>
      </c>
      <c r="O2075" s="4">
        <v>0.92</v>
      </c>
      <c r="P2075" s="4">
        <v>-1.4166421094511006</v>
      </c>
      <c r="Q2075" s="4">
        <v>1.3846149192208235</v>
      </c>
      <c r="R2075" s="3">
        <f t="shared" si="224"/>
        <v>2.2462605257707643E-2</v>
      </c>
      <c r="S2075" s="3">
        <f t="shared" si="225"/>
        <v>2.0000000000000018E-2</v>
      </c>
      <c r="T2075" s="3">
        <f t="shared" si="226"/>
        <v>1.3997892431347865</v>
      </c>
      <c r="U2075" s="3">
        <f t="shared" si="227"/>
        <v>0.42298946835037204</v>
      </c>
      <c r="V2075" s="3">
        <f t="shared" si="228"/>
        <v>0.5409383007831885</v>
      </c>
      <c r="W2075" s="3">
        <f t="shared" si="229"/>
        <v>0.11794883243281645</v>
      </c>
      <c r="X2075" s="3">
        <f t="shared" si="230"/>
        <v>0.21115836585572742</v>
      </c>
    </row>
    <row r="2076" spans="1:24" x14ac:dyDescent="0.3">
      <c r="A2076" t="s">
        <v>3797</v>
      </c>
      <c r="B2076" s="4">
        <v>1.5212430722214882E-2</v>
      </c>
      <c r="C2076" s="4">
        <v>0.92</v>
      </c>
      <c r="D2076" s="4">
        <v>-0.27022631634591177</v>
      </c>
      <c r="E2076" s="4">
        <v>0.44658327987538182</v>
      </c>
      <c r="F2076" s="4">
        <v>-0.46898407997713137</v>
      </c>
      <c r="G2076" s="4">
        <v>0.46</v>
      </c>
      <c r="H2076" s="4">
        <v>-1.7060191655819568</v>
      </c>
      <c r="I2076" s="4">
        <v>0.42076300229776253</v>
      </c>
      <c r="J2076" s="4">
        <v>2.7384870239984477E-3</v>
      </c>
      <c r="K2076" s="4">
        <v>0.98</v>
      </c>
      <c r="L2076" s="4">
        <v>-2.7607530947169217</v>
      </c>
      <c r="M2076" s="4">
        <v>1.4537533368337567</v>
      </c>
      <c r="N2076" s="4">
        <v>-0.45377164925491653</v>
      </c>
      <c r="O2076" s="4">
        <v>0.42</v>
      </c>
      <c r="P2076" s="4">
        <v>-1.5824304730182246</v>
      </c>
      <c r="Q2076" s="4">
        <v>0.41418192024935707</v>
      </c>
      <c r="R2076" s="3">
        <f t="shared" si="224"/>
        <v>0.48419651069934627</v>
      </c>
      <c r="S2076" s="3">
        <f t="shared" si="225"/>
        <v>-0.46</v>
      </c>
      <c r="T2076" s="3">
        <f t="shared" si="226"/>
        <v>0.6909893186436743</v>
      </c>
      <c r="U2076" s="3">
        <f t="shared" si="227"/>
        <v>0.37698479173608529</v>
      </c>
      <c r="V2076" s="3">
        <f t="shared" si="228"/>
        <v>0.80215980336282422</v>
      </c>
      <c r="W2076" s="3">
        <f t="shared" si="229"/>
        <v>0.42517501162673893</v>
      </c>
      <c r="X2076" s="3">
        <f t="shared" si="230"/>
        <v>0.24130358438637076</v>
      </c>
    </row>
    <row r="2077" spans="1:24" x14ac:dyDescent="0.3">
      <c r="A2077" t="s">
        <v>1740</v>
      </c>
      <c r="B2077" s="4">
        <v>1.5188088858615825E-2</v>
      </c>
      <c r="C2077" s="4">
        <v>0.7</v>
      </c>
      <c r="D2077" s="4">
        <v>-0.51798113629874187</v>
      </c>
      <c r="E2077" s="4">
        <v>0.43716304597607514</v>
      </c>
      <c r="F2077" s="4">
        <v>-1.313533709724497</v>
      </c>
      <c r="G2077" s="4">
        <v>0.08</v>
      </c>
      <c r="H2077" s="4">
        <v>-2.7303509596519442</v>
      </c>
      <c r="I2077" s="4">
        <v>0.19706015622566292</v>
      </c>
      <c r="J2077" s="4">
        <v>-2.2664935456693604E-2</v>
      </c>
      <c r="K2077" s="4">
        <v>0.66</v>
      </c>
      <c r="L2077" s="4">
        <v>-0.534366883607724</v>
      </c>
      <c r="M2077" s="4">
        <v>0.49193885897079648</v>
      </c>
      <c r="N2077" s="4">
        <v>-1.2983456208658812</v>
      </c>
      <c r="O2077" s="4">
        <v>0.08</v>
      </c>
      <c r="P2077" s="4">
        <v>-2.6581970316155927</v>
      </c>
      <c r="Q2077" s="4">
        <v>0.21752337986453329</v>
      </c>
      <c r="R2077" s="3">
        <f t="shared" si="224"/>
        <v>1.3287217985831128</v>
      </c>
      <c r="S2077" s="3">
        <f t="shared" si="225"/>
        <v>-0.62</v>
      </c>
      <c r="T2077" s="3">
        <f t="shared" si="226"/>
        <v>0.71504129252440474</v>
      </c>
      <c r="U2077" s="3">
        <f t="shared" si="227"/>
        <v>0.54230674898222508</v>
      </c>
      <c r="V2077" s="3">
        <f t="shared" si="228"/>
        <v>0.93268449547217547</v>
      </c>
      <c r="W2077" s="3">
        <f t="shared" si="229"/>
        <v>0.39037774648995038</v>
      </c>
      <c r="X2077" s="3">
        <f t="shared" si="230"/>
        <v>0.32663378313612745</v>
      </c>
    </row>
    <row r="2078" spans="1:24" x14ac:dyDescent="0.3">
      <c r="A2078" t="s">
        <v>3803</v>
      </c>
      <c r="B2078" s="4">
        <v>1.5141945114800657E-2</v>
      </c>
      <c r="C2078" s="4">
        <v>0.92</v>
      </c>
      <c r="D2078" s="4">
        <v>-0.16449754020061608</v>
      </c>
      <c r="E2078" s="4">
        <v>0.23901915954251263</v>
      </c>
      <c r="F2078" s="4">
        <v>-0.70329938382222079</v>
      </c>
      <c r="G2078" s="4">
        <v>0.24</v>
      </c>
      <c r="H2078" s="4">
        <v>-1.9263707426569447</v>
      </c>
      <c r="I2078" s="4">
        <v>0.20794748760721529</v>
      </c>
      <c r="J2078" s="4">
        <v>1.3541022720660783E-3</v>
      </c>
      <c r="K2078" s="4">
        <v>0.96</v>
      </c>
      <c r="L2078" s="4">
        <v>-1.4356571653616288</v>
      </c>
      <c r="M2078" s="4">
        <v>1.2399610156833982</v>
      </c>
      <c r="N2078" s="4">
        <v>-0.68815743870742008</v>
      </c>
      <c r="O2078" s="4">
        <v>0.28000000000000003</v>
      </c>
      <c r="P2078" s="4">
        <v>-1.963045427956847</v>
      </c>
      <c r="Q2078" s="4">
        <v>0.28378794229874171</v>
      </c>
      <c r="R2078" s="3">
        <f t="shared" si="224"/>
        <v>0.7184413289370214</v>
      </c>
      <c r="S2078" s="3">
        <f t="shared" si="225"/>
        <v>-0.68</v>
      </c>
      <c r="T2078" s="3">
        <f t="shared" si="226"/>
        <v>0.3724450278078314</v>
      </c>
      <c r="U2078" s="3">
        <f t="shared" si="227"/>
        <v>0.40765980764942861</v>
      </c>
      <c r="V2078" s="3">
        <f t="shared" si="228"/>
        <v>0.90256959592128017</v>
      </c>
      <c r="W2078" s="3">
        <f t="shared" si="229"/>
        <v>0.49490978827185156</v>
      </c>
      <c r="X2078" s="3">
        <f t="shared" si="230"/>
        <v>0.26014374584615463</v>
      </c>
    </row>
    <row r="2079" spans="1:24" x14ac:dyDescent="0.3">
      <c r="A2079" t="s">
        <v>4274</v>
      </c>
      <c r="B2079" s="4">
        <v>1.513555197553557E-2</v>
      </c>
      <c r="C2079" s="4">
        <v>0.94</v>
      </c>
      <c r="D2079" s="4">
        <v>-0.20990224535713015</v>
      </c>
      <c r="E2079" s="4">
        <v>0.39485120870326595</v>
      </c>
      <c r="F2079" s="4">
        <v>-0.88011561786226722</v>
      </c>
      <c r="G2079" s="4">
        <v>0.24</v>
      </c>
      <c r="H2079" s="4">
        <v>-2.5689702166633808</v>
      </c>
      <c r="I2079" s="4">
        <v>0.64883422625054776</v>
      </c>
      <c r="J2079" s="4">
        <v>2.4476794629101064E-3</v>
      </c>
      <c r="K2079" s="4">
        <v>0.9</v>
      </c>
      <c r="L2079" s="4">
        <v>-2.0554550624703518</v>
      </c>
      <c r="M2079" s="4">
        <v>0.3936787047532222</v>
      </c>
      <c r="N2079" s="4">
        <v>-0.86498006588673171</v>
      </c>
      <c r="O2079" s="4">
        <v>0.24</v>
      </c>
      <c r="P2079" s="4">
        <v>-2.5233989462343462</v>
      </c>
      <c r="Q2079" s="4">
        <v>0.70360329454129356</v>
      </c>
      <c r="R2079" s="3">
        <f t="shared" si="224"/>
        <v>0.89525116983780284</v>
      </c>
      <c r="S2079" s="3">
        <f t="shared" si="225"/>
        <v>-0.7</v>
      </c>
      <c r="T2079" s="3">
        <f t="shared" si="226"/>
        <v>0.85873647160767796</v>
      </c>
      <c r="U2079" s="3">
        <f t="shared" si="227"/>
        <v>0.34708730301219154</v>
      </c>
      <c r="V2079" s="3">
        <f t="shared" si="228"/>
        <v>0.7983612000787137</v>
      </c>
      <c r="W2079" s="3">
        <f t="shared" si="229"/>
        <v>0.45127389706652216</v>
      </c>
      <c r="X2079" s="3">
        <f t="shared" si="230"/>
        <v>0.27644499612071155</v>
      </c>
    </row>
    <row r="2080" spans="1:24" x14ac:dyDescent="0.3">
      <c r="A2080" t="s">
        <v>3844</v>
      </c>
      <c r="B2080" s="4">
        <v>1.5049913216770723E-2</v>
      </c>
      <c r="C2080" s="4">
        <v>0.92</v>
      </c>
      <c r="D2080" s="4">
        <v>-0.20081612744358607</v>
      </c>
      <c r="E2080" s="4">
        <v>0.28238072444308043</v>
      </c>
      <c r="F2080" s="4">
        <v>-0.48513051025412884</v>
      </c>
      <c r="G2080" s="4">
        <v>0.48</v>
      </c>
      <c r="H2080" s="4">
        <v>-1.5301770574322755</v>
      </c>
      <c r="I2080" s="4">
        <v>0.66258341661060061</v>
      </c>
      <c r="J2080" s="4">
        <v>-3.7801529110479963E-3</v>
      </c>
      <c r="K2080" s="4">
        <v>0.96</v>
      </c>
      <c r="L2080" s="4">
        <v>-1.3854963108564577</v>
      </c>
      <c r="M2080" s="4">
        <v>0.50952471263142707</v>
      </c>
      <c r="N2080" s="4">
        <v>-0.47008059703735816</v>
      </c>
      <c r="O2080" s="4">
        <v>0.48</v>
      </c>
      <c r="P2080" s="4">
        <v>-1.5138633954561291</v>
      </c>
      <c r="Q2080" s="4">
        <v>0.67352451085910092</v>
      </c>
      <c r="R2080" s="3">
        <f t="shared" si="224"/>
        <v>0.50018042347089953</v>
      </c>
      <c r="S2080" s="3">
        <f t="shared" si="225"/>
        <v>-0.44000000000000006</v>
      </c>
      <c r="T2080" s="3">
        <f t="shared" si="226"/>
        <v>0.86339954405418662</v>
      </c>
      <c r="U2080" s="3">
        <f t="shared" si="227"/>
        <v>0.41559899792287419</v>
      </c>
      <c r="V2080" s="3">
        <f t="shared" si="228"/>
        <v>0.69783137535812556</v>
      </c>
      <c r="W2080" s="3">
        <f t="shared" si="229"/>
        <v>0.28223237743525137</v>
      </c>
      <c r="X2080" s="3">
        <f t="shared" si="230"/>
        <v>0.24247662495568778</v>
      </c>
    </row>
    <row r="2081" spans="1:24" x14ac:dyDescent="0.3">
      <c r="A2081" t="s">
        <v>2440</v>
      </c>
      <c r="B2081" s="4">
        <v>1.5035000344351341E-2</v>
      </c>
      <c r="C2081" s="4">
        <v>0.8</v>
      </c>
      <c r="D2081" s="4">
        <v>-0.34557630187684518</v>
      </c>
      <c r="E2081" s="4">
        <v>0.37289795859502878</v>
      </c>
      <c r="F2081" s="4">
        <v>-8.9472744684984312E-2</v>
      </c>
      <c r="G2081" s="4">
        <v>0.92</v>
      </c>
      <c r="H2081" s="4">
        <v>-1.2780700749097731</v>
      </c>
      <c r="I2081" s="4">
        <v>0.84516932788603105</v>
      </c>
      <c r="J2081" s="4">
        <v>1.0362949866334348E-2</v>
      </c>
      <c r="K2081" s="4">
        <v>0.92</v>
      </c>
      <c r="L2081" s="4">
        <v>-3.9474374929293559</v>
      </c>
      <c r="M2081" s="4">
        <v>2.7543686597387418</v>
      </c>
      <c r="N2081" s="4">
        <v>-7.443774434063298E-2</v>
      </c>
      <c r="O2081" s="4">
        <v>0.96</v>
      </c>
      <c r="P2081" s="4">
        <v>-1.1919006686546272</v>
      </c>
      <c r="Q2081" s="4">
        <v>0.83377849295890383</v>
      </c>
      <c r="R2081" s="3">
        <f t="shared" si="224"/>
        <v>0.10450774502933566</v>
      </c>
      <c r="S2081" s="3">
        <f t="shared" si="225"/>
        <v>0.12</v>
      </c>
      <c r="T2081" s="3">
        <f t="shared" si="226"/>
        <v>1.1907456297628762</v>
      </c>
      <c r="U2081" s="3">
        <f t="shared" si="227"/>
        <v>0.48098633575248789</v>
      </c>
      <c r="V2081" s="3">
        <f t="shared" si="228"/>
        <v>0.60194346112212171</v>
      </c>
      <c r="W2081" s="3">
        <f t="shared" si="229"/>
        <v>0.12095712536963382</v>
      </c>
      <c r="X2081" s="3">
        <f t="shared" si="230"/>
        <v>0.21591248425065063</v>
      </c>
    </row>
    <row r="2082" spans="1:24" x14ac:dyDescent="0.3">
      <c r="A2082" t="s">
        <v>4461</v>
      </c>
      <c r="B2082" s="4">
        <v>1.4954577924821424E-2</v>
      </c>
      <c r="C2082" s="4">
        <v>0.96</v>
      </c>
      <c r="D2082" s="4">
        <v>-0.19946661254685547</v>
      </c>
      <c r="E2082" s="4">
        <v>0.34395689170326504</v>
      </c>
      <c r="F2082" s="4">
        <v>-1.0161187860288865</v>
      </c>
      <c r="G2082" s="4">
        <v>0.12</v>
      </c>
      <c r="H2082" s="4">
        <v>-2.5929204399884855</v>
      </c>
      <c r="I2082" s="4">
        <v>0.57534489244995113</v>
      </c>
      <c r="J2082" s="4">
        <v>6.3649599465252296E-3</v>
      </c>
      <c r="K2082" s="4">
        <v>0.88</v>
      </c>
      <c r="L2082" s="4">
        <v>-1.1262205332643167</v>
      </c>
      <c r="M2082" s="4">
        <v>0.58799208387584412</v>
      </c>
      <c r="N2082" s="4">
        <v>-1.001164208104065</v>
      </c>
      <c r="O2082" s="4">
        <v>0.16</v>
      </c>
      <c r="P2082" s="4">
        <v>-2.5408068021981665</v>
      </c>
      <c r="Q2082" s="4">
        <v>0.58020399050160121</v>
      </c>
      <c r="R2082" s="3">
        <f t="shared" si="224"/>
        <v>1.031073363953708</v>
      </c>
      <c r="S2082" s="3">
        <f t="shared" si="225"/>
        <v>-0.84</v>
      </c>
      <c r="T2082" s="3">
        <f t="shared" si="226"/>
        <v>0.77481150499680662</v>
      </c>
      <c r="U2082" s="3">
        <f t="shared" si="227"/>
        <v>0.36705554873284857</v>
      </c>
      <c r="V2082" s="3">
        <f t="shared" si="228"/>
        <v>0.81840381657456063</v>
      </c>
      <c r="W2082" s="3">
        <f t="shared" si="229"/>
        <v>0.45134826784171206</v>
      </c>
      <c r="X2082" s="3">
        <f t="shared" si="230"/>
        <v>0.29039768124883608</v>
      </c>
    </row>
    <row r="2083" spans="1:24" x14ac:dyDescent="0.3">
      <c r="A2083" t="s">
        <v>3226</v>
      </c>
      <c r="B2083" s="4">
        <v>1.4884882929330741E-2</v>
      </c>
      <c r="C2083" s="4">
        <v>0.88</v>
      </c>
      <c r="D2083" s="4">
        <v>-0.35622078356151565</v>
      </c>
      <c r="E2083" s="4">
        <v>0.44319112188653137</v>
      </c>
      <c r="F2083" s="4">
        <v>-0.79517397537683099</v>
      </c>
      <c r="G2083" s="4">
        <v>0.28000000000000003</v>
      </c>
      <c r="H2083" s="4">
        <v>-2.3023425349043594</v>
      </c>
      <c r="I2083" s="4">
        <v>0.35838678897596071</v>
      </c>
      <c r="J2083" s="4">
        <v>1.0840736611509828E-3</v>
      </c>
      <c r="K2083" s="4">
        <v>1</v>
      </c>
      <c r="L2083" s="4">
        <v>-1.1913467756034044</v>
      </c>
      <c r="M2083" s="4">
        <v>2.1466984670462126</v>
      </c>
      <c r="N2083" s="4">
        <v>-0.78028909244750033</v>
      </c>
      <c r="O2083" s="4">
        <v>0.32</v>
      </c>
      <c r="P2083" s="4">
        <v>-2.1817683413014395</v>
      </c>
      <c r="Q2083" s="4">
        <v>0.34638024926555211</v>
      </c>
      <c r="R2083" s="3">
        <f t="shared" si="224"/>
        <v>0.81005885830616176</v>
      </c>
      <c r="S2083" s="3">
        <f t="shared" si="225"/>
        <v>-0.6</v>
      </c>
      <c r="T2083" s="3">
        <f t="shared" si="226"/>
        <v>0.71460757253747631</v>
      </c>
      <c r="U2083" s="3">
        <f t="shared" si="227"/>
        <v>0.44560355072753677</v>
      </c>
      <c r="V2083" s="3">
        <f t="shared" si="228"/>
        <v>0.8653050553623014</v>
      </c>
      <c r="W2083" s="3">
        <f t="shared" si="229"/>
        <v>0.41970150463476463</v>
      </c>
      <c r="X2083" s="3">
        <f t="shared" si="230"/>
        <v>0.26830251696031993</v>
      </c>
    </row>
    <row r="2084" spans="1:24" x14ac:dyDescent="0.3">
      <c r="A2084" t="s">
        <v>3456</v>
      </c>
      <c r="B2084" s="4">
        <v>1.4819473588064845E-2</v>
      </c>
      <c r="C2084" s="4">
        <v>0.88</v>
      </c>
      <c r="D2084" s="4">
        <v>-0.22599663204024117</v>
      </c>
      <c r="E2084" s="4">
        <v>0.29998873852049635</v>
      </c>
      <c r="F2084" s="4">
        <v>-0.67986881276078348</v>
      </c>
      <c r="G2084" s="4">
        <v>0.32</v>
      </c>
      <c r="H2084" s="4">
        <v>-1.7374802454040592</v>
      </c>
      <c r="I2084" s="4">
        <v>0.70197232100665463</v>
      </c>
      <c r="J2084" s="4">
        <v>-1.3730561432093193E-2</v>
      </c>
      <c r="K2084" s="4">
        <v>0.84</v>
      </c>
      <c r="L2084" s="4">
        <v>-0.97605165164138719</v>
      </c>
      <c r="M2084" s="4">
        <v>0.79843330389370781</v>
      </c>
      <c r="N2084" s="4">
        <v>-0.66504933917271858</v>
      </c>
      <c r="O2084" s="4">
        <v>0.32</v>
      </c>
      <c r="P2084" s="4">
        <v>-1.6841304339896439</v>
      </c>
      <c r="Q2084" s="4">
        <v>0.70669352782045469</v>
      </c>
      <c r="R2084" s="3">
        <f t="shared" si="224"/>
        <v>0.69468828634884827</v>
      </c>
      <c r="S2084" s="3">
        <f t="shared" si="225"/>
        <v>-0.56000000000000005</v>
      </c>
      <c r="T2084" s="3">
        <f t="shared" si="226"/>
        <v>0.92796895304689575</v>
      </c>
      <c r="U2084" s="3">
        <f t="shared" si="227"/>
        <v>0.42966334177567106</v>
      </c>
      <c r="V2084" s="3">
        <f t="shared" si="228"/>
        <v>0.71224186496911435</v>
      </c>
      <c r="W2084" s="3">
        <f t="shared" si="229"/>
        <v>0.28257852319344329</v>
      </c>
      <c r="X2084" s="3">
        <f t="shared" si="230"/>
        <v>0.25804737584725074</v>
      </c>
    </row>
    <row r="2085" spans="1:24" x14ac:dyDescent="0.3">
      <c r="A2085" t="s">
        <v>3868</v>
      </c>
      <c r="B2085" s="4">
        <v>1.4807408765550024E-2</v>
      </c>
      <c r="C2085" s="4">
        <v>0.92</v>
      </c>
      <c r="D2085" s="4">
        <v>-0.47096268804695329</v>
      </c>
      <c r="E2085" s="4">
        <v>0.48216030980039642</v>
      </c>
      <c r="F2085" s="4">
        <v>-0.91570340577288178</v>
      </c>
      <c r="G2085" s="4">
        <v>0.22</v>
      </c>
      <c r="H2085" s="4">
        <v>-2.3933946313583325</v>
      </c>
      <c r="I2085" s="4">
        <v>0.59526967512497198</v>
      </c>
      <c r="J2085" s="4">
        <v>4.913127359732327E-3</v>
      </c>
      <c r="K2085" s="4">
        <v>0.96</v>
      </c>
      <c r="L2085" s="4">
        <v>-1.3715795110655382</v>
      </c>
      <c r="M2085" s="4">
        <v>0.80643289747380753</v>
      </c>
      <c r="N2085" s="4">
        <v>-0.90089599700733181</v>
      </c>
      <c r="O2085" s="4">
        <v>0.24</v>
      </c>
      <c r="P2085" s="4">
        <v>-2.3769730705843815</v>
      </c>
      <c r="Q2085" s="4">
        <v>0.64977785669810428</v>
      </c>
      <c r="R2085" s="3">
        <f t="shared" si="224"/>
        <v>0.93051081453843176</v>
      </c>
      <c r="S2085" s="3">
        <f t="shared" si="225"/>
        <v>-0.70000000000000007</v>
      </c>
      <c r="T2085" s="3">
        <f t="shared" si="226"/>
        <v>1.0662323631719253</v>
      </c>
      <c r="U2085" s="3">
        <f t="shared" si="227"/>
        <v>0.49412582542928185</v>
      </c>
      <c r="V2085" s="3">
        <f t="shared" si="228"/>
        <v>0.80082417626039348</v>
      </c>
      <c r="W2085" s="3">
        <f t="shared" si="229"/>
        <v>0.30669835083111163</v>
      </c>
      <c r="X2085" s="3">
        <f t="shared" si="230"/>
        <v>0.27989162069514339</v>
      </c>
    </row>
    <row r="2086" spans="1:24" x14ac:dyDescent="0.3">
      <c r="A2086" t="s">
        <v>2351</v>
      </c>
      <c r="B2086" s="4">
        <v>1.4786118618600342E-2</v>
      </c>
      <c r="C2086" s="4">
        <v>0.78</v>
      </c>
      <c r="D2086" s="4">
        <v>-0.37062557342709251</v>
      </c>
      <c r="E2086" s="4">
        <v>0.319832996857145</v>
      </c>
      <c r="F2086" s="4">
        <v>-0.46719093059695477</v>
      </c>
      <c r="G2086" s="4">
        <v>0.46</v>
      </c>
      <c r="H2086" s="4">
        <v>-1.7550946808204879</v>
      </c>
      <c r="I2086" s="4">
        <v>0.79593594348942731</v>
      </c>
      <c r="J2086" s="4">
        <v>-2.025293027678933E-3</v>
      </c>
      <c r="K2086" s="4">
        <v>0.98</v>
      </c>
      <c r="L2086" s="4">
        <v>-2.2401070743026721</v>
      </c>
      <c r="M2086" s="4">
        <v>1.8935320545609065</v>
      </c>
      <c r="N2086" s="4">
        <v>-0.45240481197835442</v>
      </c>
      <c r="O2086" s="4">
        <v>0.52</v>
      </c>
      <c r="P2086" s="4">
        <v>-1.7376247606729684</v>
      </c>
      <c r="Q2086" s="4">
        <v>0.76683834894505998</v>
      </c>
      <c r="R2086" s="3">
        <f t="shared" si="224"/>
        <v>0.48197704921555512</v>
      </c>
      <c r="S2086" s="3">
        <f t="shared" si="225"/>
        <v>-0.32</v>
      </c>
      <c r="T2086" s="3">
        <f t="shared" si="226"/>
        <v>1.1665615169165198</v>
      </c>
      <c r="U2086" s="3">
        <f t="shared" si="227"/>
        <v>0.53678176993953308</v>
      </c>
      <c r="V2086" s="3">
        <f t="shared" si="228"/>
        <v>0.6879943596503324</v>
      </c>
      <c r="W2086" s="3">
        <f t="shared" si="229"/>
        <v>0.15121258971079932</v>
      </c>
      <c r="X2086" s="3">
        <f t="shared" si="230"/>
        <v>0.24106977715302297</v>
      </c>
    </row>
    <row r="2087" spans="1:24" x14ac:dyDescent="0.3">
      <c r="A2087" t="s">
        <v>3439</v>
      </c>
      <c r="B2087" s="4">
        <v>1.4783586319014386E-2</v>
      </c>
      <c r="C2087" s="4">
        <v>0.88</v>
      </c>
      <c r="D2087" s="4">
        <v>-0.61476599455152381</v>
      </c>
      <c r="E2087" s="4">
        <v>0.60975106012531466</v>
      </c>
      <c r="F2087" s="4">
        <v>-1.3504109817715055</v>
      </c>
      <c r="G2087" s="4">
        <v>0.06</v>
      </c>
      <c r="H2087" s="4">
        <v>-2.7088770497708126</v>
      </c>
      <c r="I2087" s="4">
        <v>-3.1632371266012566E-3</v>
      </c>
      <c r="J2087" s="4">
        <v>-4.6194805460052197E-4</v>
      </c>
      <c r="K2087" s="4">
        <v>0.98</v>
      </c>
      <c r="L2087" s="4">
        <v>-1.2681544875222905</v>
      </c>
      <c r="M2087" s="4">
        <v>0.61785232873128182</v>
      </c>
      <c r="N2087" s="4">
        <v>-1.3356273954524911</v>
      </c>
      <c r="O2087" s="4">
        <v>0.1</v>
      </c>
      <c r="P2087" s="4">
        <v>-2.636331804150565</v>
      </c>
      <c r="Q2087" s="4">
        <v>0.16608461882059897</v>
      </c>
      <c r="R2087" s="3">
        <f t="shared" si="224"/>
        <v>1.36519456809052</v>
      </c>
      <c r="S2087" s="3">
        <f t="shared" si="225"/>
        <v>-0.82000000000000006</v>
      </c>
      <c r="T2087" s="3">
        <f t="shared" si="226"/>
        <v>0.61160275742492254</v>
      </c>
      <c r="U2087" s="3">
        <f t="shared" si="227"/>
        <v>0.50204771930576853</v>
      </c>
      <c r="V2087" s="3">
        <f t="shared" si="228"/>
        <v>1.0011690952353567</v>
      </c>
      <c r="W2087" s="3">
        <f t="shared" si="229"/>
        <v>0.49912137592958816</v>
      </c>
      <c r="X2087" s="3">
        <f t="shared" si="230"/>
        <v>0.33164188656771387</v>
      </c>
    </row>
    <row r="2088" spans="1:24" x14ac:dyDescent="0.3">
      <c r="A2088" t="s">
        <v>3831</v>
      </c>
      <c r="B2088" s="4">
        <v>1.4779765818586456E-2</v>
      </c>
      <c r="C2088" s="4">
        <v>0.92</v>
      </c>
      <c r="D2088" s="4">
        <v>-0.28775352002921772</v>
      </c>
      <c r="E2088" s="4">
        <v>0.41432010157837385</v>
      </c>
      <c r="F2088" s="4">
        <v>0.4509898823434777</v>
      </c>
      <c r="G2088" s="4">
        <v>0.57999999999999996</v>
      </c>
      <c r="H2088" s="4">
        <v>-0.74202435990145599</v>
      </c>
      <c r="I2088" s="4">
        <v>1.89912494044956</v>
      </c>
      <c r="J2088" s="4">
        <v>3.0972644023548698E-2</v>
      </c>
      <c r="K2088" s="4">
        <v>0.82</v>
      </c>
      <c r="L2088" s="4">
        <v>-0.80184673210449509</v>
      </c>
      <c r="M2088" s="4">
        <v>1.7972371364401369</v>
      </c>
      <c r="N2088" s="4">
        <v>0.46576964816206418</v>
      </c>
      <c r="O2088" s="4">
        <v>0.57999999999999996</v>
      </c>
      <c r="P2088" s="4">
        <v>-0.80325830049981528</v>
      </c>
      <c r="Q2088" s="4">
        <v>1.8462499726983146</v>
      </c>
      <c r="R2088" s="3">
        <f t="shared" si="224"/>
        <v>-0.43621011652489122</v>
      </c>
      <c r="S2088" s="3">
        <f t="shared" si="225"/>
        <v>-0.34000000000000008</v>
      </c>
      <c r="T2088" s="3">
        <f t="shared" si="226"/>
        <v>2.1868784604787779</v>
      </c>
      <c r="U2088" s="3">
        <f t="shared" si="227"/>
        <v>0.4098623152516776</v>
      </c>
      <c r="V2088" s="3">
        <f t="shared" si="228"/>
        <v>0.28094752530757688</v>
      </c>
      <c r="W2088" s="3">
        <f t="shared" si="229"/>
        <v>-0.12891478994410072</v>
      </c>
      <c r="X2088" s="3">
        <f t="shared" si="230"/>
        <v>0.18776037131557441</v>
      </c>
    </row>
    <row r="2089" spans="1:24" x14ac:dyDescent="0.3">
      <c r="A2089" t="s">
        <v>4932</v>
      </c>
      <c r="B2089" s="4">
        <v>1.4762287439435449E-2</v>
      </c>
      <c r="C2089" s="4">
        <v>1</v>
      </c>
      <c r="D2089" s="4">
        <v>-0.19543858940505918</v>
      </c>
      <c r="E2089" s="4">
        <v>0.24009378290548011</v>
      </c>
      <c r="F2089" s="4">
        <v>-4.625874558560087E-2</v>
      </c>
      <c r="G2089" s="4">
        <v>0.92</v>
      </c>
      <c r="H2089" s="4">
        <v>-1.1404276684404331</v>
      </c>
      <c r="I2089" s="4">
        <v>0.94863685877491322</v>
      </c>
      <c r="J2089" s="4">
        <v>-1.0101659155605108E-3</v>
      </c>
      <c r="K2089" s="4">
        <v>0.98</v>
      </c>
      <c r="L2089" s="4">
        <v>-2.0754369699722632</v>
      </c>
      <c r="M2089" s="4">
        <v>1.0673424774774505</v>
      </c>
      <c r="N2089" s="4">
        <v>-3.1496458146165418E-2</v>
      </c>
      <c r="O2089" s="4">
        <v>0.94</v>
      </c>
      <c r="P2089" s="4">
        <v>-1.1553707201832137</v>
      </c>
      <c r="Q2089" s="4">
        <v>0.9255090319660767</v>
      </c>
      <c r="R2089" s="3">
        <f t="shared" si="224"/>
        <v>6.1021033025036323E-2</v>
      </c>
      <c r="S2089" s="3">
        <f t="shared" si="225"/>
        <v>-7.999999999999996E-2</v>
      </c>
      <c r="T2089" s="3">
        <f t="shared" si="226"/>
        <v>1.1440754481799724</v>
      </c>
      <c r="U2089" s="3">
        <f t="shared" si="227"/>
        <v>0.44873493184499574</v>
      </c>
      <c r="V2089" s="3">
        <f t="shared" si="228"/>
        <v>0.54590351498648304</v>
      </c>
      <c r="W2089" s="3">
        <f t="shared" si="229"/>
        <v>9.7168583141487297E-2</v>
      </c>
      <c r="X2089" s="3">
        <f t="shared" si="230"/>
        <v>0.21330113351753677</v>
      </c>
    </row>
    <row r="2090" spans="1:24" x14ac:dyDescent="0.3">
      <c r="A2090" t="s">
        <v>3469</v>
      </c>
      <c r="B2090" s="4">
        <v>1.476106565753527E-2</v>
      </c>
      <c r="C2090" s="4">
        <v>0.9</v>
      </c>
      <c r="D2090" s="4">
        <v>-0.34826049489586408</v>
      </c>
      <c r="E2090" s="4">
        <v>0.40142875596635053</v>
      </c>
      <c r="F2090" s="4">
        <v>-0.65108732927181967</v>
      </c>
      <c r="G2090" s="4">
        <v>0.38</v>
      </c>
      <c r="H2090" s="4">
        <v>-2.0436869934492607</v>
      </c>
      <c r="I2090" s="4">
        <v>0.83987750171759745</v>
      </c>
      <c r="J2090" s="4">
        <v>4.9604942167210916E-4</v>
      </c>
      <c r="K2090" s="4">
        <v>0.98</v>
      </c>
      <c r="L2090" s="4">
        <v>-0.96648404805619514</v>
      </c>
      <c r="M2090" s="4">
        <v>1.2793885418559285</v>
      </c>
      <c r="N2090" s="4">
        <v>-0.63632626361428446</v>
      </c>
      <c r="O2090" s="4">
        <v>0.4</v>
      </c>
      <c r="P2090" s="4">
        <v>-2.0380200801475712</v>
      </c>
      <c r="Q2090" s="4">
        <v>0.85604147275390063</v>
      </c>
      <c r="R2090" s="3">
        <f t="shared" si="224"/>
        <v>0.66584839492935499</v>
      </c>
      <c r="S2090" s="3">
        <f t="shared" si="225"/>
        <v>-0.52</v>
      </c>
      <c r="T2090" s="3">
        <f t="shared" si="226"/>
        <v>1.1881379966134615</v>
      </c>
      <c r="U2090" s="3">
        <f t="shared" si="227"/>
        <v>0.46453980031770642</v>
      </c>
      <c r="V2090" s="3">
        <f t="shared" si="228"/>
        <v>0.7087363562960648</v>
      </c>
      <c r="W2090" s="3">
        <f t="shared" si="229"/>
        <v>0.24419655597835838</v>
      </c>
      <c r="X2090" s="3">
        <f t="shared" si="230"/>
        <v>0.25559816066533997</v>
      </c>
    </row>
    <row r="2091" spans="1:24" x14ac:dyDescent="0.3">
      <c r="A2091" t="s">
        <v>3479</v>
      </c>
      <c r="B2091" s="4">
        <v>1.4713206899564108E-2</v>
      </c>
      <c r="C2091" s="4">
        <v>0.9</v>
      </c>
      <c r="D2091" s="4">
        <v>-0.46762857991533269</v>
      </c>
      <c r="E2091" s="4">
        <v>0.40255220118809742</v>
      </c>
      <c r="F2091" s="4">
        <v>-1.0691724111134981</v>
      </c>
      <c r="G2091" s="4">
        <v>0.14000000000000001</v>
      </c>
      <c r="H2091" s="4">
        <v>-2.3914638863928475</v>
      </c>
      <c r="I2091" s="4">
        <v>0.47537127361483511</v>
      </c>
      <c r="J2091" s="4">
        <v>-1.062325839394385E-2</v>
      </c>
      <c r="K2091" s="4">
        <v>0.88</v>
      </c>
      <c r="L2091" s="4">
        <v>-4.2640796224371762</v>
      </c>
      <c r="M2091" s="4">
        <v>0.82325598125866706</v>
      </c>
      <c r="N2091" s="4">
        <v>-1.054459204213934</v>
      </c>
      <c r="O2091" s="4">
        <v>0.14000000000000001</v>
      </c>
      <c r="P2091" s="4">
        <v>-2.2896217088214641</v>
      </c>
      <c r="Q2091" s="4">
        <v>0.24854710184812845</v>
      </c>
      <c r="R2091" s="3">
        <f t="shared" si="224"/>
        <v>1.0838856180130623</v>
      </c>
      <c r="S2091" s="3">
        <f t="shared" si="225"/>
        <v>-0.76</v>
      </c>
      <c r="T2091" s="3">
        <f t="shared" si="226"/>
        <v>0.9429998535301678</v>
      </c>
      <c r="U2091" s="3">
        <f t="shared" si="227"/>
        <v>0.53739244771914829</v>
      </c>
      <c r="V2091" s="3">
        <f t="shared" si="228"/>
        <v>0.83418255773953831</v>
      </c>
      <c r="W2091" s="3">
        <f t="shared" si="229"/>
        <v>0.29679011002039002</v>
      </c>
      <c r="X2091" s="3">
        <f t="shared" si="230"/>
        <v>0.29618629505550542</v>
      </c>
    </row>
    <row r="2092" spans="1:24" x14ac:dyDescent="0.3">
      <c r="A2092" t="s">
        <v>4368</v>
      </c>
      <c r="B2092" s="4">
        <v>1.469991938843892E-2</v>
      </c>
      <c r="C2092" s="4">
        <v>0.96</v>
      </c>
      <c r="D2092" s="4">
        <v>-0.14124230839742991</v>
      </c>
      <c r="E2092" s="4">
        <v>0.20498982504723628</v>
      </c>
      <c r="F2092" s="4">
        <v>0.16992010594701035</v>
      </c>
      <c r="G2092" s="4">
        <v>0.74</v>
      </c>
      <c r="H2092" s="4">
        <v>-0.76492706337409366</v>
      </c>
      <c r="I2092" s="4">
        <v>1.255841948741776</v>
      </c>
      <c r="J2092" s="4">
        <v>1.1244137806755527E-2</v>
      </c>
      <c r="K2092" s="4">
        <v>0.9</v>
      </c>
      <c r="L2092" s="4">
        <v>-0.98184446980016216</v>
      </c>
      <c r="M2092" s="4">
        <v>1.2488329211958042</v>
      </c>
      <c r="N2092" s="4">
        <v>0.18462002533544927</v>
      </c>
      <c r="O2092" s="4">
        <v>0.78</v>
      </c>
      <c r="P2092" s="4">
        <v>-0.75566658613760995</v>
      </c>
      <c r="Q2092" s="4">
        <v>1.2575658923736133</v>
      </c>
      <c r="R2092" s="3">
        <f t="shared" si="224"/>
        <v>-0.15522018655857142</v>
      </c>
      <c r="S2092" s="3">
        <f t="shared" si="225"/>
        <v>-0.21999999999999997</v>
      </c>
      <c r="T2092" s="3">
        <f t="shared" si="226"/>
        <v>1.3970842571392059</v>
      </c>
      <c r="U2092" s="3">
        <f t="shared" si="227"/>
        <v>0.4079410740771201</v>
      </c>
      <c r="V2092" s="3">
        <f t="shared" si="228"/>
        <v>0.37853265701712629</v>
      </c>
      <c r="W2092" s="3">
        <f t="shared" si="229"/>
        <v>-2.9408417059993808E-2</v>
      </c>
      <c r="X2092" s="3">
        <f t="shared" si="230"/>
        <v>0.20137660541784064</v>
      </c>
    </row>
    <row r="2093" spans="1:24" x14ac:dyDescent="0.3">
      <c r="A2093" t="s">
        <v>2770</v>
      </c>
      <c r="B2093" s="4">
        <v>1.4682658943887088E-2</v>
      </c>
      <c r="C2093" s="4">
        <v>0.82</v>
      </c>
      <c r="D2093" s="4">
        <v>-0.25047428175252867</v>
      </c>
      <c r="E2093" s="4">
        <v>0.27464992099871816</v>
      </c>
      <c r="F2093" s="4">
        <v>-1.1937715215322975</v>
      </c>
      <c r="G2093" s="4">
        <v>0.06</v>
      </c>
      <c r="H2093" s="4">
        <v>-2.6071023137536864</v>
      </c>
      <c r="I2093" s="4">
        <v>0.13380070581692627</v>
      </c>
      <c r="J2093" s="4">
        <v>-2.1314992779222549E-3</v>
      </c>
      <c r="K2093" s="4">
        <v>0.92</v>
      </c>
      <c r="L2093" s="4">
        <v>-0.64160719761217289</v>
      </c>
      <c r="M2093" s="4">
        <v>1.0661685068045901</v>
      </c>
      <c r="N2093" s="4">
        <v>-1.1790888625884104</v>
      </c>
      <c r="O2093" s="4">
        <v>0.14000000000000001</v>
      </c>
      <c r="P2093" s="4">
        <v>-2.7138355757339712</v>
      </c>
      <c r="Q2093" s="4">
        <v>0.26248406594800472</v>
      </c>
      <c r="R2093" s="3">
        <f t="shared" si="224"/>
        <v>1.2084541804761846</v>
      </c>
      <c r="S2093" s="3">
        <f t="shared" si="225"/>
        <v>-0.76</v>
      </c>
      <c r="T2093" s="3">
        <f t="shared" si="226"/>
        <v>0.38427498756945494</v>
      </c>
      <c r="U2093" s="3">
        <f t="shared" si="227"/>
        <v>0.47698102742215298</v>
      </c>
      <c r="V2093" s="3">
        <f t="shared" si="228"/>
        <v>0.95118371395793233</v>
      </c>
      <c r="W2093" s="3">
        <f t="shared" si="229"/>
        <v>0.47420268653577935</v>
      </c>
      <c r="X2093" s="3">
        <f t="shared" si="230"/>
        <v>0.31089641069573204</v>
      </c>
    </row>
    <row r="2094" spans="1:24" x14ac:dyDescent="0.3">
      <c r="A2094" t="s">
        <v>3477</v>
      </c>
      <c r="B2094" s="4">
        <v>1.4626170991251733E-2</v>
      </c>
      <c r="C2094" s="4">
        <v>0.9</v>
      </c>
      <c r="D2094" s="4">
        <v>-0.26235223296784771</v>
      </c>
      <c r="E2094" s="4">
        <v>0.43313602293624087</v>
      </c>
      <c r="F2094" s="4">
        <v>-1.4609365924107909</v>
      </c>
      <c r="G2094" s="4">
        <v>0.06</v>
      </c>
      <c r="H2094" s="4">
        <v>-3.0155361821626459</v>
      </c>
      <c r="I2094" s="4">
        <v>-2.5604738007588342E-2</v>
      </c>
      <c r="J2094" s="4">
        <v>-1.0180406204943311E-3</v>
      </c>
      <c r="K2094" s="4">
        <v>0.98</v>
      </c>
      <c r="L2094" s="4">
        <v>-0.44324666935372742</v>
      </c>
      <c r="M2094" s="4">
        <v>0.59035385323055722</v>
      </c>
      <c r="N2094" s="4">
        <v>-1.4463104214195392</v>
      </c>
      <c r="O2094" s="4">
        <v>0.08</v>
      </c>
      <c r="P2094" s="4">
        <v>-2.9750374149896146</v>
      </c>
      <c r="Q2094" s="4">
        <v>0.11173856202402556</v>
      </c>
      <c r="R2094" s="3">
        <f t="shared" si="224"/>
        <v>1.4755627634020425</v>
      </c>
      <c r="S2094" s="3">
        <f t="shared" si="225"/>
        <v>-0.84000000000000008</v>
      </c>
      <c r="T2094" s="3">
        <f t="shared" si="226"/>
        <v>0.23674749496025937</v>
      </c>
      <c r="U2094" s="3">
        <f t="shared" si="227"/>
        <v>0.37722022009819162</v>
      </c>
      <c r="V2094" s="3">
        <f t="shared" si="228"/>
        <v>1.0085636538782996</v>
      </c>
      <c r="W2094" s="3">
        <f t="shared" si="229"/>
        <v>0.63134343378010804</v>
      </c>
      <c r="X2094" s="3">
        <f t="shared" si="230"/>
        <v>0.3479579648981545</v>
      </c>
    </row>
    <row r="2095" spans="1:24" x14ac:dyDescent="0.3">
      <c r="A2095" t="s">
        <v>4396</v>
      </c>
      <c r="B2095" s="4">
        <v>1.4614992895584558E-2</v>
      </c>
      <c r="C2095" s="4">
        <v>0.96</v>
      </c>
      <c r="D2095" s="4">
        <v>-0.23151591251786127</v>
      </c>
      <c r="E2095" s="4">
        <v>0.38369837855264399</v>
      </c>
      <c r="F2095" s="4">
        <v>0.41367983045380585</v>
      </c>
      <c r="G2095" s="4">
        <v>0.6</v>
      </c>
      <c r="H2095" s="4">
        <v>-0.85554603292736153</v>
      </c>
      <c r="I2095" s="4">
        <v>1.7485335247194282</v>
      </c>
      <c r="J2095" s="4">
        <v>1.1834780028784086E-2</v>
      </c>
      <c r="K2095" s="4">
        <v>0.86</v>
      </c>
      <c r="L2095" s="4">
        <v>-0.99615212494668526</v>
      </c>
      <c r="M2095" s="4">
        <v>1.139153719145273</v>
      </c>
      <c r="N2095" s="4">
        <v>0.4282948233493904</v>
      </c>
      <c r="O2095" s="4">
        <v>0.57999999999999996</v>
      </c>
      <c r="P2095" s="4">
        <v>-0.90185224814051534</v>
      </c>
      <c r="Q2095" s="4">
        <v>1.8702876973820737</v>
      </c>
      <c r="R2095" s="3">
        <f t="shared" si="224"/>
        <v>-0.39906483755822131</v>
      </c>
      <c r="S2095" s="3">
        <f t="shared" si="225"/>
        <v>-0.36</v>
      </c>
      <c r="T2095" s="3">
        <f t="shared" si="226"/>
        <v>1.9800494372372894</v>
      </c>
      <c r="U2095" s="3">
        <f t="shared" si="227"/>
        <v>0.37631751387798773</v>
      </c>
      <c r="V2095" s="3">
        <f t="shared" si="228"/>
        <v>0.32854066628459189</v>
      </c>
      <c r="W2095" s="3">
        <f t="shared" si="229"/>
        <v>-4.7776847593395844E-2</v>
      </c>
      <c r="X2095" s="3">
        <f t="shared" si="230"/>
        <v>0.18943035908434808</v>
      </c>
    </row>
    <row r="2096" spans="1:24" x14ac:dyDescent="0.3">
      <c r="A2096" t="s">
        <v>4766</v>
      </c>
      <c r="B2096" s="4">
        <v>1.4588436971819605E-2</v>
      </c>
      <c r="C2096" s="4">
        <v>0.98</v>
      </c>
      <c r="D2096" s="4">
        <v>-0.52885435821230609</v>
      </c>
      <c r="E2096" s="4">
        <v>0.49719060348968536</v>
      </c>
      <c r="F2096" s="4">
        <v>6.7594176790014948E-2</v>
      </c>
      <c r="G2096" s="4">
        <v>1</v>
      </c>
      <c r="H2096" s="4">
        <v>-1.247532804953531</v>
      </c>
      <c r="I2096" s="4">
        <v>1.7798004016684894</v>
      </c>
      <c r="J2096" s="4">
        <v>4.656581016711777E-2</v>
      </c>
      <c r="K2096" s="4">
        <v>0.92</v>
      </c>
      <c r="L2096" s="4">
        <v>-2.8501926274604186</v>
      </c>
      <c r="M2096" s="4">
        <v>4.6645070610638335</v>
      </c>
      <c r="N2096" s="4">
        <v>8.2182613761834555E-2</v>
      </c>
      <c r="O2096" s="4">
        <v>0.94</v>
      </c>
      <c r="P2096" s="4">
        <v>-1.3478799780093076</v>
      </c>
      <c r="Q2096" s="4">
        <v>1.9038444774738452</v>
      </c>
      <c r="R2096" s="3">
        <f t="shared" si="224"/>
        <v>-5.3005739818195341E-2</v>
      </c>
      <c r="S2096" s="3">
        <f t="shared" si="225"/>
        <v>2.0000000000000018E-2</v>
      </c>
      <c r="T2096" s="3">
        <f t="shared" si="226"/>
        <v>2.3086547598807954</v>
      </c>
      <c r="U2096" s="3">
        <f t="shared" si="227"/>
        <v>0.5154300035108097</v>
      </c>
      <c r="V2096" s="3">
        <f t="shared" si="228"/>
        <v>0.41208969076303353</v>
      </c>
      <c r="W2096" s="3">
        <f t="shared" si="229"/>
        <v>-0.10334031274777616</v>
      </c>
      <c r="X2096" s="3">
        <f t="shared" si="230"/>
        <v>0.20682081068613828</v>
      </c>
    </row>
    <row r="2097" spans="1:24" x14ac:dyDescent="0.3">
      <c r="A2097" t="s">
        <v>4401</v>
      </c>
      <c r="B2097" s="4">
        <v>1.4553007657584728E-2</v>
      </c>
      <c r="C2097" s="4">
        <v>0.96</v>
      </c>
      <c r="D2097" s="4">
        <v>-0.22098140530153848</v>
      </c>
      <c r="E2097" s="4">
        <v>0.4115946439774345</v>
      </c>
      <c r="F2097" s="4">
        <v>-2.018355021700911</v>
      </c>
      <c r="G2097" s="4">
        <v>0.04</v>
      </c>
      <c r="H2097" s="4">
        <v>-3.6649629451662498</v>
      </c>
      <c r="I2097" s="4">
        <v>-0.20867715659135744</v>
      </c>
      <c r="J2097" s="4">
        <v>2.7647245820638342E-4</v>
      </c>
      <c r="K2097" s="4">
        <v>1</v>
      </c>
      <c r="L2097" s="4">
        <v>-0.21833312941965022</v>
      </c>
      <c r="M2097" s="4">
        <v>0.13971380113819135</v>
      </c>
      <c r="N2097" s="4">
        <v>-2.0038020140433259</v>
      </c>
      <c r="O2097" s="4">
        <v>0.04</v>
      </c>
      <c r="P2097" s="4">
        <v>-3.8933168933369315</v>
      </c>
      <c r="Q2097" s="4">
        <v>-0.25496713951949207</v>
      </c>
      <c r="R2097" s="3">
        <f t="shared" si="224"/>
        <v>2.0329080293584956</v>
      </c>
      <c r="S2097" s="3">
        <f t="shared" si="225"/>
        <v>-0.91999999999999993</v>
      </c>
      <c r="T2097" s="3">
        <f t="shared" si="226"/>
        <v>1.2304248710181043E-2</v>
      </c>
      <c r="U2097" s="3">
        <f t="shared" si="227"/>
        <v>0.34933571315799733</v>
      </c>
      <c r="V2097" s="3">
        <f t="shared" si="228"/>
        <v>1.0603761289882803</v>
      </c>
      <c r="W2097" s="3">
        <f t="shared" si="229"/>
        <v>0.71104041583028299</v>
      </c>
      <c r="X2097" s="3">
        <f t="shared" si="230"/>
        <v>0.4632016637217331</v>
      </c>
    </row>
    <row r="2098" spans="1:24" x14ac:dyDescent="0.3">
      <c r="A2098" t="s">
        <v>4357</v>
      </c>
      <c r="B2098" s="4">
        <v>1.4538093672428719E-2</v>
      </c>
      <c r="C2098" s="4">
        <v>0.96</v>
      </c>
      <c r="D2098" s="4">
        <v>-0.3115156218106801</v>
      </c>
      <c r="E2098" s="4">
        <v>0.39836677152922167</v>
      </c>
      <c r="F2098" s="4">
        <v>0.25786745878332817</v>
      </c>
      <c r="G2098" s="4">
        <v>0.66</v>
      </c>
      <c r="H2098" s="4">
        <v>-0.92884339887539458</v>
      </c>
      <c r="I2098" s="4">
        <v>1.3900262713578737</v>
      </c>
      <c r="J2098" s="4">
        <v>-1.55744546430034E-2</v>
      </c>
      <c r="K2098" s="4">
        <v>0.94</v>
      </c>
      <c r="L2098" s="4">
        <v>-8.9703771945416246</v>
      </c>
      <c r="M2098" s="4">
        <v>3.2522925076191176</v>
      </c>
      <c r="N2098" s="4">
        <v>0.27240555245575687</v>
      </c>
      <c r="O2098" s="4">
        <v>0.66</v>
      </c>
      <c r="P2098" s="4">
        <v>-0.84405121553926876</v>
      </c>
      <c r="Q2098" s="4">
        <v>1.3744213660301812</v>
      </c>
      <c r="R2098" s="3">
        <f t="shared" si="224"/>
        <v>-0.24332936511089945</v>
      </c>
      <c r="S2098" s="3">
        <f t="shared" si="225"/>
        <v>-0.29999999999999993</v>
      </c>
      <c r="T2098" s="3">
        <f t="shared" si="226"/>
        <v>1.7015418931685538</v>
      </c>
      <c r="U2098" s="3">
        <f t="shared" si="227"/>
        <v>0.4388270856318055</v>
      </c>
      <c r="V2098" s="3">
        <f t="shared" si="228"/>
        <v>0.4005586906408401</v>
      </c>
      <c r="W2098" s="3">
        <f t="shared" si="229"/>
        <v>-3.8268394990965404E-2</v>
      </c>
      <c r="X2098" s="3">
        <f t="shared" si="230"/>
        <v>0.19687026834708363</v>
      </c>
    </row>
    <row r="2099" spans="1:24" x14ac:dyDescent="0.3">
      <c r="A2099" t="s">
        <v>4689</v>
      </c>
      <c r="B2099" s="4">
        <v>1.452099345630071E-2</v>
      </c>
      <c r="C2099" s="4">
        <v>0.98</v>
      </c>
      <c r="D2099" s="4">
        <v>-0.29899783427774984</v>
      </c>
      <c r="E2099" s="4">
        <v>0.3047100205720874</v>
      </c>
      <c r="F2099" s="4">
        <v>-1.475385181905621</v>
      </c>
      <c r="G2099" s="4">
        <v>0.08</v>
      </c>
      <c r="H2099" s="4">
        <v>-2.9794813826743685</v>
      </c>
      <c r="I2099" s="4">
        <v>0.15269629871876433</v>
      </c>
      <c r="J2099" s="4">
        <v>-1.2454289410924026E-3</v>
      </c>
      <c r="K2099" s="4">
        <v>0.98</v>
      </c>
      <c r="L2099" s="4">
        <v>-0.2707710585061307</v>
      </c>
      <c r="M2099" s="4">
        <v>0.47234022862755165</v>
      </c>
      <c r="N2099" s="4">
        <v>-1.4608641884493203</v>
      </c>
      <c r="O2099" s="4">
        <v>0.08</v>
      </c>
      <c r="P2099" s="4">
        <v>-2.9824657169388935</v>
      </c>
      <c r="Q2099" s="4">
        <v>0.20888460780895385</v>
      </c>
      <c r="R2099" s="3">
        <f t="shared" si="224"/>
        <v>1.4899061753619216</v>
      </c>
      <c r="S2099" s="3">
        <f t="shared" si="225"/>
        <v>-0.9</v>
      </c>
      <c r="T2099" s="3">
        <f t="shared" si="226"/>
        <v>0.45169413299651417</v>
      </c>
      <c r="U2099" s="3">
        <f t="shared" si="227"/>
        <v>0.4952690806915554</v>
      </c>
      <c r="V2099" s="3">
        <f t="shared" si="228"/>
        <v>0.95124915817328481</v>
      </c>
      <c r="W2099" s="3">
        <f t="shared" si="229"/>
        <v>0.45598007748172942</v>
      </c>
      <c r="X2099" s="3">
        <f t="shared" si="230"/>
        <v>0.3501861427055557</v>
      </c>
    </row>
    <row r="2100" spans="1:24" x14ac:dyDescent="0.3">
      <c r="A2100" t="s">
        <v>4719</v>
      </c>
      <c r="B2100" s="4">
        <v>1.44858656519602E-2</v>
      </c>
      <c r="C2100" s="4">
        <v>0.98</v>
      </c>
      <c r="D2100" s="4">
        <v>-0.15322649398901378</v>
      </c>
      <c r="E2100" s="4">
        <v>0.26779760033365141</v>
      </c>
      <c r="F2100" s="4">
        <v>-1.0086977717852916</v>
      </c>
      <c r="G2100" s="4">
        <v>0.06</v>
      </c>
      <c r="H2100" s="4">
        <v>-2.1419410667271506</v>
      </c>
      <c r="I2100" s="4">
        <v>-1.7278449033217985E-4</v>
      </c>
      <c r="J2100" s="4">
        <v>1.5976460473279407E-4</v>
      </c>
      <c r="K2100" s="4">
        <v>0.98</v>
      </c>
      <c r="L2100" s="4">
        <v>-0.746805649442152</v>
      </c>
      <c r="M2100" s="4">
        <v>0.44762472530888298</v>
      </c>
      <c r="N2100" s="4">
        <v>-0.99421190613333155</v>
      </c>
      <c r="O2100" s="4">
        <v>0.04</v>
      </c>
      <c r="P2100" s="4">
        <v>-2.1560385783110076</v>
      </c>
      <c r="Q2100" s="4">
        <v>-3.9831217555081767E-2</v>
      </c>
      <c r="R2100" s="3">
        <f t="shared" si="224"/>
        <v>1.0231836374372518</v>
      </c>
      <c r="S2100" s="3">
        <f t="shared" si="225"/>
        <v>-0.91999999999999993</v>
      </c>
      <c r="T2100" s="3">
        <f t="shared" si="226"/>
        <v>0.15305370949868161</v>
      </c>
      <c r="U2100" s="3">
        <f t="shared" si="227"/>
        <v>0.36393758945202737</v>
      </c>
      <c r="V2100" s="3">
        <f t="shared" si="228"/>
        <v>1.0000806737553103</v>
      </c>
      <c r="W2100" s="3">
        <f t="shared" si="229"/>
        <v>0.63614308430328292</v>
      </c>
      <c r="X2100" s="3">
        <f t="shared" si="230"/>
        <v>0.28947366285236492</v>
      </c>
    </row>
    <row r="2101" spans="1:24" x14ac:dyDescent="0.3">
      <c r="A2101" t="s">
        <v>3643</v>
      </c>
      <c r="B2101" s="4">
        <v>1.4483166003342585E-2</v>
      </c>
      <c r="C2101" s="4">
        <v>0.9</v>
      </c>
      <c r="D2101" s="4">
        <v>-0.27633562572199277</v>
      </c>
      <c r="E2101" s="4">
        <v>0.40517656561559778</v>
      </c>
      <c r="F2101" s="4">
        <v>1.4310898386692446</v>
      </c>
      <c r="G2101" s="4">
        <v>0.18</v>
      </c>
      <c r="H2101" s="4">
        <v>-0.26207633767451144</v>
      </c>
      <c r="I2101" s="4">
        <v>3.7571969207923557</v>
      </c>
      <c r="J2101" s="4">
        <v>1.749991817899919E-3</v>
      </c>
      <c r="K2101" s="4">
        <v>0.92</v>
      </c>
      <c r="L2101" s="4">
        <v>-0.16723228511032368</v>
      </c>
      <c r="M2101" s="4">
        <v>0.5700035352039905</v>
      </c>
      <c r="N2101" s="4">
        <v>1.4455730046725872</v>
      </c>
      <c r="O2101" s="4">
        <v>0.14000000000000001</v>
      </c>
      <c r="P2101" s="4">
        <v>-0.2891844515846832</v>
      </c>
      <c r="Q2101" s="4">
        <v>3.7835417451677182</v>
      </c>
      <c r="R2101" s="3">
        <f t="shared" si="224"/>
        <v>-1.4166066726659019</v>
      </c>
      <c r="S2101" s="3">
        <f t="shared" si="225"/>
        <v>-0.72</v>
      </c>
      <c r="T2101" s="3">
        <f t="shared" si="226"/>
        <v>4.0335325465143486</v>
      </c>
      <c r="U2101" s="3">
        <f t="shared" si="227"/>
        <v>0.40547422222870921</v>
      </c>
      <c r="V2101" s="3">
        <f t="shared" si="228"/>
        <v>6.5204906663768158E-2</v>
      </c>
      <c r="W2101" s="3">
        <f t="shared" si="229"/>
        <v>-0.34026931556494106</v>
      </c>
      <c r="X2101" s="3">
        <f t="shared" si="230"/>
        <v>0.15185520888837745</v>
      </c>
    </row>
    <row r="2102" spans="1:24" x14ac:dyDescent="0.3">
      <c r="A2102" t="s">
        <v>4922</v>
      </c>
      <c r="B2102" s="4">
        <v>1.444493803388926E-2</v>
      </c>
      <c r="C2102" s="4">
        <v>1</v>
      </c>
      <c r="D2102" s="4">
        <v>-0.33536646889497235</v>
      </c>
      <c r="E2102" s="4">
        <v>0.40563544523311301</v>
      </c>
      <c r="F2102" s="4">
        <v>-0.90163091652032012</v>
      </c>
      <c r="G2102" s="4">
        <v>0.28000000000000003</v>
      </c>
      <c r="H2102" s="4">
        <v>-2.4183634315105977</v>
      </c>
      <c r="I2102" s="4">
        <v>0.74863131554000262</v>
      </c>
      <c r="J2102" s="4">
        <v>3.7264763709968715E-3</v>
      </c>
      <c r="K2102" s="4">
        <v>0.9</v>
      </c>
      <c r="L2102" s="4">
        <v>-1.3031623113695949</v>
      </c>
      <c r="M2102" s="4">
        <v>1.1987070291007624</v>
      </c>
      <c r="N2102" s="4">
        <v>-0.88718597848643088</v>
      </c>
      <c r="O2102" s="4">
        <v>0.34</v>
      </c>
      <c r="P2102" s="4">
        <v>-2.4933892713415853</v>
      </c>
      <c r="Q2102" s="4">
        <v>0.97744222289958693</v>
      </c>
      <c r="R2102" s="3">
        <f t="shared" si="224"/>
        <v>0.91607585455420937</v>
      </c>
      <c r="S2102" s="3">
        <f t="shared" si="225"/>
        <v>-0.72</v>
      </c>
      <c r="T2102" s="3">
        <f t="shared" si="226"/>
        <v>1.0839977844349749</v>
      </c>
      <c r="U2102" s="3">
        <f t="shared" si="227"/>
        <v>0.4525851586896209</v>
      </c>
      <c r="V2102" s="3">
        <f t="shared" si="228"/>
        <v>0.76361460143336279</v>
      </c>
      <c r="W2102" s="3">
        <f t="shared" si="229"/>
        <v>0.31102944274374189</v>
      </c>
      <c r="X2102" s="3">
        <f t="shared" si="230"/>
        <v>0.27839128225130155</v>
      </c>
    </row>
    <row r="2103" spans="1:24" x14ac:dyDescent="0.3">
      <c r="A2103" t="s">
        <v>4433</v>
      </c>
      <c r="B2103" s="4">
        <v>1.4398083115644823E-2</v>
      </c>
      <c r="C2103" s="4">
        <v>0.96</v>
      </c>
      <c r="D2103" s="4">
        <v>-0.23374231116070968</v>
      </c>
      <c r="E2103" s="4">
        <v>0.3661728356720938</v>
      </c>
      <c r="F2103" s="4">
        <v>-0.63630969437472296</v>
      </c>
      <c r="G2103" s="4">
        <v>0.38</v>
      </c>
      <c r="H2103" s="4">
        <v>-2.0635770785920999</v>
      </c>
      <c r="I2103" s="4">
        <v>0.58284868478111207</v>
      </c>
      <c r="J2103" s="4">
        <v>8.6184447011492735E-3</v>
      </c>
      <c r="K2103" s="4">
        <v>0.84</v>
      </c>
      <c r="L2103" s="4">
        <v>-0.77094728091069764</v>
      </c>
      <c r="M2103" s="4">
        <v>3.5892114277764784</v>
      </c>
      <c r="N2103" s="4">
        <v>-0.62191161125907812</v>
      </c>
      <c r="O2103" s="4">
        <v>0.44</v>
      </c>
      <c r="P2103" s="4">
        <v>-2.0282009077667564</v>
      </c>
      <c r="Q2103" s="4">
        <v>0.70440487489743886</v>
      </c>
      <c r="R2103" s="3">
        <f t="shared" si="224"/>
        <v>0.65070777749036779</v>
      </c>
      <c r="S2103" s="3">
        <f t="shared" si="225"/>
        <v>-0.57999999999999996</v>
      </c>
      <c r="T2103" s="3">
        <f t="shared" si="226"/>
        <v>0.81659099594182172</v>
      </c>
      <c r="U2103" s="3">
        <f t="shared" si="227"/>
        <v>0.38962562021434299</v>
      </c>
      <c r="V2103" s="3">
        <f t="shared" si="228"/>
        <v>0.77976004736358218</v>
      </c>
      <c r="W2103" s="3">
        <f t="shared" si="229"/>
        <v>0.39013442714923918</v>
      </c>
      <c r="X2103" s="3">
        <f t="shared" si="230"/>
        <v>0.25427744359286991</v>
      </c>
    </row>
    <row r="2104" spans="1:24" x14ac:dyDescent="0.3">
      <c r="A2104" t="s">
        <v>4672</v>
      </c>
      <c r="B2104" s="4">
        <v>1.4273084478675278E-2</v>
      </c>
      <c r="C2104" s="4">
        <v>0.98</v>
      </c>
      <c r="D2104" s="4">
        <v>-0.52355246592441629</v>
      </c>
      <c r="E2104" s="4">
        <v>0.49005519210448045</v>
      </c>
      <c r="F2104" s="4">
        <v>-0.69697873969216184</v>
      </c>
      <c r="G2104" s="4">
        <v>0.38</v>
      </c>
      <c r="H2104" s="4">
        <v>-2.067015579204202</v>
      </c>
      <c r="I2104" s="4">
        <v>0.67727223562852634</v>
      </c>
      <c r="J2104" s="4">
        <v>-2.2317612471228286E-2</v>
      </c>
      <c r="K2104" s="4">
        <v>0.86</v>
      </c>
      <c r="L2104" s="4">
        <v>-13.860964368078925</v>
      </c>
      <c r="M2104" s="4">
        <v>2.6404648492082625</v>
      </c>
      <c r="N2104" s="4">
        <v>-0.68270565521348658</v>
      </c>
      <c r="O2104" s="4">
        <v>0.4</v>
      </c>
      <c r="P2104" s="4">
        <v>-1.9739432699153017</v>
      </c>
      <c r="Q2104" s="4">
        <v>0.68001200771631043</v>
      </c>
      <c r="R2104" s="3">
        <f t="shared" si="224"/>
        <v>0.7112518241708371</v>
      </c>
      <c r="S2104" s="3">
        <f t="shared" si="225"/>
        <v>-0.6</v>
      </c>
      <c r="T2104" s="3">
        <f t="shared" si="226"/>
        <v>1.2008247015529427</v>
      </c>
      <c r="U2104" s="3">
        <f t="shared" si="227"/>
        <v>0.51652378686891343</v>
      </c>
      <c r="V2104" s="3">
        <f t="shared" si="228"/>
        <v>0.75320655801191616</v>
      </c>
      <c r="W2104" s="3">
        <f t="shared" si="229"/>
        <v>0.23668277114300273</v>
      </c>
      <c r="X2104" s="3">
        <f t="shared" si="230"/>
        <v>0.25938231782523991</v>
      </c>
    </row>
    <row r="2105" spans="1:24" x14ac:dyDescent="0.3">
      <c r="A2105" t="s">
        <v>4700</v>
      </c>
      <c r="B2105" s="4">
        <v>1.4069555878788831E-2</v>
      </c>
      <c r="C2105" s="4">
        <v>0.98</v>
      </c>
      <c r="D2105" s="4">
        <v>-0.32771567209958213</v>
      </c>
      <c r="E2105" s="4">
        <v>0.48870455503567733</v>
      </c>
      <c r="F2105" s="4">
        <v>0.37047360475475805</v>
      </c>
      <c r="G2105" s="4">
        <v>0.64</v>
      </c>
      <c r="H2105" s="4">
        <v>-1.1163647089943181</v>
      </c>
      <c r="I2105" s="4">
        <v>2.1663272817422334</v>
      </c>
      <c r="J2105" s="4">
        <v>1.7695910765438666E-2</v>
      </c>
      <c r="K2105" s="4">
        <v>0.86</v>
      </c>
      <c r="L2105" s="4">
        <v>-2.1224750570880486</v>
      </c>
      <c r="M2105" s="4">
        <v>2.9736835780223889</v>
      </c>
      <c r="N2105" s="4">
        <v>0.38454316063354688</v>
      </c>
      <c r="O2105" s="4">
        <v>0.64</v>
      </c>
      <c r="P2105" s="4">
        <v>-1.1966857795571197</v>
      </c>
      <c r="Q2105" s="4">
        <v>2.1856558265670012</v>
      </c>
      <c r="R2105" s="3">
        <f t="shared" si="224"/>
        <v>-0.35640404887596921</v>
      </c>
      <c r="S2105" s="3">
        <f t="shared" si="225"/>
        <v>-0.33999999999999997</v>
      </c>
      <c r="T2105" s="3">
        <f t="shared" si="226"/>
        <v>2.4940429538418156</v>
      </c>
      <c r="U2105" s="3">
        <f t="shared" si="227"/>
        <v>0.40140562569046717</v>
      </c>
      <c r="V2105" s="3">
        <f t="shared" si="228"/>
        <v>0.34007598402305012</v>
      </c>
      <c r="W2105" s="3">
        <f t="shared" si="229"/>
        <v>-6.1329641667417056E-2</v>
      </c>
      <c r="X2105" s="3">
        <f t="shared" si="230"/>
        <v>0.19133223499919833</v>
      </c>
    </row>
    <row r="2106" spans="1:24" x14ac:dyDescent="0.3">
      <c r="A2106" t="s">
        <v>3020</v>
      </c>
      <c r="B2106" s="4">
        <v>1.4028663502892707E-2</v>
      </c>
      <c r="C2106" s="4">
        <v>0.86</v>
      </c>
      <c r="D2106" s="4">
        <v>-0.2750413915671564</v>
      </c>
      <c r="E2106" s="4">
        <v>0.3204914546816422</v>
      </c>
      <c r="F2106" s="4">
        <v>0.61807724575469081</v>
      </c>
      <c r="G2106" s="4">
        <v>0.34</v>
      </c>
      <c r="H2106" s="4">
        <v>-0.67110813521459467</v>
      </c>
      <c r="I2106" s="4">
        <v>1.820360526055179</v>
      </c>
      <c r="J2106" s="4">
        <v>1.8154088905659345E-2</v>
      </c>
      <c r="K2106" s="4">
        <v>0.88</v>
      </c>
      <c r="L2106" s="4">
        <v>-0.4477826290580687</v>
      </c>
      <c r="M2106" s="4">
        <v>2.582675203783372</v>
      </c>
      <c r="N2106" s="4">
        <v>0.63210590925758359</v>
      </c>
      <c r="O2106" s="4">
        <v>0.34</v>
      </c>
      <c r="P2106" s="4">
        <v>-0.59229262235173086</v>
      </c>
      <c r="Q2106" s="4">
        <v>1.8159550659363437</v>
      </c>
      <c r="R2106" s="3">
        <f t="shared" si="224"/>
        <v>-0.60404858225179814</v>
      </c>
      <c r="S2106" s="3">
        <f t="shared" si="225"/>
        <v>-0.52</v>
      </c>
      <c r="T2106" s="3">
        <f t="shared" si="226"/>
        <v>2.0954019176223353</v>
      </c>
      <c r="U2106" s="3">
        <f t="shared" si="227"/>
        <v>0.46184084270013726</v>
      </c>
      <c r="V2106" s="3">
        <f t="shared" si="228"/>
        <v>0.26936246305123718</v>
      </c>
      <c r="W2106" s="3">
        <f t="shared" si="229"/>
        <v>-0.19247837964890008</v>
      </c>
      <c r="X2106" s="3">
        <f t="shared" si="230"/>
        <v>0.18035448733991918</v>
      </c>
    </row>
    <row r="2107" spans="1:24" x14ac:dyDescent="0.3">
      <c r="A2107" t="s">
        <v>4701</v>
      </c>
      <c r="B2107" s="4">
        <v>1.4014439106622988E-2</v>
      </c>
      <c r="C2107" s="4">
        <v>0.98</v>
      </c>
      <c r="D2107" s="4">
        <v>-0.41445150219606064</v>
      </c>
      <c r="E2107" s="4">
        <v>0.44659016408358065</v>
      </c>
      <c r="F2107" s="4">
        <v>0.5215994521681131</v>
      </c>
      <c r="G2107" s="4">
        <v>0.52</v>
      </c>
      <c r="H2107" s="4">
        <v>-1.1160827156325552</v>
      </c>
      <c r="I2107" s="4">
        <v>2.0317230197864302</v>
      </c>
      <c r="J2107" s="4">
        <v>1.4987186048368202E-3</v>
      </c>
      <c r="K2107" s="4">
        <v>0.96</v>
      </c>
      <c r="L2107" s="4">
        <v>-1.169982505649481</v>
      </c>
      <c r="M2107" s="4">
        <v>1.9652173188000255</v>
      </c>
      <c r="N2107" s="4">
        <v>0.53561389127473602</v>
      </c>
      <c r="O2107" s="4">
        <v>0.54</v>
      </c>
      <c r="P2107" s="4">
        <v>-1.0616671202276713</v>
      </c>
      <c r="Q2107" s="4">
        <v>2.0270393836569163</v>
      </c>
      <c r="R2107" s="3">
        <f t="shared" si="224"/>
        <v>-0.50758501306149006</v>
      </c>
      <c r="S2107" s="3">
        <f t="shared" si="225"/>
        <v>-0.45999999999999996</v>
      </c>
      <c r="T2107" s="3">
        <f t="shared" si="226"/>
        <v>2.4461745219824911</v>
      </c>
      <c r="U2107" s="3">
        <f t="shared" si="227"/>
        <v>0.48133733642276361</v>
      </c>
      <c r="V2107" s="3">
        <f t="shared" si="228"/>
        <v>0.35455895612440019</v>
      </c>
      <c r="W2107" s="3">
        <f t="shared" si="229"/>
        <v>-0.12677838029836341</v>
      </c>
      <c r="X2107" s="3">
        <f t="shared" si="230"/>
        <v>0.18447301587199078</v>
      </c>
    </row>
    <row r="2108" spans="1:24" x14ac:dyDescent="0.3">
      <c r="A2108" t="s">
        <v>3645</v>
      </c>
      <c r="B2108" s="4">
        <v>1.3984335513977215E-2</v>
      </c>
      <c r="C2108" s="4">
        <v>0.9</v>
      </c>
      <c r="D2108" s="4">
        <v>-0.4951153253610161</v>
      </c>
      <c r="E2108" s="4">
        <v>0.52442477782929164</v>
      </c>
      <c r="F2108" s="4">
        <v>-0.84475234723012727</v>
      </c>
      <c r="G2108" s="4">
        <v>0.3</v>
      </c>
      <c r="H2108" s="4">
        <v>-2.2094428718001584</v>
      </c>
      <c r="I2108" s="4">
        <v>0.45637256431466444</v>
      </c>
      <c r="J2108" s="4">
        <v>-1.2277030762434522E-3</v>
      </c>
      <c r="K2108" s="4">
        <v>0.98</v>
      </c>
      <c r="L2108" s="4">
        <v>-1.370232541358229</v>
      </c>
      <c r="M2108" s="4">
        <v>1.0022122454486815</v>
      </c>
      <c r="N2108" s="4">
        <v>-0.83076801171615</v>
      </c>
      <c r="O2108" s="4">
        <v>0.32</v>
      </c>
      <c r="P2108" s="4">
        <v>-2.1195181458654071</v>
      </c>
      <c r="Q2108" s="4">
        <v>0.45087272354582236</v>
      </c>
      <c r="R2108" s="3">
        <f t="shared" si="224"/>
        <v>0.85873668274410453</v>
      </c>
      <c r="S2108" s="3">
        <f t="shared" si="225"/>
        <v>-0.60000000000000009</v>
      </c>
      <c r="T2108" s="3">
        <f t="shared" si="226"/>
        <v>0.95148788967568054</v>
      </c>
      <c r="U2108" s="3">
        <f t="shared" si="227"/>
        <v>0.48562614046443026</v>
      </c>
      <c r="V2108" s="3">
        <f t="shared" si="228"/>
        <v>0.82880564118130218</v>
      </c>
      <c r="W2108" s="3">
        <f t="shared" si="229"/>
        <v>0.34317950071687192</v>
      </c>
      <c r="X2108" s="3">
        <f t="shared" si="230"/>
        <v>0.27272991163591681</v>
      </c>
    </row>
    <row r="2109" spans="1:24" x14ac:dyDescent="0.3">
      <c r="A2109" t="s">
        <v>4425</v>
      </c>
      <c r="B2109" s="4">
        <v>1.3949396985558252E-2</v>
      </c>
      <c r="C2109" s="4">
        <v>0.96</v>
      </c>
      <c r="D2109" s="4">
        <v>-0.2793638527408801</v>
      </c>
      <c r="E2109" s="4">
        <v>0.25876881379411787</v>
      </c>
      <c r="F2109" s="4">
        <v>-0.5586640970190343</v>
      </c>
      <c r="G2109" s="4">
        <v>0.36</v>
      </c>
      <c r="H2109" s="4">
        <v>-1.6008209560275919</v>
      </c>
      <c r="I2109" s="4">
        <v>0.66116149675050495</v>
      </c>
      <c r="J2109" s="4">
        <v>6.7525480497954322E-3</v>
      </c>
      <c r="K2109" s="4">
        <v>0.88</v>
      </c>
      <c r="L2109" s="4">
        <v>-0.64968699405365493</v>
      </c>
      <c r="M2109" s="4">
        <v>0.81063067263747168</v>
      </c>
      <c r="N2109" s="4">
        <v>-0.544714700033476</v>
      </c>
      <c r="O2109" s="4">
        <v>0.36</v>
      </c>
      <c r="P2109" s="4">
        <v>-1.7543395835235867</v>
      </c>
      <c r="Q2109" s="4">
        <v>0.70186790228074514</v>
      </c>
      <c r="R2109" s="3">
        <f t="shared" si="224"/>
        <v>0.5726134940045926</v>
      </c>
      <c r="S2109" s="3">
        <f t="shared" si="225"/>
        <v>-0.6</v>
      </c>
      <c r="T2109" s="3">
        <f t="shared" si="226"/>
        <v>0.940525349491385</v>
      </c>
      <c r="U2109" s="3">
        <f t="shared" si="227"/>
        <v>0.51913565206826451</v>
      </c>
      <c r="V2109" s="3">
        <f t="shared" si="228"/>
        <v>0.7077070620337983</v>
      </c>
      <c r="W2109" s="3">
        <f t="shared" si="229"/>
        <v>0.18857140996553379</v>
      </c>
      <c r="X2109" s="3">
        <f t="shared" si="230"/>
        <v>0.2478865974916043</v>
      </c>
    </row>
    <row r="2110" spans="1:24" x14ac:dyDescent="0.3">
      <c r="A2110" t="s">
        <v>3162</v>
      </c>
      <c r="B2110" s="4">
        <v>1.391853492457519E-2</v>
      </c>
      <c r="C2110" s="4">
        <v>0.86</v>
      </c>
      <c r="D2110" s="4">
        <v>-0.17548442224375493</v>
      </c>
      <c r="E2110" s="4">
        <v>0.18230581770862186</v>
      </c>
      <c r="F2110" s="4">
        <v>-0.41920575433271257</v>
      </c>
      <c r="G2110" s="4">
        <v>0.38</v>
      </c>
      <c r="H2110" s="4">
        <v>-1.2686069115783325</v>
      </c>
      <c r="I2110" s="4">
        <v>0.49750256003856752</v>
      </c>
      <c r="J2110" s="4">
        <v>1.2748267061280356E-2</v>
      </c>
      <c r="K2110" s="4">
        <v>0.88</v>
      </c>
      <c r="L2110" s="4">
        <v>-1.7054629558414978</v>
      </c>
      <c r="M2110" s="4">
        <v>0.49286999107019569</v>
      </c>
      <c r="N2110" s="4">
        <v>-0.40528721940813739</v>
      </c>
      <c r="O2110" s="4">
        <v>0.42</v>
      </c>
      <c r="P2110" s="4">
        <v>-1.2728578821163001</v>
      </c>
      <c r="Q2110" s="4">
        <v>0.54157536800154438</v>
      </c>
      <c r="R2110" s="3">
        <f t="shared" si="224"/>
        <v>0.43312428925728774</v>
      </c>
      <c r="S2110" s="3">
        <f t="shared" si="225"/>
        <v>-0.48</v>
      </c>
      <c r="T2110" s="3">
        <f t="shared" si="226"/>
        <v>0.67298698228232245</v>
      </c>
      <c r="U2110" s="3">
        <f t="shared" si="227"/>
        <v>0.49046732595923398</v>
      </c>
      <c r="V2110" s="3">
        <f t="shared" si="228"/>
        <v>0.71830593288019895</v>
      </c>
      <c r="W2110" s="3">
        <f t="shared" si="229"/>
        <v>0.22783860692096497</v>
      </c>
      <c r="X2110" s="3">
        <f t="shared" si="230"/>
        <v>0.23734355427016066</v>
      </c>
    </row>
    <row r="2111" spans="1:24" x14ac:dyDescent="0.3">
      <c r="A2111" t="s">
        <v>4673</v>
      </c>
      <c r="B2111" s="4">
        <v>1.38818277333531E-2</v>
      </c>
      <c r="C2111" s="4">
        <v>0.98</v>
      </c>
      <c r="D2111" s="4">
        <v>-0.19867578888780169</v>
      </c>
      <c r="E2111" s="4">
        <v>0.29626115505296913</v>
      </c>
      <c r="F2111" s="4">
        <v>-7.4485800059809537E-2</v>
      </c>
      <c r="G2111" s="4">
        <v>0.8</v>
      </c>
      <c r="H2111" s="4">
        <v>-0.98835824184962517</v>
      </c>
      <c r="I2111" s="4">
        <v>1.0473458430126481</v>
      </c>
      <c r="J2111" s="4">
        <v>1.3722056817689884E-2</v>
      </c>
      <c r="K2111" s="4">
        <v>0.92</v>
      </c>
      <c r="L2111" s="4">
        <v>-1.5439014453637507</v>
      </c>
      <c r="M2111" s="4">
        <v>0.91945315560470364</v>
      </c>
      <c r="N2111" s="4">
        <v>-6.0603972326456451E-2</v>
      </c>
      <c r="O2111" s="4">
        <v>0.78</v>
      </c>
      <c r="P2111" s="4">
        <v>-0.99039233224921264</v>
      </c>
      <c r="Q2111" s="4">
        <v>1.0527117796201533</v>
      </c>
      <c r="R2111" s="3">
        <f t="shared" si="224"/>
        <v>8.8367627793162637E-2</v>
      </c>
      <c r="S2111" s="3">
        <f t="shared" si="225"/>
        <v>-0.17999999999999994</v>
      </c>
      <c r="T2111" s="3">
        <f t="shared" si="226"/>
        <v>1.2460216319004498</v>
      </c>
      <c r="U2111" s="3">
        <f t="shared" si="227"/>
        <v>0.40141636489269078</v>
      </c>
      <c r="V2111" s="3">
        <f t="shared" si="228"/>
        <v>0.48551174465835645</v>
      </c>
      <c r="W2111" s="3">
        <f t="shared" si="229"/>
        <v>8.4095379765665668E-2</v>
      </c>
      <c r="X2111" s="3">
        <f t="shared" si="230"/>
        <v>0.21477065492463474</v>
      </c>
    </row>
    <row r="2112" spans="1:24" x14ac:dyDescent="0.3">
      <c r="A2112" t="s">
        <v>3096</v>
      </c>
      <c r="B2112" s="4">
        <v>1.3867568292923906E-2</v>
      </c>
      <c r="C2112" s="4">
        <v>0.86</v>
      </c>
      <c r="D2112" s="4">
        <v>-0.36405214484315007</v>
      </c>
      <c r="E2112" s="4">
        <v>0.32730991329528347</v>
      </c>
      <c r="F2112" s="4">
        <v>-1.3968242934761577</v>
      </c>
      <c r="G2112" s="4">
        <v>0.14000000000000001</v>
      </c>
      <c r="H2112" s="4">
        <v>-2.8985013584242996</v>
      </c>
      <c r="I2112" s="4">
        <v>0.33943513637469641</v>
      </c>
      <c r="J2112" s="4">
        <v>-4.4249866370643359E-3</v>
      </c>
      <c r="K2112" s="4">
        <v>0.92</v>
      </c>
      <c r="L2112" s="4">
        <v>-0.77533819602136966</v>
      </c>
      <c r="M2112" s="4">
        <v>0.63222219151236281</v>
      </c>
      <c r="N2112" s="4">
        <v>-1.3829567251832338</v>
      </c>
      <c r="O2112" s="4">
        <v>0.14000000000000001</v>
      </c>
      <c r="P2112" s="4">
        <v>-2.8616015889822739</v>
      </c>
      <c r="Q2112" s="4">
        <v>0.3255010799676803</v>
      </c>
      <c r="R2112" s="3">
        <f t="shared" si="224"/>
        <v>1.4106918617690816</v>
      </c>
      <c r="S2112" s="3">
        <f t="shared" si="225"/>
        <v>-0.72</v>
      </c>
      <c r="T2112" s="3">
        <f t="shared" si="226"/>
        <v>0.70348728121784654</v>
      </c>
      <c r="U2112" s="3">
        <f t="shared" si="227"/>
        <v>0.52657235171886563</v>
      </c>
      <c r="V2112" s="3">
        <f t="shared" si="228"/>
        <v>0.89516930399347816</v>
      </c>
      <c r="W2112" s="3">
        <f t="shared" si="229"/>
        <v>0.36859695227461253</v>
      </c>
      <c r="X2112" s="3">
        <f t="shared" si="230"/>
        <v>0.33805848811681238</v>
      </c>
    </row>
    <row r="2113" spans="1:24" x14ac:dyDescent="0.3">
      <c r="A2113" t="s">
        <v>3962</v>
      </c>
      <c r="B2113" s="4">
        <v>1.3866172863108201E-2</v>
      </c>
      <c r="C2113" s="4">
        <v>0.92</v>
      </c>
      <c r="D2113" s="4">
        <v>-0.23499869734041526</v>
      </c>
      <c r="E2113" s="4">
        <v>0.41558625060986859</v>
      </c>
      <c r="F2113" s="4">
        <v>-0.17196209928300304</v>
      </c>
      <c r="G2113" s="4">
        <v>0.78</v>
      </c>
      <c r="H2113" s="4">
        <v>-1.5182099104352438</v>
      </c>
      <c r="I2113" s="4">
        <v>1.2874123596164067</v>
      </c>
      <c r="J2113" s="4">
        <v>3.0757087236126775E-3</v>
      </c>
      <c r="K2113" s="4">
        <v>0.98</v>
      </c>
      <c r="L2113" s="4">
        <v>-1.1257775100793816</v>
      </c>
      <c r="M2113" s="4">
        <v>5.1603370631618803</v>
      </c>
      <c r="N2113" s="4">
        <v>-0.15809592641989487</v>
      </c>
      <c r="O2113" s="4">
        <v>0.86</v>
      </c>
      <c r="P2113" s="4">
        <v>-1.5180654893609566</v>
      </c>
      <c r="Q2113" s="4">
        <v>1.3807129382973393</v>
      </c>
      <c r="R2113" s="3">
        <f t="shared" si="224"/>
        <v>0.18582827214611125</v>
      </c>
      <c r="S2113" s="3">
        <f t="shared" si="225"/>
        <v>-0.14000000000000001</v>
      </c>
      <c r="T2113" s="3">
        <f t="shared" si="226"/>
        <v>1.5224110569568219</v>
      </c>
      <c r="U2113" s="3">
        <f t="shared" si="227"/>
        <v>0.36121139611482878</v>
      </c>
      <c r="V2113" s="3">
        <f t="shared" si="228"/>
        <v>0.54113125870194001</v>
      </c>
      <c r="W2113" s="3">
        <f t="shared" si="229"/>
        <v>0.17991986258711123</v>
      </c>
      <c r="X2113" s="3">
        <f t="shared" si="230"/>
        <v>0.2207006059856263</v>
      </c>
    </row>
    <row r="2114" spans="1:24" x14ac:dyDescent="0.3">
      <c r="A2114" t="s">
        <v>4486</v>
      </c>
      <c r="B2114" s="4">
        <v>1.386290782169421E-2</v>
      </c>
      <c r="C2114" s="4">
        <v>0.96</v>
      </c>
      <c r="D2114" s="4">
        <v>-0.18734943805854384</v>
      </c>
      <c r="E2114" s="4">
        <v>0.27634689442552585</v>
      </c>
      <c r="F2114" s="4">
        <v>-2.3140216028445848</v>
      </c>
      <c r="G2114" s="4">
        <v>0</v>
      </c>
      <c r="H2114" s="4">
        <v>-3.2542697970272463</v>
      </c>
      <c r="I2114" s="4">
        <v>-1.1180925333998668</v>
      </c>
      <c r="J2114" s="4">
        <v>1.1403316078893132E-3</v>
      </c>
      <c r="K2114" s="4">
        <v>0.96</v>
      </c>
      <c r="L2114" s="4">
        <v>-0.16228299667356424</v>
      </c>
      <c r="M2114" s="4">
        <v>7.7742298220069159E-2</v>
      </c>
      <c r="N2114" s="4">
        <v>-2.3001586950228905</v>
      </c>
      <c r="O2114" s="4">
        <v>0</v>
      </c>
      <c r="P2114" s="4">
        <v>-3.3106425353533817</v>
      </c>
      <c r="Q2114" s="4">
        <v>-1.1098944658721464</v>
      </c>
      <c r="R2114" s="3">
        <f t="shared" ref="R2114:R2177" si="231">B2114-F2114</f>
        <v>2.3278845106662791</v>
      </c>
      <c r="S2114" s="3">
        <f t="shared" ref="S2114:S2177" si="232">G2114-C2114</f>
        <v>-0.96</v>
      </c>
      <c r="T2114" s="3">
        <f t="shared" ref="T2114:T2177" si="233">I2114-D2114</f>
        <v>-0.93074309534132293</v>
      </c>
      <c r="U2114" s="3">
        <f t="shared" ref="U2114:U2177" si="234">-(D2114)/(ABS(E2114-D2114))</f>
        <v>0.40403476355936074</v>
      </c>
      <c r="V2114" s="3">
        <f t="shared" ref="V2114:V2177" si="235">-(H2114)/(ABS(I2114-H2114))</f>
        <v>1.5234081236784942</v>
      </c>
      <c r="W2114" s="3">
        <f t="shared" ref="W2114:W2177" si="236">V2114-U2114</f>
        <v>1.1193733601191336</v>
      </c>
      <c r="X2114" s="3">
        <f t="shared" ref="X2114:X2177" si="237">(B2114+ABS(MIN($B$2:$B$5040)))/(B2114+ABS(MIN($B$2:$B$5040))+F2114+ABS(MIN($F$2:$F$5040)))</f>
        <v>0.5617280798488764</v>
      </c>
    </row>
    <row r="2115" spans="1:24" x14ac:dyDescent="0.3">
      <c r="A2115" t="s">
        <v>4224</v>
      </c>
      <c r="B2115" s="4">
        <v>1.3850281490793112E-2</v>
      </c>
      <c r="C2115" s="4">
        <v>0.94</v>
      </c>
      <c r="D2115" s="4">
        <v>-0.27554057616061967</v>
      </c>
      <c r="E2115" s="4">
        <v>0.34296244114046148</v>
      </c>
      <c r="F2115" s="4">
        <v>-1.9725943263235104</v>
      </c>
      <c r="G2115" s="4">
        <v>0</v>
      </c>
      <c r="H2115" s="4">
        <v>-3.0131440274397114</v>
      </c>
      <c r="I2115" s="4">
        <v>-0.58848519489560858</v>
      </c>
      <c r="J2115" s="4">
        <v>-1.752436558466878E-3</v>
      </c>
      <c r="K2115" s="4">
        <v>0.94</v>
      </c>
      <c r="L2115" s="4">
        <v>-0.20435642340137733</v>
      </c>
      <c r="M2115" s="4">
        <v>0.13048008711100459</v>
      </c>
      <c r="N2115" s="4">
        <v>-1.9587440448327174</v>
      </c>
      <c r="O2115" s="4">
        <v>0</v>
      </c>
      <c r="P2115" s="4">
        <v>-3.0747196707295945</v>
      </c>
      <c r="Q2115" s="4">
        <v>-0.59665178737660385</v>
      </c>
      <c r="R2115" s="3">
        <f t="shared" si="231"/>
        <v>1.9864446078143034</v>
      </c>
      <c r="S2115" s="3">
        <f t="shared" si="232"/>
        <v>-0.94</v>
      </c>
      <c r="T2115" s="3">
        <f t="shared" si="233"/>
        <v>-0.31294461873498891</v>
      </c>
      <c r="U2115" s="3">
        <f t="shared" si="234"/>
        <v>0.44549592880399685</v>
      </c>
      <c r="V2115" s="3">
        <f t="shared" si="235"/>
        <v>1.2427084532458257</v>
      </c>
      <c r="W2115" s="3">
        <f t="shared" si="236"/>
        <v>0.79721252444182888</v>
      </c>
      <c r="X2115" s="3">
        <f t="shared" si="237"/>
        <v>0.45071452910899024</v>
      </c>
    </row>
    <row r="2116" spans="1:24" x14ac:dyDescent="0.3">
      <c r="A2116" t="s">
        <v>4685</v>
      </c>
      <c r="B2116" s="4">
        <v>1.3840201022377164E-2</v>
      </c>
      <c r="C2116" s="4">
        <v>0.98</v>
      </c>
      <c r="D2116" s="4">
        <v>-0.27624517056683418</v>
      </c>
      <c r="E2116" s="4">
        <v>0.42555298222746452</v>
      </c>
      <c r="F2116" s="4">
        <v>-0.36073077731696601</v>
      </c>
      <c r="G2116" s="4">
        <v>0.78</v>
      </c>
      <c r="H2116" s="4">
        <v>-1.9725666862270925</v>
      </c>
      <c r="I2116" s="4">
        <v>1.0331079665425567</v>
      </c>
      <c r="J2116" s="4">
        <v>1.2452140273850856E-2</v>
      </c>
      <c r="K2116" s="4">
        <v>0.88</v>
      </c>
      <c r="L2116" s="4">
        <v>-1.495773481008321</v>
      </c>
      <c r="M2116" s="4">
        <v>10.951393722434657</v>
      </c>
      <c r="N2116" s="4">
        <v>-0.34689057629458886</v>
      </c>
      <c r="O2116" s="4">
        <v>0.86</v>
      </c>
      <c r="P2116" s="4">
        <v>-2.1673046901431956</v>
      </c>
      <c r="Q2116" s="4">
        <v>0.96629827865077522</v>
      </c>
      <c r="R2116" s="3">
        <f t="shared" si="231"/>
        <v>0.37457097833934316</v>
      </c>
      <c r="S2116" s="3">
        <f t="shared" si="232"/>
        <v>-0.19999999999999996</v>
      </c>
      <c r="T2116" s="3">
        <f t="shared" si="233"/>
        <v>1.3093531371093907</v>
      </c>
      <c r="U2116" s="3">
        <f t="shared" si="234"/>
        <v>0.3936248185705945</v>
      </c>
      <c r="V2116" s="3">
        <f t="shared" si="235"/>
        <v>0.65628084011335852</v>
      </c>
      <c r="W2116" s="3">
        <f t="shared" si="236"/>
        <v>0.26265602154276402</v>
      </c>
      <c r="X2116" s="3">
        <f t="shared" si="237"/>
        <v>0.23316978536996763</v>
      </c>
    </row>
    <row r="2117" spans="1:24" x14ac:dyDescent="0.3">
      <c r="A2117" t="s">
        <v>4039</v>
      </c>
      <c r="B2117" s="4">
        <v>1.3822073711681428E-2</v>
      </c>
      <c r="C2117" s="4">
        <v>0.94</v>
      </c>
      <c r="D2117" s="4">
        <v>-0.39092186862610245</v>
      </c>
      <c r="E2117" s="4">
        <v>0.40849244105583282</v>
      </c>
      <c r="F2117" s="4">
        <v>-0.74401238700450145</v>
      </c>
      <c r="G2117" s="4">
        <v>0.36</v>
      </c>
      <c r="H2117" s="4">
        <v>-2.3058300497409192</v>
      </c>
      <c r="I2117" s="4">
        <v>0.69013280938449217</v>
      </c>
      <c r="J2117" s="4">
        <v>-8.9560501559919001E-3</v>
      </c>
      <c r="K2117" s="4">
        <v>0.94</v>
      </c>
      <c r="L2117" s="4">
        <v>-1.6589434292791716</v>
      </c>
      <c r="M2117" s="4">
        <v>1.5152965644975649</v>
      </c>
      <c r="N2117" s="4">
        <v>-0.73019031329282003</v>
      </c>
      <c r="O2117" s="4">
        <v>0.32</v>
      </c>
      <c r="P2117" s="4">
        <v>-2.3876710733969051</v>
      </c>
      <c r="Q2117" s="4">
        <v>0.61415641568399104</v>
      </c>
      <c r="R2117" s="3">
        <f t="shared" si="231"/>
        <v>0.75783446071618288</v>
      </c>
      <c r="S2117" s="3">
        <f t="shared" si="232"/>
        <v>-0.57999999999999996</v>
      </c>
      <c r="T2117" s="3">
        <f t="shared" si="233"/>
        <v>1.0810546780105947</v>
      </c>
      <c r="U2117" s="3">
        <f t="shared" si="234"/>
        <v>0.48901034656439835</v>
      </c>
      <c r="V2117" s="3">
        <f t="shared" si="235"/>
        <v>0.76964573933805136</v>
      </c>
      <c r="W2117" s="3">
        <f t="shared" si="236"/>
        <v>0.28063539277365301</v>
      </c>
      <c r="X2117" s="3">
        <f t="shared" si="237"/>
        <v>0.26339611025153631</v>
      </c>
    </row>
    <row r="2118" spans="1:24" x14ac:dyDescent="0.3">
      <c r="A2118" t="s">
        <v>4225</v>
      </c>
      <c r="B2118" s="4">
        <v>1.3809448939233211E-2</v>
      </c>
      <c r="C2118" s="4">
        <v>0.94</v>
      </c>
      <c r="D2118" s="4">
        <v>-0.2725320723652831</v>
      </c>
      <c r="E2118" s="4">
        <v>0.32415494893841978</v>
      </c>
      <c r="F2118" s="4">
        <v>-1.7229224742094016</v>
      </c>
      <c r="G2118" s="4">
        <v>0.02</v>
      </c>
      <c r="H2118" s="4">
        <v>-2.9280028247395191</v>
      </c>
      <c r="I2118" s="4">
        <v>-0.50529158101413152</v>
      </c>
      <c r="J2118" s="4">
        <v>-8.7159842468207127E-3</v>
      </c>
      <c r="K2118" s="4">
        <v>0.92</v>
      </c>
      <c r="L2118" s="4">
        <v>-0.26026214212568605</v>
      </c>
      <c r="M2118" s="4">
        <v>0.23956956399206769</v>
      </c>
      <c r="N2118" s="4">
        <v>-1.7091130252701685</v>
      </c>
      <c r="O2118" s="4">
        <v>0.02</v>
      </c>
      <c r="P2118" s="4">
        <v>-2.9700985133192628</v>
      </c>
      <c r="Q2118" s="4">
        <v>-0.41721561988547962</v>
      </c>
      <c r="R2118" s="3">
        <f t="shared" si="231"/>
        <v>1.7367319231486349</v>
      </c>
      <c r="S2118" s="3">
        <f t="shared" si="232"/>
        <v>-0.91999999999999993</v>
      </c>
      <c r="T2118" s="3">
        <f t="shared" si="233"/>
        <v>-0.23275950864884842</v>
      </c>
      <c r="U2118" s="3">
        <f t="shared" si="234"/>
        <v>0.45674208192064764</v>
      </c>
      <c r="V2118" s="3">
        <f t="shared" si="235"/>
        <v>1.2085645090073334</v>
      </c>
      <c r="W2118" s="3">
        <f t="shared" si="236"/>
        <v>0.75182242708668579</v>
      </c>
      <c r="X2118" s="3">
        <f t="shared" si="237"/>
        <v>0.39379191700072919</v>
      </c>
    </row>
    <row r="2119" spans="1:24" x14ac:dyDescent="0.3">
      <c r="A2119" t="s">
        <v>3730</v>
      </c>
      <c r="B2119" s="4">
        <v>1.3782441422459595E-2</v>
      </c>
      <c r="C2119" s="4">
        <v>0.9</v>
      </c>
      <c r="D2119" s="4">
        <v>-0.29524492707947581</v>
      </c>
      <c r="E2119" s="4">
        <v>0.40214218530976076</v>
      </c>
      <c r="F2119" s="4">
        <v>-0.53569006978112987</v>
      </c>
      <c r="G2119" s="4">
        <v>0.52</v>
      </c>
      <c r="H2119" s="4">
        <v>-1.7850305880306707</v>
      </c>
      <c r="I2119" s="4">
        <v>0.80725067720945032</v>
      </c>
      <c r="J2119" s="4">
        <v>3.1917365642483825E-3</v>
      </c>
      <c r="K2119" s="4">
        <v>0.92</v>
      </c>
      <c r="L2119" s="4">
        <v>-0.65697550363372947</v>
      </c>
      <c r="M2119" s="4">
        <v>3.1285263185525247</v>
      </c>
      <c r="N2119" s="4">
        <v>-0.52190762835867033</v>
      </c>
      <c r="O2119" s="4">
        <v>0.57999999999999996</v>
      </c>
      <c r="P2119" s="4">
        <v>-1.8018087235232267</v>
      </c>
      <c r="Q2119" s="4">
        <v>0.94908453529465919</v>
      </c>
      <c r="R2119" s="3">
        <f t="shared" si="231"/>
        <v>0.54947251120358942</v>
      </c>
      <c r="S2119" s="3">
        <f t="shared" si="232"/>
        <v>-0.38</v>
      </c>
      <c r="T2119" s="3">
        <f t="shared" si="233"/>
        <v>1.1024956042889262</v>
      </c>
      <c r="U2119" s="3">
        <f t="shared" si="234"/>
        <v>0.42335873696887177</v>
      </c>
      <c r="V2119" s="3">
        <f t="shared" si="235"/>
        <v>0.68859448701270642</v>
      </c>
      <c r="W2119" s="3">
        <f t="shared" si="236"/>
        <v>0.26523575004383465</v>
      </c>
      <c r="X2119" s="3">
        <f t="shared" si="237"/>
        <v>0.2460472830729066</v>
      </c>
    </row>
    <row r="2120" spans="1:24" x14ac:dyDescent="0.3">
      <c r="A2120" t="s">
        <v>4663</v>
      </c>
      <c r="B2120" s="4">
        <v>1.3752356138220715E-2</v>
      </c>
      <c r="C2120" s="4">
        <v>0.98</v>
      </c>
      <c r="D2120" s="4">
        <v>-0.29121524087127504</v>
      </c>
      <c r="E2120" s="4">
        <v>0.37183449451031703</v>
      </c>
      <c r="F2120" s="4">
        <v>-0.59773866600322445</v>
      </c>
      <c r="G2120" s="4">
        <v>0.52</v>
      </c>
      <c r="H2120" s="4">
        <v>-2.2436946933957325</v>
      </c>
      <c r="I2120" s="4">
        <v>0.80439331502466394</v>
      </c>
      <c r="J2120" s="4">
        <v>1.8307742074594558E-2</v>
      </c>
      <c r="K2120" s="4">
        <v>0.82</v>
      </c>
      <c r="L2120" s="4">
        <v>-3.5664315109392297</v>
      </c>
      <c r="M2120" s="4">
        <v>1.2681126255427011</v>
      </c>
      <c r="N2120" s="4">
        <v>-0.58398630986500366</v>
      </c>
      <c r="O2120" s="4">
        <v>0.56000000000000005</v>
      </c>
      <c r="P2120" s="4">
        <v>-2.4524882491349422</v>
      </c>
      <c r="Q2120" s="4">
        <v>0.81969829997724886</v>
      </c>
      <c r="R2120" s="3">
        <f t="shared" si="231"/>
        <v>0.61149102214144513</v>
      </c>
      <c r="S2120" s="3">
        <f t="shared" si="232"/>
        <v>-0.45999999999999996</v>
      </c>
      <c r="T2120" s="3">
        <f t="shared" si="233"/>
        <v>1.095608555895939</v>
      </c>
      <c r="U2120" s="3">
        <f t="shared" si="234"/>
        <v>0.43920572670717922</v>
      </c>
      <c r="V2120" s="3">
        <f t="shared" si="235"/>
        <v>0.73609905199504955</v>
      </c>
      <c r="W2120" s="3">
        <f t="shared" si="236"/>
        <v>0.29689332528787032</v>
      </c>
      <c r="X2120" s="3">
        <f t="shared" si="237"/>
        <v>0.25096092010955917</v>
      </c>
    </row>
    <row r="2121" spans="1:24" x14ac:dyDescent="0.3">
      <c r="A2121" t="s">
        <v>4449</v>
      </c>
      <c r="B2121" s="4">
        <v>1.3748979760895518E-2</v>
      </c>
      <c r="C2121" s="4">
        <v>0.96</v>
      </c>
      <c r="D2121" s="4">
        <v>-0.38205195359869587</v>
      </c>
      <c r="E2121" s="4">
        <v>0.33269738819994082</v>
      </c>
      <c r="F2121" s="4">
        <v>1.5959517345437758E-2</v>
      </c>
      <c r="G2121" s="4">
        <v>0.98</v>
      </c>
      <c r="H2121" s="4">
        <v>-1.3135794387605197</v>
      </c>
      <c r="I2121" s="4">
        <v>1.3452814388151826</v>
      </c>
      <c r="J2121" s="4">
        <v>1.7125608316627544E-2</v>
      </c>
      <c r="K2121" s="4">
        <v>0.82</v>
      </c>
      <c r="L2121" s="4">
        <v>-1.2210942544700252</v>
      </c>
      <c r="M2121" s="4">
        <v>5.698404422965833</v>
      </c>
      <c r="N2121" s="4">
        <v>2.9708497106333272E-2</v>
      </c>
      <c r="O2121" s="4">
        <v>0.9</v>
      </c>
      <c r="P2121" s="4">
        <v>-1.382427975680955</v>
      </c>
      <c r="Q2121" s="4">
        <v>1.4457240199098562</v>
      </c>
      <c r="R2121" s="3">
        <f t="shared" si="231"/>
        <v>-2.2105375845422395E-3</v>
      </c>
      <c r="S2121" s="3">
        <f t="shared" si="232"/>
        <v>2.0000000000000018E-2</v>
      </c>
      <c r="T2121" s="3">
        <f t="shared" si="233"/>
        <v>1.7273333924138785</v>
      </c>
      <c r="U2121" s="3">
        <f t="shared" si="234"/>
        <v>0.53452578583322397</v>
      </c>
      <c r="V2121" s="3">
        <f t="shared" si="235"/>
        <v>0.4940384244391966</v>
      </c>
      <c r="W2121" s="3">
        <f t="shared" si="236"/>
        <v>-4.0487361394027366E-2</v>
      </c>
      <c r="X2121" s="3">
        <f t="shared" si="237"/>
        <v>0.20951536153247025</v>
      </c>
    </row>
    <row r="2122" spans="1:24" x14ac:dyDescent="0.3">
      <c r="A2122" t="s">
        <v>4234</v>
      </c>
      <c r="B2122" s="4">
        <v>1.3725444847980687E-2</v>
      </c>
      <c r="C2122" s="4">
        <v>0.94</v>
      </c>
      <c r="D2122" s="4">
        <v>-0.39402530178139661</v>
      </c>
      <c r="E2122" s="4">
        <v>0.43333595377998457</v>
      </c>
      <c r="F2122" s="4">
        <v>-0.44574207307722524</v>
      </c>
      <c r="G2122" s="4">
        <v>0.56000000000000005</v>
      </c>
      <c r="H2122" s="4">
        <v>-1.9174044604686276</v>
      </c>
      <c r="I2122" s="4">
        <v>1.0493728887616141</v>
      </c>
      <c r="J2122" s="4">
        <v>-2.4919888796107702E-3</v>
      </c>
      <c r="K2122" s="4">
        <v>0.98</v>
      </c>
      <c r="L2122" s="4">
        <v>-0.8235893122853748</v>
      </c>
      <c r="M2122" s="4">
        <v>2.8503334401413967</v>
      </c>
      <c r="N2122" s="4">
        <v>-0.43201662822924458</v>
      </c>
      <c r="O2122" s="4">
        <v>0.64</v>
      </c>
      <c r="P2122" s="4">
        <v>-1.9683333616708178</v>
      </c>
      <c r="Q2122" s="4">
        <v>1.0658159830875167</v>
      </c>
      <c r="R2122" s="3">
        <f t="shared" si="231"/>
        <v>0.4594675179252059</v>
      </c>
      <c r="S2122" s="3">
        <f t="shared" si="232"/>
        <v>-0.37999999999999989</v>
      </c>
      <c r="T2122" s="3">
        <f t="shared" si="233"/>
        <v>1.4433981905430107</v>
      </c>
      <c r="U2122" s="3">
        <f t="shared" si="234"/>
        <v>0.4762433569771678</v>
      </c>
      <c r="V2122" s="3">
        <f t="shared" si="235"/>
        <v>0.64629199793712744</v>
      </c>
      <c r="W2122" s="3">
        <f t="shared" si="236"/>
        <v>0.17004864095995964</v>
      </c>
      <c r="X2122" s="3">
        <f t="shared" si="237"/>
        <v>0.239233600669225</v>
      </c>
    </row>
    <row r="2123" spans="1:24" x14ac:dyDescent="0.3">
      <c r="A2123" t="s">
        <v>2984</v>
      </c>
      <c r="B2123" s="4">
        <v>1.3701349970397281E-2</v>
      </c>
      <c r="C2123" s="4">
        <v>0.86</v>
      </c>
      <c r="D2123" s="4">
        <v>-0.27172181855524835</v>
      </c>
      <c r="E2123" s="4">
        <v>0.33179156925152797</v>
      </c>
      <c r="F2123" s="4">
        <v>-0.53545411829526623</v>
      </c>
      <c r="G2123" s="4">
        <v>0.66</v>
      </c>
      <c r="H2123" s="4">
        <v>-2.6858680279532638</v>
      </c>
      <c r="I2123" s="4">
        <v>1.3444464328955745</v>
      </c>
      <c r="J2123" s="4">
        <v>-1.4628212267223713E-2</v>
      </c>
      <c r="K2123" s="4">
        <v>0.86</v>
      </c>
      <c r="L2123" s="4">
        <v>-0.42730719119533617</v>
      </c>
      <c r="M2123" s="4">
        <v>1.9628462266577869</v>
      </c>
      <c r="N2123" s="4">
        <v>-0.52175276832486894</v>
      </c>
      <c r="O2123" s="4">
        <v>0.6</v>
      </c>
      <c r="P2123" s="4">
        <v>-2.7226865229210411</v>
      </c>
      <c r="Q2123" s="4">
        <v>1.2780838331127806</v>
      </c>
      <c r="R2123" s="3">
        <f t="shared" si="231"/>
        <v>0.54915546826566353</v>
      </c>
      <c r="S2123" s="3">
        <f t="shared" si="232"/>
        <v>-0.19999999999999996</v>
      </c>
      <c r="T2123" s="3">
        <f t="shared" si="233"/>
        <v>1.6161682514508229</v>
      </c>
      <c r="U2123" s="3">
        <f t="shared" si="234"/>
        <v>0.45023329066934314</v>
      </c>
      <c r="V2123" s="3">
        <f t="shared" si="235"/>
        <v>0.66641649281817672</v>
      </c>
      <c r="W2123" s="3">
        <f t="shared" si="236"/>
        <v>0.21618320214883358</v>
      </c>
      <c r="X2123" s="3">
        <f t="shared" si="237"/>
        <v>0.24600961890656831</v>
      </c>
    </row>
    <row r="2124" spans="1:24" x14ac:dyDescent="0.3">
      <c r="A2124" t="s">
        <v>4471</v>
      </c>
      <c r="B2124" s="4">
        <v>1.3677643365588181E-2</v>
      </c>
      <c r="C2124" s="4">
        <v>0.96</v>
      </c>
      <c r="D2124" s="4">
        <v>-0.25303867369386607</v>
      </c>
      <c r="E2124" s="4">
        <v>0.2232314235488371</v>
      </c>
      <c r="F2124" s="4">
        <v>-1.181206435557564</v>
      </c>
      <c r="G2124" s="4">
        <v>0.06</v>
      </c>
      <c r="H2124" s="4">
        <v>-2.4625840624295874</v>
      </c>
      <c r="I2124" s="4">
        <v>2.2863978427039241E-2</v>
      </c>
      <c r="J2124" s="4">
        <v>-4.7913416056241946E-4</v>
      </c>
      <c r="K2124" s="4">
        <v>0.98</v>
      </c>
      <c r="L2124" s="4">
        <v>-0.61594777180170679</v>
      </c>
      <c r="M2124" s="4">
        <v>0.82369853144841587</v>
      </c>
      <c r="N2124" s="4">
        <v>-1.1675287921919757</v>
      </c>
      <c r="O2124" s="4">
        <v>0.1</v>
      </c>
      <c r="P2124" s="4">
        <v>-2.4044614847242967</v>
      </c>
      <c r="Q2124" s="4">
        <v>8.709149201348132E-2</v>
      </c>
      <c r="R2124" s="3">
        <f t="shared" si="231"/>
        <v>1.1948840789231521</v>
      </c>
      <c r="S2124" s="3">
        <f t="shared" si="232"/>
        <v>-0.89999999999999991</v>
      </c>
      <c r="T2124" s="3">
        <f t="shared" si="233"/>
        <v>0.27590265212090531</v>
      </c>
      <c r="U2124" s="3">
        <f t="shared" si="234"/>
        <v>0.53129238043454097</v>
      </c>
      <c r="V2124" s="3">
        <f t="shared" si="235"/>
        <v>0.99080086243961119</v>
      </c>
      <c r="W2124" s="3">
        <f t="shared" si="236"/>
        <v>0.45950848200507022</v>
      </c>
      <c r="X2124" s="3">
        <f t="shared" si="237"/>
        <v>0.30907060331023212</v>
      </c>
    </row>
    <row r="2125" spans="1:24" x14ac:dyDescent="0.3">
      <c r="A2125" t="s">
        <v>2508</v>
      </c>
      <c r="B2125" s="4">
        <v>1.3673440868485319E-2</v>
      </c>
      <c r="C2125" s="4">
        <v>0.8</v>
      </c>
      <c r="D2125" s="4">
        <v>-0.19613527281127996</v>
      </c>
      <c r="E2125" s="4">
        <v>0.23010081822497941</v>
      </c>
      <c r="F2125" s="4">
        <v>-1.9897984210837225</v>
      </c>
      <c r="G2125" s="4">
        <v>0</v>
      </c>
      <c r="H2125" s="4">
        <v>-3.1657587087466945</v>
      </c>
      <c r="I2125" s="4">
        <v>-0.71093186904104466</v>
      </c>
      <c r="J2125" s="4">
        <v>-3.9620368697961487E-3</v>
      </c>
      <c r="K2125" s="4">
        <v>0.8</v>
      </c>
      <c r="L2125" s="4">
        <v>-0.20690719819915934</v>
      </c>
      <c r="M2125" s="4">
        <v>7.7523645363663657E-2</v>
      </c>
      <c r="N2125" s="4">
        <v>-1.9761249802152374</v>
      </c>
      <c r="O2125" s="4">
        <v>0</v>
      </c>
      <c r="P2125" s="4">
        <v>-3.0962964719057862</v>
      </c>
      <c r="Q2125" s="4">
        <v>-0.63229660753076367</v>
      </c>
      <c r="R2125" s="3">
        <f t="shared" si="231"/>
        <v>2.0034718619522076</v>
      </c>
      <c r="S2125" s="3">
        <f t="shared" si="232"/>
        <v>-0.8</v>
      </c>
      <c r="T2125" s="3">
        <f t="shared" si="233"/>
        <v>-0.5147965962297647</v>
      </c>
      <c r="U2125" s="3">
        <f t="shared" si="234"/>
        <v>0.46015641785386724</v>
      </c>
      <c r="V2125" s="3">
        <f t="shared" si="235"/>
        <v>1.2896057096745326</v>
      </c>
      <c r="W2125" s="3">
        <f t="shared" si="236"/>
        <v>0.82944929182066529</v>
      </c>
      <c r="X2125" s="3">
        <f t="shared" si="237"/>
        <v>0.45519154880625839</v>
      </c>
    </row>
    <row r="2126" spans="1:24" x14ac:dyDescent="0.3">
      <c r="A2126" t="s">
        <v>4795</v>
      </c>
      <c r="B2126" s="4">
        <v>1.3662969230055833E-2</v>
      </c>
      <c r="C2126" s="4">
        <v>0.98</v>
      </c>
      <c r="D2126" s="4">
        <v>-0.29530049949670473</v>
      </c>
      <c r="E2126" s="4">
        <v>0.4495709959452342</v>
      </c>
      <c r="F2126" s="4">
        <v>-0.27247024446117463</v>
      </c>
      <c r="G2126" s="4">
        <v>0.84</v>
      </c>
      <c r="H2126" s="4">
        <v>-2.2196394374153812</v>
      </c>
      <c r="I2126" s="4">
        <v>1.2483732870948083</v>
      </c>
      <c r="J2126" s="4">
        <v>-2.8423467121483671E-3</v>
      </c>
      <c r="K2126" s="4">
        <v>0.96</v>
      </c>
      <c r="L2126" s="4">
        <v>-1.0328858350828596</v>
      </c>
      <c r="M2126" s="4">
        <v>1.7657539326077576</v>
      </c>
      <c r="N2126" s="4">
        <v>-0.25880727523111879</v>
      </c>
      <c r="O2126" s="4">
        <v>0.82</v>
      </c>
      <c r="P2126" s="4">
        <v>-2.3136064432366847</v>
      </c>
      <c r="Q2126" s="4">
        <v>1.2973627567925008</v>
      </c>
      <c r="R2126" s="3">
        <f t="shared" si="231"/>
        <v>0.28613321369123046</v>
      </c>
      <c r="S2126" s="3">
        <f t="shared" si="232"/>
        <v>-0.14000000000000001</v>
      </c>
      <c r="T2126" s="3">
        <f t="shared" si="233"/>
        <v>1.5436737865915131</v>
      </c>
      <c r="U2126" s="3">
        <f t="shared" si="234"/>
        <v>0.39644489190917465</v>
      </c>
      <c r="V2126" s="3">
        <f t="shared" si="235"/>
        <v>0.64003209149957074</v>
      </c>
      <c r="W2126" s="3">
        <f t="shared" si="236"/>
        <v>0.2435871995903961</v>
      </c>
      <c r="X2126" s="3">
        <f t="shared" si="237"/>
        <v>0.22712603666834716</v>
      </c>
    </row>
    <row r="2127" spans="1:24" x14ac:dyDescent="0.3">
      <c r="A2127" t="s">
        <v>4228</v>
      </c>
      <c r="B2127" s="4">
        <v>1.3568763762759057E-2</v>
      </c>
      <c r="C2127" s="4">
        <v>0.94</v>
      </c>
      <c r="D2127" s="4">
        <v>-0.20445865744917602</v>
      </c>
      <c r="E2127" s="4">
        <v>0.28628500515678923</v>
      </c>
      <c r="F2127" s="4">
        <v>-1.6966170101814015</v>
      </c>
      <c r="G2127" s="4">
        <v>0.04</v>
      </c>
      <c r="H2127" s="4">
        <v>-2.890969456236181</v>
      </c>
      <c r="I2127" s="4">
        <v>-0.37477605598667729</v>
      </c>
      <c r="J2127" s="4">
        <v>-2.8638384171650007E-4</v>
      </c>
      <c r="K2127" s="4">
        <v>0.98</v>
      </c>
      <c r="L2127" s="4">
        <v>-0.24881110945148227</v>
      </c>
      <c r="M2127" s="4">
        <v>0.20655457746569539</v>
      </c>
      <c r="N2127" s="4">
        <v>-1.6830482464186425</v>
      </c>
      <c r="O2127" s="4">
        <v>0.04</v>
      </c>
      <c r="P2127" s="4">
        <v>-2.8071306396835887</v>
      </c>
      <c r="Q2127" s="4">
        <v>-0.43230532448801434</v>
      </c>
      <c r="R2127" s="3">
        <f t="shared" si="231"/>
        <v>1.7101857739441606</v>
      </c>
      <c r="S2127" s="3">
        <f t="shared" si="232"/>
        <v>-0.89999999999999991</v>
      </c>
      <c r="T2127" s="3">
        <f t="shared" si="233"/>
        <v>-0.17031739853750127</v>
      </c>
      <c r="U2127" s="3">
        <f t="shared" si="234"/>
        <v>0.41663025532199854</v>
      </c>
      <c r="V2127" s="3">
        <f t="shared" si="235"/>
        <v>1.1489456477985813</v>
      </c>
      <c r="W2127" s="3">
        <f t="shared" si="236"/>
        <v>0.73231539247658284</v>
      </c>
      <c r="X2127" s="3">
        <f t="shared" si="237"/>
        <v>0.38854835016036926</v>
      </c>
    </row>
    <row r="2128" spans="1:24" x14ac:dyDescent="0.3">
      <c r="A2128" t="s">
        <v>4382</v>
      </c>
      <c r="B2128" s="4">
        <v>1.3542537333726189E-2</v>
      </c>
      <c r="C2128" s="4">
        <v>0.96</v>
      </c>
      <c r="D2128" s="4">
        <v>-0.3860446500962208</v>
      </c>
      <c r="E2128" s="4">
        <v>0.39887305862195843</v>
      </c>
      <c r="F2128" s="4">
        <v>0.34438071441151086</v>
      </c>
      <c r="G2128" s="4">
        <v>0.54</v>
      </c>
      <c r="H2128" s="4">
        <v>-0.99921589052632132</v>
      </c>
      <c r="I2128" s="4">
        <v>1.5969708852830606</v>
      </c>
      <c r="J2128" s="4">
        <v>4.3385441155460534E-3</v>
      </c>
      <c r="K2128" s="4">
        <v>0.9</v>
      </c>
      <c r="L2128" s="4">
        <v>-1.6080169249146099</v>
      </c>
      <c r="M2128" s="4">
        <v>1.6280255615089714</v>
      </c>
      <c r="N2128" s="4">
        <v>0.35792325174523709</v>
      </c>
      <c r="O2128" s="4">
        <v>0.54</v>
      </c>
      <c r="P2128" s="4">
        <v>-1.0563665829860795</v>
      </c>
      <c r="Q2128" s="4">
        <v>1.6956093571273025</v>
      </c>
      <c r="R2128" s="3">
        <f t="shared" si="231"/>
        <v>-0.33083817707778468</v>
      </c>
      <c r="S2128" s="3">
        <f t="shared" si="232"/>
        <v>-0.41999999999999993</v>
      </c>
      <c r="T2128" s="3">
        <f t="shared" si="233"/>
        <v>1.9830155353792813</v>
      </c>
      <c r="U2128" s="3">
        <f t="shared" si="234"/>
        <v>0.49182818250674504</v>
      </c>
      <c r="V2128" s="3">
        <f t="shared" si="235"/>
        <v>0.38487827603035524</v>
      </c>
      <c r="W2128" s="3">
        <f t="shared" si="236"/>
        <v>-0.1069499064763898</v>
      </c>
      <c r="X2128" s="3">
        <f t="shared" si="237"/>
        <v>0.19246127725411</v>
      </c>
    </row>
    <row r="2129" spans="1:24" x14ac:dyDescent="0.3">
      <c r="A2129" t="s">
        <v>3649</v>
      </c>
      <c r="B2129" s="4">
        <v>1.3536672038346237E-2</v>
      </c>
      <c r="C2129" s="4">
        <v>0.9</v>
      </c>
      <c r="D2129" s="4">
        <v>-0.16270276918616866</v>
      </c>
      <c r="E2129" s="4">
        <v>0.23228290503117638</v>
      </c>
      <c r="F2129" s="4">
        <v>-0.77570261764983717</v>
      </c>
      <c r="G2129" s="4">
        <v>0.22</v>
      </c>
      <c r="H2129" s="4">
        <v>-2.0067719470679077</v>
      </c>
      <c r="I2129" s="4">
        <v>0.29092798630959488</v>
      </c>
      <c r="J2129" s="4">
        <v>-8.6787117725346582E-3</v>
      </c>
      <c r="K2129" s="4">
        <v>0.9</v>
      </c>
      <c r="L2129" s="4">
        <v>-1.0540700303773671</v>
      </c>
      <c r="M2129" s="4">
        <v>0.57182380040557113</v>
      </c>
      <c r="N2129" s="4">
        <v>-0.76216594561149098</v>
      </c>
      <c r="O2129" s="4">
        <v>0.2</v>
      </c>
      <c r="P2129" s="4">
        <v>-2.0936253337091766</v>
      </c>
      <c r="Q2129" s="4">
        <v>0.23950813253446135</v>
      </c>
      <c r="R2129" s="3">
        <f t="shared" si="231"/>
        <v>0.78923928968818335</v>
      </c>
      <c r="S2129" s="3">
        <f t="shared" si="232"/>
        <v>-0.68</v>
      </c>
      <c r="T2129" s="3">
        <f t="shared" si="233"/>
        <v>0.45363075549576354</v>
      </c>
      <c r="U2129" s="3">
        <f t="shared" si="234"/>
        <v>0.41192068423382805</v>
      </c>
      <c r="V2129" s="3">
        <f t="shared" si="235"/>
        <v>0.87338295045256609</v>
      </c>
      <c r="W2129" s="3">
        <f t="shared" si="236"/>
        <v>0.46146226621873804</v>
      </c>
      <c r="X2129" s="3">
        <f t="shared" si="237"/>
        <v>0.26617865612257496</v>
      </c>
    </row>
    <row r="2130" spans="1:24" x14ac:dyDescent="0.3">
      <c r="A2130" t="s">
        <v>2820</v>
      </c>
      <c r="B2130" s="4">
        <v>1.3500093625601308E-2</v>
      </c>
      <c r="C2130" s="4">
        <v>0.84</v>
      </c>
      <c r="D2130" s="4">
        <v>-0.19824193430062509</v>
      </c>
      <c r="E2130" s="4">
        <v>0.23396429025221491</v>
      </c>
      <c r="F2130" s="4">
        <v>0.44626677678206422</v>
      </c>
      <c r="G2130" s="4">
        <v>0.42</v>
      </c>
      <c r="H2130" s="4">
        <v>-0.59946978541853513</v>
      </c>
      <c r="I2130" s="4">
        <v>1.4657338287766541</v>
      </c>
      <c r="J2130" s="4">
        <v>1.8628448751449388E-2</v>
      </c>
      <c r="K2130" s="4">
        <v>0.82</v>
      </c>
      <c r="L2130" s="4">
        <v>-1.4996540764490298</v>
      </c>
      <c r="M2130" s="4">
        <v>4.7826028107706202</v>
      </c>
      <c r="N2130" s="4">
        <v>0.45976687040766556</v>
      </c>
      <c r="O2130" s="4">
        <v>0.42</v>
      </c>
      <c r="P2130" s="4">
        <v>-0.60723469938670771</v>
      </c>
      <c r="Q2130" s="4">
        <v>1.4170276350567184</v>
      </c>
      <c r="R2130" s="3">
        <f t="shared" si="231"/>
        <v>-0.43276668315646294</v>
      </c>
      <c r="S2130" s="3">
        <f t="shared" si="232"/>
        <v>-0.42</v>
      </c>
      <c r="T2130" s="3">
        <f t="shared" si="233"/>
        <v>1.6639757630772793</v>
      </c>
      <c r="U2130" s="3">
        <f t="shared" si="234"/>
        <v>0.4586744082774975</v>
      </c>
      <c r="V2130" s="3">
        <f t="shared" si="235"/>
        <v>0.29027151671538631</v>
      </c>
      <c r="W2130" s="3">
        <f t="shared" si="236"/>
        <v>-0.16840289156211119</v>
      </c>
      <c r="X2130" s="3">
        <f t="shared" si="237"/>
        <v>0.18772356915898283</v>
      </c>
    </row>
    <row r="2131" spans="1:24" x14ac:dyDescent="0.3">
      <c r="A2131" t="s">
        <v>4632</v>
      </c>
      <c r="B2131" s="4">
        <v>1.347266047633823E-2</v>
      </c>
      <c r="C2131" s="4">
        <v>0.98</v>
      </c>
      <c r="D2131" s="4">
        <v>-0.49002389835823945</v>
      </c>
      <c r="E2131" s="4">
        <v>0.48734302564685894</v>
      </c>
      <c r="F2131" s="4">
        <v>-0.79165625608388368</v>
      </c>
      <c r="G2131" s="4">
        <v>0.36</v>
      </c>
      <c r="H2131" s="4">
        <v>-2.1479063268644674</v>
      </c>
      <c r="I2131" s="4">
        <v>0.78299841597729203</v>
      </c>
      <c r="J2131" s="4">
        <v>1.0749116576424291E-4</v>
      </c>
      <c r="K2131" s="4">
        <v>1</v>
      </c>
      <c r="L2131" s="4">
        <v>-1.2312064529785545</v>
      </c>
      <c r="M2131" s="4">
        <v>0.94965924407344593</v>
      </c>
      <c r="N2131" s="4">
        <v>-0.77818359560754535</v>
      </c>
      <c r="O2131" s="4">
        <v>0.3</v>
      </c>
      <c r="P2131" s="4">
        <v>-2.0842073865058879</v>
      </c>
      <c r="Q2131" s="4">
        <v>0.81252108313370042</v>
      </c>
      <c r="R2131" s="3">
        <f t="shared" si="231"/>
        <v>0.8051289165602219</v>
      </c>
      <c r="S2131" s="3">
        <f t="shared" si="232"/>
        <v>-0.62</v>
      </c>
      <c r="T2131" s="3">
        <f t="shared" si="233"/>
        <v>1.2730223143355315</v>
      </c>
      <c r="U2131" s="3">
        <f t="shared" si="234"/>
        <v>0.50137147710114571</v>
      </c>
      <c r="V2131" s="3">
        <f t="shared" si="235"/>
        <v>0.73284753866885854</v>
      </c>
      <c r="W2131" s="3">
        <f t="shared" si="236"/>
        <v>0.23147606156771283</v>
      </c>
      <c r="X2131" s="3">
        <f t="shared" si="237"/>
        <v>0.26762267664573886</v>
      </c>
    </row>
    <row r="2132" spans="1:24" x14ac:dyDescent="0.3">
      <c r="A2132" t="s">
        <v>4166</v>
      </c>
      <c r="B2132" s="4">
        <v>1.3468224267278091E-2</v>
      </c>
      <c r="C2132" s="4">
        <v>0.94</v>
      </c>
      <c r="D2132" s="4">
        <v>-0.21394189201804642</v>
      </c>
      <c r="E2132" s="4">
        <v>0.21875118610426048</v>
      </c>
      <c r="F2132" s="4">
        <v>0.29467814358111605</v>
      </c>
      <c r="G2132" s="4">
        <v>0.64</v>
      </c>
      <c r="H2132" s="4">
        <v>-0.83266462630009497</v>
      </c>
      <c r="I2132" s="4">
        <v>1.3416837996843087</v>
      </c>
      <c r="J2132" s="4">
        <v>2.9665821227071929E-2</v>
      </c>
      <c r="K2132" s="4">
        <v>0.74</v>
      </c>
      <c r="L2132" s="4">
        <v>-1.6396774691109628</v>
      </c>
      <c r="M2132" s="4">
        <v>0.80821149315340046</v>
      </c>
      <c r="N2132" s="4">
        <v>0.30814636784839416</v>
      </c>
      <c r="O2132" s="4">
        <v>0.6</v>
      </c>
      <c r="P2132" s="4">
        <v>-0.84825021746474949</v>
      </c>
      <c r="Q2132" s="4">
        <v>1.331696985851724</v>
      </c>
      <c r="R2132" s="3">
        <f t="shared" si="231"/>
        <v>-0.28120991931383793</v>
      </c>
      <c r="S2132" s="3">
        <f t="shared" si="232"/>
        <v>-0.29999999999999993</v>
      </c>
      <c r="T2132" s="3">
        <f t="shared" si="233"/>
        <v>1.5556256917023552</v>
      </c>
      <c r="U2132" s="3">
        <f t="shared" si="234"/>
        <v>0.4944426033955937</v>
      </c>
      <c r="V2132" s="3">
        <f t="shared" si="235"/>
        <v>0.38294903261565294</v>
      </c>
      <c r="W2132" s="3">
        <f t="shared" si="236"/>
        <v>-0.11149357077994076</v>
      </c>
      <c r="X2132" s="3">
        <f t="shared" si="237"/>
        <v>0.19484096556145122</v>
      </c>
    </row>
    <row r="2133" spans="1:24" x14ac:dyDescent="0.3">
      <c r="A2133" t="s">
        <v>3417</v>
      </c>
      <c r="B2133" s="4">
        <v>1.3468206033732794E-2</v>
      </c>
      <c r="C2133" s="4">
        <v>0.88</v>
      </c>
      <c r="D2133" s="4">
        <v>-0.27793844440492582</v>
      </c>
      <c r="E2133" s="4">
        <v>0.36312772475441107</v>
      </c>
      <c r="F2133" s="4">
        <v>-0.77789876051438056</v>
      </c>
      <c r="G2133" s="4">
        <v>0.14000000000000001</v>
      </c>
      <c r="H2133" s="4">
        <v>-1.5826579595080252</v>
      </c>
      <c r="I2133" s="4">
        <v>0.10956834506969196</v>
      </c>
      <c r="J2133" s="4">
        <v>-6.8336499469603806E-3</v>
      </c>
      <c r="K2133" s="4">
        <v>0.98</v>
      </c>
      <c r="L2133" s="4">
        <v>-1.5019537548578066</v>
      </c>
      <c r="M2133" s="4">
        <v>0.67628714784138644</v>
      </c>
      <c r="N2133" s="4">
        <v>-0.76443055448064778</v>
      </c>
      <c r="O2133" s="4">
        <v>0.14000000000000001</v>
      </c>
      <c r="P2133" s="4">
        <v>-1.5460106847084036</v>
      </c>
      <c r="Q2133" s="4">
        <v>0.26271028745522279</v>
      </c>
      <c r="R2133" s="3">
        <f t="shared" si="231"/>
        <v>0.79136696654811334</v>
      </c>
      <c r="S2133" s="3">
        <f t="shared" si="232"/>
        <v>-0.74</v>
      </c>
      <c r="T2133" s="3">
        <f t="shared" si="233"/>
        <v>0.38750678947461781</v>
      </c>
      <c r="U2133" s="3">
        <f t="shared" si="234"/>
        <v>0.43355656213991267</v>
      </c>
      <c r="V2133" s="3">
        <f t="shared" si="235"/>
        <v>0.9352519549109396</v>
      </c>
      <c r="W2133" s="3">
        <f t="shared" si="236"/>
        <v>0.50169539277102693</v>
      </c>
      <c r="X2133" s="3">
        <f t="shared" si="237"/>
        <v>0.26636151974074307</v>
      </c>
    </row>
    <row r="2134" spans="1:24" x14ac:dyDescent="0.3">
      <c r="A2134" t="s">
        <v>4653</v>
      </c>
      <c r="B2134" s="4">
        <v>1.3398780549459838E-2</v>
      </c>
      <c r="C2134" s="4">
        <v>0.98</v>
      </c>
      <c r="D2134" s="4">
        <v>-0.28568335703573755</v>
      </c>
      <c r="E2134" s="4">
        <v>0.28768669113662759</v>
      </c>
      <c r="F2134" s="4">
        <v>-1.1536879992057061</v>
      </c>
      <c r="G2134" s="4">
        <v>0.04</v>
      </c>
      <c r="H2134" s="4">
        <v>-2.2479081705692199</v>
      </c>
      <c r="I2134" s="4">
        <v>-0.2274048577129234</v>
      </c>
      <c r="J2134" s="4">
        <v>1.0895424446444703E-5</v>
      </c>
      <c r="K2134" s="4">
        <v>1</v>
      </c>
      <c r="L2134" s="4">
        <v>-0.40121899604343347</v>
      </c>
      <c r="M2134" s="4">
        <v>0.19167064148204221</v>
      </c>
      <c r="N2134" s="4">
        <v>-1.1402892186562461</v>
      </c>
      <c r="O2134" s="4">
        <v>0.02</v>
      </c>
      <c r="P2134" s="4">
        <v>-2.2526595097702926</v>
      </c>
      <c r="Q2134" s="4">
        <v>-0.18945775844061993</v>
      </c>
      <c r="R2134" s="3">
        <f t="shared" si="231"/>
        <v>1.1670867797551658</v>
      </c>
      <c r="S2134" s="3">
        <f t="shared" si="232"/>
        <v>-0.94</v>
      </c>
      <c r="T2134" s="3">
        <f t="shared" si="233"/>
        <v>5.8278499322814148E-2</v>
      </c>
      <c r="U2134" s="3">
        <f t="shared" si="234"/>
        <v>0.498253018179729</v>
      </c>
      <c r="V2134" s="3">
        <f t="shared" si="235"/>
        <v>1.1125486190821687</v>
      </c>
      <c r="W2134" s="3">
        <f t="shared" si="236"/>
        <v>0.61429560090243973</v>
      </c>
      <c r="X2134" s="3">
        <f t="shared" si="237"/>
        <v>0.30565450489611568</v>
      </c>
    </row>
    <row r="2135" spans="1:24" x14ac:dyDescent="0.3">
      <c r="A2135" t="s">
        <v>3804</v>
      </c>
      <c r="B2135" s="4">
        <v>1.339179314856684E-2</v>
      </c>
      <c r="C2135" s="4">
        <v>0.92</v>
      </c>
      <c r="D2135" s="4">
        <v>-0.23821602888294113</v>
      </c>
      <c r="E2135" s="4">
        <v>0.47107289676049174</v>
      </c>
      <c r="F2135" s="4">
        <v>-0.22440533443026162</v>
      </c>
      <c r="G2135" s="4">
        <v>0.8</v>
      </c>
      <c r="H2135" s="4">
        <v>-1.9591702744059651</v>
      </c>
      <c r="I2135" s="4">
        <v>1.349430241750583</v>
      </c>
      <c r="J2135" s="4">
        <v>8.8579444451286919E-4</v>
      </c>
      <c r="K2135" s="4">
        <v>0.96</v>
      </c>
      <c r="L2135" s="4">
        <v>-4.6755973227631102</v>
      </c>
      <c r="M2135" s="4">
        <v>1.7889062243461458</v>
      </c>
      <c r="N2135" s="4">
        <v>-0.21101354128169478</v>
      </c>
      <c r="O2135" s="4">
        <v>0.8</v>
      </c>
      <c r="P2135" s="4">
        <v>-1.8693362098162938</v>
      </c>
      <c r="Q2135" s="4">
        <v>1.397942075933079</v>
      </c>
      <c r="R2135" s="3">
        <f t="shared" si="231"/>
        <v>0.23779712757882845</v>
      </c>
      <c r="S2135" s="3">
        <f t="shared" si="232"/>
        <v>-0.12</v>
      </c>
      <c r="T2135" s="3">
        <f t="shared" si="233"/>
        <v>1.5876462706335241</v>
      </c>
      <c r="U2135" s="3">
        <f t="shared" si="234"/>
        <v>0.33585189373546609</v>
      </c>
      <c r="V2135" s="3">
        <f t="shared" si="235"/>
        <v>0.59214470433615385</v>
      </c>
      <c r="W2135" s="3">
        <f t="shared" si="236"/>
        <v>0.25629281060068776</v>
      </c>
      <c r="X2135" s="3">
        <f t="shared" si="237"/>
        <v>0.22392457074894226</v>
      </c>
    </row>
    <row r="2136" spans="1:24" x14ac:dyDescent="0.3">
      <c r="A2136" t="s">
        <v>3614</v>
      </c>
      <c r="B2136" s="4">
        <v>1.3332715531187016E-2</v>
      </c>
      <c r="C2136" s="4">
        <v>0.9</v>
      </c>
      <c r="D2136" s="4">
        <v>-0.25177601440463449</v>
      </c>
      <c r="E2136" s="4">
        <v>0.3636004811323354</v>
      </c>
      <c r="F2136" s="4">
        <v>-0.70927068679719341</v>
      </c>
      <c r="G2136" s="4">
        <v>0.22</v>
      </c>
      <c r="H2136" s="4">
        <v>-1.9099354240508399</v>
      </c>
      <c r="I2136" s="4">
        <v>0.51584415689758034</v>
      </c>
      <c r="J2136" s="4">
        <v>7.0844339664159605E-3</v>
      </c>
      <c r="K2136" s="4">
        <v>0.78</v>
      </c>
      <c r="L2136" s="4">
        <v>-0.48181221833296273</v>
      </c>
      <c r="M2136" s="4">
        <v>0.91864899222936092</v>
      </c>
      <c r="N2136" s="4">
        <v>-0.69593797126600643</v>
      </c>
      <c r="O2136" s="4">
        <v>0.2</v>
      </c>
      <c r="P2136" s="4">
        <v>-1.960672361162008</v>
      </c>
      <c r="Q2136" s="4">
        <v>0.69968473959844801</v>
      </c>
      <c r="R2136" s="3">
        <f t="shared" si="231"/>
        <v>0.72260340232838038</v>
      </c>
      <c r="S2136" s="3">
        <f t="shared" si="232"/>
        <v>-0.68</v>
      </c>
      <c r="T2136" s="3">
        <f t="shared" si="233"/>
        <v>0.76762017130221483</v>
      </c>
      <c r="U2136" s="3">
        <f t="shared" si="234"/>
        <v>0.4091414219272998</v>
      </c>
      <c r="V2136" s="3">
        <f t="shared" si="235"/>
        <v>0.78734912234033316</v>
      </c>
      <c r="W2136" s="3">
        <f t="shared" si="236"/>
        <v>0.37820770041303337</v>
      </c>
      <c r="X2136" s="3">
        <f t="shared" si="237"/>
        <v>0.26021558299483394</v>
      </c>
    </row>
    <row r="2137" spans="1:24" x14ac:dyDescent="0.3">
      <c r="A2137" t="s">
        <v>4940</v>
      </c>
      <c r="B2137" s="4">
        <v>1.3241726026894071E-2</v>
      </c>
      <c r="C2137" s="4">
        <v>1</v>
      </c>
      <c r="D2137" s="4">
        <v>-0.19669055951846179</v>
      </c>
      <c r="E2137" s="4">
        <v>0.3211739016102686</v>
      </c>
      <c r="F2137" s="4">
        <v>-0.33696285863746517</v>
      </c>
      <c r="G2137" s="4">
        <v>0.6</v>
      </c>
      <c r="H2137" s="4">
        <v>-1.530707053282192</v>
      </c>
      <c r="I2137" s="4">
        <v>0.95492469170061589</v>
      </c>
      <c r="J2137" s="4">
        <v>-7.5338271170768956E-4</v>
      </c>
      <c r="K2137" s="4">
        <v>1</v>
      </c>
      <c r="L2137" s="4">
        <v>-0.59532079358228129</v>
      </c>
      <c r="M2137" s="4">
        <v>1.5097974411644732</v>
      </c>
      <c r="N2137" s="4">
        <v>-0.32372113261057106</v>
      </c>
      <c r="O2137" s="4">
        <v>0.6</v>
      </c>
      <c r="P2137" s="4">
        <v>-1.5468932026644042</v>
      </c>
      <c r="Q2137" s="4">
        <v>0.90257130331539992</v>
      </c>
      <c r="R2137" s="3">
        <f t="shared" si="231"/>
        <v>0.35020458466435922</v>
      </c>
      <c r="S2137" s="3">
        <f t="shared" si="232"/>
        <v>-0.4</v>
      </c>
      <c r="T2137" s="3">
        <f t="shared" si="233"/>
        <v>1.1516152512190776</v>
      </c>
      <c r="U2137" s="3">
        <f t="shared" si="234"/>
        <v>0.37981088543855218</v>
      </c>
      <c r="V2137" s="3">
        <f t="shared" si="235"/>
        <v>0.61582213711741085</v>
      </c>
      <c r="W2137" s="3">
        <f t="shared" si="236"/>
        <v>0.23601125167885867</v>
      </c>
      <c r="X2137" s="3">
        <f t="shared" si="237"/>
        <v>0.23138523688342141</v>
      </c>
    </row>
    <row r="2138" spans="1:24" x14ac:dyDescent="0.3">
      <c r="A2138" t="s">
        <v>2817</v>
      </c>
      <c r="B2138" s="4">
        <v>1.3236502158457404E-2</v>
      </c>
      <c r="C2138" s="4">
        <v>0.84</v>
      </c>
      <c r="D2138" s="4">
        <v>-0.19760381319354564</v>
      </c>
      <c r="E2138" s="4">
        <v>0.29974535372381517</v>
      </c>
      <c r="F2138" s="4">
        <v>0.66173837063246455</v>
      </c>
      <c r="G2138" s="4">
        <v>0.3</v>
      </c>
      <c r="H2138" s="4">
        <v>-0.47568344871531765</v>
      </c>
      <c r="I2138" s="4">
        <v>1.7765371079967891</v>
      </c>
      <c r="J2138" s="4">
        <v>-7.8715870000582548E-3</v>
      </c>
      <c r="K2138" s="4">
        <v>0.78</v>
      </c>
      <c r="L2138" s="4">
        <v>-0.49740760424069869</v>
      </c>
      <c r="M2138" s="4">
        <v>2.2246556223702378</v>
      </c>
      <c r="N2138" s="4">
        <v>0.67497487279092194</v>
      </c>
      <c r="O2138" s="4">
        <v>0.3</v>
      </c>
      <c r="P2138" s="4">
        <v>-0.37667117131135786</v>
      </c>
      <c r="Q2138" s="4">
        <v>1.6921279748325975</v>
      </c>
      <c r="R2138" s="3">
        <f t="shared" si="231"/>
        <v>-0.64850186847400715</v>
      </c>
      <c r="S2138" s="3">
        <f t="shared" si="232"/>
        <v>-0.54</v>
      </c>
      <c r="T2138" s="3">
        <f t="shared" si="233"/>
        <v>1.9741409211903347</v>
      </c>
      <c r="U2138" s="3">
        <f t="shared" si="234"/>
        <v>0.39731405285811877</v>
      </c>
      <c r="V2138" s="3">
        <f t="shared" si="235"/>
        <v>0.21120642349954472</v>
      </c>
      <c r="W2138" s="3">
        <f t="shared" si="236"/>
        <v>-0.18610762935857406</v>
      </c>
      <c r="X2138" s="3">
        <f t="shared" si="237"/>
        <v>0.17840011667398095</v>
      </c>
    </row>
    <row r="2139" spans="1:24" x14ac:dyDescent="0.3">
      <c r="A2139" t="s">
        <v>3535</v>
      </c>
      <c r="B2139" s="4">
        <v>1.3161731132701252E-2</v>
      </c>
      <c r="C2139" s="4">
        <v>0.9</v>
      </c>
      <c r="D2139" s="4">
        <v>-0.23116568018927253</v>
      </c>
      <c r="E2139" s="4">
        <v>0.46939755626472934</v>
      </c>
      <c r="F2139" s="4">
        <v>-0.66607588079915581</v>
      </c>
      <c r="G2139" s="4">
        <v>0.48</v>
      </c>
      <c r="H2139" s="4">
        <v>-1.9592689689544787</v>
      </c>
      <c r="I2139" s="4">
        <v>0.80689557132701006</v>
      </c>
      <c r="J2139" s="4">
        <v>-7.4415768421515096E-5</v>
      </c>
      <c r="K2139" s="4">
        <v>1</v>
      </c>
      <c r="L2139" s="4">
        <v>-0.84782405242393599</v>
      </c>
      <c r="M2139" s="4">
        <v>1.3470147776242891</v>
      </c>
      <c r="N2139" s="4">
        <v>-0.65291414966645456</v>
      </c>
      <c r="O2139" s="4">
        <v>0.5</v>
      </c>
      <c r="P2139" s="4">
        <v>-1.9267120107105882</v>
      </c>
      <c r="Q2139" s="4">
        <v>0.85153099107583263</v>
      </c>
      <c r="R2139" s="3">
        <f t="shared" si="231"/>
        <v>0.67923761193185705</v>
      </c>
      <c r="S2139" s="3">
        <f t="shared" si="232"/>
        <v>-0.42000000000000004</v>
      </c>
      <c r="T2139" s="3">
        <f t="shared" si="233"/>
        <v>1.0380612515162826</v>
      </c>
      <c r="U2139" s="3">
        <f t="shared" si="234"/>
        <v>0.32997118341429066</v>
      </c>
      <c r="V2139" s="3">
        <f t="shared" si="235"/>
        <v>0.70829805690268188</v>
      </c>
      <c r="W2139" s="3">
        <f t="shared" si="236"/>
        <v>0.37832687348839122</v>
      </c>
      <c r="X2139" s="3">
        <f t="shared" si="237"/>
        <v>0.25646860681966388</v>
      </c>
    </row>
    <row r="2140" spans="1:24" x14ac:dyDescent="0.3">
      <c r="A2140" t="s">
        <v>3363</v>
      </c>
      <c r="B2140" s="4">
        <v>1.3128949129404072E-2</v>
      </c>
      <c r="C2140" s="4">
        <v>0.88</v>
      </c>
      <c r="D2140" s="4">
        <v>-0.22568887125538639</v>
      </c>
      <c r="E2140" s="4">
        <v>0.45554234474269489</v>
      </c>
      <c r="F2140" s="4">
        <v>-0.73231132680207356</v>
      </c>
      <c r="G2140" s="4">
        <v>0.34</v>
      </c>
      <c r="H2140" s="4">
        <v>-2.3126496013009379</v>
      </c>
      <c r="I2140" s="4">
        <v>0.99007218065319735</v>
      </c>
      <c r="J2140" s="4">
        <v>4.7602513603816916E-3</v>
      </c>
      <c r="K2140" s="4">
        <v>0.9</v>
      </c>
      <c r="L2140" s="4">
        <v>-0.86914539420374692</v>
      </c>
      <c r="M2140" s="4">
        <v>0.72466918237400102</v>
      </c>
      <c r="N2140" s="4">
        <v>-0.71918237767266946</v>
      </c>
      <c r="O2140" s="4">
        <v>0.38</v>
      </c>
      <c r="P2140" s="4">
        <v>-2.3579765339798042</v>
      </c>
      <c r="Q2140" s="4">
        <v>0.987290480230542</v>
      </c>
      <c r="R2140" s="3">
        <f t="shared" si="231"/>
        <v>0.74544027593147766</v>
      </c>
      <c r="S2140" s="3">
        <f t="shared" si="232"/>
        <v>-0.54</v>
      </c>
      <c r="T2140" s="3">
        <f t="shared" si="233"/>
        <v>1.2157610519085837</v>
      </c>
      <c r="U2140" s="3">
        <f t="shared" si="234"/>
        <v>0.33129555128316673</v>
      </c>
      <c r="V2140" s="3">
        <f t="shared" si="235"/>
        <v>0.70022537591180412</v>
      </c>
      <c r="W2140" s="3">
        <f t="shared" si="236"/>
        <v>0.36892982462863738</v>
      </c>
      <c r="X2140" s="3">
        <f t="shared" si="237"/>
        <v>0.26218536166084072</v>
      </c>
    </row>
    <row r="2141" spans="1:24" x14ac:dyDescent="0.3">
      <c r="A2141" t="s">
        <v>2992</v>
      </c>
      <c r="B2141" s="4">
        <v>1.3112349549383015E-2</v>
      </c>
      <c r="C2141" s="4">
        <v>0.86</v>
      </c>
      <c r="D2141" s="4">
        <v>-0.29358722078373134</v>
      </c>
      <c r="E2141" s="4">
        <v>0.29241890010376315</v>
      </c>
      <c r="F2141" s="4">
        <v>0.19420271890190491</v>
      </c>
      <c r="G2141" s="4">
        <v>0.82</v>
      </c>
      <c r="H2141" s="4">
        <v>-1.1111889093633858</v>
      </c>
      <c r="I2141" s="4">
        <v>1.3209650413485909</v>
      </c>
      <c r="J2141" s="4">
        <v>2.2985368173590343E-2</v>
      </c>
      <c r="K2141" s="4">
        <v>0.72</v>
      </c>
      <c r="L2141" s="4">
        <v>-0.88784425302830061</v>
      </c>
      <c r="M2141" s="4">
        <v>1.7362187666422897</v>
      </c>
      <c r="N2141" s="4">
        <v>0.20731506845128791</v>
      </c>
      <c r="O2141" s="4">
        <v>0.74</v>
      </c>
      <c r="P2141" s="4">
        <v>-1.0805188401388313</v>
      </c>
      <c r="Q2141" s="4">
        <v>1.3402916416268842</v>
      </c>
      <c r="R2141" s="3">
        <f t="shared" si="231"/>
        <v>-0.1810903693525219</v>
      </c>
      <c r="S2141" s="3">
        <f t="shared" si="232"/>
        <v>-4.0000000000000036E-2</v>
      </c>
      <c r="T2141" s="3">
        <f t="shared" si="233"/>
        <v>1.6145522621323223</v>
      </c>
      <c r="U2141" s="3">
        <f t="shared" si="234"/>
        <v>0.50099685023613649</v>
      </c>
      <c r="V2141" s="3">
        <f t="shared" si="235"/>
        <v>0.45687441333148415</v>
      </c>
      <c r="W2141" s="3">
        <f t="shared" si="236"/>
        <v>-4.412243690465234E-2</v>
      </c>
      <c r="X2141" s="3">
        <f t="shared" si="237"/>
        <v>0.1997951343349291</v>
      </c>
    </row>
    <row r="2142" spans="1:24" x14ac:dyDescent="0.3">
      <c r="A2142" t="s">
        <v>4045</v>
      </c>
      <c r="B2142" s="4">
        <v>1.3107053995008864E-2</v>
      </c>
      <c r="C2142" s="4">
        <v>0.94</v>
      </c>
      <c r="D2142" s="4">
        <v>-0.44030711482167584</v>
      </c>
      <c r="E2142" s="4">
        <v>0.43252759666563839</v>
      </c>
      <c r="F2142" s="4">
        <v>-1.0635995345289515</v>
      </c>
      <c r="G2142" s="4">
        <v>0.16</v>
      </c>
      <c r="H2142" s="4">
        <v>-2.4011495510258749</v>
      </c>
      <c r="I2142" s="4">
        <v>0.20524916028098553</v>
      </c>
      <c r="J2142" s="4">
        <v>-2.5125117390680102E-3</v>
      </c>
      <c r="K2142" s="4">
        <v>0.96</v>
      </c>
      <c r="L2142" s="4">
        <v>-1.1961290584552553</v>
      </c>
      <c r="M2142" s="4">
        <v>1.3134462410944727</v>
      </c>
      <c r="N2142" s="4">
        <v>-1.0504924805339426</v>
      </c>
      <c r="O2142" s="4">
        <v>0.14000000000000001</v>
      </c>
      <c r="P2142" s="4">
        <v>-2.3502241266231323</v>
      </c>
      <c r="Q2142" s="4">
        <v>0.31403289376093924</v>
      </c>
      <c r="R2142" s="3">
        <f t="shared" si="231"/>
        <v>1.0767065885239604</v>
      </c>
      <c r="S2142" s="3">
        <f t="shared" si="232"/>
        <v>-0.77999999999999992</v>
      </c>
      <c r="T2142" s="3">
        <f t="shared" si="233"/>
        <v>0.64555627510266134</v>
      </c>
      <c r="U2142" s="3">
        <f t="shared" si="234"/>
        <v>0.5044564669883379</v>
      </c>
      <c r="V2142" s="3">
        <f t="shared" si="235"/>
        <v>0.92125181792386912</v>
      </c>
      <c r="W2142" s="3">
        <f t="shared" si="236"/>
        <v>0.41679535093553122</v>
      </c>
      <c r="X2142" s="3">
        <f t="shared" si="237"/>
        <v>0.29513124025312554</v>
      </c>
    </row>
    <row r="2143" spans="1:24" x14ac:dyDescent="0.3">
      <c r="A2143" t="s">
        <v>4275</v>
      </c>
      <c r="B2143" s="4">
        <v>1.3095919926742935E-2</v>
      </c>
      <c r="C2143" s="4">
        <v>0.94</v>
      </c>
      <c r="D2143" s="4">
        <v>-0.32274331181389715</v>
      </c>
      <c r="E2143" s="4">
        <v>0.3153300356566715</v>
      </c>
      <c r="F2143" s="4">
        <v>-0.83753473865013128</v>
      </c>
      <c r="G2143" s="4">
        <v>0.3</v>
      </c>
      <c r="H2143" s="4">
        <v>-2.2363233280964101</v>
      </c>
      <c r="I2143" s="4">
        <v>0.86435733704935958</v>
      </c>
      <c r="J2143" s="4">
        <v>4.221994421905865E-3</v>
      </c>
      <c r="K2143" s="4">
        <v>0.92</v>
      </c>
      <c r="L2143" s="4">
        <v>-1.6246274563512419</v>
      </c>
      <c r="M2143" s="4">
        <v>0.65435372635383393</v>
      </c>
      <c r="N2143" s="4">
        <v>-0.82443881872338831</v>
      </c>
      <c r="O2143" s="4">
        <v>0.34</v>
      </c>
      <c r="P2143" s="4">
        <v>-2.2392736961397359</v>
      </c>
      <c r="Q2143" s="4">
        <v>0.90144630308613405</v>
      </c>
      <c r="R2143" s="3">
        <f t="shared" si="231"/>
        <v>0.85063065857687425</v>
      </c>
      <c r="S2143" s="3">
        <f t="shared" si="232"/>
        <v>-0.6399999999999999</v>
      </c>
      <c r="T2143" s="3">
        <f t="shared" si="233"/>
        <v>1.1871006488632567</v>
      </c>
      <c r="U2143" s="3">
        <f t="shared" si="234"/>
        <v>0.50580910971020265</v>
      </c>
      <c r="V2143" s="3">
        <f t="shared" si="235"/>
        <v>0.72123626055225387</v>
      </c>
      <c r="W2143" s="3">
        <f t="shared" si="236"/>
        <v>0.21542715084205122</v>
      </c>
      <c r="X2143" s="3">
        <f t="shared" si="237"/>
        <v>0.27181635533690962</v>
      </c>
    </row>
    <row r="2144" spans="1:24" x14ac:dyDescent="0.3">
      <c r="A2144" t="s">
        <v>3066</v>
      </c>
      <c r="B2144" s="4">
        <v>1.3085900628351606E-2</v>
      </c>
      <c r="C2144" s="4">
        <v>0.86</v>
      </c>
      <c r="D2144" s="4">
        <v>-0.23480157496170581</v>
      </c>
      <c r="E2144" s="4">
        <v>0.30301355387234097</v>
      </c>
      <c r="F2144" s="4">
        <v>3.1357318820788564E-2</v>
      </c>
      <c r="G2144" s="4">
        <v>0.94</v>
      </c>
      <c r="H2144" s="4">
        <v>-1.3071214969297693</v>
      </c>
      <c r="I2144" s="4">
        <v>1.4146238641292186</v>
      </c>
      <c r="J2144" s="4">
        <v>-9.7320283070423778E-3</v>
      </c>
      <c r="K2144" s="4">
        <v>0.88</v>
      </c>
      <c r="L2144" s="4">
        <v>-0.87269462413442633</v>
      </c>
      <c r="M2144" s="4">
        <v>1.3222144750487095</v>
      </c>
      <c r="N2144" s="4">
        <v>4.4443219449140176E-2</v>
      </c>
      <c r="O2144" s="4">
        <v>0.9</v>
      </c>
      <c r="P2144" s="4">
        <v>-1.3169436574595155</v>
      </c>
      <c r="Q2144" s="4">
        <v>1.4497190546407566</v>
      </c>
      <c r="R2144" s="3">
        <f t="shared" si="231"/>
        <v>-1.827141819243696E-2</v>
      </c>
      <c r="S2144" s="3">
        <f t="shared" si="232"/>
        <v>7.999999999999996E-2</v>
      </c>
      <c r="T2144" s="3">
        <f t="shared" si="233"/>
        <v>1.6494254390909244</v>
      </c>
      <c r="U2144" s="3">
        <f t="shared" si="234"/>
        <v>0.43658417618474682</v>
      </c>
      <c r="V2144" s="3">
        <f t="shared" si="235"/>
        <v>0.48025120778425395</v>
      </c>
      <c r="W2144" s="3">
        <f t="shared" si="236"/>
        <v>4.3667031599507133E-2</v>
      </c>
      <c r="X2144" s="3">
        <f t="shared" si="237"/>
        <v>0.20851016911305786</v>
      </c>
    </row>
    <row r="2145" spans="1:24" x14ac:dyDescent="0.3">
      <c r="A2145" t="s">
        <v>3906</v>
      </c>
      <c r="B2145" s="4">
        <v>1.3067985936682111E-2</v>
      </c>
      <c r="C2145" s="4">
        <v>0.92</v>
      </c>
      <c r="D2145" s="4">
        <v>-0.35866343317043975</v>
      </c>
      <c r="E2145" s="4">
        <v>0.33889768207832588</v>
      </c>
      <c r="F2145" s="4">
        <v>-0.98629646081990996</v>
      </c>
      <c r="G2145" s="4">
        <v>0.2</v>
      </c>
      <c r="H2145" s="4">
        <v>-2.417760835641185</v>
      </c>
      <c r="I2145" s="4">
        <v>0.58436814090809763</v>
      </c>
      <c r="J2145" s="4">
        <v>-2.1275662598306999E-3</v>
      </c>
      <c r="K2145" s="4">
        <v>0.96</v>
      </c>
      <c r="L2145" s="4">
        <v>-0.53212324705087388</v>
      </c>
      <c r="M2145" s="4">
        <v>0.75158778393128645</v>
      </c>
      <c r="N2145" s="4">
        <v>-0.97322847488322783</v>
      </c>
      <c r="O2145" s="4">
        <v>0.2</v>
      </c>
      <c r="P2145" s="4">
        <v>-2.3435627408677444</v>
      </c>
      <c r="Q2145" s="4">
        <v>0.47319181321527309</v>
      </c>
      <c r="R2145" s="3">
        <f t="shared" si="231"/>
        <v>0.99936444675659208</v>
      </c>
      <c r="S2145" s="3">
        <f t="shared" si="232"/>
        <v>-0.72</v>
      </c>
      <c r="T2145" s="3">
        <f t="shared" si="233"/>
        <v>0.94303157407853733</v>
      </c>
      <c r="U2145" s="3">
        <f t="shared" si="234"/>
        <v>0.51416775581381491</v>
      </c>
      <c r="V2145" s="3">
        <f t="shared" si="235"/>
        <v>0.80534875567545272</v>
      </c>
      <c r="W2145" s="3">
        <f t="shared" si="236"/>
        <v>0.29118099986163781</v>
      </c>
      <c r="X2145" s="3">
        <f t="shared" si="237"/>
        <v>0.28671232227860771</v>
      </c>
    </row>
    <row r="2146" spans="1:24" x14ac:dyDescent="0.3">
      <c r="A2146" t="s">
        <v>4264</v>
      </c>
      <c r="B2146" s="4">
        <v>1.3060546372967387E-2</v>
      </c>
      <c r="C2146" s="4">
        <v>0.94</v>
      </c>
      <c r="D2146" s="4">
        <v>-0.42951659238923273</v>
      </c>
      <c r="E2146" s="4">
        <v>0.33012419271209603</v>
      </c>
      <c r="F2146" s="4">
        <v>5.1384509021501351E-3</v>
      </c>
      <c r="G2146" s="4">
        <v>0.94</v>
      </c>
      <c r="H2146" s="4">
        <v>-1.718048523320951</v>
      </c>
      <c r="I2146" s="4">
        <v>1.5216282846116562</v>
      </c>
      <c r="J2146" s="4">
        <v>3.085464246119874E-2</v>
      </c>
      <c r="K2146" s="4">
        <v>0.82</v>
      </c>
      <c r="L2146" s="4">
        <v>-1.3593236825502704</v>
      </c>
      <c r="M2146" s="4">
        <v>1.9910708299789086</v>
      </c>
      <c r="N2146" s="4">
        <v>1.8198997275117534E-2</v>
      </c>
      <c r="O2146" s="4">
        <v>1</v>
      </c>
      <c r="P2146" s="4">
        <v>-1.752681756668296</v>
      </c>
      <c r="Q2146" s="4">
        <v>1.6400577227747108</v>
      </c>
      <c r="R2146" s="3">
        <f t="shared" si="231"/>
        <v>7.922095470817252E-3</v>
      </c>
      <c r="S2146" s="3">
        <f t="shared" si="232"/>
        <v>0</v>
      </c>
      <c r="T2146" s="3">
        <f t="shared" si="233"/>
        <v>1.951144877000889</v>
      </c>
      <c r="U2146" s="3">
        <f t="shared" si="234"/>
        <v>0.56542065778095285</v>
      </c>
      <c r="V2146" s="3">
        <f t="shared" si="235"/>
        <v>0.53031478915247721</v>
      </c>
      <c r="W2146" s="3">
        <f t="shared" si="236"/>
        <v>-3.5105868628475645E-2</v>
      </c>
      <c r="X2146" s="3">
        <f t="shared" si="237"/>
        <v>0.2099804528763923</v>
      </c>
    </row>
    <row r="2147" spans="1:24" x14ac:dyDescent="0.3">
      <c r="A2147" t="s">
        <v>3381</v>
      </c>
      <c r="B2147" s="4">
        <v>1.3052637970922321E-2</v>
      </c>
      <c r="C2147" s="4">
        <v>0.88</v>
      </c>
      <c r="D2147" s="4">
        <v>-0.62963419677675214</v>
      </c>
      <c r="E2147" s="4">
        <v>0.72425939193290034</v>
      </c>
      <c r="F2147" s="4">
        <v>-1.0943995928540811</v>
      </c>
      <c r="G2147" s="4">
        <v>0.2</v>
      </c>
      <c r="H2147" s="4">
        <v>-2.6324588197124932</v>
      </c>
      <c r="I2147" s="4">
        <v>0.56186955190522847</v>
      </c>
      <c r="J2147" s="4">
        <v>7.963202401667026E-4</v>
      </c>
      <c r="K2147" s="4">
        <v>1</v>
      </c>
      <c r="L2147" s="4">
        <v>-0.89268261497783019</v>
      </c>
      <c r="M2147" s="4">
        <v>1.602500150427455</v>
      </c>
      <c r="N2147" s="4">
        <v>-1.0813469548831587</v>
      </c>
      <c r="O2147" s="4">
        <v>0.24</v>
      </c>
      <c r="P2147" s="4">
        <v>-2.5776084608590226</v>
      </c>
      <c r="Q2147" s="4">
        <v>0.56239546496489456</v>
      </c>
      <c r="R2147" s="3">
        <f t="shared" si="231"/>
        <v>1.1074522308250034</v>
      </c>
      <c r="S2147" s="3">
        <f t="shared" si="232"/>
        <v>-0.67999999999999994</v>
      </c>
      <c r="T2147" s="3">
        <f t="shared" si="233"/>
        <v>1.1915037486819806</v>
      </c>
      <c r="U2147" s="3">
        <f t="shared" si="234"/>
        <v>0.46505441936307124</v>
      </c>
      <c r="V2147" s="3">
        <f t="shared" si="235"/>
        <v>0.8241040098139073</v>
      </c>
      <c r="W2147" s="3">
        <f t="shared" si="236"/>
        <v>0.35904959045083606</v>
      </c>
      <c r="X2147" s="3">
        <f t="shared" si="237"/>
        <v>0.29860589240675428</v>
      </c>
    </row>
    <row r="2148" spans="1:24" x14ac:dyDescent="0.3">
      <c r="A2148" t="s">
        <v>3423</v>
      </c>
      <c r="B2148" s="4">
        <v>1.3036454273202012E-2</v>
      </c>
      <c r="C2148" s="4">
        <v>0.88</v>
      </c>
      <c r="D2148" s="4">
        <v>-0.25564370916219453</v>
      </c>
      <c r="E2148" s="4">
        <v>0.24465620137146116</v>
      </c>
      <c r="F2148" s="4">
        <v>-1.4569916161489873</v>
      </c>
      <c r="G2148" s="4">
        <v>0.02</v>
      </c>
      <c r="H2148" s="4">
        <v>-2.6192649447989362</v>
      </c>
      <c r="I2148" s="4">
        <v>-0.47675907176380361</v>
      </c>
      <c r="J2148" s="4">
        <v>-9.1269691191829747E-3</v>
      </c>
      <c r="K2148" s="4">
        <v>0.86</v>
      </c>
      <c r="L2148" s="4">
        <v>-0.25023579974553012</v>
      </c>
      <c r="M2148" s="4">
        <v>0.14197940112745494</v>
      </c>
      <c r="N2148" s="4">
        <v>-1.4439551618757853</v>
      </c>
      <c r="O2148" s="4">
        <v>0.02</v>
      </c>
      <c r="P2148" s="4">
        <v>-2.6007130608127005</v>
      </c>
      <c r="Q2148" s="4">
        <v>-0.44671058468324742</v>
      </c>
      <c r="R2148" s="3">
        <f t="shared" si="231"/>
        <v>1.4700280704221893</v>
      </c>
      <c r="S2148" s="3">
        <f t="shared" si="232"/>
        <v>-0.86</v>
      </c>
      <c r="T2148" s="3">
        <f t="shared" si="233"/>
        <v>-0.22111536260160908</v>
      </c>
      <c r="U2148" s="3">
        <f t="shared" si="234"/>
        <v>0.51098092120285743</v>
      </c>
      <c r="V2148" s="3">
        <f t="shared" si="235"/>
        <v>1.2225240442811081</v>
      </c>
      <c r="W2148" s="3">
        <f t="shared" si="236"/>
        <v>0.71154312307825063</v>
      </c>
      <c r="X2148" s="3">
        <f t="shared" si="237"/>
        <v>0.34688358727761331</v>
      </c>
    </row>
    <row r="2149" spans="1:24" x14ac:dyDescent="0.3">
      <c r="A2149" t="s">
        <v>4609</v>
      </c>
      <c r="B2149" s="4">
        <v>1.2980864091965158E-2</v>
      </c>
      <c r="C2149" s="4">
        <v>0.98</v>
      </c>
      <c r="D2149" s="4">
        <v>-0.39534213669908996</v>
      </c>
      <c r="E2149" s="4">
        <v>0.52463610032856112</v>
      </c>
      <c r="F2149" s="4">
        <v>-1.207912437104024</v>
      </c>
      <c r="G2149" s="4">
        <v>0.14000000000000001</v>
      </c>
      <c r="H2149" s="4">
        <v>-2.7116299466218496</v>
      </c>
      <c r="I2149" s="4">
        <v>0.25382531804887565</v>
      </c>
      <c r="J2149" s="4">
        <v>5.5115644443025627E-3</v>
      </c>
      <c r="K2149" s="4">
        <v>0.94</v>
      </c>
      <c r="L2149" s="4">
        <v>-0.76202294858263409</v>
      </c>
      <c r="M2149" s="4">
        <v>3.922805003905244</v>
      </c>
      <c r="N2149" s="4">
        <v>-1.1949315730120589</v>
      </c>
      <c r="O2149" s="4">
        <v>0.08</v>
      </c>
      <c r="P2149" s="4">
        <v>-2.7893429636523992</v>
      </c>
      <c r="Q2149" s="4">
        <v>0.20823269816476755</v>
      </c>
      <c r="R2149" s="3">
        <f t="shared" si="231"/>
        <v>1.220893301195989</v>
      </c>
      <c r="S2149" s="3">
        <f t="shared" si="232"/>
        <v>-0.84</v>
      </c>
      <c r="T2149" s="3">
        <f t="shared" si="233"/>
        <v>0.64916745474796556</v>
      </c>
      <c r="U2149" s="3">
        <f t="shared" si="234"/>
        <v>0.42972987923757539</v>
      </c>
      <c r="V2149" s="3">
        <f t="shared" si="235"/>
        <v>0.91440595274767711</v>
      </c>
      <c r="W2149" s="3">
        <f t="shared" si="236"/>
        <v>0.48467607351010172</v>
      </c>
      <c r="X2149" s="3">
        <f t="shared" si="237"/>
        <v>0.31219027750515016</v>
      </c>
    </row>
    <row r="2150" spans="1:24" x14ac:dyDescent="0.3">
      <c r="A2150" t="s">
        <v>2998</v>
      </c>
      <c r="B2150" s="4">
        <v>1.2969548922570731E-2</v>
      </c>
      <c r="C2150" s="4">
        <v>0.86</v>
      </c>
      <c r="D2150" s="4">
        <v>-0.36968945781720403</v>
      </c>
      <c r="E2150" s="4">
        <v>0.37306694212097757</v>
      </c>
      <c r="F2150" s="4">
        <v>-1.5928682493389159</v>
      </c>
      <c r="G2150" s="4">
        <v>0.02</v>
      </c>
      <c r="H2150" s="4">
        <v>-3.1226189623571026</v>
      </c>
      <c r="I2150" s="4">
        <v>-0.15720278699854667</v>
      </c>
      <c r="J2150" s="4">
        <v>-1.7142058130082379E-3</v>
      </c>
      <c r="K2150" s="4">
        <v>0.9</v>
      </c>
      <c r="L2150" s="4">
        <v>-0.82644616141652849</v>
      </c>
      <c r="M2150" s="4">
        <v>0.48414530215962348</v>
      </c>
      <c r="N2150" s="4">
        <v>-1.5798987004163452</v>
      </c>
      <c r="O2150" s="4">
        <v>0.04</v>
      </c>
      <c r="P2150" s="4">
        <v>-3.0393613522481648</v>
      </c>
      <c r="Q2150" s="4">
        <v>-0.1151153316275008</v>
      </c>
      <c r="R2150" s="3">
        <f t="shared" si="231"/>
        <v>1.6058377982614866</v>
      </c>
      <c r="S2150" s="3">
        <f t="shared" si="232"/>
        <v>-0.84</v>
      </c>
      <c r="T2150" s="3">
        <f t="shared" si="233"/>
        <v>0.21248667081865735</v>
      </c>
      <c r="U2150" s="3">
        <f t="shared" si="234"/>
        <v>0.49772638491970267</v>
      </c>
      <c r="V2150" s="3">
        <f t="shared" si="235"/>
        <v>1.0530120487993693</v>
      </c>
      <c r="W2150" s="3">
        <f t="shared" si="236"/>
        <v>0.5552856638796666</v>
      </c>
      <c r="X2150" s="3">
        <f t="shared" si="237"/>
        <v>0.36923788383320633</v>
      </c>
    </row>
    <row r="2151" spans="1:24" x14ac:dyDescent="0.3">
      <c r="A2151" t="s">
        <v>4044</v>
      </c>
      <c r="B2151" s="4">
        <v>1.2969305518408181E-2</v>
      </c>
      <c r="C2151" s="4">
        <v>0.94</v>
      </c>
      <c r="D2151" s="4">
        <v>-0.27508533113939715</v>
      </c>
      <c r="E2151" s="4">
        <v>0.30912579424256659</v>
      </c>
      <c r="F2151" s="4">
        <v>-0.6506137306171843</v>
      </c>
      <c r="G2151" s="4">
        <v>0.46</v>
      </c>
      <c r="H2151" s="4">
        <v>-2.2357203673566781</v>
      </c>
      <c r="I2151" s="4">
        <v>0.76467419892349775</v>
      </c>
      <c r="J2151" s="4">
        <v>-4.4895409968612222E-3</v>
      </c>
      <c r="K2151" s="4">
        <v>0.92</v>
      </c>
      <c r="L2151" s="4">
        <v>-0.71598298828964868</v>
      </c>
      <c r="M2151" s="4">
        <v>0.79582783167409454</v>
      </c>
      <c r="N2151" s="4">
        <v>-0.63764442509877606</v>
      </c>
      <c r="O2151" s="4">
        <v>0.42</v>
      </c>
      <c r="P2151" s="4">
        <v>-2.2080055769298701</v>
      </c>
      <c r="Q2151" s="4">
        <v>0.84673934139669516</v>
      </c>
      <c r="R2151" s="3">
        <f t="shared" si="231"/>
        <v>0.66358303613559244</v>
      </c>
      <c r="S2151" s="3">
        <f t="shared" si="232"/>
        <v>-0.47999999999999993</v>
      </c>
      <c r="T2151" s="3">
        <f t="shared" si="233"/>
        <v>1.039759530062895</v>
      </c>
      <c r="U2151" s="3">
        <f t="shared" si="234"/>
        <v>0.47086630019163583</v>
      </c>
      <c r="V2151" s="3">
        <f t="shared" si="235"/>
        <v>0.7451421198007554</v>
      </c>
      <c r="W2151" s="3">
        <f t="shared" si="236"/>
        <v>0.27427581960911956</v>
      </c>
      <c r="X2151" s="3">
        <f t="shared" si="237"/>
        <v>0.25512097134196721</v>
      </c>
    </row>
    <row r="2152" spans="1:24" x14ac:dyDescent="0.3">
      <c r="A2152" t="s">
        <v>4137</v>
      </c>
      <c r="B2152" s="4">
        <v>1.2957969080315461E-2</v>
      </c>
      <c r="C2152" s="4">
        <v>0.94</v>
      </c>
      <c r="D2152" s="4">
        <v>-0.35362159006850347</v>
      </c>
      <c r="E2152" s="4">
        <v>0.52412535490108847</v>
      </c>
      <c r="F2152" s="4">
        <v>-0.63233728559585767</v>
      </c>
      <c r="G2152" s="4">
        <v>0.38</v>
      </c>
      <c r="H2152" s="4">
        <v>-1.97568418156626</v>
      </c>
      <c r="I2152" s="4">
        <v>0.96361196484949296</v>
      </c>
      <c r="J2152" s="4">
        <v>-2.8207520747727019E-2</v>
      </c>
      <c r="K2152" s="4">
        <v>0.8</v>
      </c>
      <c r="L2152" s="4">
        <v>-1.7109321134659015</v>
      </c>
      <c r="M2152" s="4">
        <v>0.78306850303589393</v>
      </c>
      <c r="N2152" s="4">
        <v>-0.61937931651554223</v>
      </c>
      <c r="O2152" s="4">
        <v>0.38</v>
      </c>
      <c r="P2152" s="4">
        <v>-1.9021229574860721</v>
      </c>
      <c r="Q2152" s="4">
        <v>0.84560967305418133</v>
      </c>
      <c r="R2152" s="3">
        <f t="shared" si="231"/>
        <v>0.6452952546761731</v>
      </c>
      <c r="S2152" s="3">
        <f t="shared" si="232"/>
        <v>-0.55999999999999994</v>
      </c>
      <c r="T2152" s="3">
        <f t="shared" si="233"/>
        <v>1.3172335549179963</v>
      </c>
      <c r="U2152" s="3">
        <f t="shared" si="234"/>
        <v>0.4028741906709275</v>
      </c>
      <c r="V2152" s="3">
        <f t="shared" si="235"/>
        <v>0.67216234198634794</v>
      </c>
      <c r="W2152" s="3">
        <f t="shared" si="236"/>
        <v>0.26928815131542044</v>
      </c>
      <c r="X2152" s="3">
        <f t="shared" si="237"/>
        <v>0.25359795366114574</v>
      </c>
    </row>
    <row r="2153" spans="1:24" x14ac:dyDescent="0.3">
      <c r="A2153" t="s">
        <v>2457</v>
      </c>
      <c r="B2153" s="4">
        <v>1.2915097744808932E-2</v>
      </c>
      <c r="C2153" s="4">
        <v>0.8</v>
      </c>
      <c r="D2153" s="4">
        <v>-0.24527470975703969</v>
      </c>
      <c r="E2153" s="4">
        <v>0.22851779795189892</v>
      </c>
      <c r="F2153" s="4">
        <v>-1.9060515445840056</v>
      </c>
      <c r="G2153" s="4">
        <v>0.02</v>
      </c>
      <c r="H2153" s="4">
        <v>-3.308806747188946</v>
      </c>
      <c r="I2153" s="4">
        <v>-0.38597005811653506</v>
      </c>
      <c r="J2153" s="4">
        <v>-3.3471597995564841E-3</v>
      </c>
      <c r="K2153" s="4">
        <v>0.82</v>
      </c>
      <c r="L2153" s="4">
        <v>-0.30885316837785093</v>
      </c>
      <c r="M2153" s="4">
        <v>0.13779992431900043</v>
      </c>
      <c r="N2153" s="4">
        <v>-1.8931364468391967</v>
      </c>
      <c r="O2153" s="4">
        <v>0.02</v>
      </c>
      <c r="P2153" s="4">
        <v>-3.280650756149865</v>
      </c>
      <c r="Q2153" s="4">
        <v>-0.35500603957203325</v>
      </c>
      <c r="R2153" s="3">
        <f t="shared" si="231"/>
        <v>1.9189666423288145</v>
      </c>
      <c r="S2153" s="3">
        <f t="shared" si="232"/>
        <v>-0.78</v>
      </c>
      <c r="T2153" s="3">
        <f t="shared" si="233"/>
        <v>-0.14069534835949538</v>
      </c>
      <c r="U2153" s="3">
        <f t="shared" si="234"/>
        <v>0.51768380834700212</v>
      </c>
      <c r="V2153" s="3">
        <f t="shared" si="235"/>
        <v>1.1320532411405531</v>
      </c>
      <c r="W2153" s="3">
        <f t="shared" si="236"/>
        <v>0.61436943279355094</v>
      </c>
      <c r="X2153" s="3">
        <f t="shared" si="237"/>
        <v>0.43370351244766964</v>
      </c>
    </row>
    <row r="2154" spans="1:24" x14ac:dyDescent="0.3">
      <c r="A2154" t="s">
        <v>3114</v>
      </c>
      <c r="B2154" s="4">
        <v>1.2911649229244714E-2</v>
      </c>
      <c r="C2154" s="4">
        <v>0.86</v>
      </c>
      <c r="D2154" s="4">
        <v>-0.32667080132906784</v>
      </c>
      <c r="E2154" s="4">
        <v>0.31907023562863635</v>
      </c>
      <c r="F2154" s="4">
        <v>-1.5666715988616697</v>
      </c>
      <c r="G2154" s="4">
        <v>0</v>
      </c>
      <c r="H2154" s="4">
        <v>-2.9102980945698196</v>
      </c>
      <c r="I2154" s="4">
        <v>-0.36980447534542998</v>
      </c>
      <c r="J2154" s="4">
        <v>-6.9478512752654768E-3</v>
      </c>
      <c r="K2154" s="4">
        <v>0.88</v>
      </c>
      <c r="L2154" s="4">
        <v>-0.25741450238120017</v>
      </c>
      <c r="M2154" s="4">
        <v>0.21995955886858587</v>
      </c>
      <c r="N2154" s="4">
        <v>-1.553759949632425</v>
      </c>
      <c r="O2154" s="4">
        <v>0.02</v>
      </c>
      <c r="P2154" s="4">
        <v>-2.8898232128993868</v>
      </c>
      <c r="Q2154" s="4">
        <v>-0.29634374196662439</v>
      </c>
      <c r="R2154" s="3">
        <f t="shared" si="231"/>
        <v>1.5795832480909144</v>
      </c>
      <c r="S2154" s="3">
        <f t="shared" si="232"/>
        <v>-0.86</v>
      </c>
      <c r="T2154" s="3">
        <f t="shared" si="233"/>
        <v>-4.3133674016362145E-2</v>
      </c>
      <c r="U2154" s="3">
        <f t="shared" si="234"/>
        <v>0.50588514997919309</v>
      </c>
      <c r="V2154" s="3">
        <f t="shared" si="235"/>
        <v>1.1455640244663676</v>
      </c>
      <c r="W2154" s="3">
        <f t="shared" si="236"/>
        <v>0.63967887448717453</v>
      </c>
      <c r="X2154" s="3">
        <f t="shared" si="237"/>
        <v>0.36468519286520562</v>
      </c>
    </row>
    <row r="2155" spans="1:24" x14ac:dyDescent="0.3">
      <c r="A2155" t="s">
        <v>4744</v>
      </c>
      <c r="B2155" s="4">
        <v>1.2888307892895043E-2</v>
      </c>
      <c r="C2155" s="4">
        <v>0.98</v>
      </c>
      <c r="D2155" s="4">
        <v>-0.24781993061756769</v>
      </c>
      <c r="E2155" s="4">
        <v>0.29003063120739631</v>
      </c>
      <c r="F2155" s="4">
        <v>-0.12258261512332753</v>
      </c>
      <c r="G2155" s="4">
        <v>0.74</v>
      </c>
      <c r="H2155" s="4">
        <v>-1.0782838515290809</v>
      </c>
      <c r="I2155" s="4">
        <v>0.95197100793154799</v>
      </c>
      <c r="J2155" s="4">
        <v>1.8759092292042645E-2</v>
      </c>
      <c r="K2155" s="4">
        <v>0.86</v>
      </c>
      <c r="L2155" s="4">
        <v>-0.80745218525479423</v>
      </c>
      <c r="M2155" s="4">
        <v>1.1407761537936429</v>
      </c>
      <c r="N2155" s="4">
        <v>-0.1096943072304325</v>
      </c>
      <c r="O2155" s="4">
        <v>0.8</v>
      </c>
      <c r="P2155" s="4">
        <v>-1.0174872486403812</v>
      </c>
      <c r="Q2155" s="4">
        <v>0.9921067475071732</v>
      </c>
      <c r="R2155" s="3">
        <f t="shared" si="231"/>
        <v>0.13547092301622257</v>
      </c>
      <c r="S2155" s="3">
        <f t="shared" si="232"/>
        <v>-0.24</v>
      </c>
      <c r="T2155" s="3">
        <f t="shared" si="233"/>
        <v>1.1997909385491157</v>
      </c>
      <c r="U2155" s="3">
        <f t="shared" si="234"/>
        <v>0.46075982476749222</v>
      </c>
      <c r="V2155" s="3">
        <f t="shared" si="235"/>
        <v>0.5311076323765308</v>
      </c>
      <c r="W2155" s="3">
        <f t="shared" si="236"/>
        <v>7.0347807609038582E-2</v>
      </c>
      <c r="X2155" s="3">
        <f t="shared" si="237"/>
        <v>0.21744059924559495</v>
      </c>
    </row>
    <row r="2156" spans="1:24" x14ac:dyDescent="0.3">
      <c r="A2156" t="s">
        <v>3421</v>
      </c>
      <c r="B2156" s="4">
        <v>1.287967757801874E-2</v>
      </c>
      <c r="C2156" s="4">
        <v>0.88</v>
      </c>
      <c r="D2156" s="4">
        <v>-0.34126870696726352</v>
      </c>
      <c r="E2156" s="4">
        <v>0.48857242521284583</v>
      </c>
      <c r="F2156" s="4">
        <v>0.65404530040900388</v>
      </c>
      <c r="G2156" s="4">
        <v>0.32</v>
      </c>
      <c r="H2156" s="4">
        <v>-0.7436487268023213</v>
      </c>
      <c r="I2156" s="4">
        <v>1.8232018638171061</v>
      </c>
      <c r="J2156" s="4">
        <v>1.4225658508864602E-2</v>
      </c>
      <c r="K2156" s="4">
        <v>0.86</v>
      </c>
      <c r="L2156" s="4">
        <v>-0.80444243616409394</v>
      </c>
      <c r="M2156" s="4">
        <v>1.7572014858650744</v>
      </c>
      <c r="N2156" s="4">
        <v>0.66692497798702255</v>
      </c>
      <c r="O2156" s="4">
        <v>0.38</v>
      </c>
      <c r="P2156" s="4">
        <v>-0.62996332896916218</v>
      </c>
      <c r="Q2156" s="4">
        <v>1.8812265688291385</v>
      </c>
      <c r="R2156" s="3">
        <f t="shared" si="231"/>
        <v>-0.6411656228309851</v>
      </c>
      <c r="S2156" s="3">
        <f t="shared" si="232"/>
        <v>-0.56000000000000005</v>
      </c>
      <c r="T2156" s="3">
        <f t="shared" si="233"/>
        <v>2.1644705707843697</v>
      </c>
      <c r="U2156" s="3">
        <f t="shared" si="234"/>
        <v>0.41124583216392591</v>
      </c>
      <c r="V2156" s="3">
        <f t="shared" si="235"/>
        <v>0.28971250976585489</v>
      </c>
      <c r="W2156" s="3">
        <f t="shared" si="236"/>
        <v>-0.12153332239807102</v>
      </c>
      <c r="X2156" s="3">
        <f t="shared" si="237"/>
        <v>0.17864803614327862</v>
      </c>
    </row>
    <row r="2157" spans="1:24" x14ac:dyDescent="0.3">
      <c r="A2157" t="s">
        <v>3564</v>
      </c>
      <c r="B2157" s="4">
        <v>1.2858616701396833E-2</v>
      </c>
      <c r="C2157" s="4">
        <v>0.9</v>
      </c>
      <c r="D2157" s="4">
        <v>-0.3469817064603361</v>
      </c>
      <c r="E2157" s="4">
        <v>0.36876599477062466</v>
      </c>
      <c r="F2157" s="4">
        <v>0.82177775901806693</v>
      </c>
      <c r="G2157" s="4">
        <v>0.36</v>
      </c>
      <c r="H2157" s="4">
        <v>-1.0229772942998832</v>
      </c>
      <c r="I2157" s="4">
        <v>2.1669273187077382</v>
      </c>
      <c r="J2157" s="4">
        <v>7.2573645572073971E-3</v>
      </c>
      <c r="K2157" s="4">
        <v>0.9</v>
      </c>
      <c r="L2157" s="4">
        <v>-1.449534074487195</v>
      </c>
      <c r="M2157" s="4">
        <v>0.34851539635639905</v>
      </c>
      <c r="N2157" s="4">
        <v>0.83463637571946381</v>
      </c>
      <c r="O2157" s="4">
        <v>0.4</v>
      </c>
      <c r="P2157" s="4">
        <v>-1.1292788914191001</v>
      </c>
      <c r="Q2157" s="4">
        <v>2.2746321837939689</v>
      </c>
      <c r="R2157" s="3">
        <f t="shared" si="231"/>
        <v>-0.80891914231667006</v>
      </c>
      <c r="S2157" s="3">
        <f t="shared" si="232"/>
        <v>-0.54</v>
      </c>
      <c r="T2157" s="3">
        <f t="shared" si="233"/>
        <v>2.5139090251680742</v>
      </c>
      <c r="U2157" s="3">
        <f t="shared" si="234"/>
        <v>0.48478214580862544</v>
      </c>
      <c r="V2157" s="3">
        <f t="shared" si="235"/>
        <v>0.32069212669508718</v>
      </c>
      <c r="W2157" s="3">
        <f t="shared" si="236"/>
        <v>-0.16409001911353827</v>
      </c>
      <c r="X2157" s="3">
        <f t="shared" si="237"/>
        <v>0.17201630955727301</v>
      </c>
    </row>
    <row r="2158" spans="1:24" x14ac:dyDescent="0.3">
      <c r="A2158" t="s">
        <v>3925</v>
      </c>
      <c r="B2158" s="4">
        <v>1.284141849000733E-2</v>
      </c>
      <c r="C2158" s="4">
        <v>0.92</v>
      </c>
      <c r="D2158" s="4">
        <v>-0.36555617403448815</v>
      </c>
      <c r="E2158" s="4">
        <v>0.40603723010608361</v>
      </c>
      <c r="F2158" s="4">
        <v>1.12726505314883</v>
      </c>
      <c r="G2158" s="4">
        <v>0.2</v>
      </c>
      <c r="H2158" s="4">
        <v>-0.5876863447455053</v>
      </c>
      <c r="I2158" s="4">
        <v>3.1040417379008658</v>
      </c>
      <c r="J2158" s="4">
        <v>1.4770603318014157E-2</v>
      </c>
      <c r="K2158" s="4">
        <v>0.84</v>
      </c>
      <c r="L2158" s="4">
        <v>-0.49057333328951502</v>
      </c>
      <c r="M2158" s="4">
        <v>1.1085429747756477</v>
      </c>
      <c r="N2158" s="4">
        <v>1.1401064716388374</v>
      </c>
      <c r="O2158" s="4">
        <v>0.24</v>
      </c>
      <c r="P2158" s="4">
        <v>-0.56745403808889816</v>
      </c>
      <c r="Q2158" s="4">
        <v>3.0239616806574903</v>
      </c>
      <c r="R2158" s="3">
        <f t="shared" si="231"/>
        <v>-1.1144236346588225</v>
      </c>
      <c r="S2158" s="3">
        <f t="shared" si="232"/>
        <v>-0.72</v>
      </c>
      <c r="T2158" s="3">
        <f t="shared" si="233"/>
        <v>3.4695979119353542</v>
      </c>
      <c r="U2158" s="3">
        <f t="shared" si="234"/>
        <v>0.47376788354179578</v>
      </c>
      <c r="V2158" s="3">
        <f t="shared" si="235"/>
        <v>0.15919004097512768</v>
      </c>
      <c r="W2158" s="3">
        <f t="shared" si="236"/>
        <v>-0.3145778425666681</v>
      </c>
      <c r="X2158" s="3">
        <f t="shared" si="237"/>
        <v>0.16112584869850441</v>
      </c>
    </row>
    <row r="2159" spans="1:24" x14ac:dyDescent="0.3">
      <c r="A2159" t="s">
        <v>3049</v>
      </c>
      <c r="B2159" s="4">
        <v>1.2761948325944298E-2</v>
      </c>
      <c r="C2159" s="4">
        <v>0.86</v>
      </c>
      <c r="D2159" s="4">
        <v>-0.3325116413408038</v>
      </c>
      <c r="E2159" s="4">
        <v>0.56372080657522294</v>
      </c>
      <c r="F2159" s="4">
        <v>-0.27962643799564457</v>
      </c>
      <c r="G2159" s="4">
        <v>0.78</v>
      </c>
      <c r="H2159" s="4">
        <v>-2.3288616614389466</v>
      </c>
      <c r="I2159" s="4">
        <v>1.4264594896629001</v>
      </c>
      <c r="J2159" s="4">
        <v>7.9505589650963879E-4</v>
      </c>
      <c r="K2159" s="4">
        <v>1</v>
      </c>
      <c r="L2159" s="4">
        <v>-1.087495088614775</v>
      </c>
      <c r="M2159" s="4">
        <v>1.4337434064044485</v>
      </c>
      <c r="N2159" s="4">
        <v>-0.26686448966970028</v>
      </c>
      <c r="O2159" s="4">
        <v>0.82</v>
      </c>
      <c r="P2159" s="4">
        <v>-2.1686754523800347</v>
      </c>
      <c r="Q2159" s="4">
        <v>1.5743173580703331</v>
      </c>
      <c r="R2159" s="3">
        <f t="shared" si="231"/>
        <v>0.29238838632158887</v>
      </c>
      <c r="S2159" s="3">
        <f t="shared" si="232"/>
        <v>-7.999999999999996E-2</v>
      </c>
      <c r="T2159" s="3">
        <f t="shared" si="233"/>
        <v>1.7589711310037039</v>
      </c>
      <c r="U2159" s="3">
        <f t="shared" si="234"/>
        <v>0.37101049188073892</v>
      </c>
      <c r="V2159" s="3">
        <f t="shared" si="235"/>
        <v>0.62014980017238641</v>
      </c>
      <c r="W2159" s="3">
        <f t="shared" si="236"/>
        <v>0.24913930829164749</v>
      </c>
      <c r="X2159" s="3">
        <f t="shared" si="237"/>
        <v>0.22739770466513212</v>
      </c>
    </row>
    <row r="2160" spans="1:24" x14ac:dyDescent="0.3">
      <c r="A2160" t="s">
        <v>2070</v>
      </c>
      <c r="B2160" s="4">
        <v>1.2738924948031713E-2</v>
      </c>
      <c r="C2160" s="4">
        <v>0.76</v>
      </c>
      <c r="D2160" s="4">
        <v>-0.25040155328424712</v>
      </c>
      <c r="E2160" s="4">
        <v>0.27294780996650647</v>
      </c>
      <c r="F2160" s="4">
        <v>-0.19430868508414836</v>
      </c>
      <c r="G2160" s="4">
        <v>0.78</v>
      </c>
      <c r="H2160" s="4">
        <v>-1.6282888476613153</v>
      </c>
      <c r="I2160" s="4">
        <v>1.4777786260873464</v>
      </c>
      <c r="J2160" s="4">
        <v>9.8479156404696309E-3</v>
      </c>
      <c r="K2160" s="4">
        <v>0.92</v>
      </c>
      <c r="L2160" s="4">
        <v>-1.3819888941700342</v>
      </c>
      <c r="M2160" s="4">
        <v>1.1883117528628824</v>
      </c>
      <c r="N2160" s="4">
        <v>-0.18156976013611664</v>
      </c>
      <c r="O2160" s="4">
        <v>0.84</v>
      </c>
      <c r="P2160" s="4">
        <v>-1.8375914239554287</v>
      </c>
      <c r="Q2160" s="4">
        <v>1.4665253716454747</v>
      </c>
      <c r="R2160" s="3">
        <f t="shared" si="231"/>
        <v>0.20704761003218008</v>
      </c>
      <c r="S2160" s="3">
        <f t="shared" si="232"/>
        <v>2.0000000000000018E-2</v>
      </c>
      <c r="T2160" s="3">
        <f t="shared" si="233"/>
        <v>1.7281801793715936</v>
      </c>
      <c r="U2160" s="3">
        <f t="shared" si="234"/>
        <v>0.47845965022082521</v>
      </c>
      <c r="V2160" s="3">
        <f t="shared" si="235"/>
        <v>0.52422842112188894</v>
      </c>
      <c r="W2160" s="3">
        <f t="shared" si="236"/>
        <v>4.5768770901063738E-2</v>
      </c>
      <c r="X2160" s="3">
        <f t="shared" si="237"/>
        <v>0.22185713125591716</v>
      </c>
    </row>
    <row r="2161" spans="1:24" x14ac:dyDescent="0.3">
      <c r="A2161" t="s">
        <v>4146</v>
      </c>
      <c r="B2161" s="4">
        <v>1.2729693986823238E-2</v>
      </c>
      <c r="C2161" s="4">
        <v>0.94</v>
      </c>
      <c r="D2161" s="4">
        <v>-0.26872073586633538</v>
      </c>
      <c r="E2161" s="4">
        <v>0.28722403321876472</v>
      </c>
      <c r="F2161" s="4">
        <v>0.54086877202987838</v>
      </c>
      <c r="G2161" s="4">
        <v>0.5</v>
      </c>
      <c r="H2161" s="4">
        <v>-0.91092649295740258</v>
      </c>
      <c r="I2161" s="4">
        <v>2.0497251340861524</v>
      </c>
      <c r="J2161" s="4">
        <v>7.2298982460846555E-3</v>
      </c>
      <c r="K2161" s="4">
        <v>0.82</v>
      </c>
      <c r="L2161" s="4">
        <v>-0.76738462426768828</v>
      </c>
      <c r="M2161" s="4">
        <v>1.0849936614348807</v>
      </c>
      <c r="N2161" s="4">
        <v>0.5535984660167016</v>
      </c>
      <c r="O2161" s="4">
        <v>0.56000000000000005</v>
      </c>
      <c r="P2161" s="4">
        <v>-0.89090695549782095</v>
      </c>
      <c r="Q2161" s="4">
        <v>2.064711281746459</v>
      </c>
      <c r="R2161" s="3">
        <f t="shared" si="231"/>
        <v>-0.52813907804305515</v>
      </c>
      <c r="S2161" s="3">
        <f t="shared" si="232"/>
        <v>-0.43999999999999995</v>
      </c>
      <c r="T2161" s="3">
        <f t="shared" si="233"/>
        <v>2.3184458699524879</v>
      </c>
      <c r="U2161" s="3">
        <f t="shared" si="234"/>
        <v>0.48335869102349904</v>
      </c>
      <c r="V2161" s="3">
        <f t="shared" si="235"/>
        <v>0.30767770332608663</v>
      </c>
      <c r="W2161" s="3">
        <f t="shared" si="236"/>
        <v>-0.17568098769741242</v>
      </c>
      <c r="X2161" s="3">
        <f t="shared" si="237"/>
        <v>0.18338754420206477</v>
      </c>
    </row>
    <row r="2162" spans="1:24" x14ac:dyDescent="0.3">
      <c r="A2162" t="s">
        <v>4693</v>
      </c>
      <c r="B2162" s="4">
        <v>1.2725203118530936E-2</v>
      </c>
      <c r="C2162" s="4">
        <v>0.98</v>
      </c>
      <c r="D2162" s="4">
        <v>-0.19003304594334849</v>
      </c>
      <c r="E2162" s="4">
        <v>0.35518887650329023</v>
      </c>
      <c r="F2162" s="4">
        <v>0.1791607515540817</v>
      </c>
      <c r="G2162" s="4">
        <v>0.9</v>
      </c>
      <c r="H2162" s="4">
        <v>-1.5189969178755849</v>
      </c>
      <c r="I2162" s="4">
        <v>1.9985509660513627</v>
      </c>
      <c r="J2162" s="4">
        <v>6.4221399125181291E-3</v>
      </c>
      <c r="K2162" s="4">
        <v>0.78</v>
      </c>
      <c r="L2162" s="4">
        <v>-1.413013759544969</v>
      </c>
      <c r="M2162" s="4">
        <v>1.2123842591295668</v>
      </c>
      <c r="N2162" s="4">
        <v>0.19188595467261263</v>
      </c>
      <c r="O2162" s="4">
        <v>0.84</v>
      </c>
      <c r="P2162" s="4">
        <v>-1.5166647240269155</v>
      </c>
      <c r="Q2162" s="4">
        <v>1.9176050782638372</v>
      </c>
      <c r="R2162" s="3">
        <f t="shared" si="231"/>
        <v>-0.16643554843555078</v>
      </c>
      <c r="S2162" s="3">
        <f t="shared" si="232"/>
        <v>-7.999999999999996E-2</v>
      </c>
      <c r="T2162" s="3">
        <f t="shared" si="233"/>
        <v>2.1885840119947111</v>
      </c>
      <c r="U2162" s="3">
        <f t="shared" si="234"/>
        <v>0.34854256243144216</v>
      </c>
      <c r="V2162" s="3">
        <f t="shared" si="235"/>
        <v>0.43183404121276531</v>
      </c>
      <c r="W2162" s="3">
        <f t="shared" si="236"/>
        <v>8.3291478781323147E-2</v>
      </c>
      <c r="X2162" s="3">
        <f t="shared" si="237"/>
        <v>0.20049015926152919</v>
      </c>
    </row>
    <row r="2163" spans="1:24" x14ac:dyDescent="0.3">
      <c r="A2163" t="s">
        <v>4384</v>
      </c>
      <c r="B2163" s="4">
        <v>1.2702484218005981E-2</v>
      </c>
      <c r="C2163" s="4">
        <v>0.96</v>
      </c>
      <c r="D2163" s="4">
        <v>-0.24290552094654261</v>
      </c>
      <c r="E2163" s="4">
        <v>0.32467771877737273</v>
      </c>
      <c r="F2163" s="4">
        <v>0.43139284398506778</v>
      </c>
      <c r="G2163" s="4">
        <v>0.54</v>
      </c>
      <c r="H2163" s="4">
        <v>-0.81104337547528638</v>
      </c>
      <c r="I2163" s="4">
        <v>1.8019169627433993</v>
      </c>
      <c r="J2163" s="4">
        <v>-8.0865329660654087E-3</v>
      </c>
      <c r="K2163" s="4">
        <v>0.92</v>
      </c>
      <c r="L2163" s="4">
        <v>-4.1311275900363444</v>
      </c>
      <c r="M2163" s="4">
        <v>1.3094534271047942</v>
      </c>
      <c r="N2163" s="4">
        <v>0.44409532820307374</v>
      </c>
      <c r="O2163" s="4">
        <v>0.56000000000000005</v>
      </c>
      <c r="P2163" s="4">
        <v>-0.81867333201112769</v>
      </c>
      <c r="Q2163" s="4">
        <v>1.8384477617985575</v>
      </c>
      <c r="R2163" s="3">
        <f t="shared" si="231"/>
        <v>-0.41869035976706181</v>
      </c>
      <c r="S2163" s="3">
        <f t="shared" si="232"/>
        <v>-0.41999999999999993</v>
      </c>
      <c r="T2163" s="3">
        <f t="shared" si="233"/>
        <v>2.0448224836899418</v>
      </c>
      <c r="U2163" s="3">
        <f t="shared" si="234"/>
        <v>0.42796457672833516</v>
      </c>
      <c r="V2163" s="3">
        <f t="shared" si="235"/>
        <v>0.31039253203062128</v>
      </c>
      <c r="W2163" s="3">
        <f t="shared" si="236"/>
        <v>-0.11757204469771387</v>
      </c>
      <c r="X2163" s="3">
        <f t="shared" si="237"/>
        <v>0.18824270809412424</v>
      </c>
    </row>
    <row r="2164" spans="1:24" x14ac:dyDescent="0.3">
      <c r="A2164" t="s">
        <v>4361</v>
      </c>
      <c r="B2164" s="4">
        <v>1.2691675520288123E-2</v>
      </c>
      <c r="C2164" s="4">
        <v>0.96</v>
      </c>
      <c r="D2164" s="4">
        <v>-0.14304785892986516</v>
      </c>
      <c r="E2164" s="4">
        <v>0.22555310966959374</v>
      </c>
      <c r="F2164" s="4">
        <v>-0.70673540328906725</v>
      </c>
      <c r="G2164" s="4">
        <v>0.34</v>
      </c>
      <c r="H2164" s="4">
        <v>-1.8489775536783504</v>
      </c>
      <c r="I2164" s="4">
        <v>0.74110490934465223</v>
      </c>
      <c r="J2164" s="4">
        <v>-7.2403032387147984E-4</v>
      </c>
      <c r="K2164" s="4">
        <v>1</v>
      </c>
      <c r="L2164" s="4">
        <v>-0.68695522748367965</v>
      </c>
      <c r="M2164" s="4">
        <v>0.67130379245044036</v>
      </c>
      <c r="N2164" s="4">
        <v>-0.69404372776877921</v>
      </c>
      <c r="O2164" s="4">
        <v>0.36</v>
      </c>
      <c r="P2164" s="4">
        <v>-1.8381158088358576</v>
      </c>
      <c r="Q2164" s="4">
        <v>0.6637235943890778</v>
      </c>
      <c r="R2164" s="3">
        <f t="shared" si="231"/>
        <v>0.71942707880935541</v>
      </c>
      <c r="S2164" s="3">
        <f t="shared" si="232"/>
        <v>-0.61999999999999988</v>
      </c>
      <c r="T2164" s="3">
        <f t="shared" si="233"/>
        <v>0.88415276827451739</v>
      </c>
      <c r="U2164" s="3">
        <f t="shared" si="234"/>
        <v>0.38808324208531436</v>
      </c>
      <c r="V2164" s="3">
        <f t="shared" si="235"/>
        <v>0.71386821851236537</v>
      </c>
      <c r="W2164" s="3">
        <f t="shared" si="236"/>
        <v>0.32578497642705101</v>
      </c>
      <c r="X2164" s="3">
        <f t="shared" si="237"/>
        <v>0.2598366353958631</v>
      </c>
    </row>
    <row r="2165" spans="1:24" x14ac:dyDescent="0.3">
      <c r="A2165" t="s">
        <v>3554</v>
      </c>
      <c r="B2165" s="4">
        <v>1.2668616248196565E-2</v>
      </c>
      <c r="C2165" s="4">
        <v>0.9</v>
      </c>
      <c r="D2165" s="4">
        <v>-0.43229988910865536</v>
      </c>
      <c r="E2165" s="4">
        <v>0.36370001179251965</v>
      </c>
      <c r="F2165" s="4">
        <v>-0.79274453969972547</v>
      </c>
      <c r="G2165" s="4">
        <v>0.46</v>
      </c>
      <c r="H2165" s="4">
        <v>-2.3808026197778727</v>
      </c>
      <c r="I2165" s="4">
        <v>1.1908700125894862</v>
      </c>
      <c r="J2165" s="4">
        <v>-9.3141193237330361E-6</v>
      </c>
      <c r="K2165" s="4">
        <v>1</v>
      </c>
      <c r="L2165" s="4">
        <v>-3.1885480722619719</v>
      </c>
      <c r="M2165" s="4">
        <v>1.8824279560391868</v>
      </c>
      <c r="N2165" s="4">
        <v>-0.78007592345152887</v>
      </c>
      <c r="O2165" s="4">
        <v>0.46</v>
      </c>
      <c r="P2165" s="4">
        <v>-2.4022745131238681</v>
      </c>
      <c r="Q2165" s="4">
        <v>1.1986937025166808</v>
      </c>
      <c r="R2165" s="3">
        <f t="shared" si="231"/>
        <v>0.80541315594792207</v>
      </c>
      <c r="S2165" s="3">
        <f t="shared" si="232"/>
        <v>-0.44</v>
      </c>
      <c r="T2165" s="3">
        <f t="shared" si="233"/>
        <v>1.6231699016981416</v>
      </c>
      <c r="U2165" s="3">
        <f t="shared" si="234"/>
        <v>0.54309038056315817</v>
      </c>
      <c r="V2165" s="3">
        <f t="shared" si="235"/>
        <v>0.66657918147437845</v>
      </c>
      <c r="W2165" s="3">
        <f t="shared" si="236"/>
        <v>0.12348880091122028</v>
      </c>
      <c r="X2165" s="3">
        <f t="shared" si="237"/>
        <v>0.26752027481388468</v>
      </c>
    </row>
    <row r="2166" spans="1:24" x14ac:dyDescent="0.3">
      <c r="A2166" t="s">
        <v>4869</v>
      </c>
      <c r="B2166" s="4">
        <v>1.2613065584788074E-2</v>
      </c>
      <c r="C2166" s="4">
        <v>0.98</v>
      </c>
      <c r="D2166" s="4">
        <v>-0.30204757781267599</v>
      </c>
      <c r="E2166" s="4">
        <v>0.32401299620758128</v>
      </c>
      <c r="F2166" s="4">
        <v>-0.31094175350526027</v>
      </c>
      <c r="G2166" s="4">
        <v>0.72</v>
      </c>
      <c r="H2166" s="4">
        <v>-1.9120407549084408</v>
      </c>
      <c r="I2166" s="4">
        <v>1.5178472327290558</v>
      </c>
      <c r="J2166" s="4">
        <v>2.3051813257346366E-3</v>
      </c>
      <c r="K2166" s="4">
        <v>1</v>
      </c>
      <c r="L2166" s="4">
        <v>-1.7228293673544071</v>
      </c>
      <c r="M2166" s="4">
        <v>2.4020438003774083</v>
      </c>
      <c r="N2166" s="4">
        <v>-0.29832868792047224</v>
      </c>
      <c r="O2166" s="4">
        <v>0.7</v>
      </c>
      <c r="P2166" s="4">
        <v>-2.00714522430316</v>
      </c>
      <c r="Q2166" s="4">
        <v>1.4176479326662466</v>
      </c>
      <c r="R2166" s="3">
        <f t="shared" si="231"/>
        <v>0.32355481909004835</v>
      </c>
      <c r="S2166" s="3">
        <f t="shared" si="232"/>
        <v>-0.26</v>
      </c>
      <c r="T2166" s="3">
        <f t="shared" si="233"/>
        <v>1.8198948105417316</v>
      </c>
      <c r="U2166" s="3">
        <f t="shared" si="234"/>
        <v>0.48245743358837145</v>
      </c>
      <c r="V2166" s="3">
        <f t="shared" si="235"/>
        <v>0.55746448916119051</v>
      </c>
      <c r="W2166" s="3">
        <f t="shared" si="236"/>
        <v>7.5007055572819059E-2</v>
      </c>
      <c r="X2166" s="3">
        <f t="shared" si="237"/>
        <v>0.22946554009969661</v>
      </c>
    </row>
    <row r="2167" spans="1:24" x14ac:dyDescent="0.3">
      <c r="A2167" t="s">
        <v>4945</v>
      </c>
      <c r="B2167" s="4">
        <v>1.2563223782443069E-2</v>
      </c>
      <c r="C2167" s="4">
        <v>1</v>
      </c>
      <c r="D2167" s="4">
        <v>-0.27856645703695687</v>
      </c>
      <c r="E2167" s="4">
        <v>0.3306331347818397</v>
      </c>
      <c r="F2167" s="4">
        <v>1.2404123172222641</v>
      </c>
      <c r="G2167" s="4">
        <v>0.06</v>
      </c>
      <c r="H2167" s="4">
        <v>-5.4729909879031868E-3</v>
      </c>
      <c r="I2167" s="4">
        <v>2.5587564101799658</v>
      </c>
      <c r="J2167" s="4">
        <v>2.3857757361688313E-3</v>
      </c>
      <c r="K2167" s="4">
        <v>0.94</v>
      </c>
      <c r="L2167" s="4">
        <v>-0.25446208860099884</v>
      </c>
      <c r="M2167" s="4">
        <v>0.34594289323569294</v>
      </c>
      <c r="N2167" s="4">
        <v>1.2529755410047072</v>
      </c>
      <c r="O2167" s="4">
        <v>0.06</v>
      </c>
      <c r="P2167" s="4">
        <v>-1.1968961280598281E-2</v>
      </c>
      <c r="Q2167" s="4">
        <v>2.5414959926020524</v>
      </c>
      <c r="R2167" s="3">
        <f t="shared" si="231"/>
        <v>-1.227849093439821</v>
      </c>
      <c r="S2167" s="3">
        <f t="shared" si="232"/>
        <v>-0.94</v>
      </c>
      <c r="T2167" s="3">
        <f t="shared" si="233"/>
        <v>2.8373228672169226</v>
      </c>
      <c r="U2167" s="3">
        <f t="shared" si="234"/>
        <v>0.45726632252868465</v>
      </c>
      <c r="V2167" s="3">
        <f t="shared" si="235"/>
        <v>2.1343609060135312E-3</v>
      </c>
      <c r="W2167" s="3">
        <f t="shared" si="236"/>
        <v>-0.45513196162267111</v>
      </c>
      <c r="X2167" s="3">
        <f t="shared" si="237"/>
        <v>0.15738767061005549</v>
      </c>
    </row>
    <row r="2168" spans="1:24" x14ac:dyDescent="0.3">
      <c r="A2168" t="s">
        <v>4615</v>
      </c>
      <c r="B2168" s="4">
        <v>1.2517772132400195E-2</v>
      </c>
      <c r="C2168" s="4">
        <v>0.98</v>
      </c>
      <c r="D2168" s="4">
        <v>-0.40353497519524739</v>
      </c>
      <c r="E2168" s="4">
        <v>0.44975111812607149</v>
      </c>
      <c r="F2168" s="4">
        <v>-1.1417247205417369</v>
      </c>
      <c r="G2168" s="4">
        <v>0.16</v>
      </c>
      <c r="H2168" s="4">
        <v>-2.4415565190159496</v>
      </c>
      <c r="I2168" s="4">
        <v>0.27446570532824088</v>
      </c>
      <c r="J2168" s="4">
        <v>-1.3186335112672209E-3</v>
      </c>
      <c r="K2168" s="4">
        <v>1</v>
      </c>
      <c r="L2168" s="4">
        <v>-1.2604000914344433</v>
      </c>
      <c r="M2168" s="4">
        <v>1.0632169186146518</v>
      </c>
      <c r="N2168" s="4">
        <v>-1.1292069484093368</v>
      </c>
      <c r="O2168" s="4">
        <v>0.18</v>
      </c>
      <c r="P2168" s="4">
        <v>-2.4692117128243654</v>
      </c>
      <c r="Q2168" s="4">
        <v>0.22974012690891477</v>
      </c>
      <c r="R2168" s="3">
        <f t="shared" si="231"/>
        <v>1.154242492674137</v>
      </c>
      <c r="S2168" s="3">
        <f t="shared" si="232"/>
        <v>-0.82</v>
      </c>
      <c r="T2168" s="3">
        <f t="shared" si="233"/>
        <v>0.67800068052348827</v>
      </c>
      <c r="U2168" s="3">
        <f t="shared" si="234"/>
        <v>0.47291872954888259</v>
      </c>
      <c r="V2168" s="3">
        <f t="shared" si="235"/>
        <v>0.898945707119715</v>
      </c>
      <c r="W2168" s="3">
        <f t="shared" si="236"/>
        <v>0.42602697757083241</v>
      </c>
      <c r="X2168" s="3">
        <f t="shared" si="237"/>
        <v>0.30398535825879364</v>
      </c>
    </row>
    <row r="2169" spans="1:24" x14ac:dyDescent="0.3">
      <c r="A2169" t="s">
        <v>4659</v>
      </c>
      <c r="B2169" s="4">
        <v>1.2508625174743824E-2</v>
      </c>
      <c r="C2169" s="4">
        <v>0.98</v>
      </c>
      <c r="D2169" s="4">
        <v>-0.23222575618775515</v>
      </c>
      <c r="E2169" s="4">
        <v>0.31281868485746311</v>
      </c>
      <c r="F2169" s="4">
        <v>-0.25068025070453154</v>
      </c>
      <c r="G2169" s="4">
        <v>0.66</v>
      </c>
      <c r="H2169" s="4">
        <v>-1.5750215115457977</v>
      </c>
      <c r="I2169" s="4">
        <v>1.0306201382007663</v>
      </c>
      <c r="J2169" s="4">
        <v>2.6835726766014493E-3</v>
      </c>
      <c r="K2169" s="4">
        <v>0.94</v>
      </c>
      <c r="L2169" s="4">
        <v>-3.9210784028400383</v>
      </c>
      <c r="M2169" s="4">
        <v>1.144378721575035</v>
      </c>
      <c r="N2169" s="4">
        <v>-0.23817162552978768</v>
      </c>
      <c r="O2169" s="4">
        <v>0.64</v>
      </c>
      <c r="P2169" s="4">
        <v>-1.5869725806585389</v>
      </c>
      <c r="Q2169" s="4">
        <v>1.0142872531485239</v>
      </c>
      <c r="R2169" s="3">
        <f t="shared" si="231"/>
        <v>0.26318887587927536</v>
      </c>
      <c r="S2169" s="3">
        <f t="shared" si="232"/>
        <v>-0.31999999999999995</v>
      </c>
      <c r="T2169" s="3">
        <f t="shared" si="233"/>
        <v>1.2628458943885215</v>
      </c>
      <c r="U2169" s="3">
        <f t="shared" si="234"/>
        <v>0.42606756201828527</v>
      </c>
      <c r="V2169" s="3">
        <f t="shared" si="235"/>
        <v>0.6044658948781354</v>
      </c>
      <c r="W2169" s="3">
        <f t="shared" si="236"/>
        <v>0.17839833285985013</v>
      </c>
      <c r="X2169" s="3">
        <f t="shared" si="237"/>
        <v>0.22543206157900628</v>
      </c>
    </row>
    <row r="2170" spans="1:24" x14ac:dyDescent="0.3">
      <c r="A2170" t="s">
        <v>4625</v>
      </c>
      <c r="B2170" s="4">
        <v>1.2460117785121917E-2</v>
      </c>
      <c r="C2170" s="4">
        <v>0.98</v>
      </c>
      <c r="D2170" s="4">
        <v>-0.31130913159883955</v>
      </c>
      <c r="E2170" s="4">
        <v>0.40434493854172004</v>
      </c>
      <c r="F2170" s="4">
        <v>-0.10216732035501284</v>
      </c>
      <c r="G2170" s="4">
        <v>0.92</v>
      </c>
      <c r="H2170" s="4">
        <v>-1.6285016434817527</v>
      </c>
      <c r="I2170" s="4">
        <v>1.2811342485390105</v>
      </c>
      <c r="J2170" s="4">
        <v>-6.1389564912960777E-3</v>
      </c>
      <c r="K2170" s="4">
        <v>0.88</v>
      </c>
      <c r="L2170" s="4">
        <v>-1.6540512765693092</v>
      </c>
      <c r="M2170" s="4">
        <v>1.2894969830189318</v>
      </c>
      <c r="N2170" s="4">
        <v>-8.9707202569890926E-2</v>
      </c>
      <c r="O2170" s="4">
        <v>0.94</v>
      </c>
      <c r="P2170" s="4">
        <v>-1.755615946730789</v>
      </c>
      <c r="Q2170" s="4">
        <v>1.0983007851540125</v>
      </c>
      <c r="R2170" s="3">
        <f t="shared" si="231"/>
        <v>0.11462743814013476</v>
      </c>
      <c r="S2170" s="3">
        <f t="shared" si="232"/>
        <v>-5.9999999999999942E-2</v>
      </c>
      <c r="T2170" s="3">
        <f t="shared" si="233"/>
        <v>1.5924433801378499</v>
      </c>
      <c r="U2170" s="3">
        <f t="shared" si="234"/>
        <v>0.43499945656383426</v>
      </c>
      <c r="V2170" s="3">
        <f t="shared" si="235"/>
        <v>0.55969258832270818</v>
      </c>
      <c r="W2170" s="3">
        <f t="shared" si="236"/>
        <v>0.12469313175887392</v>
      </c>
      <c r="X2170" s="3">
        <f t="shared" si="237"/>
        <v>0.21611321899432712</v>
      </c>
    </row>
    <row r="2171" spans="1:24" x14ac:dyDescent="0.3">
      <c r="A2171" t="s">
        <v>4881</v>
      </c>
      <c r="B2171" s="4">
        <v>1.2445562350807902E-2</v>
      </c>
      <c r="C2171" s="4">
        <v>0.98</v>
      </c>
      <c r="D2171" s="4">
        <v>-0.25430357316340202</v>
      </c>
      <c r="E2171" s="4">
        <v>0.35478079444936367</v>
      </c>
      <c r="F2171" s="4">
        <v>-0.24915672259945781</v>
      </c>
      <c r="G2171" s="4">
        <v>0.78</v>
      </c>
      <c r="H2171" s="4">
        <v>-1.778312100714404</v>
      </c>
      <c r="I2171" s="4">
        <v>1.3562133330096886</v>
      </c>
      <c r="J2171" s="4">
        <v>1.3921282948253599E-2</v>
      </c>
      <c r="K2171" s="4">
        <v>0.9</v>
      </c>
      <c r="L2171" s="4">
        <v>-0.82744689508353786</v>
      </c>
      <c r="M2171" s="4">
        <v>1.0121967464893549</v>
      </c>
      <c r="N2171" s="4">
        <v>-0.23671116024864991</v>
      </c>
      <c r="O2171" s="4">
        <v>0.8</v>
      </c>
      <c r="P2171" s="4">
        <v>-1.8259146882970194</v>
      </c>
      <c r="Q2171" s="4">
        <v>1.2939079557350144</v>
      </c>
      <c r="R2171" s="3">
        <f t="shared" si="231"/>
        <v>0.26160228495026572</v>
      </c>
      <c r="S2171" s="3">
        <f t="shared" si="232"/>
        <v>-0.19999999999999996</v>
      </c>
      <c r="T2171" s="3">
        <f t="shared" si="233"/>
        <v>1.6105169061730906</v>
      </c>
      <c r="U2171" s="3">
        <f t="shared" si="234"/>
        <v>0.41751781310709851</v>
      </c>
      <c r="V2171" s="3">
        <f t="shared" si="235"/>
        <v>0.5673305699107416</v>
      </c>
      <c r="W2171" s="3">
        <f t="shared" si="236"/>
        <v>0.14981275680364309</v>
      </c>
      <c r="X2171" s="3">
        <f t="shared" si="237"/>
        <v>0.2253183420807639</v>
      </c>
    </row>
    <row r="2172" spans="1:24" x14ac:dyDescent="0.3">
      <c r="A2172" t="s">
        <v>3636</v>
      </c>
      <c r="B2172" s="4">
        <v>1.2441638977903634E-2</v>
      </c>
      <c r="C2172" s="4">
        <v>0.9</v>
      </c>
      <c r="D2172" s="4">
        <v>-0.40957165219583624</v>
      </c>
      <c r="E2172" s="4">
        <v>0.41870118176758836</v>
      </c>
      <c r="F2172" s="4">
        <v>-0.91455668307889826</v>
      </c>
      <c r="G2172" s="4">
        <v>0.28000000000000003</v>
      </c>
      <c r="H2172" s="4">
        <v>-2.2523767642937722</v>
      </c>
      <c r="I2172" s="4">
        <v>0.60342882248523744</v>
      </c>
      <c r="J2172" s="4">
        <v>4.5032492356096351E-3</v>
      </c>
      <c r="K2172" s="4">
        <v>0.84</v>
      </c>
      <c r="L2172" s="4">
        <v>-0.80350940378384905</v>
      </c>
      <c r="M2172" s="4">
        <v>2.7069550712606087</v>
      </c>
      <c r="N2172" s="4">
        <v>-0.90211504410099463</v>
      </c>
      <c r="O2172" s="4">
        <v>0.38</v>
      </c>
      <c r="P2172" s="4">
        <v>-2.2990377666631843</v>
      </c>
      <c r="Q2172" s="4">
        <v>0.6163910362075169</v>
      </c>
      <c r="R2172" s="3">
        <f t="shared" si="231"/>
        <v>0.92699832205680188</v>
      </c>
      <c r="S2172" s="3">
        <f t="shared" si="232"/>
        <v>-0.62</v>
      </c>
      <c r="T2172" s="3">
        <f t="shared" si="233"/>
        <v>1.0130004746810737</v>
      </c>
      <c r="U2172" s="3">
        <f t="shared" si="234"/>
        <v>0.49448881503932357</v>
      </c>
      <c r="V2172" s="3">
        <f t="shared" si="235"/>
        <v>0.78870101477536869</v>
      </c>
      <c r="W2172" s="3">
        <f t="shared" si="236"/>
        <v>0.29421219973604512</v>
      </c>
      <c r="X2172" s="3">
        <f t="shared" si="237"/>
        <v>0.27916448310978886</v>
      </c>
    </row>
    <row r="2173" spans="1:24" x14ac:dyDescent="0.3">
      <c r="A2173" t="s">
        <v>4370</v>
      </c>
      <c r="B2173" s="4">
        <v>1.2368662395992451E-2</v>
      </c>
      <c r="C2173" s="4">
        <v>0.96</v>
      </c>
      <c r="D2173" s="4">
        <v>-0.24791715239906192</v>
      </c>
      <c r="E2173" s="4">
        <v>0.31730676351760323</v>
      </c>
      <c r="F2173" s="4">
        <v>-0.69663462299147116</v>
      </c>
      <c r="G2173" s="4">
        <v>0.3</v>
      </c>
      <c r="H2173" s="4">
        <v>-2.0337038162555574</v>
      </c>
      <c r="I2173" s="4">
        <v>0.8034859691299221</v>
      </c>
      <c r="J2173" s="4">
        <v>-4.2784552498076863E-3</v>
      </c>
      <c r="K2173" s="4">
        <v>0.96</v>
      </c>
      <c r="L2173" s="4">
        <v>-0.61917125213475011</v>
      </c>
      <c r="M2173" s="4">
        <v>0.9900815437436834</v>
      </c>
      <c r="N2173" s="4">
        <v>-0.68426596059547873</v>
      </c>
      <c r="O2173" s="4">
        <v>0.32</v>
      </c>
      <c r="P2173" s="4">
        <v>-1.873597281759882</v>
      </c>
      <c r="Q2173" s="4">
        <v>0.67682951986328388</v>
      </c>
      <c r="R2173" s="3">
        <f t="shared" si="231"/>
        <v>0.7090032853874636</v>
      </c>
      <c r="S2173" s="3">
        <f t="shared" si="232"/>
        <v>-0.65999999999999992</v>
      </c>
      <c r="T2173" s="3">
        <f t="shared" si="233"/>
        <v>1.0514031215289841</v>
      </c>
      <c r="U2173" s="3">
        <f t="shared" si="234"/>
        <v>0.43861759104265152</v>
      </c>
      <c r="V2173" s="3">
        <f t="shared" si="235"/>
        <v>0.71680217753894271</v>
      </c>
      <c r="W2173" s="3">
        <f t="shared" si="236"/>
        <v>0.27818458649629119</v>
      </c>
      <c r="X2173" s="3">
        <f t="shared" si="237"/>
        <v>0.25888277342250643</v>
      </c>
    </row>
    <row r="2174" spans="1:24" x14ac:dyDescent="0.3">
      <c r="A2174" t="s">
        <v>3774</v>
      </c>
      <c r="B2174" s="4">
        <v>1.2340223906458815E-2</v>
      </c>
      <c r="C2174" s="4">
        <v>0.92</v>
      </c>
      <c r="D2174" s="4">
        <v>-0.19317284912257082</v>
      </c>
      <c r="E2174" s="4">
        <v>0.28233840201866744</v>
      </c>
      <c r="F2174" s="4">
        <v>-0.65503497122545196</v>
      </c>
      <c r="G2174" s="4">
        <v>0.28000000000000003</v>
      </c>
      <c r="H2174" s="4">
        <v>-1.9384687777769956</v>
      </c>
      <c r="I2174" s="4">
        <v>0.60739472427935914</v>
      </c>
      <c r="J2174" s="4">
        <v>3.385898009057737E-4</v>
      </c>
      <c r="K2174" s="4">
        <v>1</v>
      </c>
      <c r="L2174" s="4">
        <v>-1.0047359673725207</v>
      </c>
      <c r="M2174" s="4">
        <v>1.1641626266274665</v>
      </c>
      <c r="N2174" s="4">
        <v>-0.64269474731899323</v>
      </c>
      <c r="O2174" s="4">
        <v>0.36</v>
      </c>
      <c r="P2174" s="4">
        <v>-1.8355711137944679</v>
      </c>
      <c r="Q2174" s="4">
        <v>0.6779023786584053</v>
      </c>
      <c r="R2174" s="3">
        <f t="shared" si="231"/>
        <v>0.66737519513191079</v>
      </c>
      <c r="S2174" s="3">
        <f t="shared" si="232"/>
        <v>-0.64</v>
      </c>
      <c r="T2174" s="3">
        <f t="shared" si="233"/>
        <v>0.80056757340192997</v>
      </c>
      <c r="U2174" s="3">
        <f t="shared" si="234"/>
        <v>0.40624243623878808</v>
      </c>
      <c r="V2174" s="3">
        <f t="shared" si="235"/>
        <v>0.7614189748237673</v>
      </c>
      <c r="W2174" s="3">
        <f t="shared" si="236"/>
        <v>0.35517653858497922</v>
      </c>
      <c r="X2174" s="3">
        <f t="shared" si="237"/>
        <v>0.25533760150854634</v>
      </c>
    </row>
    <row r="2175" spans="1:24" x14ac:dyDescent="0.3">
      <c r="A2175" t="s">
        <v>2477</v>
      </c>
      <c r="B2175" s="4">
        <v>1.2318996475086446E-2</v>
      </c>
      <c r="C2175" s="4">
        <v>0.8</v>
      </c>
      <c r="D2175" s="4">
        <v>-0.25221025881514347</v>
      </c>
      <c r="E2175" s="4">
        <v>0.29042971897711639</v>
      </c>
      <c r="F2175" s="4">
        <v>-0.54498393986961535</v>
      </c>
      <c r="G2175" s="4">
        <v>0.34</v>
      </c>
      <c r="H2175" s="4">
        <v>-1.8363974414832025</v>
      </c>
      <c r="I2175" s="4">
        <v>0.85858805166229124</v>
      </c>
      <c r="J2175" s="4">
        <v>-1.6400929757686418E-3</v>
      </c>
      <c r="K2175" s="4">
        <v>0.98</v>
      </c>
      <c r="L2175" s="4">
        <v>-1.3048359568280639</v>
      </c>
      <c r="M2175" s="4">
        <v>0.76760290748894011</v>
      </c>
      <c r="N2175" s="4">
        <v>-0.53266494339452886</v>
      </c>
      <c r="O2175" s="4">
        <v>0.38</v>
      </c>
      <c r="P2175" s="4">
        <v>-1.7608200960152778</v>
      </c>
      <c r="Q2175" s="4">
        <v>0.97759921793259408</v>
      </c>
      <c r="R2175" s="3">
        <f t="shared" si="231"/>
        <v>0.55730293634470185</v>
      </c>
      <c r="S2175" s="3">
        <f t="shared" si="232"/>
        <v>-0.46</v>
      </c>
      <c r="T2175" s="3">
        <f t="shared" si="233"/>
        <v>1.1107983104774348</v>
      </c>
      <c r="U2175" s="3">
        <f t="shared" si="234"/>
        <v>0.46478377771071205</v>
      </c>
      <c r="V2175" s="3">
        <f t="shared" si="235"/>
        <v>0.68141273715719453</v>
      </c>
      <c r="W2175" s="3">
        <f t="shared" si="236"/>
        <v>0.21662895944648247</v>
      </c>
      <c r="X2175" s="3">
        <f t="shared" si="237"/>
        <v>0.24642250729452084</v>
      </c>
    </row>
    <row r="2176" spans="1:24" x14ac:dyDescent="0.3">
      <c r="A2176" t="s">
        <v>4785</v>
      </c>
      <c r="B2176" s="4">
        <v>1.2280533325016565E-2</v>
      </c>
      <c r="C2176" s="4">
        <v>0.98</v>
      </c>
      <c r="D2176" s="4">
        <v>-0.75349504800216516</v>
      </c>
      <c r="E2176" s="4">
        <v>0.73009668288541096</v>
      </c>
      <c r="F2176" s="4">
        <v>-1.1032514332155241</v>
      </c>
      <c r="G2176" s="4">
        <v>0.06</v>
      </c>
      <c r="H2176" s="4">
        <v>-2.1609856140504182</v>
      </c>
      <c r="I2176" s="4">
        <v>0.10090834507464563</v>
      </c>
      <c r="J2176" s="4">
        <v>4.0029064392945622E-3</v>
      </c>
      <c r="K2176" s="4">
        <v>0.98</v>
      </c>
      <c r="L2176" s="4">
        <v>-1.9212885525060996</v>
      </c>
      <c r="M2176" s="4">
        <v>1.6350056647721765</v>
      </c>
      <c r="N2176" s="4">
        <v>-1.0909708998905077</v>
      </c>
      <c r="O2176" s="4">
        <v>0.12</v>
      </c>
      <c r="P2176" s="4">
        <v>-2.4514654069686097</v>
      </c>
      <c r="Q2176" s="4">
        <v>0.171818893737054</v>
      </c>
      <c r="R2176" s="3">
        <f t="shared" si="231"/>
        <v>1.1155319665405408</v>
      </c>
      <c r="S2176" s="3">
        <f t="shared" si="232"/>
        <v>-0.91999999999999993</v>
      </c>
      <c r="T2176" s="3">
        <f t="shared" si="233"/>
        <v>0.85440339307681079</v>
      </c>
      <c r="U2176" s="3">
        <f t="shared" si="234"/>
        <v>0.50788571566881002</v>
      </c>
      <c r="V2176" s="3">
        <f t="shared" si="235"/>
        <v>0.95538767647901646</v>
      </c>
      <c r="W2176" s="3">
        <f t="shared" si="236"/>
        <v>0.44750196081020643</v>
      </c>
      <c r="X2176" s="3">
        <f t="shared" si="237"/>
        <v>0.29941564304470059</v>
      </c>
    </row>
    <row r="2177" spans="1:24" x14ac:dyDescent="0.3">
      <c r="A2177" t="s">
        <v>3528</v>
      </c>
      <c r="B2177" s="4">
        <v>1.2246714133009963E-2</v>
      </c>
      <c r="C2177" s="4">
        <v>0.9</v>
      </c>
      <c r="D2177" s="4">
        <v>-0.29045188694739404</v>
      </c>
      <c r="E2177" s="4">
        <v>0.51797085705018109</v>
      </c>
      <c r="F2177" s="4">
        <v>-2.397040020056755</v>
      </c>
      <c r="G2177" s="4">
        <v>0</v>
      </c>
      <c r="H2177" s="4">
        <v>-4.0967555643755063</v>
      </c>
      <c r="I2177" s="4">
        <v>-0.9429364666317066</v>
      </c>
      <c r="J2177" s="4">
        <v>2.8739218379756136E-3</v>
      </c>
      <c r="K2177" s="4">
        <v>0.9</v>
      </c>
      <c r="L2177" s="4">
        <v>-0.28430834984669928</v>
      </c>
      <c r="M2177" s="4">
        <v>0.11358310225673332</v>
      </c>
      <c r="N2177" s="4">
        <v>-2.3847933059237452</v>
      </c>
      <c r="O2177" s="4">
        <v>0</v>
      </c>
      <c r="P2177" s="4">
        <v>-3.8232857198188657</v>
      </c>
      <c r="Q2177" s="4">
        <v>-0.95866684961122806</v>
      </c>
      <c r="R2177" s="3">
        <f t="shared" si="231"/>
        <v>2.4092867341897648</v>
      </c>
      <c r="S2177" s="3">
        <f t="shared" si="232"/>
        <v>-0.9</v>
      </c>
      <c r="T2177" s="3">
        <f t="shared" si="233"/>
        <v>-0.65248457968431262</v>
      </c>
      <c r="U2177" s="3">
        <f t="shared" si="234"/>
        <v>0.35928218138833717</v>
      </c>
      <c r="V2177" s="3">
        <f t="shared" si="235"/>
        <v>1.298982420173139</v>
      </c>
      <c r="W2177" s="3">
        <f t="shared" si="236"/>
        <v>0.93970023878480191</v>
      </c>
      <c r="X2177" s="3">
        <f t="shared" si="237"/>
        <v>0.59701134583807902</v>
      </c>
    </row>
    <row r="2178" spans="1:24" x14ac:dyDescent="0.3">
      <c r="A2178" t="s">
        <v>4069</v>
      </c>
      <c r="B2178" s="4">
        <v>1.2207998969498896E-2</v>
      </c>
      <c r="C2178" s="4">
        <v>0.94</v>
      </c>
      <c r="D2178" s="4">
        <v>-0.14241850793310795</v>
      </c>
      <c r="E2178" s="4">
        <v>0.27171831111519512</v>
      </c>
      <c r="F2178" s="4">
        <v>-2.7201866456391117E-2</v>
      </c>
      <c r="G2178" s="4">
        <v>0.94</v>
      </c>
      <c r="H2178" s="4">
        <v>-1.0814434005046798</v>
      </c>
      <c r="I2178" s="4">
        <v>1.1135035074971655</v>
      </c>
      <c r="J2178" s="4">
        <v>2.435230444583237E-3</v>
      </c>
      <c r="K2178" s="4">
        <v>1</v>
      </c>
      <c r="L2178" s="4">
        <v>-1.1250215641676566</v>
      </c>
      <c r="M2178" s="4">
        <v>1.3554651039610635</v>
      </c>
      <c r="N2178" s="4">
        <v>-1.4993867486892222E-2</v>
      </c>
      <c r="O2178" s="4">
        <v>0.98</v>
      </c>
      <c r="P2178" s="4">
        <v>-1.0976850664095963</v>
      </c>
      <c r="Q2178" s="4">
        <v>1.0810544694671052</v>
      </c>
      <c r="R2178" s="3">
        <f t="shared" ref="R2178:R2241" si="238">B2178-F2178</f>
        <v>3.9409865425890013E-2</v>
      </c>
      <c r="S2178" s="3">
        <f t="shared" ref="S2178:S2241" si="239">G2178-C2178</f>
        <v>0</v>
      </c>
      <c r="T2178" s="3">
        <f t="shared" ref="T2178:T2241" si="240">I2178-D2178</f>
        <v>1.2559220154302735</v>
      </c>
      <c r="U2178" s="3">
        <f t="shared" ref="U2178:U2241" si="241">-(D2178)/(ABS(E2178-D2178))</f>
        <v>0.34389240797374476</v>
      </c>
      <c r="V2178" s="3">
        <f t="shared" ref="V2178:V2241" si="242">-(H2178)/(ABS(I2178-H2178))</f>
        <v>0.49269683770582151</v>
      </c>
      <c r="W2178" s="3">
        <f t="shared" ref="W2178:W2241" si="243">V2178-U2178</f>
        <v>0.14880442973207675</v>
      </c>
      <c r="X2178" s="3">
        <f t="shared" ref="X2178:X2241" si="244">(B2178+ABS(MIN($B$2:$B$5040)))/(B2178+ABS(MIN($B$2:$B$5040))+F2178+ABS(MIN($F$2:$F$5040)))</f>
        <v>0.21164664864275728</v>
      </c>
    </row>
    <row r="2179" spans="1:24" x14ac:dyDescent="0.3">
      <c r="A2179" t="s">
        <v>4158</v>
      </c>
      <c r="B2179" s="4">
        <v>1.2184652394438009E-2</v>
      </c>
      <c r="C2179" s="4">
        <v>0.94</v>
      </c>
      <c r="D2179" s="4">
        <v>-0.20270209419063798</v>
      </c>
      <c r="E2179" s="4">
        <v>0.3258796737416505</v>
      </c>
      <c r="F2179" s="4">
        <v>6.3990641165444201E-2</v>
      </c>
      <c r="G2179" s="4">
        <v>0.96</v>
      </c>
      <c r="H2179" s="4">
        <v>-1.7801201537565348</v>
      </c>
      <c r="I2179" s="4">
        <v>1.5619483320849967</v>
      </c>
      <c r="J2179" s="4">
        <v>2.0977803958502905E-3</v>
      </c>
      <c r="K2179" s="4">
        <v>0.92</v>
      </c>
      <c r="L2179" s="4">
        <v>-0.87118618153698857</v>
      </c>
      <c r="M2179" s="4">
        <v>1.4496923933857304</v>
      </c>
      <c r="N2179" s="4">
        <v>7.6175293559882201E-2</v>
      </c>
      <c r="O2179" s="4">
        <v>0.98</v>
      </c>
      <c r="P2179" s="4">
        <v>-1.7451467212366523</v>
      </c>
      <c r="Q2179" s="4">
        <v>1.5941589034778194</v>
      </c>
      <c r="R2179" s="3">
        <f t="shared" si="238"/>
        <v>-5.1805988771006194E-2</v>
      </c>
      <c r="S2179" s="3">
        <f t="shared" si="239"/>
        <v>2.0000000000000018E-2</v>
      </c>
      <c r="T2179" s="3">
        <f t="shared" si="240"/>
        <v>1.7646504262756346</v>
      </c>
      <c r="U2179" s="3">
        <f t="shared" si="241"/>
        <v>0.38348294717687686</v>
      </c>
      <c r="V2179" s="3">
        <f t="shared" si="242"/>
        <v>0.5326402380136448</v>
      </c>
      <c r="W2179" s="3">
        <f t="shared" si="243"/>
        <v>0.14915729083676793</v>
      </c>
      <c r="X2179" s="3">
        <f t="shared" si="244"/>
        <v>0.20651215472485734</v>
      </c>
    </row>
    <row r="2180" spans="1:24" x14ac:dyDescent="0.3">
      <c r="A2180" t="s">
        <v>4208</v>
      </c>
      <c r="B2180" s="4">
        <v>1.2121467493809546E-2</v>
      </c>
      <c r="C2180" s="4">
        <v>0.94</v>
      </c>
      <c r="D2180" s="4">
        <v>-0.22767340759811683</v>
      </c>
      <c r="E2180" s="4">
        <v>0.2975376639150521</v>
      </c>
      <c r="F2180" s="4">
        <v>-0.82727864609897983</v>
      </c>
      <c r="G2180" s="4">
        <v>0.14000000000000001</v>
      </c>
      <c r="H2180" s="4">
        <v>-1.7399733269453508</v>
      </c>
      <c r="I2180" s="4">
        <v>0.11539300716909434</v>
      </c>
      <c r="J2180" s="4">
        <v>4.7728735335733708E-3</v>
      </c>
      <c r="K2180" s="4">
        <v>0.96</v>
      </c>
      <c r="L2180" s="4">
        <v>-0.83222883112042545</v>
      </c>
      <c r="M2180" s="4">
        <v>1.0837534817303094</v>
      </c>
      <c r="N2180" s="4">
        <v>-0.81515717860517034</v>
      </c>
      <c r="O2180" s="4">
        <v>0.14000000000000001</v>
      </c>
      <c r="P2180" s="4">
        <v>-1.6604427503945576</v>
      </c>
      <c r="Q2180" s="4">
        <v>0.16599611477541437</v>
      </c>
      <c r="R2180" s="3">
        <f t="shared" si="238"/>
        <v>0.83940011359278932</v>
      </c>
      <c r="S2180" s="3">
        <f t="shared" si="239"/>
        <v>-0.79999999999999993</v>
      </c>
      <c r="T2180" s="3">
        <f t="shared" si="240"/>
        <v>0.34306641476721117</v>
      </c>
      <c r="U2180" s="3">
        <f t="shared" si="241"/>
        <v>0.43348935303700703</v>
      </c>
      <c r="V2180" s="3">
        <f t="shared" si="242"/>
        <v>0.93780580953347381</v>
      </c>
      <c r="W2180" s="3">
        <f t="shared" si="243"/>
        <v>0.50431645649646684</v>
      </c>
      <c r="X2180" s="3">
        <f t="shared" si="244"/>
        <v>0.27059829866890112</v>
      </c>
    </row>
    <row r="2181" spans="1:24" x14ac:dyDescent="0.3">
      <c r="A2181" t="s">
        <v>2897</v>
      </c>
      <c r="B2181" s="4">
        <v>1.2120024164726103E-2</v>
      </c>
      <c r="C2181" s="4">
        <v>0.84</v>
      </c>
      <c r="D2181" s="4">
        <v>-0.30676466389251222</v>
      </c>
      <c r="E2181" s="4">
        <v>0.30061695850712478</v>
      </c>
      <c r="F2181" s="4">
        <v>-3.9540416512683189E-3</v>
      </c>
      <c r="G2181" s="4">
        <v>0.98</v>
      </c>
      <c r="H2181" s="4">
        <v>-2.0954003581432552</v>
      </c>
      <c r="I2181" s="4">
        <v>1.7363529666335307</v>
      </c>
      <c r="J2181" s="4">
        <v>9.8842353612795756E-3</v>
      </c>
      <c r="K2181" s="4">
        <v>0.86</v>
      </c>
      <c r="L2181" s="4">
        <v>-1.5287700012000158</v>
      </c>
      <c r="M2181" s="4">
        <v>1.770702021396612</v>
      </c>
      <c r="N2181" s="4">
        <v>8.1659825134577785E-3</v>
      </c>
      <c r="O2181" s="4">
        <v>0.94</v>
      </c>
      <c r="P2181" s="4">
        <v>-2.1602813987710459</v>
      </c>
      <c r="Q2181" s="4">
        <v>1.8693755139537278</v>
      </c>
      <c r="R2181" s="3">
        <f t="shared" si="238"/>
        <v>1.6074065815994423E-2</v>
      </c>
      <c r="S2181" s="3">
        <f t="shared" si="239"/>
        <v>0.14000000000000001</v>
      </c>
      <c r="T2181" s="3">
        <f t="shared" si="240"/>
        <v>2.043117630526043</v>
      </c>
      <c r="U2181" s="3">
        <f t="shared" si="241"/>
        <v>0.50506082597716673</v>
      </c>
      <c r="V2181" s="3">
        <f t="shared" si="242"/>
        <v>0.54685157956124963</v>
      </c>
      <c r="W2181" s="3">
        <f t="shared" si="243"/>
        <v>4.1790753584082907E-2</v>
      </c>
      <c r="X2181" s="3">
        <f t="shared" si="244"/>
        <v>0.21029610841772428</v>
      </c>
    </row>
    <row r="2182" spans="1:24" x14ac:dyDescent="0.3">
      <c r="A2182" t="s">
        <v>3777</v>
      </c>
      <c r="B2182" s="4">
        <v>1.2096527155095906E-2</v>
      </c>
      <c r="C2182" s="4">
        <v>0.92</v>
      </c>
      <c r="D2182" s="4">
        <v>-0.18098707427635932</v>
      </c>
      <c r="E2182" s="4">
        <v>0.27410343615492461</v>
      </c>
      <c r="F2182" s="4">
        <v>-0.51662012552676351</v>
      </c>
      <c r="G2182" s="4">
        <v>0.32</v>
      </c>
      <c r="H2182" s="4">
        <v>-1.5613272905112832</v>
      </c>
      <c r="I2182" s="4">
        <v>0.77361981322815465</v>
      </c>
      <c r="J2182" s="4">
        <v>1.1644563315629665E-2</v>
      </c>
      <c r="K2182" s="4">
        <v>0.88</v>
      </c>
      <c r="L2182" s="4">
        <v>-1.4744098776509222</v>
      </c>
      <c r="M2182" s="4">
        <v>0.86233353783467082</v>
      </c>
      <c r="N2182" s="4">
        <v>-0.5045235983716676</v>
      </c>
      <c r="O2182" s="4">
        <v>0.32</v>
      </c>
      <c r="P2182" s="4">
        <v>-1.5855924260808572</v>
      </c>
      <c r="Q2182" s="4">
        <v>0.76316852339453878</v>
      </c>
      <c r="R2182" s="3">
        <f t="shared" si="238"/>
        <v>0.52871665268185941</v>
      </c>
      <c r="S2182" s="3">
        <f t="shared" si="239"/>
        <v>-0.60000000000000009</v>
      </c>
      <c r="T2182" s="3">
        <f t="shared" si="240"/>
        <v>0.95460688750451395</v>
      </c>
      <c r="U2182" s="3">
        <f t="shared" si="241"/>
        <v>0.39769467859226509</v>
      </c>
      <c r="V2182" s="3">
        <f t="shared" si="242"/>
        <v>0.66867779917189729</v>
      </c>
      <c r="W2182" s="3">
        <f t="shared" si="243"/>
        <v>0.2709831205796322</v>
      </c>
      <c r="X2182" s="3">
        <f t="shared" si="244"/>
        <v>0.244173174890184</v>
      </c>
    </row>
    <row r="2183" spans="1:24" x14ac:dyDescent="0.3">
      <c r="A2183" t="s">
        <v>2670</v>
      </c>
      <c r="B2183" s="4">
        <v>1.2088340598369874E-2</v>
      </c>
      <c r="C2183" s="4">
        <v>0.82</v>
      </c>
      <c r="D2183" s="4">
        <v>-0.21116963413497297</v>
      </c>
      <c r="E2183" s="4">
        <v>0.29828465089104711</v>
      </c>
      <c r="F2183" s="4">
        <v>-0.34142861443055478</v>
      </c>
      <c r="G2183" s="4">
        <v>0.64</v>
      </c>
      <c r="H2183" s="4">
        <v>-1.577533876858987</v>
      </c>
      <c r="I2183" s="4">
        <v>0.87982101091961429</v>
      </c>
      <c r="J2183" s="4">
        <v>4.8601395636533352E-3</v>
      </c>
      <c r="K2183" s="4">
        <v>0.92</v>
      </c>
      <c r="L2183" s="4">
        <v>-2.2838070868053451</v>
      </c>
      <c r="M2183" s="4">
        <v>1.4852724124284302</v>
      </c>
      <c r="N2183" s="4">
        <v>-0.32934027383218489</v>
      </c>
      <c r="O2183" s="4">
        <v>0.66</v>
      </c>
      <c r="P2183" s="4">
        <v>-1.6041347299803894</v>
      </c>
      <c r="Q2183" s="4">
        <v>0.9005463742192692</v>
      </c>
      <c r="R2183" s="3">
        <f t="shared" si="238"/>
        <v>0.35351695502892466</v>
      </c>
      <c r="S2183" s="3">
        <f t="shared" si="239"/>
        <v>-0.17999999999999994</v>
      </c>
      <c r="T2183" s="3">
        <f t="shared" si="240"/>
        <v>1.0909906450545872</v>
      </c>
      <c r="U2183" s="3">
        <f t="shared" si="241"/>
        <v>0.41450163506660387</v>
      </c>
      <c r="V2183" s="3">
        <f t="shared" si="242"/>
        <v>0.64196420496880102</v>
      </c>
      <c r="W2183" s="3">
        <f t="shared" si="243"/>
        <v>0.22746256990219715</v>
      </c>
      <c r="X2183" s="3">
        <f t="shared" si="244"/>
        <v>0.23142896570440685</v>
      </c>
    </row>
    <row r="2184" spans="1:24" x14ac:dyDescent="0.3">
      <c r="A2184" t="s">
        <v>3728</v>
      </c>
      <c r="B2184" s="4">
        <v>1.2030020781179134E-2</v>
      </c>
      <c r="C2184" s="4">
        <v>0.9</v>
      </c>
      <c r="D2184" s="4">
        <v>-0.19302047106118297</v>
      </c>
      <c r="E2184" s="4">
        <v>0.31796870039508246</v>
      </c>
      <c r="F2184" s="4">
        <v>-1.532082193375542</v>
      </c>
      <c r="G2184" s="4">
        <v>0.04</v>
      </c>
      <c r="H2184" s="4">
        <v>-3.2227706906980789</v>
      </c>
      <c r="I2184" s="4">
        <v>-0.17929976387111463</v>
      </c>
      <c r="J2184" s="4">
        <v>3.3350076356825067E-3</v>
      </c>
      <c r="K2184" s="4">
        <v>0.88</v>
      </c>
      <c r="L2184" s="4">
        <v>-0.6981945850157758</v>
      </c>
      <c r="M2184" s="4">
        <v>0.15612473541027061</v>
      </c>
      <c r="N2184" s="4">
        <v>-1.5200521725943628</v>
      </c>
      <c r="O2184" s="4">
        <v>0.06</v>
      </c>
      <c r="P2184" s="4">
        <v>-3.2223223291163015</v>
      </c>
      <c r="Q2184" s="4">
        <v>-5.1790816705366838E-2</v>
      </c>
      <c r="R2184" s="3">
        <f t="shared" si="238"/>
        <v>1.5441122141567212</v>
      </c>
      <c r="S2184" s="3">
        <f t="shared" si="239"/>
        <v>-0.86</v>
      </c>
      <c r="T2184" s="3">
        <f t="shared" si="240"/>
        <v>1.3720707190068349E-2</v>
      </c>
      <c r="U2184" s="3">
        <f t="shared" si="241"/>
        <v>0.37773886775544563</v>
      </c>
      <c r="V2184" s="3">
        <f t="shared" si="242"/>
        <v>1.0589129215234685</v>
      </c>
      <c r="W2184" s="3">
        <f t="shared" si="243"/>
        <v>0.68117405376802287</v>
      </c>
      <c r="X2184" s="3">
        <f t="shared" si="244"/>
        <v>0.35860386659157062</v>
      </c>
    </row>
    <row r="2185" spans="1:24" x14ac:dyDescent="0.3">
      <c r="A2185" t="s">
        <v>4969</v>
      </c>
      <c r="B2185" s="4">
        <v>1.1972174224393776E-2</v>
      </c>
      <c r="C2185" s="4">
        <v>1</v>
      </c>
      <c r="D2185" s="4">
        <v>-0.15481140671767613</v>
      </c>
      <c r="E2185" s="4">
        <v>0.26120594720916457</v>
      </c>
      <c r="F2185" s="4">
        <v>-0.53539331012427815</v>
      </c>
      <c r="G2185" s="4">
        <v>0.4</v>
      </c>
      <c r="H2185" s="4">
        <v>-1.5703328979851325</v>
      </c>
      <c r="I2185" s="4">
        <v>0.53928588253861798</v>
      </c>
      <c r="J2185" s="4">
        <v>-6.3258635225222942E-4</v>
      </c>
      <c r="K2185" s="4">
        <v>1</v>
      </c>
      <c r="L2185" s="4">
        <v>-0.85958454115810112</v>
      </c>
      <c r="M2185" s="4">
        <v>0.94081070426530045</v>
      </c>
      <c r="N2185" s="4">
        <v>-0.52342113589988437</v>
      </c>
      <c r="O2185" s="4">
        <v>0.4</v>
      </c>
      <c r="P2185" s="4">
        <v>-1.5951831382734243</v>
      </c>
      <c r="Q2185" s="4">
        <v>0.54585739370309894</v>
      </c>
      <c r="R2185" s="3">
        <f t="shared" si="238"/>
        <v>0.54736548434867194</v>
      </c>
      <c r="S2185" s="3">
        <f t="shared" si="239"/>
        <v>-0.6</v>
      </c>
      <c r="T2185" s="3">
        <f t="shared" si="240"/>
        <v>0.6940972892562941</v>
      </c>
      <c r="U2185" s="3">
        <f t="shared" si="241"/>
        <v>0.37212728088477937</v>
      </c>
      <c r="V2185" s="3">
        <f t="shared" si="242"/>
        <v>0.74436808796102449</v>
      </c>
      <c r="W2185" s="3">
        <f t="shared" si="243"/>
        <v>0.37224080707624513</v>
      </c>
      <c r="X2185" s="3">
        <f t="shared" si="244"/>
        <v>0.24559269064949166</v>
      </c>
    </row>
    <row r="2186" spans="1:24" x14ac:dyDescent="0.3">
      <c r="A2186" t="s">
        <v>3463</v>
      </c>
      <c r="B2186" s="4">
        <v>1.194021662223186E-2</v>
      </c>
      <c r="C2186" s="4">
        <v>0.9</v>
      </c>
      <c r="D2186" s="4">
        <v>-0.57040740279819024</v>
      </c>
      <c r="E2186" s="4">
        <v>0.66609557053146351</v>
      </c>
      <c r="F2186" s="4">
        <v>-1.938138352438225</v>
      </c>
      <c r="G2186" s="4">
        <v>0.04</v>
      </c>
      <c r="H2186" s="4">
        <v>-3.8317348398016775</v>
      </c>
      <c r="I2186" s="4">
        <v>-0.22490261608933373</v>
      </c>
      <c r="J2186" s="4">
        <v>-3.2174341629241424E-3</v>
      </c>
      <c r="K2186" s="4">
        <v>0.9</v>
      </c>
      <c r="L2186" s="4">
        <v>-0.65987487489479979</v>
      </c>
      <c r="M2186" s="4">
        <v>0.25697068413324375</v>
      </c>
      <c r="N2186" s="4">
        <v>-1.926198135815993</v>
      </c>
      <c r="O2186" s="4">
        <v>0.04</v>
      </c>
      <c r="P2186" s="4">
        <v>-3.9442099244452429</v>
      </c>
      <c r="Q2186" s="4">
        <v>-0.20720761345763938</v>
      </c>
      <c r="R2186" s="3">
        <f t="shared" si="238"/>
        <v>1.9500785690604567</v>
      </c>
      <c r="S2186" s="3">
        <f t="shared" si="239"/>
        <v>-0.86</v>
      </c>
      <c r="T2186" s="3">
        <f t="shared" si="240"/>
        <v>0.34550478670885654</v>
      </c>
      <c r="U2186" s="3">
        <f t="shared" si="241"/>
        <v>0.46130693989533877</v>
      </c>
      <c r="V2186" s="3">
        <f t="shared" si="242"/>
        <v>1.0623546098459362</v>
      </c>
      <c r="W2186" s="3">
        <f t="shared" si="243"/>
        <v>0.60104766995059744</v>
      </c>
      <c r="X2186" s="3">
        <f t="shared" si="244"/>
        <v>0.44129581214289765</v>
      </c>
    </row>
    <row r="2187" spans="1:24" x14ac:dyDescent="0.3">
      <c r="A2187" t="s">
        <v>4076</v>
      </c>
      <c r="B2187" s="4">
        <v>1.1923474431465471E-2</v>
      </c>
      <c r="C2187" s="4">
        <v>0.94</v>
      </c>
      <c r="D2187" s="4">
        <v>-0.25918879097350667</v>
      </c>
      <c r="E2187" s="4">
        <v>0.25424179632732863</v>
      </c>
      <c r="F2187" s="4">
        <v>0.11207469700351085</v>
      </c>
      <c r="G2187" s="4">
        <v>0.82</v>
      </c>
      <c r="H2187" s="4">
        <v>-1.167974578171652</v>
      </c>
      <c r="I2187" s="4">
        <v>1.2380610664392471</v>
      </c>
      <c r="J2187" s="4">
        <v>1.5195944184596548E-2</v>
      </c>
      <c r="K2187" s="4">
        <v>0.94</v>
      </c>
      <c r="L2187" s="4">
        <v>-1.2667115852799398</v>
      </c>
      <c r="M2187" s="4">
        <v>0.9387937886619534</v>
      </c>
      <c r="N2187" s="4">
        <v>0.12399817143497631</v>
      </c>
      <c r="O2187" s="4">
        <v>0.8</v>
      </c>
      <c r="P2187" s="4">
        <v>-1.1654749078290014</v>
      </c>
      <c r="Q2187" s="4">
        <v>1.3348722049469797</v>
      </c>
      <c r="R2187" s="3">
        <f t="shared" si="238"/>
        <v>-0.10015122257204537</v>
      </c>
      <c r="S2187" s="3">
        <f t="shared" si="239"/>
        <v>-0.12</v>
      </c>
      <c r="T2187" s="3">
        <f t="shared" si="240"/>
        <v>1.4972498574127537</v>
      </c>
      <c r="U2187" s="3">
        <f t="shared" si="241"/>
        <v>0.50481758855874259</v>
      </c>
      <c r="V2187" s="3">
        <f t="shared" si="242"/>
        <v>0.48543527640070988</v>
      </c>
      <c r="W2187" s="3">
        <f t="shared" si="243"/>
        <v>-1.9382312158032711E-2</v>
      </c>
      <c r="X2187" s="3">
        <f t="shared" si="244"/>
        <v>0.20385176473028097</v>
      </c>
    </row>
    <row r="2188" spans="1:24" x14ac:dyDescent="0.3">
      <c r="A2188" t="s">
        <v>3208</v>
      </c>
      <c r="B2188" s="4">
        <v>1.191928276566037E-2</v>
      </c>
      <c r="C2188" s="4">
        <v>0.88</v>
      </c>
      <c r="D2188" s="4">
        <v>-0.42278251985343052</v>
      </c>
      <c r="E2188" s="4">
        <v>0.5295475037875319</v>
      </c>
      <c r="F2188" s="4">
        <v>1.7123879458390481</v>
      </c>
      <c r="G2188" s="4">
        <v>0.08</v>
      </c>
      <c r="H2188" s="4">
        <v>-0.37473999278472303</v>
      </c>
      <c r="I2188" s="4">
        <v>3.2023267080502835</v>
      </c>
      <c r="J2188" s="4">
        <v>7.9834702362206085E-3</v>
      </c>
      <c r="K2188" s="4">
        <v>0.76</v>
      </c>
      <c r="L2188" s="4">
        <v>-0.31189299046477537</v>
      </c>
      <c r="M2188" s="4">
        <v>0.33283981921286993</v>
      </c>
      <c r="N2188" s="4">
        <v>1.7243072286047085</v>
      </c>
      <c r="O2188" s="4">
        <v>0.12</v>
      </c>
      <c r="P2188" s="4">
        <v>-0.4502374440008825</v>
      </c>
      <c r="Q2188" s="4">
        <v>3.2315659786525499</v>
      </c>
      <c r="R2188" s="3">
        <f t="shared" si="238"/>
        <v>-1.7004686630733876</v>
      </c>
      <c r="S2188" s="3">
        <f t="shared" si="239"/>
        <v>-0.8</v>
      </c>
      <c r="T2188" s="3">
        <f t="shared" si="240"/>
        <v>3.6251092279037138</v>
      </c>
      <c r="U2188" s="3">
        <f t="shared" si="241"/>
        <v>0.44394538590418692</v>
      </c>
      <c r="V2188" s="3">
        <f t="shared" si="242"/>
        <v>0.10476181299533673</v>
      </c>
      <c r="W2188" s="3">
        <f t="shared" si="243"/>
        <v>-0.33918357290885021</v>
      </c>
      <c r="X2188" s="3">
        <f t="shared" si="244"/>
        <v>0.14355851022218177</v>
      </c>
    </row>
    <row r="2189" spans="1:24" x14ac:dyDescent="0.3">
      <c r="A2189" t="s">
        <v>3845</v>
      </c>
      <c r="B2189" s="4">
        <v>1.1834659648787129E-2</v>
      </c>
      <c r="C2189" s="4">
        <v>0.92</v>
      </c>
      <c r="D2189" s="4">
        <v>-0.27452118689607308</v>
      </c>
      <c r="E2189" s="4">
        <v>0.36683800791468607</v>
      </c>
      <c r="F2189" s="4">
        <v>-1.4771729436271241</v>
      </c>
      <c r="G2189" s="4">
        <v>0.06</v>
      </c>
      <c r="H2189" s="4">
        <v>-2.6912604956608295</v>
      </c>
      <c r="I2189" s="4">
        <v>7.8804445292551296E-3</v>
      </c>
      <c r="J2189" s="4">
        <v>-9.9971551919932197E-4</v>
      </c>
      <c r="K2189" s="4">
        <v>0.98</v>
      </c>
      <c r="L2189" s="4">
        <v>-0.75047089395918576</v>
      </c>
      <c r="M2189" s="4">
        <v>0.44260292258780065</v>
      </c>
      <c r="N2189" s="4">
        <v>-1.4653382839783369</v>
      </c>
      <c r="O2189" s="4">
        <v>0.06</v>
      </c>
      <c r="P2189" s="4">
        <v>-2.5530673886957134</v>
      </c>
      <c r="Q2189" s="4">
        <v>4.5323113887027894E-2</v>
      </c>
      <c r="R2189" s="3">
        <f t="shared" si="238"/>
        <v>1.4890076032759112</v>
      </c>
      <c r="S2189" s="3">
        <f t="shared" si="239"/>
        <v>-0.8600000000000001</v>
      </c>
      <c r="T2189" s="3">
        <f t="shared" si="240"/>
        <v>0.2824016314253282</v>
      </c>
      <c r="U2189" s="3">
        <f t="shared" si="241"/>
        <v>0.42803032858533185</v>
      </c>
      <c r="V2189" s="3">
        <f t="shared" si="242"/>
        <v>0.99708038790716114</v>
      </c>
      <c r="W2189" s="3">
        <f t="shared" si="243"/>
        <v>0.56905005932182928</v>
      </c>
      <c r="X2189" s="3">
        <f t="shared" si="244"/>
        <v>0.34968207733973417</v>
      </c>
    </row>
    <row r="2190" spans="1:24" x14ac:dyDescent="0.3">
      <c r="A2190" t="s">
        <v>3507</v>
      </c>
      <c r="B2190" s="4">
        <v>1.1800495008365263E-2</v>
      </c>
      <c r="C2190" s="4">
        <v>0.9</v>
      </c>
      <c r="D2190" s="4">
        <v>-0.27124762176328621</v>
      </c>
      <c r="E2190" s="4">
        <v>0.38742940726124486</v>
      </c>
      <c r="F2190" s="4">
        <v>-1.1681370089780423</v>
      </c>
      <c r="G2190" s="4">
        <v>0.12</v>
      </c>
      <c r="H2190" s="4">
        <v>-2.2851138724368196</v>
      </c>
      <c r="I2190" s="4">
        <v>7.705668289634357E-2</v>
      </c>
      <c r="J2190" s="4">
        <v>-1.6497884555467272E-3</v>
      </c>
      <c r="K2190" s="4">
        <v>0.98</v>
      </c>
      <c r="L2190" s="4">
        <v>-0.68264896248901652</v>
      </c>
      <c r="M2190" s="4">
        <v>0.83762063751181337</v>
      </c>
      <c r="N2190" s="4">
        <v>-1.1563365139696771</v>
      </c>
      <c r="O2190" s="4">
        <v>0.12</v>
      </c>
      <c r="P2190" s="4">
        <v>-2.250953226965045</v>
      </c>
      <c r="Q2190" s="4">
        <v>9.3464633328037422E-2</v>
      </c>
      <c r="R2190" s="3">
        <f t="shared" si="238"/>
        <v>1.1799375039864075</v>
      </c>
      <c r="S2190" s="3">
        <f t="shared" si="239"/>
        <v>-0.78</v>
      </c>
      <c r="T2190" s="3">
        <f t="shared" si="240"/>
        <v>0.3483043046596298</v>
      </c>
      <c r="U2190" s="3">
        <f t="shared" si="241"/>
        <v>0.4118067122592553</v>
      </c>
      <c r="V2190" s="3">
        <f t="shared" si="242"/>
        <v>0.96737886571214349</v>
      </c>
      <c r="W2190" s="3">
        <f t="shared" si="243"/>
        <v>0.55557215345288813</v>
      </c>
      <c r="X2190" s="3">
        <f t="shared" si="244"/>
        <v>0.30696143799984266</v>
      </c>
    </row>
    <row r="2191" spans="1:24" x14ac:dyDescent="0.3">
      <c r="A2191" t="s">
        <v>4351</v>
      </c>
      <c r="B2191" s="4">
        <v>1.1799575498296926E-2</v>
      </c>
      <c r="C2191" s="4">
        <v>0.96</v>
      </c>
      <c r="D2191" s="4">
        <v>-0.36334173585047391</v>
      </c>
      <c r="E2191" s="4">
        <v>0.37638784351628751</v>
      </c>
      <c r="F2191" s="4">
        <v>-0.27297009550359952</v>
      </c>
      <c r="G2191" s="4">
        <v>0.64</v>
      </c>
      <c r="H2191" s="4">
        <v>-1.3958151130268761</v>
      </c>
      <c r="I2191" s="4">
        <v>0.63485453937444847</v>
      </c>
      <c r="J2191" s="4">
        <v>4.5041057919504815E-2</v>
      </c>
      <c r="K2191" s="4">
        <v>0.84</v>
      </c>
      <c r="L2191" s="4">
        <v>-2.119786791107197</v>
      </c>
      <c r="M2191" s="4">
        <v>2.7257428632170964</v>
      </c>
      <c r="N2191" s="4">
        <v>-0.26117052000530255</v>
      </c>
      <c r="O2191" s="4">
        <v>0.76</v>
      </c>
      <c r="P2191" s="4">
        <v>-1.4562613098027584</v>
      </c>
      <c r="Q2191" s="4">
        <v>0.67928114036019904</v>
      </c>
      <c r="R2191" s="3">
        <f t="shared" si="238"/>
        <v>0.28476967100189643</v>
      </c>
      <c r="S2191" s="3">
        <f t="shared" si="239"/>
        <v>-0.31999999999999995</v>
      </c>
      <c r="T2191" s="3">
        <f t="shared" si="240"/>
        <v>0.99819627522492238</v>
      </c>
      <c r="U2191" s="3">
        <f t="shared" si="241"/>
        <v>0.4911818399387371</v>
      </c>
      <c r="V2191" s="3">
        <f t="shared" si="242"/>
        <v>0.68736690449689097</v>
      </c>
      <c r="W2191" s="3">
        <f t="shared" si="243"/>
        <v>0.19618506455815388</v>
      </c>
      <c r="X2191" s="3">
        <f t="shared" si="244"/>
        <v>0.22673872430359571</v>
      </c>
    </row>
    <row r="2192" spans="1:24" x14ac:dyDescent="0.3">
      <c r="A2192" t="s">
        <v>2973</v>
      </c>
      <c r="B2192" s="4">
        <v>1.1750318386310033E-2</v>
      </c>
      <c r="C2192" s="4">
        <v>0.84</v>
      </c>
      <c r="D2192" s="4">
        <v>-0.25629442475983483</v>
      </c>
      <c r="E2192" s="4">
        <v>0.26641570735384917</v>
      </c>
      <c r="F2192" s="4">
        <v>-1.4844223204355402</v>
      </c>
      <c r="G2192" s="4">
        <v>0.06</v>
      </c>
      <c r="H2192" s="4">
        <v>-3.0279291132634665</v>
      </c>
      <c r="I2192" s="4">
        <v>-1.1799528705088033E-2</v>
      </c>
      <c r="J2192" s="4">
        <v>-5.8142012628433649E-3</v>
      </c>
      <c r="K2192" s="4">
        <v>0.9</v>
      </c>
      <c r="L2192" s="4">
        <v>-0.22286427961637217</v>
      </c>
      <c r="M2192" s="4">
        <v>0.36376222396365809</v>
      </c>
      <c r="N2192" s="4">
        <v>-1.4726720020492303</v>
      </c>
      <c r="O2192" s="4">
        <v>0.06</v>
      </c>
      <c r="P2192" s="4">
        <v>-2.9489897849514506</v>
      </c>
      <c r="Q2192" s="4">
        <v>2.3660531566486204E-2</v>
      </c>
      <c r="R2192" s="3">
        <f t="shared" si="238"/>
        <v>1.4961726388218504</v>
      </c>
      <c r="S2192" s="3">
        <f t="shared" si="239"/>
        <v>-0.78</v>
      </c>
      <c r="T2192" s="3">
        <f t="shared" si="240"/>
        <v>0.24449489605474678</v>
      </c>
      <c r="U2192" s="3">
        <f t="shared" si="241"/>
        <v>0.49031845570595034</v>
      </c>
      <c r="V2192" s="3">
        <f t="shared" si="242"/>
        <v>1.0039121424906601</v>
      </c>
      <c r="W2192" s="3">
        <f t="shared" si="243"/>
        <v>0.51359368678470974</v>
      </c>
      <c r="X2192" s="3">
        <f t="shared" si="244"/>
        <v>0.35080241026263165</v>
      </c>
    </row>
    <row r="2193" spans="1:24" x14ac:dyDescent="0.3">
      <c r="A2193" t="s">
        <v>2637</v>
      </c>
      <c r="B2193" s="4">
        <v>1.1722552782743411E-2</v>
      </c>
      <c r="C2193" s="4">
        <v>0.82</v>
      </c>
      <c r="D2193" s="4">
        <v>-0.25416283198658529</v>
      </c>
      <c r="E2193" s="4">
        <v>0.30891709925819122</v>
      </c>
      <c r="F2193" s="4">
        <v>-0.99141402603516982</v>
      </c>
      <c r="G2193" s="4">
        <v>0.22</v>
      </c>
      <c r="H2193" s="4">
        <v>-2.4934948902970504</v>
      </c>
      <c r="I2193" s="4">
        <v>0.47197425101988044</v>
      </c>
      <c r="J2193" s="4">
        <v>-2.3756886534590871E-3</v>
      </c>
      <c r="K2193" s="4">
        <v>0.96</v>
      </c>
      <c r="L2193" s="4">
        <v>-0.48807751758070805</v>
      </c>
      <c r="M2193" s="4">
        <v>1.0881146680484863</v>
      </c>
      <c r="N2193" s="4">
        <v>-0.97969147325242634</v>
      </c>
      <c r="O2193" s="4">
        <v>0.26</v>
      </c>
      <c r="P2193" s="4">
        <v>-2.5637137518407651</v>
      </c>
      <c r="Q2193" s="4">
        <v>0.47512552876207803</v>
      </c>
      <c r="R2193" s="3">
        <f t="shared" si="238"/>
        <v>1.0031365788179132</v>
      </c>
      <c r="S2193" s="3">
        <f t="shared" si="239"/>
        <v>-0.6</v>
      </c>
      <c r="T2193" s="3">
        <f t="shared" si="240"/>
        <v>0.72613708300646573</v>
      </c>
      <c r="U2193" s="3">
        <f t="shared" si="241"/>
        <v>0.4513796672254301</v>
      </c>
      <c r="V2193" s="3">
        <f t="shared" si="242"/>
        <v>0.84084331061011075</v>
      </c>
      <c r="W2193" s="3">
        <f t="shared" si="243"/>
        <v>0.38946364338468065</v>
      </c>
      <c r="X2193" s="3">
        <f t="shared" si="244"/>
        <v>0.28689985093538056</v>
      </c>
    </row>
    <row r="2194" spans="1:24" x14ac:dyDescent="0.3">
      <c r="A2194" t="s">
        <v>4656</v>
      </c>
      <c r="B2194" s="4">
        <v>1.1685611509633388E-2</v>
      </c>
      <c r="C2194" s="4">
        <v>0.98</v>
      </c>
      <c r="D2194" s="4">
        <v>-0.26838806976210716</v>
      </c>
      <c r="E2194" s="4">
        <v>0.37835280681493688</v>
      </c>
      <c r="F2194" s="4">
        <v>-0.17570116331368027</v>
      </c>
      <c r="G2194" s="4">
        <v>0.76</v>
      </c>
      <c r="H2194" s="4">
        <v>-1.6079203168360703</v>
      </c>
      <c r="I2194" s="4">
        <v>1.1565955425170067</v>
      </c>
      <c r="J2194" s="4">
        <v>1.0290266546831957E-2</v>
      </c>
      <c r="K2194" s="4">
        <v>0.92</v>
      </c>
      <c r="L2194" s="4">
        <v>-0.78419379304728754</v>
      </c>
      <c r="M2194" s="4">
        <v>4.7133495020106002</v>
      </c>
      <c r="N2194" s="4">
        <v>-0.16401555180404689</v>
      </c>
      <c r="O2194" s="4">
        <v>0.9</v>
      </c>
      <c r="P2194" s="4">
        <v>-1.5887686517299588</v>
      </c>
      <c r="Q2194" s="4">
        <v>1.2410754120947707</v>
      </c>
      <c r="R2194" s="3">
        <f t="shared" si="238"/>
        <v>0.18738677482331365</v>
      </c>
      <c r="S2194" s="3">
        <f t="shared" si="239"/>
        <v>-0.21999999999999997</v>
      </c>
      <c r="T2194" s="3">
        <f t="shared" si="240"/>
        <v>1.4249836122791137</v>
      </c>
      <c r="U2194" s="3">
        <f t="shared" si="241"/>
        <v>0.41498547483589432</v>
      </c>
      <c r="V2194" s="3">
        <f t="shared" si="242"/>
        <v>0.58162817601355299</v>
      </c>
      <c r="W2194" s="3">
        <f t="shared" si="243"/>
        <v>0.16664270117765867</v>
      </c>
      <c r="X2194" s="3">
        <f t="shared" si="244"/>
        <v>0.22045245224775478</v>
      </c>
    </row>
    <row r="2195" spans="1:24" x14ac:dyDescent="0.3">
      <c r="A2195" t="s">
        <v>4684</v>
      </c>
      <c r="B2195" s="4">
        <v>1.1675142601457193E-2</v>
      </c>
      <c r="C2195" s="4">
        <v>0.98</v>
      </c>
      <c r="D2195" s="4">
        <v>-0.3244028426558252</v>
      </c>
      <c r="E2195" s="4">
        <v>0.31402145467273712</v>
      </c>
      <c r="F2195" s="4">
        <v>-1.0669390977286295</v>
      </c>
      <c r="G2195" s="4">
        <v>0.1</v>
      </c>
      <c r="H2195" s="4">
        <v>-2.641624475015337</v>
      </c>
      <c r="I2195" s="4">
        <v>0.41215532795766452</v>
      </c>
      <c r="J2195" s="4">
        <v>1.6986309841565406E-3</v>
      </c>
      <c r="K2195" s="4">
        <v>0.96</v>
      </c>
      <c r="L2195" s="4">
        <v>-0.69379787200305243</v>
      </c>
      <c r="M2195" s="4">
        <v>1.3839455851427667</v>
      </c>
      <c r="N2195" s="4">
        <v>-1.0552639551271723</v>
      </c>
      <c r="O2195" s="4">
        <v>0.18</v>
      </c>
      <c r="P2195" s="4">
        <v>-2.6839034766231751</v>
      </c>
      <c r="Q2195" s="4">
        <v>0.31380551376569488</v>
      </c>
      <c r="R2195" s="3">
        <f t="shared" si="238"/>
        <v>1.0786142403300867</v>
      </c>
      <c r="S2195" s="3">
        <f t="shared" si="239"/>
        <v>-0.88</v>
      </c>
      <c r="T2195" s="3">
        <f t="shared" si="240"/>
        <v>0.73655817061348972</v>
      </c>
      <c r="U2195" s="3">
        <f t="shared" si="241"/>
        <v>0.50813047688389068</v>
      </c>
      <c r="V2195" s="3">
        <f t="shared" si="242"/>
        <v>0.86503436575341441</v>
      </c>
      <c r="W2195" s="3">
        <f t="shared" si="243"/>
        <v>0.35690388886952373</v>
      </c>
      <c r="X2195" s="3">
        <f t="shared" si="244"/>
        <v>0.2951222327184429</v>
      </c>
    </row>
    <row r="2196" spans="1:24" x14ac:dyDescent="0.3">
      <c r="A2196" t="s">
        <v>3911</v>
      </c>
      <c r="B2196" s="4">
        <v>1.1589711696640284E-2</v>
      </c>
      <c r="C2196" s="4">
        <v>0.92</v>
      </c>
      <c r="D2196" s="4">
        <v>-0.24683200533362293</v>
      </c>
      <c r="E2196" s="4">
        <v>0.31065191447112583</v>
      </c>
      <c r="F2196" s="4">
        <v>-0.51235523937065719</v>
      </c>
      <c r="G2196" s="4">
        <v>0.54</v>
      </c>
      <c r="H2196" s="4">
        <v>-1.8447936489822299</v>
      </c>
      <c r="I2196" s="4">
        <v>1.0101524735059666</v>
      </c>
      <c r="J2196" s="4">
        <v>1.1463472943925763E-2</v>
      </c>
      <c r="K2196" s="4">
        <v>0.82</v>
      </c>
      <c r="L2196" s="4">
        <v>-2.7137779391314751</v>
      </c>
      <c r="M2196" s="4">
        <v>0.83769118748708304</v>
      </c>
      <c r="N2196" s="4">
        <v>-0.50076552767401694</v>
      </c>
      <c r="O2196" s="4">
        <v>0.57999999999999996</v>
      </c>
      <c r="P2196" s="4">
        <v>-1.8883884025779571</v>
      </c>
      <c r="Q2196" s="4">
        <v>1.0665563973975569</v>
      </c>
      <c r="R2196" s="3">
        <f t="shared" si="238"/>
        <v>0.52394495106729744</v>
      </c>
      <c r="S2196" s="3">
        <f t="shared" si="239"/>
        <v>-0.38</v>
      </c>
      <c r="T2196" s="3">
        <f t="shared" si="240"/>
        <v>1.2569844788395894</v>
      </c>
      <c r="U2196" s="3">
        <f t="shared" si="241"/>
        <v>0.44276076235539225</v>
      </c>
      <c r="V2196" s="3">
        <f t="shared" si="242"/>
        <v>0.6461745930863384</v>
      </c>
      <c r="W2196" s="3">
        <f t="shared" si="243"/>
        <v>0.20341383073094615</v>
      </c>
      <c r="X2196" s="3">
        <f t="shared" si="244"/>
        <v>0.24372603348732078</v>
      </c>
    </row>
    <row r="2197" spans="1:24" x14ac:dyDescent="0.3">
      <c r="A2197" t="s">
        <v>4517</v>
      </c>
      <c r="B2197" s="4">
        <v>1.1581205164758909E-2</v>
      </c>
      <c r="C2197" s="4">
        <v>0.96</v>
      </c>
      <c r="D2197" s="4">
        <v>-0.30407495624099118</v>
      </c>
      <c r="E2197" s="4">
        <v>0.39910836159859908</v>
      </c>
      <c r="F2197" s="4">
        <v>-0.94563772004595714</v>
      </c>
      <c r="G2197" s="4">
        <v>0.22</v>
      </c>
      <c r="H2197" s="4">
        <v>-2.5023111366923603</v>
      </c>
      <c r="I2197" s="4">
        <v>0.61922574918401785</v>
      </c>
      <c r="J2197" s="4">
        <v>6.8531186053562912E-3</v>
      </c>
      <c r="K2197" s="4">
        <v>0.92</v>
      </c>
      <c r="L2197" s="4">
        <v>-1.8125833105935407</v>
      </c>
      <c r="M2197" s="4">
        <v>0.75795144576341977</v>
      </c>
      <c r="N2197" s="4">
        <v>-0.93405651488119823</v>
      </c>
      <c r="O2197" s="4">
        <v>0.24</v>
      </c>
      <c r="P2197" s="4">
        <v>-2.5431737902706049</v>
      </c>
      <c r="Q2197" s="4">
        <v>0.51518401669219005</v>
      </c>
      <c r="R2197" s="3">
        <f t="shared" si="238"/>
        <v>0.95721892521071605</v>
      </c>
      <c r="S2197" s="3">
        <f t="shared" si="239"/>
        <v>-0.74</v>
      </c>
      <c r="T2197" s="3">
        <f t="shared" si="240"/>
        <v>0.92330070542500908</v>
      </c>
      <c r="U2197" s="3">
        <f t="shared" si="241"/>
        <v>0.43242629414931105</v>
      </c>
      <c r="V2197" s="3">
        <f t="shared" si="242"/>
        <v>0.80162792501804148</v>
      </c>
      <c r="W2197" s="3">
        <f t="shared" si="243"/>
        <v>0.36920163086873042</v>
      </c>
      <c r="X2197" s="3">
        <f t="shared" si="244"/>
        <v>0.2820916062026444</v>
      </c>
    </row>
    <row r="2198" spans="1:24" x14ac:dyDescent="0.3">
      <c r="A2198" t="s">
        <v>4455</v>
      </c>
      <c r="B2198" s="4">
        <v>1.1577247321130815E-2</v>
      </c>
      <c r="C2198" s="4">
        <v>0.96</v>
      </c>
      <c r="D2198" s="4">
        <v>-0.4409831674775716</v>
      </c>
      <c r="E2198" s="4">
        <v>0.42841805214640316</v>
      </c>
      <c r="F2198" s="4">
        <v>-0.35508904183786527</v>
      </c>
      <c r="G2198" s="4">
        <v>0.64</v>
      </c>
      <c r="H2198" s="4">
        <v>-1.508937057136817</v>
      </c>
      <c r="I2198" s="4">
        <v>0.75868815017542068</v>
      </c>
      <c r="J2198" s="4">
        <v>2.4932495914383779E-2</v>
      </c>
      <c r="K2198" s="4">
        <v>0.82</v>
      </c>
      <c r="L2198" s="4">
        <v>-3.4137838684216462</v>
      </c>
      <c r="M2198" s="4">
        <v>2.5809683630165456</v>
      </c>
      <c r="N2198" s="4">
        <v>-0.34351179451673447</v>
      </c>
      <c r="O2198" s="4">
        <v>0.57999999999999996</v>
      </c>
      <c r="P2198" s="4">
        <v>-1.5567248100751381</v>
      </c>
      <c r="Q2198" s="4">
        <v>0.81292875404782516</v>
      </c>
      <c r="R2198" s="3">
        <f t="shared" si="238"/>
        <v>0.36666628915899607</v>
      </c>
      <c r="S2198" s="3">
        <f t="shared" si="239"/>
        <v>-0.31999999999999995</v>
      </c>
      <c r="T2198" s="3">
        <f t="shared" si="240"/>
        <v>1.1996713176529923</v>
      </c>
      <c r="U2198" s="3">
        <f t="shared" si="241"/>
        <v>0.50722630417783576</v>
      </c>
      <c r="V2198" s="3">
        <f t="shared" si="242"/>
        <v>0.66542612609485152</v>
      </c>
      <c r="W2198" s="3">
        <f t="shared" si="243"/>
        <v>0.15819982191701576</v>
      </c>
      <c r="X2198" s="3">
        <f t="shared" si="244"/>
        <v>0.23225717023567893</v>
      </c>
    </row>
    <row r="2199" spans="1:24" x14ac:dyDescent="0.3">
      <c r="A2199" t="s">
        <v>4955</v>
      </c>
      <c r="B2199" s="4">
        <v>1.1548634469681041E-2</v>
      </c>
      <c r="C2199" s="4">
        <v>1</v>
      </c>
      <c r="D2199" s="4">
        <v>-0.31160536436029318</v>
      </c>
      <c r="E2199" s="4">
        <v>0.47346385596351825</v>
      </c>
      <c r="F2199" s="4">
        <v>-1.147984203135832</v>
      </c>
      <c r="G2199" s="4">
        <v>0.1</v>
      </c>
      <c r="H2199" s="4">
        <v>-2.6736358194782115</v>
      </c>
      <c r="I2199" s="4">
        <v>0.63845535589786784</v>
      </c>
      <c r="J2199" s="4">
        <v>-4.8295295819999213E-3</v>
      </c>
      <c r="K2199" s="4">
        <v>0.92</v>
      </c>
      <c r="L2199" s="4">
        <v>-0.55807234092458491</v>
      </c>
      <c r="M2199" s="4">
        <v>0.63651793316649541</v>
      </c>
      <c r="N2199" s="4">
        <v>-1.1364355686661509</v>
      </c>
      <c r="O2199" s="4">
        <v>0.12</v>
      </c>
      <c r="P2199" s="4">
        <v>-2.699141245257584</v>
      </c>
      <c r="Q2199" s="4">
        <v>0.465077384341408</v>
      </c>
      <c r="R2199" s="3">
        <f t="shared" si="238"/>
        <v>1.1595328376055132</v>
      </c>
      <c r="S2199" s="3">
        <f t="shared" si="239"/>
        <v>-0.9</v>
      </c>
      <c r="T2199" s="3">
        <f t="shared" si="240"/>
        <v>0.95006072025816102</v>
      </c>
      <c r="U2199" s="3">
        <f t="shared" si="241"/>
        <v>0.39691450931137984</v>
      </c>
      <c r="V2199" s="3">
        <f t="shared" si="242"/>
        <v>0.80723496966372821</v>
      </c>
      <c r="W2199" s="3">
        <f t="shared" si="243"/>
        <v>0.41032046035234837</v>
      </c>
      <c r="X2199" s="3">
        <f t="shared" si="244"/>
        <v>0.30446703168832173</v>
      </c>
    </row>
    <row r="2200" spans="1:24" x14ac:dyDescent="0.3">
      <c r="A2200" t="s">
        <v>4288</v>
      </c>
      <c r="B2200" s="4">
        <v>1.1534376974928729E-2</v>
      </c>
      <c r="C2200" s="4">
        <v>0.96</v>
      </c>
      <c r="D2200" s="4">
        <v>-0.21286229654729694</v>
      </c>
      <c r="E2200" s="4">
        <v>0.31212661521234702</v>
      </c>
      <c r="F2200" s="4">
        <v>-1.9397821205823884</v>
      </c>
      <c r="G2200" s="4">
        <v>0</v>
      </c>
      <c r="H2200" s="4">
        <v>-3.2634636901109886</v>
      </c>
      <c r="I2200" s="4">
        <v>-0.29630481888657295</v>
      </c>
      <c r="J2200" s="4">
        <v>-2.1483758369461718E-3</v>
      </c>
      <c r="K2200" s="4">
        <v>0.96</v>
      </c>
      <c r="L2200" s="4">
        <v>-0.76279833510901496</v>
      </c>
      <c r="M2200" s="4">
        <v>0.13350964955257127</v>
      </c>
      <c r="N2200" s="4">
        <v>-1.9282477436074599</v>
      </c>
      <c r="O2200" s="4">
        <v>0</v>
      </c>
      <c r="P2200" s="4">
        <v>-3.2654306214537865</v>
      </c>
      <c r="Q2200" s="4">
        <v>-0.25242533300888959</v>
      </c>
      <c r="R2200" s="3">
        <f t="shared" si="238"/>
        <v>1.9513164975573172</v>
      </c>
      <c r="S2200" s="3">
        <f t="shared" si="239"/>
        <v>-0.96</v>
      </c>
      <c r="T2200" s="3">
        <f t="shared" si="240"/>
        <v>-8.3442522339276015E-2</v>
      </c>
      <c r="U2200" s="3">
        <f t="shared" si="241"/>
        <v>0.40546055693601357</v>
      </c>
      <c r="V2200" s="3">
        <f t="shared" si="242"/>
        <v>1.0998614606585932</v>
      </c>
      <c r="W2200" s="3">
        <f t="shared" si="243"/>
        <v>0.69440090372257968</v>
      </c>
      <c r="X2200" s="3">
        <f t="shared" si="244"/>
        <v>0.4415794278523405</v>
      </c>
    </row>
    <row r="2201" spans="1:24" x14ac:dyDescent="0.3">
      <c r="A2201" t="s">
        <v>3566</v>
      </c>
      <c r="B2201" s="4">
        <v>1.150009133634188E-2</v>
      </c>
      <c r="C2201" s="4">
        <v>0.9</v>
      </c>
      <c r="D2201" s="4">
        <v>-0.46095858414829127</v>
      </c>
      <c r="E2201" s="4">
        <v>0.44693449715039657</v>
      </c>
      <c r="F2201" s="4">
        <v>0.56623562383474713</v>
      </c>
      <c r="G2201" s="4">
        <v>0.6</v>
      </c>
      <c r="H2201" s="4">
        <v>-1.135420072020868</v>
      </c>
      <c r="I2201" s="4">
        <v>2.0261323553290942</v>
      </c>
      <c r="J2201" s="4">
        <v>3.8741345713349952E-2</v>
      </c>
      <c r="K2201" s="4">
        <v>0.74</v>
      </c>
      <c r="L2201" s="4">
        <v>-0.40960235098295861</v>
      </c>
      <c r="M2201" s="4">
        <v>2.385098376919367</v>
      </c>
      <c r="N2201" s="4">
        <v>0.5777357151710889</v>
      </c>
      <c r="O2201" s="4">
        <v>0.56000000000000005</v>
      </c>
      <c r="P2201" s="4">
        <v>-1.1408230439895046</v>
      </c>
      <c r="Q2201" s="4">
        <v>2.2966593835441302</v>
      </c>
      <c r="R2201" s="3">
        <f t="shared" si="238"/>
        <v>-0.55473553249840524</v>
      </c>
      <c r="S2201" s="3">
        <f t="shared" si="239"/>
        <v>-0.30000000000000004</v>
      </c>
      <c r="T2201" s="3">
        <f t="shared" si="240"/>
        <v>2.4870909394773855</v>
      </c>
      <c r="U2201" s="3">
        <f t="shared" si="241"/>
        <v>0.50772342431436646</v>
      </c>
      <c r="V2201" s="3">
        <f t="shared" si="242"/>
        <v>0.35913371614482004</v>
      </c>
      <c r="W2201" s="3">
        <f t="shared" si="243"/>
        <v>-0.14858970816954642</v>
      </c>
      <c r="X2201" s="3">
        <f t="shared" si="244"/>
        <v>0.18206111963326171</v>
      </c>
    </row>
    <row r="2202" spans="1:24" x14ac:dyDescent="0.3">
      <c r="A2202" t="s">
        <v>4950</v>
      </c>
      <c r="B2202" s="4">
        <v>1.1487084698728854E-2</v>
      </c>
      <c r="C2202" s="4">
        <v>1</v>
      </c>
      <c r="D2202" s="4">
        <v>-0.41322747768307838</v>
      </c>
      <c r="E2202" s="4">
        <v>0.48258088966959445</v>
      </c>
      <c r="F2202" s="4">
        <v>-1.0880972978724273</v>
      </c>
      <c r="G2202" s="4">
        <v>0.22</v>
      </c>
      <c r="H2202" s="4">
        <v>-2.7043329990169243</v>
      </c>
      <c r="I2202" s="4">
        <v>0.71422070100945212</v>
      </c>
      <c r="J2202" s="4">
        <v>1.3161149127878861E-2</v>
      </c>
      <c r="K2202" s="4">
        <v>0.82</v>
      </c>
      <c r="L2202" s="4">
        <v>-1.8066798954978109</v>
      </c>
      <c r="M2202" s="4">
        <v>0.78522040337865684</v>
      </c>
      <c r="N2202" s="4">
        <v>-1.0766102131736983</v>
      </c>
      <c r="O2202" s="4">
        <v>0.22</v>
      </c>
      <c r="P2202" s="4">
        <v>-2.6535027559985469</v>
      </c>
      <c r="Q2202" s="4">
        <v>0.92821297532288516</v>
      </c>
      <c r="R2202" s="3">
        <f t="shared" si="238"/>
        <v>1.0995843825711562</v>
      </c>
      <c r="S2202" s="3">
        <f t="shared" si="239"/>
        <v>-0.78</v>
      </c>
      <c r="T2202" s="3">
        <f t="shared" si="240"/>
        <v>1.1274481786925306</v>
      </c>
      <c r="U2202" s="3">
        <f t="shared" si="241"/>
        <v>0.46129004008330937</v>
      </c>
      <c r="V2202" s="3">
        <f t="shared" si="242"/>
        <v>0.79107518451328074</v>
      </c>
      <c r="W2202" s="3">
        <f t="shared" si="243"/>
        <v>0.32978514442997137</v>
      </c>
      <c r="X2202" s="3">
        <f t="shared" si="244"/>
        <v>0.29746405492475281</v>
      </c>
    </row>
    <row r="2203" spans="1:24" x14ac:dyDescent="0.3">
      <c r="A2203" t="s">
        <v>3967</v>
      </c>
      <c r="B2203" s="4">
        <v>1.1466941162398516E-2</v>
      </c>
      <c r="C2203" s="4">
        <v>0.92</v>
      </c>
      <c r="D2203" s="4">
        <v>-0.2123909922856646</v>
      </c>
      <c r="E2203" s="4">
        <v>0.24725254551555925</v>
      </c>
      <c r="F2203" s="4">
        <v>-1.1284459864719241</v>
      </c>
      <c r="G2203" s="4">
        <v>0.04</v>
      </c>
      <c r="H2203" s="4">
        <v>-2.4246354628196167</v>
      </c>
      <c r="I2203" s="4">
        <v>-5.2157311958232866E-2</v>
      </c>
      <c r="J2203" s="4">
        <v>-8.051011618130956E-4</v>
      </c>
      <c r="K2203" s="4">
        <v>0.98</v>
      </c>
      <c r="L2203" s="4">
        <v>-0.22249969773030909</v>
      </c>
      <c r="M2203" s="4">
        <v>0.41759175690337513</v>
      </c>
      <c r="N2203" s="4">
        <v>-1.1169790453095254</v>
      </c>
      <c r="O2203" s="4">
        <v>0.06</v>
      </c>
      <c r="P2203" s="4">
        <v>-2.3817804190146856</v>
      </c>
      <c r="Q2203" s="4">
        <v>-2.6479752745176256E-2</v>
      </c>
      <c r="R2203" s="3">
        <f t="shared" si="238"/>
        <v>1.1399129276343225</v>
      </c>
      <c r="S2203" s="3">
        <f t="shared" si="239"/>
        <v>-0.88</v>
      </c>
      <c r="T2203" s="3">
        <f t="shared" si="240"/>
        <v>0.16023368032743174</v>
      </c>
      <c r="U2203" s="3">
        <f t="shared" si="241"/>
        <v>0.4620776206311305</v>
      </c>
      <c r="V2203" s="3">
        <f t="shared" si="242"/>
        <v>1.0219843170902525</v>
      </c>
      <c r="W2203" s="3">
        <f t="shared" si="243"/>
        <v>0.55990669645912194</v>
      </c>
      <c r="X2203" s="3">
        <f t="shared" si="244"/>
        <v>0.30212972315225223</v>
      </c>
    </row>
    <row r="2204" spans="1:24" x14ac:dyDescent="0.3">
      <c r="A2204" t="s">
        <v>3139</v>
      </c>
      <c r="B2204" s="4">
        <v>1.1396319593567086E-2</v>
      </c>
      <c r="C2204" s="4">
        <v>0.86</v>
      </c>
      <c r="D2204" s="4">
        <v>-0.28602714963133513</v>
      </c>
      <c r="E2204" s="4">
        <v>0.37402587685141242</v>
      </c>
      <c r="F2204" s="4">
        <v>-1.5656906984207937</v>
      </c>
      <c r="G2204" s="4">
        <v>0.1</v>
      </c>
      <c r="H2204" s="4">
        <v>-3.2865436644182502</v>
      </c>
      <c r="I2204" s="4">
        <v>0.33250505917397583</v>
      </c>
      <c r="J2204" s="4">
        <v>-4.8581861282767118E-3</v>
      </c>
      <c r="K2204" s="4">
        <v>0.84</v>
      </c>
      <c r="L2204" s="4">
        <v>-1.2693915578699295</v>
      </c>
      <c r="M2204" s="4">
        <v>0.33223803438748434</v>
      </c>
      <c r="N2204" s="4">
        <v>-1.5542943788272265</v>
      </c>
      <c r="O2204" s="4">
        <v>0.1</v>
      </c>
      <c r="P2204" s="4">
        <v>-3.3392222339014483</v>
      </c>
      <c r="Q2204" s="4">
        <v>0.39778217749019784</v>
      </c>
      <c r="R2204" s="3">
        <f t="shared" si="238"/>
        <v>1.5770870180143608</v>
      </c>
      <c r="S2204" s="3">
        <f t="shared" si="239"/>
        <v>-0.76</v>
      </c>
      <c r="T2204" s="3">
        <f t="shared" si="240"/>
        <v>0.6185322088053109</v>
      </c>
      <c r="U2204" s="3">
        <f t="shared" si="241"/>
        <v>0.43333965326316293</v>
      </c>
      <c r="V2204" s="3">
        <f t="shared" si="242"/>
        <v>0.90812363011130304</v>
      </c>
      <c r="W2204" s="3">
        <f t="shared" si="243"/>
        <v>0.47478397684814011</v>
      </c>
      <c r="X2204" s="3">
        <f t="shared" si="244"/>
        <v>0.36406588851095933</v>
      </c>
    </row>
    <row r="2205" spans="1:24" x14ac:dyDescent="0.3">
      <c r="A2205" t="s">
        <v>4981</v>
      </c>
      <c r="B2205" s="4">
        <v>1.1366582218979874E-2</v>
      </c>
      <c r="C2205" s="4">
        <v>1</v>
      </c>
      <c r="D2205" s="4">
        <v>-0.19893873793851213</v>
      </c>
      <c r="E2205" s="4">
        <v>0.28200845762597904</v>
      </c>
      <c r="F2205" s="4">
        <v>-0.17141607168042347</v>
      </c>
      <c r="G2205" s="4">
        <v>0.86</v>
      </c>
      <c r="H2205" s="4">
        <v>-1.468897679162944</v>
      </c>
      <c r="I2205" s="4">
        <v>1.1512730575855017</v>
      </c>
      <c r="J2205" s="4">
        <v>6.0535187739631877E-3</v>
      </c>
      <c r="K2205" s="4">
        <v>0.88</v>
      </c>
      <c r="L2205" s="4">
        <v>-0.85145459126801293</v>
      </c>
      <c r="M2205" s="4">
        <v>1.3735844613902917</v>
      </c>
      <c r="N2205" s="4">
        <v>-0.16004948946144359</v>
      </c>
      <c r="O2205" s="4">
        <v>0.92</v>
      </c>
      <c r="P2205" s="4">
        <v>-1.5113600830270846</v>
      </c>
      <c r="Q2205" s="4">
        <v>1.1105670515454564</v>
      </c>
      <c r="R2205" s="3">
        <f t="shared" si="238"/>
        <v>0.18278265389940335</v>
      </c>
      <c r="S2205" s="3">
        <f t="shared" si="239"/>
        <v>-0.14000000000000001</v>
      </c>
      <c r="T2205" s="3">
        <f t="shared" si="240"/>
        <v>1.3502117955240138</v>
      </c>
      <c r="U2205" s="3">
        <f t="shared" si="241"/>
        <v>0.41363945932778817</v>
      </c>
      <c r="V2205" s="3">
        <f t="shared" si="242"/>
        <v>0.56061143595008722</v>
      </c>
      <c r="W2205" s="3">
        <f t="shared" si="243"/>
        <v>0.14697197662229905</v>
      </c>
      <c r="X2205" s="3">
        <f t="shared" si="244"/>
        <v>0.22011404216107683</v>
      </c>
    </row>
    <row r="2206" spans="1:24" x14ac:dyDescent="0.3">
      <c r="A2206" t="s">
        <v>3905</v>
      </c>
      <c r="B2206" s="4">
        <v>1.1333269691053232E-2</v>
      </c>
      <c r="C2206" s="4">
        <v>0.92</v>
      </c>
      <c r="D2206" s="4">
        <v>-0.21665179715090727</v>
      </c>
      <c r="E2206" s="4">
        <v>0.28643931083337532</v>
      </c>
      <c r="F2206" s="4">
        <v>-1.4400017520264501</v>
      </c>
      <c r="G2206" s="4">
        <v>0.04</v>
      </c>
      <c r="H2206" s="4">
        <v>-2.8425392469733262</v>
      </c>
      <c r="I2206" s="4">
        <v>-0.19360366517985839</v>
      </c>
      <c r="J2206" s="4">
        <v>-7.4277752546458148E-4</v>
      </c>
      <c r="K2206" s="4">
        <v>0.94</v>
      </c>
      <c r="L2206" s="4">
        <v>-0.58755564161228424</v>
      </c>
      <c r="M2206" s="4">
        <v>0.28584042820690553</v>
      </c>
      <c r="N2206" s="4">
        <v>-1.4286684823353968</v>
      </c>
      <c r="O2206" s="4">
        <v>0.06</v>
      </c>
      <c r="P2206" s="4">
        <v>-2.8209709347802141</v>
      </c>
      <c r="Q2206" s="4">
        <v>-3.5334271625695954E-3</v>
      </c>
      <c r="R2206" s="3">
        <f t="shared" si="238"/>
        <v>1.4513350217175034</v>
      </c>
      <c r="S2206" s="3">
        <f t="shared" si="239"/>
        <v>-0.88</v>
      </c>
      <c r="T2206" s="3">
        <f t="shared" si="240"/>
        <v>2.304813197104888E-2</v>
      </c>
      <c r="U2206" s="3">
        <f t="shared" si="241"/>
        <v>0.4306412769228985</v>
      </c>
      <c r="V2206" s="3">
        <f t="shared" si="242"/>
        <v>1.0730873436524939</v>
      </c>
      <c r="W2206" s="3">
        <f t="shared" si="243"/>
        <v>0.64244606672959548</v>
      </c>
      <c r="X2206" s="3">
        <f t="shared" si="244"/>
        <v>0.34378054422935778</v>
      </c>
    </row>
    <row r="2207" spans="1:24" x14ac:dyDescent="0.3">
      <c r="A2207" t="s">
        <v>3641</v>
      </c>
      <c r="B2207" s="4">
        <v>1.1328704976251323E-2</v>
      </c>
      <c r="C2207" s="4">
        <v>0.9</v>
      </c>
      <c r="D2207" s="4">
        <v>-0.50767482534645303</v>
      </c>
      <c r="E2207" s="4">
        <v>0.48411448009285318</v>
      </c>
      <c r="F2207" s="4">
        <v>2.0322813925777812</v>
      </c>
      <c r="G2207" s="4">
        <v>0</v>
      </c>
      <c r="H2207" s="4">
        <v>0.7638084524806219</v>
      </c>
      <c r="I2207" s="4">
        <v>3.3719210971900848</v>
      </c>
      <c r="J2207" s="4">
        <v>3.7782889993605018E-3</v>
      </c>
      <c r="K2207" s="4">
        <v>0.9</v>
      </c>
      <c r="L2207" s="4">
        <v>-0.35905980478164701</v>
      </c>
      <c r="M2207" s="4">
        <v>0.30257345794460366</v>
      </c>
      <c r="N2207" s="4">
        <v>2.0436100975540326</v>
      </c>
      <c r="O2207" s="4">
        <v>0</v>
      </c>
      <c r="P2207" s="4">
        <v>0.79959498850082089</v>
      </c>
      <c r="Q2207" s="4">
        <v>3.4634689522211071</v>
      </c>
      <c r="R2207" s="3">
        <f t="shared" si="238"/>
        <v>-2.0209526876015298</v>
      </c>
      <c r="S2207" s="3">
        <f t="shared" si="239"/>
        <v>-0.9</v>
      </c>
      <c r="T2207" s="3">
        <f t="shared" si="240"/>
        <v>3.879595922536538</v>
      </c>
      <c r="U2207" s="3">
        <f t="shared" si="241"/>
        <v>0.51187769676703865</v>
      </c>
      <c r="V2207" s="3">
        <f t="shared" si="242"/>
        <v>-0.29285868999178455</v>
      </c>
      <c r="W2207" s="3">
        <f t="shared" si="243"/>
        <v>-0.8047363867588232</v>
      </c>
      <c r="X2207" s="3">
        <f t="shared" si="244"/>
        <v>0.1354557138257638</v>
      </c>
    </row>
    <row r="2208" spans="1:24" x14ac:dyDescent="0.3">
      <c r="A2208" t="s">
        <v>3897</v>
      </c>
      <c r="B2208" s="4">
        <v>1.1308296967218544E-2</v>
      </c>
      <c r="C2208" s="4">
        <v>0.92</v>
      </c>
      <c r="D2208" s="4">
        <v>-0.31388640792222744</v>
      </c>
      <c r="E2208" s="4">
        <v>0.44459986708715804</v>
      </c>
      <c r="F2208" s="4">
        <v>0.15880402550576891</v>
      </c>
      <c r="G2208" s="4">
        <v>0.88</v>
      </c>
      <c r="H2208" s="4">
        <v>-1.7466780984168031</v>
      </c>
      <c r="I2208" s="4">
        <v>1.7241814579077848</v>
      </c>
      <c r="J2208" s="4">
        <v>1.4501438970862507E-2</v>
      </c>
      <c r="K2208" s="4">
        <v>0.84</v>
      </c>
      <c r="L2208" s="4">
        <v>-0.82272594360822904</v>
      </c>
      <c r="M2208" s="4">
        <v>0.84236868351914451</v>
      </c>
      <c r="N2208" s="4">
        <v>0.17011232247298747</v>
      </c>
      <c r="O2208" s="4">
        <v>0.88</v>
      </c>
      <c r="P2208" s="4">
        <v>-1.7113730331764683</v>
      </c>
      <c r="Q2208" s="4">
        <v>1.7496738628129167</v>
      </c>
      <c r="R2208" s="3">
        <f t="shared" si="238"/>
        <v>-0.14749572853855036</v>
      </c>
      <c r="S2208" s="3">
        <f t="shared" si="239"/>
        <v>-4.0000000000000036E-2</v>
      </c>
      <c r="T2208" s="3">
        <f t="shared" si="240"/>
        <v>2.038067865830012</v>
      </c>
      <c r="U2208" s="3">
        <f t="shared" si="241"/>
        <v>0.41383267998928974</v>
      </c>
      <c r="V2208" s="3">
        <f t="shared" si="242"/>
        <v>0.50324078807337869</v>
      </c>
      <c r="W2208" s="3">
        <f t="shared" si="243"/>
        <v>8.9408108084088944E-2</v>
      </c>
      <c r="X2208" s="3">
        <f t="shared" si="244"/>
        <v>0.20125470545487825</v>
      </c>
    </row>
    <row r="2209" spans="1:24" x14ac:dyDescent="0.3">
      <c r="A2209" t="s">
        <v>4929</v>
      </c>
      <c r="B2209" s="4">
        <v>1.1289332600049612E-2</v>
      </c>
      <c r="C2209" s="4">
        <v>1</v>
      </c>
      <c r="D2209" s="4">
        <v>-0.16510994026433046</v>
      </c>
      <c r="E2209" s="4">
        <v>0.17190711042927187</v>
      </c>
      <c r="F2209" s="4">
        <v>7.7473925109950298E-2</v>
      </c>
      <c r="G2209" s="4">
        <v>0.86</v>
      </c>
      <c r="H2209" s="4">
        <v>-0.71510331413189465</v>
      </c>
      <c r="I2209" s="4">
        <v>1.0834512548622319</v>
      </c>
      <c r="J2209" s="4">
        <v>1.7911729991930185E-2</v>
      </c>
      <c r="K2209" s="4">
        <v>0.82</v>
      </c>
      <c r="L2209" s="4">
        <v>-2.1545450895945311</v>
      </c>
      <c r="M2209" s="4">
        <v>1.2179537725471026</v>
      </c>
      <c r="N2209" s="4">
        <v>8.8763257709999918E-2</v>
      </c>
      <c r="O2209" s="4">
        <v>0.86</v>
      </c>
      <c r="P2209" s="4">
        <v>-0.78514140821526379</v>
      </c>
      <c r="Q2209" s="4">
        <v>1.0883089319907868</v>
      </c>
      <c r="R2209" s="3">
        <f t="shared" si="238"/>
        <v>-6.6184592509900692E-2</v>
      </c>
      <c r="S2209" s="3">
        <f t="shared" si="239"/>
        <v>-0.14000000000000001</v>
      </c>
      <c r="T2209" s="3">
        <f t="shared" si="240"/>
        <v>1.2485611951265625</v>
      </c>
      <c r="U2209" s="3">
        <f t="shared" si="241"/>
        <v>0.48991568801793201</v>
      </c>
      <c r="V2209" s="3">
        <f t="shared" si="242"/>
        <v>0.39759889772587148</v>
      </c>
      <c r="W2209" s="3">
        <f t="shared" si="243"/>
        <v>-9.2316790292060524E-2</v>
      </c>
      <c r="X2209" s="3">
        <f t="shared" si="244"/>
        <v>0.20558640031053976</v>
      </c>
    </row>
    <row r="2210" spans="1:24" x14ac:dyDescent="0.3">
      <c r="A2210" t="s">
        <v>4935</v>
      </c>
      <c r="B2210" s="4">
        <v>1.126344322883902E-2</v>
      </c>
      <c r="C2210" s="4">
        <v>1</v>
      </c>
      <c r="D2210" s="4">
        <v>-0.18960287078539501</v>
      </c>
      <c r="E2210" s="4">
        <v>0.23803029027757294</v>
      </c>
      <c r="F2210" s="4">
        <v>-0.70097123714083232</v>
      </c>
      <c r="G2210" s="4">
        <v>0.32</v>
      </c>
      <c r="H2210" s="4">
        <v>-2.0366196854460226</v>
      </c>
      <c r="I2210" s="4">
        <v>0.72510639990466985</v>
      </c>
      <c r="J2210" s="4">
        <v>3.7745266685528965E-3</v>
      </c>
      <c r="K2210" s="4">
        <v>0.94</v>
      </c>
      <c r="L2210" s="4">
        <v>-1.3860604136740144</v>
      </c>
      <c r="M2210" s="4">
        <v>0.53121233486936115</v>
      </c>
      <c r="N2210" s="4">
        <v>-0.68970779391199333</v>
      </c>
      <c r="O2210" s="4">
        <v>0.34</v>
      </c>
      <c r="P2210" s="4">
        <v>-2.0185287928610371</v>
      </c>
      <c r="Q2210" s="4">
        <v>0.75473066939766598</v>
      </c>
      <c r="R2210" s="3">
        <f t="shared" si="238"/>
        <v>0.7122346803696713</v>
      </c>
      <c r="S2210" s="3">
        <f t="shared" si="239"/>
        <v>-0.67999999999999994</v>
      </c>
      <c r="T2210" s="3">
        <f t="shared" si="240"/>
        <v>0.9147092706900648</v>
      </c>
      <c r="U2210" s="3">
        <f t="shared" si="241"/>
        <v>0.4433773805429379</v>
      </c>
      <c r="V2210" s="3">
        <f t="shared" si="242"/>
        <v>0.73744449033127291</v>
      </c>
      <c r="W2210" s="3">
        <f t="shared" si="243"/>
        <v>0.294067109788335</v>
      </c>
      <c r="X2210" s="3">
        <f t="shared" si="244"/>
        <v>0.25898407721122929</v>
      </c>
    </row>
    <row r="2211" spans="1:24" x14ac:dyDescent="0.3">
      <c r="A2211" t="s">
        <v>3046</v>
      </c>
      <c r="B2211" s="4">
        <v>1.1241596771499272E-2</v>
      </c>
      <c r="C2211" s="4">
        <v>0.86</v>
      </c>
      <c r="D2211" s="4">
        <v>-0.41380624416583767</v>
      </c>
      <c r="E2211" s="4">
        <v>0.32956811404821107</v>
      </c>
      <c r="F2211" s="4">
        <v>-1.1412637384129867</v>
      </c>
      <c r="G2211" s="4">
        <v>0.2</v>
      </c>
      <c r="H2211" s="4">
        <v>-2.8373889227064013</v>
      </c>
      <c r="I2211" s="4">
        <v>0.62972151375927621</v>
      </c>
      <c r="J2211" s="4">
        <v>-2.5383875802514606E-4</v>
      </c>
      <c r="K2211" s="4">
        <v>0.96</v>
      </c>
      <c r="L2211" s="4">
        <v>-1.3112306923140737</v>
      </c>
      <c r="M2211" s="4">
        <v>0.50753087196049262</v>
      </c>
      <c r="N2211" s="4">
        <v>-1.1300221416414873</v>
      </c>
      <c r="O2211" s="4">
        <v>0.22</v>
      </c>
      <c r="P2211" s="4">
        <v>-3.0591517313366685</v>
      </c>
      <c r="Q2211" s="4">
        <v>0.68763167229563615</v>
      </c>
      <c r="R2211" s="3">
        <f t="shared" si="238"/>
        <v>1.1525053351844858</v>
      </c>
      <c r="S2211" s="3">
        <f t="shared" si="239"/>
        <v>-0.65999999999999992</v>
      </c>
      <c r="T2211" s="3">
        <f t="shared" si="240"/>
        <v>1.0435277579251139</v>
      </c>
      <c r="U2211" s="3">
        <f t="shared" si="241"/>
        <v>0.55665929231135181</v>
      </c>
      <c r="V2211" s="3">
        <f t="shared" si="242"/>
        <v>0.81837281352906499</v>
      </c>
      <c r="W2211" s="3">
        <f t="shared" si="243"/>
        <v>0.26171352121771319</v>
      </c>
      <c r="X2211" s="3">
        <f t="shared" si="244"/>
        <v>0.30358308488111063</v>
      </c>
    </row>
    <row r="2212" spans="1:24" x14ac:dyDescent="0.3">
      <c r="A2212" t="s">
        <v>4018</v>
      </c>
      <c r="B2212" s="4">
        <v>1.1195122021685827E-2</v>
      </c>
      <c r="C2212" s="4">
        <v>0.94</v>
      </c>
      <c r="D2212" s="4">
        <v>-0.49665393462313084</v>
      </c>
      <c r="E2212" s="4">
        <v>0.3800968783248142</v>
      </c>
      <c r="F2212" s="4">
        <v>-1.7920347845554334</v>
      </c>
      <c r="G2212" s="4">
        <v>0.02</v>
      </c>
      <c r="H2212" s="4">
        <v>-3.3505739696105952</v>
      </c>
      <c r="I2212" s="4">
        <v>-0.38334329013615626</v>
      </c>
      <c r="J2212" s="4">
        <v>-8.022510961901892E-4</v>
      </c>
      <c r="K2212" s="4">
        <v>0.98</v>
      </c>
      <c r="L2212" s="4">
        <v>-0.48640288228014072</v>
      </c>
      <c r="M2212" s="4">
        <v>0.26468742279336616</v>
      </c>
      <c r="N2212" s="4">
        <v>-1.7808396625337477</v>
      </c>
      <c r="O2212" s="4">
        <v>0.04</v>
      </c>
      <c r="P2212" s="4">
        <v>-3.4281674002625628</v>
      </c>
      <c r="Q2212" s="4">
        <v>-0.35807500381986279</v>
      </c>
      <c r="R2212" s="3">
        <f t="shared" si="238"/>
        <v>1.8032299065771193</v>
      </c>
      <c r="S2212" s="3">
        <f t="shared" si="239"/>
        <v>-0.91999999999999993</v>
      </c>
      <c r="T2212" s="3">
        <f t="shared" si="240"/>
        <v>0.11331064448697459</v>
      </c>
      <c r="U2212" s="3">
        <f t="shared" si="241"/>
        <v>0.56647102835662666</v>
      </c>
      <c r="V2212" s="3">
        <f t="shared" si="242"/>
        <v>1.1291922777652241</v>
      </c>
      <c r="W2212" s="3">
        <f t="shared" si="243"/>
        <v>0.56272124940859747</v>
      </c>
      <c r="X2212" s="3">
        <f t="shared" si="244"/>
        <v>0.40724247465936941</v>
      </c>
    </row>
    <row r="2213" spans="1:24" x14ac:dyDescent="0.3">
      <c r="A2213" t="s">
        <v>4495</v>
      </c>
      <c r="B2213" s="4">
        <v>1.1154484154735685E-2</v>
      </c>
      <c r="C2213" s="4">
        <v>0.96</v>
      </c>
      <c r="D2213" s="4">
        <v>-0.21672409110373816</v>
      </c>
      <c r="E2213" s="4">
        <v>0.35833084771460244</v>
      </c>
      <c r="F2213" s="4">
        <v>0.26119648358707359</v>
      </c>
      <c r="G2213" s="4">
        <v>0.8</v>
      </c>
      <c r="H2213" s="4">
        <v>-1.2329500024857469</v>
      </c>
      <c r="I2213" s="4">
        <v>1.7949006340240836</v>
      </c>
      <c r="J2213" s="4">
        <v>-2.0782543963128233E-4</v>
      </c>
      <c r="K2213" s="4">
        <v>0.94</v>
      </c>
      <c r="L2213" s="4">
        <v>-1.6968365852118832</v>
      </c>
      <c r="M2213" s="4">
        <v>1.9796295584554813</v>
      </c>
      <c r="N2213" s="4">
        <v>0.27235096774180934</v>
      </c>
      <c r="O2213" s="4">
        <v>0.78</v>
      </c>
      <c r="P2213" s="4">
        <v>-1.1632826075468974</v>
      </c>
      <c r="Q2213" s="4">
        <v>1.7939778999366185</v>
      </c>
      <c r="R2213" s="3">
        <f t="shared" si="238"/>
        <v>-0.2500419994323379</v>
      </c>
      <c r="S2213" s="3">
        <f t="shared" si="239"/>
        <v>-0.15999999999999992</v>
      </c>
      <c r="T2213" s="3">
        <f t="shared" si="240"/>
        <v>2.0116247251278216</v>
      </c>
      <c r="U2213" s="3">
        <f t="shared" si="241"/>
        <v>0.37687545393328259</v>
      </c>
      <c r="V2213" s="3">
        <f t="shared" si="242"/>
        <v>0.4072030461538732</v>
      </c>
      <c r="W2213" s="3">
        <f t="shared" si="243"/>
        <v>3.0327592220590616E-2</v>
      </c>
      <c r="X2213" s="3">
        <f t="shared" si="244"/>
        <v>0.19601826953306614</v>
      </c>
    </row>
    <row r="2214" spans="1:24" x14ac:dyDescent="0.3">
      <c r="A2214" t="s">
        <v>4535</v>
      </c>
      <c r="B2214" s="4">
        <v>1.1107626520114759E-2</v>
      </c>
      <c r="C2214" s="4">
        <v>0.96</v>
      </c>
      <c r="D2214" s="4">
        <v>-0.51629717897192884</v>
      </c>
      <c r="E2214" s="4">
        <v>0.59264510509113177</v>
      </c>
      <c r="F2214" s="4">
        <v>-0.50441686490420001</v>
      </c>
      <c r="G2214" s="4">
        <v>0.52</v>
      </c>
      <c r="H2214" s="4">
        <v>-1.9051107493298605</v>
      </c>
      <c r="I2214" s="4">
        <v>1.0088537329044855</v>
      </c>
      <c r="J2214" s="4">
        <v>6.8476739209373506E-4</v>
      </c>
      <c r="K2214" s="4">
        <v>0.98</v>
      </c>
      <c r="L2214" s="4">
        <v>-4.2990182695020893</v>
      </c>
      <c r="M2214" s="4">
        <v>2.8197126286975687</v>
      </c>
      <c r="N2214" s="4">
        <v>-0.4933092383840853</v>
      </c>
      <c r="O2214" s="4">
        <v>0.5</v>
      </c>
      <c r="P2214" s="4">
        <v>-1.9239144210743961</v>
      </c>
      <c r="Q2214" s="4">
        <v>1.1435475644769526</v>
      </c>
      <c r="R2214" s="3">
        <f t="shared" si="238"/>
        <v>0.51552449142431478</v>
      </c>
      <c r="S2214" s="3">
        <f t="shared" si="239"/>
        <v>-0.43999999999999995</v>
      </c>
      <c r="T2214" s="3">
        <f t="shared" si="240"/>
        <v>1.5251509118764144</v>
      </c>
      <c r="U2214" s="3">
        <f t="shared" si="241"/>
        <v>0.46557623998271974</v>
      </c>
      <c r="V2214" s="3">
        <f t="shared" si="242"/>
        <v>0.65378653753153337</v>
      </c>
      <c r="W2214" s="3">
        <f t="shared" si="243"/>
        <v>0.18821029754881363</v>
      </c>
      <c r="X2214" s="3">
        <f t="shared" si="244"/>
        <v>0.24300592661232945</v>
      </c>
    </row>
    <row r="2215" spans="1:24" x14ac:dyDescent="0.3">
      <c r="A2215" t="s">
        <v>3531</v>
      </c>
      <c r="B2215" s="4">
        <v>1.1089151525852919E-2</v>
      </c>
      <c r="C2215" s="4">
        <v>0.9</v>
      </c>
      <c r="D2215" s="4">
        <v>-0.23817499987667989</v>
      </c>
      <c r="E2215" s="4">
        <v>0.17907913417007748</v>
      </c>
      <c r="F2215" s="4">
        <v>-0.42828011873058269</v>
      </c>
      <c r="G2215" s="4">
        <v>0.57999999999999996</v>
      </c>
      <c r="H2215" s="4">
        <v>-2.1163531243031444</v>
      </c>
      <c r="I2215" s="4">
        <v>0.90057188365824614</v>
      </c>
      <c r="J2215" s="4">
        <v>7.9034964049731098E-4</v>
      </c>
      <c r="K2215" s="4">
        <v>0.98</v>
      </c>
      <c r="L2215" s="4">
        <v>-0.60585666686600759</v>
      </c>
      <c r="M2215" s="4">
        <v>0.64426546975251031</v>
      </c>
      <c r="N2215" s="4">
        <v>-0.41719096720472981</v>
      </c>
      <c r="O2215" s="4">
        <v>0.6</v>
      </c>
      <c r="P2215" s="4">
        <v>-2.1700604330727753</v>
      </c>
      <c r="Q2215" s="4">
        <v>0.8661101048952502</v>
      </c>
      <c r="R2215" s="3">
        <f t="shared" si="238"/>
        <v>0.43936927025643563</v>
      </c>
      <c r="S2215" s="3">
        <f t="shared" si="239"/>
        <v>-0.32000000000000006</v>
      </c>
      <c r="T2215" s="3">
        <f t="shared" si="240"/>
        <v>1.1387468835349259</v>
      </c>
      <c r="U2215" s="3">
        <f t="shared" si="241"/>
        <v>0.57081519496698396</v>
      </c>
      <c r="V2215" s="3">
        <f t="shared" si="242"/>
        <v>0.70149344737382646</v>
      </c>
      <c r="W2215" s="3">
        <f t="shared" si="243"/>
        <v>0.1306782524068425</v>
      </c>
      <c r="X2215" s="3">
        <f t="shared" si="244"/>
        <v>0.23734229844056995</v>
      </c>
    </row>
    <row r="2216" spans="1:24" x14ac:dyDescent="0.3">
      <c r="A2216" t="s">
        <v>4915</v>
      </c>
      <c r="B2216" s="4">
        <v>1.1063729139761015E-2</v>
      </c>
      <c r="C2216" s="4">
        <v>1</v>
      </c>
      <c r="D2216" s="4">
        <v>-0.36856323247925082</v>
      </c>
      <c r="E2216" s="4">
        <v>0.39828009912794105</v>
      </c>
      <c r="F2216" s="4">
        <v>-1.9812216182404896</v>
      </c>
      <c r="G2216" s="4">
        <v>0</v>
      </c>
      <c r="H2216" s="4">
        <v>-3.4484272004158436</v>
      </c>
      <c r="I2216" s="4">
        <v>-0.75470160129080344</v>
      </c>
      <c r="J2216" s="4">
        <v>8.9132703307758806E-5</v>
      </c>
      <c r="K2216" s="4">
        <v>1</v>
      </c>
      <c r="L2216" s="4">
        <v>-0.31320004991709161</v>
      </c>
      <c r="M2216" s="4">
        <v>0.1582174951803654</v>
      </c>
      <c r="N2216" s="4">
        <v>-1.9701578891007285</v>
      </c>
      <c r="O2216" s="4">
        <v>0</v>
      </c>
      <c r="P2216" s="4">
        <v>-3.4009795882078588</v>
      </c>
      <c r="Q2216" s="4">
        <v>-0.66538108093968884</v>
      </c>
      <c r="R2216" s="3">
        <f t="shared" si="238"/>
        <v>1.9922853473802506</v>
      </c>
      <c r="S2216" s="3">
        <f t="shared" si="239"/>
        <v>-1</v>
      </c>
      <c r="T2216" s="3">
        <f t="shared" si="240"/>
        <v>-0.38613836881155261</v>
      </c>
      <c r="U2216" s="3">
        <f t="shared" si="241"/>
        <v>0.48062389967817287</v>
      </c>
      <c r="V2216" s="3">
        <f t="shared" si="242"/>
        <v>1.2801701856848156</v>
      </c>
      <c r="W2216" s="3">
        <f t="shared" si="243"/>
        <v>0.79954628600664268</v>
      </c>
      <c r="X2216" s="3">
        <f t="shared" si="244"/>
        <v>0.45208835234521949</v>
      </c>
    </row>
    <row r="2217" spans="1:24" x14ac:dyDescent="0.3">
      <c r="A2217" t="s">
        <v>5038</v>
      </c>
      <c r="B2217" s="4">
        <v>1.0985443520190563E-2</v>
      </c>
      <c r="C2217" s="4">
        <v>1</v>
      </c>
      <c r="D2217" s="4">
        <v>-0.29503044909863296</v>
      </c>
      <c r="E2217" s="4">
        <v>0.2879849223470049</v>
      </c>
      <c r="F2217" s="4">
        <v>-1.1144124131840896</v>
      </c>
      <c r="G2217" s="4">
        <v>0.22</v>
      </c>
      <c r="H2217" s="4">
        <v>-2.4515978607142976</v>
      </c>
      <c r="I2217" s="4">
        <v>0.22217331783182459</v>
      </c>
      <c r="J2217" s="4">
        <v>-1.8538527962898704E-3</v>
      </c>
      <c r="K2217" s="4">
        <v>0.98</v>
      </c>
      <c r="L2217" s="4">
        <v>-1.291837203068273</v>
      </c>
      <c r="M2217" s="4">
        <v>0.79494233233051625</v>
      </c>
      <c r="N2217" s="4">
        <v>-1.103426969663899</v>
      </c>
      <c r="O2217" s="4">
        <v>0.22</v>
      </c>
      <c r="P2217" s="4">
        <v>-2.4648707061736257</v>
      </c>
      <c r="Q2217" s="4">
        <v>0.2419539137417317</v>
      </c>
      <c r="R2217" s="3">
        <f t="shared" si="238"/>
        <v>1.1253978567042802</v>
      </c>
      <c r="S2217" s="3">
        <f t="shared" si="239"/>
        <v>-0.78</v>
      </c>
      <c r="T2217" s="3">
        <f t="shared" si="240"/>
        <v>0.51720376693045755</v>
      </c>
      <c r="U2217" s="3">
        <f t="shared" si="241"/>
        <v>0.50604231646084907</v>
      </c>
      <c r="V2217" s="3">
        <f t="shared" si="242"/>
        <v>0.91690638315854966</v>
      </c>
      <c r="W2217" s="3">
        <f t="shared" si="243"/>
        <v>0.41086406669770059</v>
      </c>
      <c r="X2217" s="3">
        <f t="shared" si="244"/>
        <v>0.30035813788388704</v>
      </c>
    </row>
    <row r="2218" spans="1:24" x14ac:dyDescent="0.3">
      <c r="A2218" t="s">
        <v>4407</v>
      </c>
      <c r="B2218" s="4">
        <v>1.0958630091734868E-2</v>
      </c>
      <c r="C2218" s="4">
        <v>0.96</v>
      </c>
      <c r="D2218" s="4">
        <v>-0.27178069453108111</v>
      </c>
      <c r="E2218" s="4">
        <v>0.26549721323370812</v>
      </c>
      <c r="F2218" s="4">
        <v>-0.27138875116880284</v>
      </c>
      <c r="G2218" s="4">
        <v>0.68</v>
      </c>
      <c r="H2218" s="4">
        <v>-1.60674837722574</v>
      </c>
      <c r="I2218" s="4">
        <v>1.4392464318498954</v>
      </c>
      <c r="J2218" s="4">
        <v>4.6807849154557914E-3</v>
      </c>
      <c r="K2218" s="4">
        <v>0.9</v>
      </c>
      <c r="L2218" s="4">
        <v>-0.69673037951348338</v>
      </c>
      <c r="M2218" s="4">
        <v>0.84886256521103443</v>
      </c>
      <c r="N2218" s="4">
        <v>-0.26043012107706798</v>
      </c>
      <c r="O2218" s="4">
        <v>0.66</v>
      </c>
      <c r="P2218" s="4">
        <v>-1.6592080701203875</v>
      </c>
      <c r="Q2218" s="4">
        <v>1.475972702628205</v>
      </c>
      <c r="R2218" s="3">
        <f t="shared" si="238"/>
        <v>0.28234738126053771</v>
      </c>
      <c r="S2218" s="3">
        <f t="shared" si="239"/>
        <v>-0.27999999999999992</v>
      </c>
      <c r="T2218" s="3">
        <f t="shared" si="240"/>
        <v>1.7110271263809764</v>
      </c>
      <c r="U2218" s="3">
        <f t="shared" si="241"/>
        <v>0.50584751504441516</v>
      </c>
      <c r="V2218" s="3">
        <f t="shared" si="242"/>
        <v>0.52749544169884455</v>
      </c>
      <c r="W2218" s="3">
        <f t="shared" si="243"/>
        <v>2.1647926654429384E-2</v>
      </c>
      <c r="X2218" s="3">
        <f t="shared" si="244"/>
        <v>0.22644426220782868</v>
      </c>
    </row>
    <row r="2219" spans="1:24" x14ac:dyDescent="0.3">
      <c r="A2219" t="s">
        <v>3345</v>
      </c>
      <c r="B2219" s="4">
        <v>1.0920152680593502E-2</v>
      </c>
      <c r="C2219" s="4">
        <v>0.88</v>
      </c>
      <c r="D2219" s="4">
        <v>-0.28261735721172776</v>
      </c>
      <c r="E2219" s="4">
        <v>0.40814159317560694</v>
      </c>
      <c r="F2219" s="4">
        <v>1.2874977459580723</v>
      </c>
      <c r="G2219" s="4">
        <v>0.14000000000000001</v>
      </c>
      <c r="H2219" s="4">
        <v>-0.25951058549536715</v>
      </c>
      <c r="I2219" s="4">
        <v>2.6372111927324751</v>
      </c>
      <c r="J2219" s="4">
        <v>7.2710158879655019E-3</v>
      </c>
      <c r="K2219" s="4">
        <v>0.84</v>
      </c>
      <c r="L2219" s="4">
        <v>-0.73042153088718154</v>
      </c>
      <c r="M2219" s="4">
        <v>1.4356386108783119</v>
      </c>
      <c r="N2219" s="4">
        <v>1.2984178986386659</v>
      </c>
      <c r="O2219" s="4">
        <v>0.12</v>
      </c>
      <c r="P2219" s="4">
        <v>-0.11228799248753549</v>
      </c>
      <c r="Q2219" s="4">
        <v>2.6381424532187627</v>
      </c>
      <c r="R2219" s="3">
        <f t="shared" si="238"/>
        <v>-1.2765775932774788</v>
      </c>
      <c r="S2219" s="3">
        <f t="shared" si="239"/>
        <v>-0.74</v>
      </c>
      <c r="T2219" s="3">
        <f t="shared" si="240"/>
        <v>2.9198285499442029</v>
      </c>
      <c r="U2219" s="3">
        <f t="shared" si="241"/>
        <v>0.40914034780621156</v>
      </c>
      <c r="V2219" s="3">
        <f t="shared" si="242"/>
        <v>8.9587680613956194E-2</v>
      </c>
      <c r="W2219" s="3">
        <f t="shared" si="243"/>
        <v>-0.31955266719225539</v>
      </c>
      <c r="X2219" s="3">
        <f t="shared" si="244"/>
        <v>0.15562329071422867</v>
      </c>
    </row>
    <row r="2220" spans="1:24" x14ac:dyDescent="0.3">
      <c r="A2220" t="s">
        <v>4966</v>
      </c>
      <c r="B2220" s="4">
        <v>1.0893295269662991E-2</v>
      </c>
      <c r="C2220" s="4">
        <v>1</v>
      </c>
      <c r="D2220" s="4">
        <v>-0.28193171782305015</v>
      </c>
      <c r="E2220" s="4">
        <v>0.2922325498003705</v>
      </c>
      <c r="F2220" s="4">
        <v>-0.62747967279629135</v>
      </c>
      <c r="G2220" s="4">
        <v>0.24</v>
      </c>
      <c r="H2220" s="4">
        <v>-1.818128374663373</v>
      </c>
      <c r="I2220" s="4">
        <v>0.5614843360504338</v>
      </c>
      <c r="J2220" s="4">
        <v>4.9001247805746167E-3</v>
      </c>
      <c r="K2220" s="4">
        <v>0.88</v>
      </c>
      <c r="L2220" s="4">
        <v>-0.80771618888640995</v>
      </c>
      <c r="M2220" s="4">
        <v>1.7834189900020305</v>
      </c>
      <c r="N2220" s="4">
        <v>-0.61658637752662837</v>
      </c>
      <c r="O2220" s="4">
        <v>0.28000000000000003</v>
      </c>
      <c r="P2220" s="4">
        <v>-1.7297816429223811</v>
      </c>
      <c r="Q2220" s="4">
        <v>0.4941434327401758</v>
      </c>
      <c r="R2220" s="3">
        <f t="shared" si="238"/>
        <v>0.63837296806595434</v>
      </c>
      <c r="S2220" s="3">
        <f t="shared" si="239"/>
        <v>-0.76</v>
      </c>
      <c r="T2220" s="3">
        <f t="shared" si="240"/>
        <v>0.84341605387348395</v>
      </c>
      <c r="U2220" s="3">
        <f t="shared" si="241"/>
        <v>0.49102971696588021</v>
      </c>
      <c r="V2220" s="3">
        <f t="shared" si="242"/>
        <v>0.76404381539800792</v>
      </c>
      <c r="W2220" s="3">
        <f t="shared" si="243"/>
        <v>0.27301409843212771</v>
      </c>
      <c r="X2220" s="3">
        <f t="shared" si="244"/>
        <v>0.25269465960369675</v>
      </c>
    </row>
    <row r="2221" spans="1:24" x14ac:dyDescent="0.3">
      <c r="A2221" t="s">
        <v>3740</v>
      </c>
      <c r="B2221" s="4">
        <v>1.0835471411634011E-2</v>
      </c>
      <c r="C2221" s="4">
        <v>0.9</v>
      </c>
      <c r="D2221" s="4">
        <v>-0.25462447802787003</v>
      </c>
      <c r="E2221" s="4">
        <v>0.35772158411454064</v>
      </c>
      <c r="F2221" s="4">
        <v>-1.6015922360956969</v>
      </c>
      <c r="G2221" s="4">
        <v>0.02</v>
      </c>
      <c r="H2221" s="4">
        <v>-2.9821223885555028</v>
      </c>
      <c r="I2221" s="4">
        <v>-0.25574942284649971</v>
      </c>
      <c r="J2221" s="4">
        <v>-4.2193387950577727E-3</v>
      </c>
      <c r="K2221" s="4">
        <v>0.9</v>
      </c>
      <c r="L2221" s="4">
        <v>-0.54115607576588642</v>
      </c>
      <c r="M2221" s="4">
        <v>0.32808447163882459</v>
      </c>
      <c r="N2221" s="4">
        <v>-1.590756764684063</v>
      </c>
      <c r="O2221" s="4">
        <v>0</v>
      </c>
      <c r="P2221" s="4">
        <v>-3.0648806753291615</v>
      </c>
      <c r="Q2221" s="4">
        <v>-0.2873262675582996</v>
      </c>
      <c r="R2221" s="3">
        <f t="shared" si="238"/>
        <v>1.612427707507331</v>
      </c>
      <c r="S2221" s="3">
        <f t="shared" si="239"/>
        <v>-0.88</v>
      </c>
      <c r="T2221" s="3">
        <f t="shared" si="240"/>
        <v>-1.1249448186296807E-3</v>
      </c>
      <c r="U2221" s="3">
        <f t="shared" si="241"/>
        <v>0.41581793983783821</v>
      </c>
      <c r="V2221" s="3">
        <f t="shared" si="242"/>
        <v>1.0938057360688329</v>
      </c>
      <c r="W2221" s="3">
        <f t="shared" si="243"/>
        <v>0.6779877962309947</v>
      </c>
      <c r="X2221" s="3">
        <f t="shared" si="244"/>
        <v>0.37013265362645459</v>
      </c>
    </row>
    <row r="2222" spans="1:24" x14ac:dyDescent="0.3">
      <c r="A2222" t="s">
        <v>3902</v>
      </c>
      <c r="B2222" s="4">
        <v>1.0826945598352462E-2</v>
      </c>
      <c r="C2222" s="4">
        <v>0.92</v>
      </c>
      <c r="D2222" s="4">
        <v>-0.59830982035382141</v>
      </c>
      <c r="E2222" s="4">
        <v>0.59586127305952485</v>
      </c>
      <c r="F2222" s="4">
        <v>-1.5212552406379976</v>
      </c>
      <c r="G2222" s="4">
        <v>0.06</v>
      </c>
      <c r="H2222" s="4">
        <v>-2.9340622490359438</v>
      </c>
      <c r="I2222" s="4">
        <v>3.654983250327995E-2</v>
      </c>
      <c r="J2222" s="4">
        <v>-3.5076928768125676E-3</v>
      </c>
      <c r="K2222" s="4">
        <v>0.96</v>
      </c>
      <c r="L2222" s="4">
        <v>-0.94475226376887078</v>
      </c>
      <c r="M2222" s="4">
        <v>0.78044311065239191</v>
      </c>
      <c r="N2222" s="4">
        <v>-1.510428295039645</v>
      </c>
      <c r="O2222" s="4">
        <v>0.08</v>
      </c>
      <c r="P2222" s="4">
        <v>-2.9843653637907206</v>
      </c>
      <c r="Q2222" s="4">
        <v>8.516209548599217E-2</v>
      </c>
      <c r="R2222" s="3">
        <f t="shared" si="238"/>
        <v>1.5320821862363501</v>
      </c>
      <c r="S2222" s="3">
        <f t="shared" si="239"/>
        <v>-0.8600000000000001</v>
      </c>
      <c r="T2222" s="3">
        <f t="shared" si="240"/>
        <v>0.63485965285710133</v>
      </c>
      <c r="U2222" s="3">
        <f t="shared" si="241"/>
        <v>0.5010252079068912</v>
      </c>
      <c r="V2222" s="3">
        <f t="shared" si="242"/>
        <v>0.98769619475716208</v>
      </c>
      <c r="W2222" s="3">
        <f t="shared" si="243"/>
        <v>0.48667098685027088</v>
      </c>
      <c r="X2222" s="3">
        <f t="shared" si="244"/>
        <v>0.35646495823893309</v>
      </c>
    </row>
    <row r="2223" spans="1:24" x14ac:dyDescent="0.3">
      <c r="A2223" t="s">
        <v>4065</v>
      </c>
      <c r="B2223" s="4">
        <v>1.0786714253792131E-2</v>
      </c>
      <c r="C2223" s="4">
        <v>0.94</v>
      </c>
      <c r="D2223" s="4">
        <v>-0.27156589469096348</v>
      </c>
      <c r="E2223" s="4">
        <v>0.25344656237460494</v>
      </c>
      <c r="F2223" s="4">
        <v>-2.3847926107029127</v>
      </c>
      <c r="G2223" s="4">
        <v>0</v>
      </c>
      <c r="H2223" s="4">
        <v>-3.9528762750897384</v>
      </c>
      <c r="I2223" s="4">
        <v>-1.177266828524993</v>
      </c>
      <c r="J2223" s="4">
        <v>-1.6554903278407202E-3</v>
      </c>
      <c r="K2223" s="4">
        <v>0.94</v>
      </c>
      <c r="L2223" s="4">
        <v>-9.6588208319351901E-2</v>
      </c>
      <c r="M2223" s="4">
        <v>0.11151738426422819</v>
      </c>
      <c r="N2223" s="4">
        <v>-2.3740058964491206</v>
      </c>
      <c r="O2223" s="4">
        <v>0</v>
      </c>
      <c r="P2223" s="4">
        <v>-3.9711133833490644</v>
      </c>
      <c r="Q2223" s="4">
        <v>-1.194698434409607</v>
      </c>
      <c r="R2223" s="3">
        <f t="shared" si="238"/>
        <v>2.3955793249567048</v>
      </c>
      <c r="S2223" s="3">
        <f t="shared" si="239"/>
        <v>-0.94</v>
      </c>
      <c r="T2223" s="3">
        <f t="shared" si="240"/>
        <v>-0.9057009338340295</v>
      </c>
      <c r="U2223" s="3">
        <f t="shared" si="241"/>
        <v>0.51725609751969714</v>
      </c>
      <c r="V2223" s="3">
        <f t="shared" si="242"/>
        <v>1.4241471472083533</v>
      </c>
      <c r="W2223" s="3">
        <f t="shared" si="243"/>
        <v>0.90689104968865619</v>
      </c>
      <c r="X2223" s="3">
        <f t="shared" si="244"/>
        <v>0.59099172190181515</v>
      </c>
    </row>
    <row r="2224" spans="1:24" x14ac:dyDescent="0.3">
      <c r="A2224" t="s">
        <v>4712</v>
      </c>
      <c r="B2224" s="4">
        <v>1.0729154505276476E-2</v>
      </c>
      <c r="C2224" s="4">
        <v>0.98</v>
      </c>
      <c r="D2224" s="4">
        <v>-0.31103086851295825</v>
      </c>
      <c r="E2224" s="4">
        <v>0.39295050106254931</v>
      </c>
      <c r="F2224" s="4">
        <v>-9.3303073880350085E-2</v>
      </c>
      <c r="G2224" s="4">
        <v>0.9</v>
      </c>
      <c r="H2224" s="4">
        <v>-1.3381175665238549</v>
      </c>
      <c r="I2224" s="4">
        <v>1.235488748574141</v>
      </c>
      <c r="J2224" s="4">
        <v>5.2495950407369079E-3</v>
      </c>
      <c r="K2224" s="4">
        <v>0.88</v>
      </c>
      <c r="L2224" s="4">
        <v>-1.2712520924806214</v>
      </c>
      <c r="M2224" s="4">
        <v>4.1297010902951179</v>
      </c>
      <c r="N2224" s="4">
        <v>-8.2573919375073607E-2</v>
      </c>
      <c r="O2224" s="4">
        <v>0.94</v>
      </c>
      <c r="P2224" s="4">
        <v>-1.3571483947841152</v>
      </c>
      <c r="Q2224" s="4">
        <v>1.1200805011533372</v>
      </c>
      <c r="R2224" s="3">
        <f t="shared" si="238"/>
        <v>0.10403222838562656</v>
      </c>
      <c r="S2224" s="3">
        <f t="shared" si="239"/>
        <v>-7.999999999999996E-2</v>
      </c>
      <c r="T2224" s="3">
        <f t="shared" si="240"/>
        <v>1.5465196170870992</v>
      </c>
      <c r="U2224" s="3">
        <f t="shared" si="241"/>
        <v>0.44181690305313931</v>
      </c>
      <c r="V2224" s="3">
        <f t="shared" si="242"/>
        <v>0.51993871738417108</v>
      </c>
      <c r="W2224" s="3">
        <f t="shared" si="243"/>
        <v>7.8121814331031769E-2</v>
      </c>
      <c r="X2224" s="3">
        <f t="shared" si="244"/>
        <v>0.21520514326851437</v>
      </c>
    </row>
    <row r="2225" spans="1:24" x14ac:dyDescent="0.3">
      <c r="A2225" t="s">
        <v>4773</v>
      </c>
      <c r="B2225" s="4">
        <v>1.0702175344053225E-2</v>
      </c>
      <c r="C2225" s="4">
        <v>0.98</v>
      </c>
      <c r="D2225" s="4">
        <v>-0.27764417101769684</v>
      </c>
      <c r="E2225" s="4">
        <v>0.43776924445728371</v>
      </c>
      <c r="F2225" s="4">
        <v>-0.2861626778423727</v>
      </c>
      <c r="G2225" s="4">
        <v>0.94</v>
      </c>
      <c r="H2225" s="4">
        <v>-2.3671019025654312</v>
      </c>
      <c r="I2225" s="4">
        <v>1.2521281096453283</v>
      </c>
      <c r="J2225" s="4">
        <v>5.3355656723766999E-3</v>
      </c>
      <c r="K2225" s="4">
        <v>0.86</v>
      </c>
      <c r="L2225" s="4">
        <v>-2.3546325324923871</v>
      </c>
      <c r="M2225" s="4">
        <v>1.4694672521414787</v>
      </c>
      <c r="N2225" s="4">
        <v>-0.27546050249831949</v>
      </c>
      <c r="O2225" s="4">
        <v>0.92</v>
      </c>
      <c r="P2225" s="4">
        <v>-2.3542422712518682</v>
      </c>
      <c r="Q2225" s="4">
        <v>1.3393006955551641</v>
      </c>
      <c r="R2225" s="3">
        <f t="shared" si="238"/>
        <v>0.29686485318642591</v>
      </c>
      <c r="S2225" s="3">
        <f t="shared" si="239"/>
        <v>-4.0000000000000036E-2</v>
      </c>
      <c r="T2225" s="3">
        <f t="shared" si="240"/>
        <v>1.5297722806630252</v>
      </c>
      <c r="U2225" s="3">
        <f t="shared" si="241"/>
        <v>0.38808913141971496</v>
      </c>
      <c r="V2225" s="3">
        <f t="shared" si="242"/>
        <v>0.6540346688602745</v>
      </c>
      <c r="W2225" s="3">
        <f t="shared" si="243"/>
        <v>0.26594553744055954</v>
      </c>
      <c r="X2225" s="3">
        <f t="shared" si="244"/>
        <v>0.22736690407441471</v>
      </c>
    </row>
    <row r="2226" spans="1:24" x14ac:dyDescent="0.3">
      <c r="A2226" t="s">
        <v>5019</v>
      </c>
      <c r="B2226" s="4">
        <v>1.0691864186208771E-2</v>
      </c>
      <c r="C2226" s="4">
        <v>1</v>
      </c>
      <c r="D2226" s="4">
        <v>-0.28170440548145131</v>
      </c>
      <c r="E2226" s="4">
        <v>0.31724277849029431</v>
      </c>
      <c r="F2226" s="4">
        <v>7.4303740729892612E-2</v>
      </c>
      <c r="G2226" s="4">
        <v>0.94</v>
      </c>
      <c r="H2226" s="4">
        <v>-1.7437036986036325</v>
      </c>
      <c r="I2226" s="4">
        <v>1.6606537138188922</v>
      </c>
      <c r="J2226" s="4">
        <v>1.2379880540716367E-2</v>
      </c>
      <c r="K2226" s="4">
        <v>0.84</v>
      </c>
      <c r="L2226" s="4">
        <v>-1.2046088408150171</v>
      </c>
      <c r="M2226" s="4">
        <v>1.0916980015678948</v>
      </c>
      <c r="N2226" s="4">
        <v>8.4995604916101392E-2</v>
      </c>
      <c r="O2226" s="4">
        <v>0.96</v>
      </c>
      <c r="P2226" s="4">
        <v>-1.7566464226155492</v>
      </c>
      <c r="Q2226" s="4">
        <v>1.6579236714836567</v>
      </c>
      <c r="R2226" s="3">
        <f t="shared" si="238"/>
        <v>-6.3611876543683846E-2</v>
      </c>
      <c r="S2226" s="3">
        <f t="shared" si="239"/>
        <v>-6.0000000000000053E-2</v>
      </c>
      <c r="T2226" s="3">
        <f t="shared" si="240"/>
        <v>1.9423581193003434</v>
      </c>
      <c r="U2226" s="3">
        <f t="shared" si="241"/>
        <v>0.47033263202509734</v>
      </c>
      <c r="V2226" s="3">
        <f t="shared" si="242"/>
        <v>0.51219760071044396</v>
      </c>
      <c r="W2226" s="3">
        <f t="shared" si="243"/>
        <v>4.1864968685346615E-2</v>
      </c>
      <c r="X2226" s="3">
        <f t="shared" si="244"/>
        <v>0.20563336146320624</v>
      </c>
    </row>
    <row r="2227" spans="1:24" x14ac:dyDescent="0.3">
      <c r="A2227" t="s">
        <v>3781</v>
      </c>
      <c r="B2227" s="4">
        <v>1.0690380344375231E-2</v>
      </c>
      <c r="C2227" s="4">
        <v>0.92</v>
      </c>
      <c r="D2227" s="4">
        <v>-0.38448005553246745</v>
      </c>
      <c r="E2227" s="4">
        <v>0.46338806453814463</v>
      </c>
      <c r="F2227" s="4">
        <v>-0.74964024123439943</v>
      </c>
      <c r="G2227" s="4">
        <v>0.44</v>
      </c>
      <c r="H2227" s="4">
        <v>-2.6167397673436872</v>
      </c>
      <c r="I2227" s="4">
        <v>0.80030633058559086</v>
      </c>
      <c r="J2227" s="4">
        <v>1.715021555766448E-2</v>
      </c>
      <c r="K2227" s="4">
        <v>0.82</v>
      </c>
      <c r="L2227" s="4">
        <v>-1.9328159407072543</v>
      </c>
      <c r="M2227" s="4">
        <v>2.1217040817773625</v>
      </c>
      <c r="N2227" s="4">
        <v>-0.73894986089002423</v>
      </c>
      <c r="O2227" s="4">
        <v>0.42</v>
      </c>
      <c r="P2227" s="4">
        <v>-2.660607528366441</v>
      </c>
      <c r="Q2227" s="4">
        <v>1.0243936751339282</v>
      </c>
      <c r="R2227" s="3">
        <f t="shared" si="238"/>
        <v>0.76033062157877462</v>
      </c>
      <c r="S2227" s="3">
        <f t="shared" si="239"/>
        <v>-0.48000000000000004</v>
      </c>
      <c r="T2227" s="3">
        <f t="shared" si="240"/>
        <v>1.1847863861180583</v>
      </c>
      <c r="U2227" s="3">
        <f t="shared" si="241"/>
        <v>0.45346681450936877</v>
      </c>
      <c r="V2227" s="3">
        <f t="shared" si="242"/>
        <v>0.7657900105384664</v>
      </c>
      <c r="W2227" s="3">
        <f t="shared" si="243"/>
        <v>0.31232319602909764</v>
      </c>
      <c r="X2227" s="3">
        <f t="shared" si="244"/>
        <v>0.26311639099190814</v>
      </c>
    </row>
    <row r="2228" spans="1:24" x14ac:dyDescent="0.3">
      <c r="A2228" t="s">
        <v>4850</v>
      </c>
      <c r="B2228" s="4">
        <v>1.0651882456658256E-2</v>
      </c>
      <c r="C2228" s="4">
        <v>0.98</v>
      </c>
      <c r="D2228" s="4">
        <v>-0.16426474574774735</v>
      </c>
      <c r="E2228" s="4">
        <v>0.2171207327615447</v>
      </c>
      <c r="F2228" s="4">
        <v>-1.1269030274916911</v>
      </c>
      <c r="G2228" s="4">
        <v>0.02</v>
      </c>
      <c r="H2228" s="4">
        <v>-2.2199641867588582</v>
      </c>
      <c r="I2228" s="4">
        <v>-0.1866017287488875</v>
      </c>
      <c r="J2228" s="4">
        <v>2.01032415996722E-3</v>
      </c>
      <c r="K2228" s="4">
        <v>0.96</v>
      </c>
      <c r="L2228" s="4">
        <v>-0.19679225184593635</v>
      </c>
      <c r="M2228" s="4">
        <v>0.16398393675067896</v>
      </c>
      <c r="N2228" s="4">
        <v>-1.116251145035033</v>
      </c>
      <c r="O2228" s="4">
        <v>0.02</v>
      </c>
      <c r="P2228" s="4">
        <v>-2.2137751883518879</v>
      </c>
      <c r="Q2228" s="4">
        <v>-0.21144221607111957</v>
      </c>
      <c r="R2228" s="3">
        <f t="shared" si="238"/>
        <v>1.1375549099483493</v>
      </c>
      <c r="S2228" s="3">
        <f t="shared" si="239"/>
        <v>-0.96</v>
      </c>
      <c r="T2228" s="3">
        <f t="shared" si="240"/>
        <v>-2.2336983001140148E-2</v>
      </c>
      <c r="U2228" s="3">
        <f t="shared" si="241"/>
        <v>0.43070529688178782</v>
      </c>
      <c r="V2228" s="3">
        <f t="shared" si="242"/>
        <v>1.0917700275294315</v>
      </c>
      <c r="W2228" s="3">
        <f t="shared" si="243"/>
        <v>0.66106473064764371</v>
      </c>
      <c r="X2228" s="3">
        <f t="shared" si="244"/>
        <v>0.30172703316498123</v>
      </c>
    </row>
    <row r="2229" spans="1:24" x14ac:dyDescent="0.3">
      <c r="A2229" t="s">
        <v>4875</v>
      </c>
      <c r="B2229" s="4">
        <v>1.0599680863815464E-2</v>
      </c>
      <c r="C2229" s="4">
        <v>0.98</v>
      </c>
      <c r="D2229" s="4">
        <v>-0.1567731544837348</v>
      </c>
      <c r="E2229" s="4">
        <v>0.29145612744218069</v>
      </c>
      <c r="F2229" s="4">
        <v>-0.70446908032137523</v>
      </c>
      <c r="G2229" s="4">
        <v>0.26</v>
      </c>
      <c r="H2229" s="4">
        <v>-1.7451850855488942</v>
      </c>
      <c r="I2229" s="4">
        <v>0.28045666427090588</v>
      </c>
      <c r="J2229" s="4">
        <v>2.216920825111116E-3</v>
      </c>
      <c r="K2229" s="4">
        <v>0.94</v>
      </c>
      <c r="L2229" s="4">
        <v>-1.3325503468067124</v>
      </c>
      <c r="M2229" s="4">
        <v>0.4363138664093057</v>
      </c>
      <c r="N2229" s="4">
        <v>-0.69386939945755977</v>
      </c>
      <c r="O2229" s="4">
        <v>0.28000000000000003</v>
      </c>
      <c r="P2229" s="4">
        <v>-1.762308998721742</v>
      </c>
      <c r="Q2229" s="4">
        <v>0.28107573317990914</v>
      </c>
      <c r="R2229" s="3">
        <f t="shared" si="238"/>
        <v>0.71506876118519069</v>
      </c>
      <c r="S2229" s="3">
        <f t="shared" si="239"/>
        <v>-0.72</v>
      </c>
      <c r="T2229" s="3">
        <f t="shared" si="240"/>
        <v>0.43722981875464068</v>
      </c>
      <c r="U2229" s="3">
        <f t="shared" si="241"/>
        <v>0.34976107274858198</v>
      </c>
      <c r="V2229" s="3">
        <f t="shared" si="242"/>
        <v>0.86154675954133775</v>
      </c>
      <c r="W2229" s="3">
        <f t="shared" si="243"/>
        <v>0.51178568679275571</v>
      </c>
      <c r="X2229" s="3">
        <f t="shared" si="244"/>
        <v>0.25912243008641372</v>
      </c>
    </row>
    <row r="2230" spans="1:24" x14ac:dyDescent="0.3">
      <c r="A2230" t="s">
        <v>4135</v>
      </c>
      <c r="B2230" s="4">
        <v>1.0596804857987776E-2</v>
      </c>
      <c r="C2230" s="4">
        <v>0.94</v>
      </c>
      <c r="D2230" s="4">
        <v>-0.22594279581864907</v>
      </c>
      <c r="E2230" s="4">
        <v>0.29446178578423354</v>
      </c>
      <c r="F2230" s="4">
        <v>-0.22095366427282132</v>
      </c>
      <c r="G2230" s="4">
        <v>0.74</v>
      </c>
      <c r="H2230" s="4">
        <v>-1.4772144065875601</v>
      </c>
      <c r="I2230" s="4">
        <v>1.0478670151007221</v>
      </c>
      <c r="J2230" s="4">
        <v>9.9396133771247654E-3</v>
      </c>
      <c r="K2230" s="4">
        <v>0.92</v>
      </c>
      <c r="L2230" s="4">
        <v>-0.9373837765125026</v>
      </c>
      <c r="M2230" s="4">
        <v>2.6325302837345079</v>
      </c>
      <c r="N2230" s="4">
        <v>-0.21035685941483354</v>
      </c>
      <c r="O2230" s="4">
        <v>0.74</v>
      </c>
      <c r="P2230" s="4">
        <v>-1.4859331481865894</v>
      </c>
      <c r="Q2230" s="4">
        <v>1.053955188335679</v>
      </c>
      <c r="R2230" s="3">
        <f t="shared" si="238"/>
        <v>0.23155046913080909</v>
      </c>
      <c r="S2230" s="3">
        <f t="shared" si="239"/>
        <v>-0.19999999999999996</v>
      </c>
      <c r="T2230" s="3">
        <f t="shared" si="240"/>
        <v>1.2738098109193712</v>
      </c>
      <c r="U2230" s="3">
        <f t="shared" si="241"/>
        <v>0.43416757616301033</v>
      </c>
      <c r="V2230" s="3">
        <f t="shared" si="242"/>
        <v>0.58501654398133707</v>
      </c>
      <c r="W2230" s="3">
        <f t="shared" si="243"/>
        <v>0.15084896781832674</v>
      </c>
      <c r="X2230" s="3">
        <f t="shared" si="244"/>
        <v>0.22307819940746026</v>
      </c>
    </row>
    <row r="2231" spans="1:24" x14ac:dyDescent="0.3">
      <c r="A2231" t="s">
        <v>3453</v>
      </c>
      <c r="B2231" s="4">
        <v>1.0561805700841302E-2</v>
      </c>
      <c r="C2231" s="4">
        <v>0.88</v>
      </c>
      <c r="D2231" s="4">
        <v>-0.26359201116917996</v>
      </c>
      <c r="E2231" s="4">
        <v>0.26304885423673147</v>
      </c>
      <c r="F2231" s="4">
        <v>-0.78687084954832587</v>
      </c>
      <c r="G2231" s="4">
        <v>0.14000000000000001</v>
      </c>
      <c r="H2231" s="4">
        <v>-1.8435098063279602</v>
      </c>
      <c r="I2231" s="4">
        <v>0.30695020357106806</v>
      </c>
      <c r="J2231" s="4">
        <v>-9.0601090777574499E-5</v>
      </c>
      <c r="K2231" s="4">
        <v>0.96</v>
      </c>
      <c r="L2231" s="4">
        <v>-2.3747943598241834</v>
      </c>
      <c r="M2231" s="4">
        <v>0.87553156418760447</v>
      </c>
      <c r="N2231" s="4">
        <v>-0.77630904384748456</v>
      </c>
      <c r="O2231" s="4">
        <v>0.16</v>
      </c>
      <c r="P2231" s="4">
        <v>-1.847218068301036</v>
      </c>
      <c r="Q2231" s="4">
        <v>0.18563723548632088</v>
      </c>
      <c r="R2231" s="3">
        <f t="shared" si="238"/>
        <v>0.79743265524916718</v>
      </c>
      <c r="S2231" s="3">
        <f t="shared" si="239"/>
        <v>-0.74</v>
      </c>
      <c r="T2231" s="3">
        <f t="shared" si="240"/>
        <v>0.57054221474024802</v>
      </c>
      <c r="U2231" s="3">
        <f t="shared" si="241"/>
        <v>0.50051568057867091</v>
      </c>
      <c r="V2231" s="3">
        <f t="shared" si="242"/>
        <v>0.85726300319089388</v>
      </c>
      <c r="W2231" s="3">
        <f t="shared" si="243"/>
        <v>0.35674732261222297</v>
      </c>
      <c r="X2231" s="3">
        <f t="shared" si="244"/>
        <v>0.26645002930115458</v>
      </c>
    </row>
    <row r="2232" spans="1:24" x14ac:dyDescent="0.3">
      <c r="A2232" t="s">
        <v>4873</v>
      </c>
      <c r="B2232" s="4">
        <v>1.0553058837195463E-2</v>
      </c>
      <c r="C2232" s="4">
        <v>0.98</v>
      </c>
      <c r="D2232" s="4">
        <v>-0.58408606339114832</v>
      </c>
      <c r="E2232" s="4">
        <v>0.69128279647376911</v>
      </c>
      <c r="F2232" s="4">
        <v>-0.61045856730393222</v>
      </c>
      <c r="G2232" s="4">
        <v>0.46</v>
      </c>
      <c r="H2232" s="4">
        <v>-1.9307460438875148</v>
      </c>
      <c r="I2232" s="4">
        <v>0.47658169303579823</v>
      </c>
      <c r="J2232" s="4">
        <v>1.7842004187920424E-2</v>
      </c>
      <c r="K2232" s="4">
        <v>0.9</v>
      </c>
      <c r="L2232" s="4">
        <v>-5.1496568911924614</v>
      </c>
      <c r="M2232" s="4">
        <v>4.8917274797380363</v>
      </c>
      <c r="N2232" s="4">
        <v>-0.59990550846673674</v>
      </c>
      <c r="O2232" s="4">
        <v>0.4</v>
      </c>
      <c r="P2232" s="4">
        <v>-2.151077771880721</v>
      </c>
      <c r="Q2232" s="4">
        <v>0.57059733274930424</v>
      </c>
      <c r="R2232" s="3">
        <f t="shared" si="238"/>
        <v>0.6210116261411277</v>
      </c>
      <c r="S2232" s="3">
        <f t="shared" si="239"/>
        <v>-0.52</v>
      </c>
      <c r="T2232" s="3">
        <f t="shared" si="240"/>
        <v>1.0606677564269464</v>
      </c>
      <c r="U2232" s="3">
        <f t="shared" si="241"/>
        <v>0.45797422359286138</v>
      </c>
      <c r="V2232" s="3">
        <f t="shared" si="242"/>
        <v>0.8020287450993715</v>
      </c>
      <c r="W2232" s="3">
        <f t="shared" si="243"/>
        <v>0.34405452150651011</v>
      </c>
      <c r="X2232" s="3">
        <f t="shared" si="244"/>
        <v>0.25121875167647528</v>
      </c>
    </row>
    <row r="2233" spans="1:24" x14ac:dyDescent="0.3">
      <c r="A2233" t="s">
        <v>2437</v>
      </c>
      <c r="B2233" s="4">
        <v>1.055113111797674E-2</v>
      </c>
      <c r="C2233" s="4">
        <v>0.8</v>
      </c>
      <c r="D2233" s="4">
        <v>-0.35860450664250598</v>
      </c>
      <c r="E2233" s="4">
        <v>0.34419566906365673</v>
      </c>
      <c r="F2233" s="4">
        <v>6.9314928480271945E-2</v>
      </c>
      <c r="G2233" s="4">
        <v>0.98</v>
      </c>
      <c r="H2233" s="4">
        <v>-1.1694948778260101</v>
      </c>
      <c r="I2233" s="4">
        <v>1.5208256039598274</v>
      </c>
      <c r="J2233" s="4">
        <v>4.317764148139806E-3</v>
      </c>
      <c r="K2233" s="4">
        <v>0.96</v>
      </c>
      <c r="L2233" s="4">
        <v>-1.4813845493601494</v>
      </c>
      <c r="M2233" s="4">
        <v>1.4097901859089026</v>
      </c>
      <c r="N2233" s="4">
        <v>7.986605959824869E-2</v>
      </c>
      <c r="O2233" s="4">
        <v>0.96</v>
      </c>
      <c r="P2233" s="4">
        <v>-1.1767572412415319</v>
      </c>
      <c r="Q2233" s="4">
        <v>1.4764042346127519</v>
      </c>
      <c r="R2233" s="3">
        <f t="shared" si="238"/>
        <v>-5.8763797362295207E-2</v>
      </c>
      <c r="S2233" s="3">
        <f t="shared" si="239"/>
        <v>0.17999999999999994</v>
      </c>
      <c r="T2233" s="3">
        <f t="shared" si="240"/>
        <v>1.8794301106023332</v>
      </c>
      <c r="U2233" s="3">
        <f t="shared" si="241"/>
        <v>0.51025102018818613</v>
      </c>
      <c r="V2233" s="3">
        <f t="shared" si="242"/>
        <v>0.43470467022192766</v>
      </c>
      <c r="W2233" s="3">
        <f t="shared" si="243"/>
        <v>-7.5546349966258475E-2</v>
      </c>
      <c r="X2233" s="3">
        <f t="shared" si="244"/>
        <v>0.20587606048273185</v>
      </c>
    </row>
    <row r="2234" spans="1:24" x14ac:dyDescent="0.3">
      <c r="A2234" t="s">
        <v>4038</v>
      </c>
      <c r="B2234" s="4">
        <v>1.0550400807523095E-2</v>
      </c>
      <c r="C2234" s="4">
        <v>0.94</v>
      </c>
      <c r="D2234" s="4">
        <v>-0.32575669159340737</v>
      </c>
      <c r="E2234" s="4">
        <v>0.2769550455023273</v>
      </c>
      <c r="F2234" s="4">
        <v>0.1406948698185356</v>
      </c>
      <c r="G2234" s="4">
        <v>0.72</v>
      </c>
      <c r="H2234" s="4">
        <v>-1.4303391407569093</v>
      </c>
      <c r="I2234" s="4">
        <v>1.6693637860078834</v>
      </c>
      <c r="J2234" s="4">
        <v>-2.8654405344878762E-3</v>
      </c>
      <c r="K2234" s="4">
        <v>1</v>
      </c>
      <c r="L2234" s="4">
        <v>-2.2498577965434436</v>
      </c>
      <c r="M2234" s="4">
        <v>0.96393545468654229</v>
      </c>
      <c r="N2234" s="4">
        <v>0.15124527062605869</v>
      </c>
      <c r="O2234" s="4">
        <v>0.7</v>
      </c>
      <c r="P2234" s="4">
        <v>-1.4549016563735526</v>
      </c>
      <c r="Q2234" s="4">
        <v>1.6397302956512336</v>
      </c>
      <c r="R2234" s="3">
        <f t="shared" si="238"/>
        <v>-0.13014446901101251</v>
      </c>
      <c r="S2234" s="3">
        <f t="shared" si="239"/>
        <v>-0.21999999999999997</v>
      </c>
      <c r="T2234" s="3">
        <f t="shared" si="240"/>
        <v>1.9951204776012907</v>
      </c>
      <c r="U2234" s="3">
        <f t="shared" si="241"/>
        <v>0.54048506366097893</v>
      </c>
      <c r="V2234" s="3">
        <f t="shared" si="242"/>
        <v>0.46144394303288155</v>
      </c>
      <c r="W2234" s="3">
        <f t="shared" si="243"/>
        <v>-7.9041120628097372E-2</v>
      </c>
      <c r="X2234" s="3">
        <f t="shared" si="244"/>
        <v>0.20204664300331587</v>
      </c>
    </row>
    <row r="2235" spans="1:24" x14ac:dyDescent="0.3">
      <c r="A2235" t="s">
        <v>3520</v>
      </c>
      <c r="B2235" s="4">
        <v>1.0502111112372528E-2</v>
      </c>
      <c r="C2235" s="4">
        <v>0.9</v>
      </c>
      <c r="D2235" s="4">
        <v>-0.27765607179556112</v>
      </c>
      <c r="E2235" s="4">
        <v>0.29899772531238988</v>
      </c>
      <c r="F2235" s="4">
        <v>-0.35003922774266094</v>
      </c>
      <c r="G2235" s="4">
        <v>0.5</v>
      </c>
      <c r="H2235" s="4">
        <v>-1.351890508386643</v>
      </c>
      <c r="I2235" s="4">
        <v>0.88313735119364845</v>
      </c>
      <c r="J2235" s="4">
        <v>2.3372722787333338E-3</v>
      </c>
      <c r="K2235" s="4">
        <v>0.94</v>
      </c>
      <c r="L2235" s="4">
        <v>-1.8143894574740735</v>
      </c>
      <c r="M2235" s="4">
        <v>1.031023217050419</v>
      </c>
      <c r="N2235" s="4">
        <v>-0.3395371166302884</v>
      </c>
      <c r="O2235" s="4">
        <v>0.48</v>
      </c>
      <c r="P2235" s="4">
        <v>-1.4630809454102649</v>
      </c>
      <c r="Q2235" s="4">
        <v>0.83429007647721753</v>
      </c>
      <c r="R2235" s="3">
        <f t="shared" si="238"/>
        <v>0.36054133885503348</v>
      </c>
      <c r="S2235" s="3">
        <f t="shared" si="239"/>
        <v>-0.4</v>
      </c>
      <c r="T2235" s="3">
        <f t="shared" si="240"/>
        <v>1.1607934229892096</v>
      </c>
      <c r="U2235" s="3">
        <f t="shared" si="241"/>
        <v>0.48149526316841923</v>
      </c>
      <c r="V2235" s="3">
        <f t="shared" si="242"/>
        <v>0.60486517096055803</v>
      </c>
      <c r="W2235" s="3">
        <f t="shared" si="243"/>
        <v>0.1233699077921388</v>
      </c>
      <c r="X2235" s="3">
        <f t="shared" si="244"/>
        <v>0.23166011110575574</v>
      </c>
    </row>
    <row r="2236" spans="1:24" x14ac:dyDescent="0.3">
      <c r="A2236" t="s">
        <v>3815</v>
      </c>
      <c r="B2236" s="4">
        <v>1.0470550562477941E-2</v>
      </c>
      <c r="C2236" s="4">
        <v>0.92</v>
      </c>
      <c r="D2236" s="4">
        <v>-0.23505028913144166</v>
      </c>
      <c r="E2236" s="4">
        <v>0.19406818972686934</v>
      </c>
      <c r="F2236" s="4">
        <v>0.44969841567376617</v>
      </c>
      <c r="G2236" s="4">
        <v>0.36</v>
      </c>
      <c r="H2236" s="4">
        <v>-0.57868269313767118</v>
      </c>
      <c r="I2236" s="4">
        <v>1.5519508606923962</v>
      </c>
      <c r="J2236" s="4">
        <v>6.596520827931677E-3</v>
      </c>
      <c r="K2236" s="4">
        <v>0.98</v>
      </c>
      <c r="L2236" s="4">
        <v>-1.1160395197698121</v>
      </c>
      <c r="M2236" s="4">
        <v>0.71176713885689191</v>
      </c>
      <c r="N2236" s="4">
        <v>0.46016896623624415</v>
      </c>
      <c r="O2236" s="4">
        <v>0.38</v>
      </c>
      <c r="P2236" s="4">
        <v>-0.5977264647828977</v>
      </c>
      <c r="Q2236" s="4">
        <v>1.5703203010676274</v>
      </c>
      <c r="R2236" s="3">
        <f t="shared" si="238"/>
        <v>-0.43922786511128825</v>
      </c>
      <c r="S2236" s="3">
        <f t="shared" si="239"/>
        <v>-0.56000000000000005</v>
      </c>
      <c r="T2236" s="3">
        <f t="shared" si="240"/>
        <v>1.7870011498238378</v>
      </c>
      <c r="U2236" s="3">
        <f t="shared" si="241"/>
        <v>0.54775149687518354</v>
      </c>
      <c r="V2236" s="3">
        <f t="shared" si="242"/>
        <v>0.271601229642432</v>
      </c>
      <c r="W2236" s="3">
        <f t="shared" si="243"/>
        <v>-0.27615026723275155</v>
      </c>
      <c r="X2236" s="3">
        <f t="shared" si="244"/>
        <v>0.18697475365418964</v>
      </c>
    </row>
    <row r="2237" spans="1:24" x14ac:dyDescent="0.3">
      <c r="A2237" t="s">
        <v>4949</v>
      </c>
      <c r="B2237" s="4">
        <v>1.0434120707616177E-2</v>
      </c>
      <c r="C2237" s="4">
        <v>1</v>
      </c>
      <c r="D2237" s="4">
        <v>-0.33504489771627155</v>
      </c>
      <c r="E2237" s="4">
        <v>0.35169627538702924</v>
      </c>
      <c r="F2237" s="4">
        <v>0.2198789316183796</v>
      </c>
      <c r="G2237" s="4">
        <v>0.76</v>
      </c>
      <c r="H2237" s="4">
        <v>-1.1172022499630163</v>
      </c>
      <c r="I2237" s="4">
        <v>1.5922552057427124</v>
      </c>
      <c r="J2237" s="4">
        <v>8.4242415996595345E-3</v>
      </c>
      <c r="K2237" s="4">
        <v>0.92</v>
      </c>
      <c r="L2237" s="4">
        <v>-1.2748998054827814</v>
      </c>
      <c r="M2237" s="4">
        <v>2.1987155603857991</v>
      </c>
      <c r="N2237" s="4">
        <v>0.23031305232599578</v>
      </c>
      <c r="O2237" s="4">
        <v>0.8</v>
      </c>
      <c r="P2237" s="4">
        <v>-1.1412980749541985</v>
      </c>
      <c r="Q2237" s="4">
        <v>1.6090159734855181</v>
      </c>
      <c r="R2237" s="3">
        <f t="shared" si="238"/>
        <v>-0.20944481091076342</v>
      </c>
      <c r="S2237" s="3">
        <f t="shared" si="239"/>
        <v>-0.24</v>
      </c>
      <c r="T2237" s="3">
        <f t="shared" si="240"/>
        <v>1.9273001034589838</v>
      </c>
      <c r="U2237" s="3">
        <f t="shared" si="241"/>
        <v>0.48787652588564612</v>
      </c>
      <c r="V2237" s="3">
        <f t="shared" si="242"/>
        <v>0.41233430243030711</v>
      </c>
      <c r="W2237" s="3">
        <f t="shared" si="243"/>
        <v>-7.5542223455339008E-2</v>
      </c>
      <c r="X2237" s="3">
        <f t="shared" si="244"/>
        <v>0.19793819785375794</v>
      </c>
    </row>
    <row r="2238" spans="1:24" x14ac:dyDescent="0.3">
      <c r="A2238" t="s">
        <v>2491</v>
      </c>
      <c r="B2238" s="4">
        <v>1.0433953990972971E-2</v>
      </c>
      <c r="C2238" s="4">
        <v>0.8</v>
      </c>
      <c r="D2238" s="4">
        <v>-0.15561729952571182</v>
      </c>
      <c r="E2238" s="4">
        <v>0.21157097582818571</v>
      </c>
      <c r="F2238" s="4">
        <v>-0.16246474931077515</v>
      </c>
      <c r="G2238" s="4">
        <v>0.74</v>
      </c>
      <c r="H2238" s="4">
        <v>-1.1386510224438866</v>
      </c>
      <c r="I2238" s="4">
        <v>0.88588824687590273</v>
      </c>
      <c r="J2238" s="4">
        <v>9.2198532809333027E-3</v>
      </c>
      <c r="K2238" s="4">
        <v>0.86</v>
      </c>
      <c r="L2238" s="4">
        <v>-1.5881877646926459</v>
      </c>
      <c r="M2238" s="4">
        <v>0.7424594610276769</v>
      </c>
      <c r="N2238" s="4">
        <v>-0.15203079531980218</v>
      </c>
      <c r="O2238" s="4">
        <v>0.74</v>
      </c>
      <c r="P2238" s="4">
        <v>-1.1264135239209687</v>
      </c>
      <c r="Q2238" s="4">
        <v>0.90344586054848497</v>
      </c>
      <c r="R2238" s="3">
        <f t="shared" si="238"/>
        <v>0.17289870330174811</v>
      </c>
      <c r="S2238" s="3">
        <f t="shared" si="239"/>
        <v>-6.0000000000000053E-2</v>
      </c>
      <c r="T2238" s="3">
        <f t="shared" si="240"/>
        <v>1.0415055464016145</v>
      </c>
      <c r="U2238" s="3">
        <f t="shared" si="241"/>
        <v>0.42380792081590091</v>
      </c>
      <c r="V2238" s="3">
        <f t="shared" si="242"/>
        <v>0.56242476483375592</v>
      </c>
      <c r="W2238" s="3">
        <f t="shared" si="243"/>
        <v>0.13861684401785501</v>
      </c>
      <c r="X2238" s="3">
        <f t="shared" si="244"/>
        <v>0.21935078166101502</v>
      </c>
    </row>
    <row r="2239" spans="1:24" x14ac:dyDescent="0.3">
      <c r="A2239" t="s">
        <v>2659</v>
      </c>
      <c r="B2239" s="4">
        <v>1.042489502276411E-2</v>
      </c>
      <c r="C2239" s="4">
        <v>0.82</v>
      </c>
      <c r="D2239" s="4">
        <v>-0.16975015644242827</v>
      </c>
      <c r="E2239" s="4">
        <v>0.27077487021792634</v>
      </c>
      <c r="F2239" s="4">
        <v>-6.6198041330263288E-2</v>
      </c>
      <c r="G2239" s="4">
        <v>0.96</v>
      </c>
      <c r="H2239" s="4">
        <v>-1.554909935184337</v>
      </c>
      <c r="I2239" s="4">
        <v>1.5055571707053288</v>
      </c>
      <c r="J2239" s="4">
        <v>-5.7993925106113852E-3</v>
      </c>
      <c r="K2239" s="4">
        <v>0.84</v>
      </c>
      <c r="L2239" s="4">
        <v>-0.7627345171401152</v>
      </c>
      <c r="M2239" s="4">
        <v>1.7793945462461518</v>
      </c>
      <c r="N2239" s="4">
        <v>-5.5773146307499188E-2</v>
      </c>
      <c r="O2239" s="4">
        <v>0.94</v>
      </c>
      <c r="P2239" s="4">
        <v>-1.4378533578175543</v>
      </c>
      <c r="Q2239" s="4">
        <v>1.6062083472003899</v>
      </c>
      <c r="R2239" s="3">
        <f t="shared" si="238"/>
        <v>7.6622936353027402E-2</v>
      </c>
      <c r="S2239" s="3">
        <f t="shared" si="239"/>
        <v>0.14000000000000001</v>
      </c>
      <c r="T2239" s="3">
        <f t="shared" si="240"/>
        <v>1.675307327147757</v>
      </c>
      <c r="U2239" s="3">
        <f t="shared" si="241"/>
        <v>0.38533601082624952</v>
      </c>
      <c r="V2239" s="3">
        <f t="shared" si="242"/>
        <v>0.50806294640187966</v>
      </c>
      <c r="W2239" s="3">
        <f t="shared" si="243"/>
        <v>0.12272693557563014</v>
      </c>
      <c r="X2239" s="3">
        <f t="shared" si="244"/>
        <v>0.21353273246222537</v>
      </c>
    </row>
    <row r="2240" spans="1:24" x14ac:dyDescent="0.3">
      <c r="A2240" t="s">
        <v>3735</v>
      </c>
      <c r="B2240" s="4">
        <v>1.041447702399597E-2</v>
      </c>
      <c r="C2240" s="4">
        <v>0.9</v>
      </c>
      <c r="D2240" s="4">
        <v>-0.24076919034957256</v>
      </c>
      <c r="E2240" s="4">
        <v>0.37735486996690382</v>
      </c>
      <c r="F2240" s="4">
        <v>-1.537232897239982</v>
      </c>
      <c r="G2240" s="4">
        <v>0.06</v>
      </c>
      <c r="H2240" s="4">
        <v>-2.9940359663032439</v>
      </c>
      <c r="I2240" s="4">
        <v>1.4555686730672023E-2</v>
      </c>
      <c r="J2240" s="4">
        <v>-1.1495009868240477E-3</v>
      </c>
      <c r="K2240" s="4">
        <v>0.92</v>
      </c>
      <c r="L2240" s="4">
        <v>-0.24994768214524724</v>
      </c>
      <c r="M2240" s="4">
        <v>0.43488674349814893</v>
      </c>
      <c r="N2240" s="4">
        <v>-1.526818420215986</v>
      </c>
      <c r="O2240" s="4">
        <v>0.06</v>
      </c>
      <c r="P2240" s="4">
        <v>-2.9091086831199573</v>
      </c>
      <c r="Q2240" s="4">
        <v>-1.1817120953273436E-2</v>
      </c>
      <c r="R2240" s="3">
        <f t="shared" si="238"/>
        <v>1.547647374263978</v>
      </c>
      <c r="S2240" s="3">
        <f t="shared" si="239"/>
        <v>-0.84000000000000008</v>
      </c>
      <c r="T2240" s="3">
        <f t="shared" si="240"/>
        <v>0.25532487708024459</v>
      </c>
      <c r="U2240" s="3">
        <f t="shared" si="241"/>
        <v>0.3895159658180915</v>
      </c>
      <c r="V2240" s="3">
        <f t="shared" si="242"/>
        <v>0.99516196001009516</v>
      </c>
      <c r="W2240" s="3">
        <f t="shared" si="243"/>
        <v>0.6056459941920036</v>
      </c>
      <c r="X2240" s="3">
        <f t="shared" si="244"/>
        <v>0.35897933441263341</v>
      </c>
    </row>
    <row r="2241" spans="1:24" x14ac:dyDescent="0.3">
      <c r="A2241" t="s">
        <v>3270</v>
      </c>
      <c r="B2241" s="4">
        <v>1.0388152486506111E-2</v>
      </c>
      <c r="C2241" s="4">
        <v>0.88</v>
      </c>
      <c r="D2241" s="4">
        <v>-0.46407390304555807</v>
      </c>
      <c r="E2241" s="4">
        <v>0.4601132148207846</v>
      </c>
      <c r="F2241" s="4">
        <v>-0.4794962309406901</v>
      </c>
      <c r="G2241" s="4">
        <v>0.57999999999999996</v>
      </c>
      <c r="H2241" s="4">
        <v>-2.2433482739050086</v>
      </c>
      <c r="I2241" s="4">
        <v>1.1798560976879835</v>
      </c>
      <c r="J2241" s="4">
        <v>2.2923744942682104E-4</v>
      </c>
      <c r="K2241" s="4">
        <v>0.98</v>
      </c>
      <c r="L2241" s="4">
        <v>-3.1424365059055299</v>
      </c>
      <c r="M2241" s="4">
        <v>5.1024285282967305</v>
      </c>
      <c r="N2241" s="4">
        <v>-0.46910807845418401</v>
      </c>
      <c r="O2241" s="4">
        <v>0.57999999999999996</v>
      </c>
      <c r="P2241" s="4">
        <v>-2.2444757105491457</v>
      </c>
      <c r="Q2241" s="4">
        <v>1.1991522207319933</v>
      </c>
      <c r="R2241" s="3">
        <f t="shared" si="238"/>
        <v>0.4898843834271962</v>
      </c>
      <c r="S2241" s="3">
        <f t="shared" si="239"/>
        <v>-0.30000000000000004</v>
      </c>
      <c r="T2241" s="3">
        <f t="shared" si="240"/>
        <v>1.6439300007335416</v>
      </c>
      <c r="U2241" s="3">
        <f t="shared" si="241"/>
        <v>0.5021427956245037</v>
      </c>
      <c r="V2241" s="3">
        <f t="shared" si="242"/>
        <v>0.65533577034463297</v>
      </c>
      <c r="W2241" s="3">
        <f t="shared" si="243"/>
        <v>0.15319297472012927</v>
      </c>
      <c r="X2241" s="3">
        <f t="shared" si="244"/>
        <v>0.24095436588462435</v>
      </c>
    </row>
    <row r="2242" spans="1:24" x14ac:dyDescent="0.3">
      <c r="A2242" t="s">
        <v>3275</v>
      </c>
      <c r="B2242" s="4">
        <v>1.0324169694251369E-2</v>
      </c>
      <c r="C2242" s="4">
        <v>0.88</v>
      </c>
      <c r="D2242" s="4">
        <v>-0.21974597813969982</v>
      </c>
      <c r="E2242" s="4">
        <v>0.24561381119253384</v>
      </c>
      <c r="F2242" s="4">
        <v>0.51581581652097408</v>
      </c>
      <c r="G2242" s="4">
        <v>0.5</v>
      </c>
      <c r="H2242" s="4">
        <v>-1.0148823226656047</v>
      </c>
      <c r="I2242" s="4">
        <v>2.6517594416786974</v>
      </c>
      <c r="J2242" s="4">
        <v>1.3205141778541079E-2</v>
      </c>
      <c r="K2242" s="4">
        <v>0.82</v>
      </c>
      <c r="L2242" s="4">
        <v>-1.3478228199475899</v>
      </c>
      <c r="M2242" s="4">
        <v>1.4647615938035585</v>
      </c>
      <c r="N2242" s="4">
        <v>0.52613998621522551</v>
      </c>
      <c r="O2242" s="4">
        <v>0.54</v>
      </c>
      <c r="P2242" s="4">
        <v>-1.0468288606080289</v>
      </c>
      <c r="Q2242" s="4">
        <v>2.6823296215257049</v>
      </c>
      <c r="R2242" s="3">
        <f t="shared" ref="R2242:R2305" si="245">B2242-F2242</f>
        <v>-0.50549164682672276</v>
      </c>
      <c r="S2242" s="3">
        <f t="shared" ref="S2242:S2305" si="246">G2242-C2242</f>
        <v>-0.38</v>
      </c>
      <c r="T2242" s="3">
        <f t="shared" ref="T2242:T2305" si="247">I2242-D2242</f>
        <v>2.8715054198183974</v>
      </c>
      <c r="U2242" s="3">
        <f t="shared" ref="U2242:U2305" si="248">-(D2242)/(ABS(E2242-D2242))</f>
        <v>0.47220663060515716</v>
      </c>
      <c r="V2242" s="3">
        <f t="shared" ref="V2242:V2305" si="249">-(H2242)/(ABS(I2242-H2242))</f>
        <v>0.27678796781694709</v>
      </c>
      <c r="W2242" s="3">
        <f t="shared" ref="W2242:W2305" si="250">V2242-U2242</f>
        <v>-0.19541866278821007</v>
      </c>
      <c r="X2242" s="3">
        <f t="shared" ref="X2242:X2305" si="251">(B2242+ABS(MIN($B$2:$B$5040)))/(B2242+ABS(MIN($B$2:$B$5040))+F2242+ABS(MIN($F$2:$F$5040)))</f>
        <v>0.184011872966927</v>
      </c>
    </row>
    <row r="2243" spans="1:24" x14ac:dyDescent="0.3">
      <c r="A2243" t="s">
        <v>3276</v>
      </c>
      <c r="B2243" s="4">
        <v>1.0323590230160053E-2</v>
      </c>
      <c r="C2243" s="4">
        <v>0.88</v>
      </c>
      <c r="D2243" s="4">
        <v>-0.23778244661344039</v>
      </c>
      <c r="E2243" s="4">
        <v>0.30805711339471337</v>
      </c>
      <c r="F2243" s="4">
        <v>0.45519583142650755</v>
      </c>
      <c r="G2243" s="4">
        <v>0.74</v>
      </c>
      <c r="H2243" s="4">
        <v>-1.2104430581698136</v>
      </c>
      <c r="I2243" s="4">
        <v>2.5802055713125789</v>
      </c>
      <c r="J2243" s="4">
        <v>-7.6944498652805617E-4</v>
      </c>
      <c r="K2243" s="4">
        <v>1</v>
      </c>
      <c r="L2243" s="4">
        <v>-0.64118455240803007</v>
      </c>
      <c r="M2243" s="4">
        <v>1.0196320029940895</v>
      </c>
      <c r="N2243" s="4">
        <v>0.46551942165666754</v>
      </c>
      <c r="O2243" s="4">
        <v>0.76</v>
      </c>
      <c r="P2243" s="4">
        <v>-1.1754876126222533</v>
      </c>
      <c r="Q2243" s="4">
        <v>2.6232724115525299</v>
      </c>
      <c r="R2243" s="3">
        <f t="shared" si="245"/>
        <v>-0.4448722411963475</v>
      </c>
      <c r="S2243" s="3">
        <f t="shared" si="246"/>
        <v>-0.14000000000000001</v>
      </c>
      <c r="T2243" s="3">
        <f t="shared" si="247"/>
        <v>2.8179880179260195</v>
      </c>
      <c r="U2243" s="3">
        <f t="shared" si="248"/>
        <v>0.43562699378163133</v>
      </c>
      <c r="V2243" s="3">
        <f t="shared" si="249"/>
        <v>0.31932346584576421</v>
      </c>
      <c r="W2243" s="3">
        <f t="shared" si="250"/>
        <v>-0.11630352793586712</v>
      </c>
      <c r="X2243" s="3">
        <f t="shared" si="251"/>
        <v>0.18669841003653051</v>
      </c>
    </row>
    <row r="2244" spans="1:24" x14ac:dyDescent="0.3">
      <c r="A2244" t="s">
        <v>4738</v>
      </c>
      <c r="B2244" s="4">
        <v>1.0313799004877489E-2</v>
      </c>
      <c r="C2244" s="4">
        <v>0.98</v>
      </c>
      <c r="D2244" s="4">
        <v>-0.24912707992903182</v>
      </c>
      <c r="E2244" s="4">
        <v>0.32893404550016858</v>
      </c>
      <c r="F2244" s="4">
        <v>-0.38202673315522517</v>
      </c>
      <c r="G2244" s="4">
        <v>0.62</v>
      </c>
      <c r="H2244" s="4">
        <v>-1.8286102437339493</v>
      </c>
      <c r="I2244" s="4">
        <v>0.89446163699394543</v>
      </c>
      <c r="J2244" s="4">
        <v>1.1888361496948175E-2</v>
      </c>
      <c r="K2244" s="4">
        <v>0.92</v>
      </c>
      <c r="L2244" s="4">
        <v>-1.0616814253669675</v>
      </c>
      <c r="M2244" s="4">
        <v>1.2801216761471017</v>
      </c>
      <c r="N2244" s="4">
        <v>-0.37171293415034767</v>
      </c>
      <c r="O2244" s="4">
        <v>0.57999999999999996</v>
      </c>
      <c r="P2244" s="4">
        <v>-1.8141556948020945</v>
      </c>
      <c r="Q2244" s="4">
        <v>0.9900432897267426</v>
      </c>
      <c r="R2244" s="3">
        <f t="shared" si="245"/>
        <v>0.39234053216010267</v>
      </c>
      <c r="S2244" s="3">
        <f t="shared" si="246"/>
        <v>-0.36</v>
      </c>
      <c r="T2244" s="3">
        <f t="shared" si="247"/>
        <v>1.1435887169229773</v>
      </c>
      <c r="U2244" s="3">
        <f t="shared" si="248"/>
        <v>0.43097013268978995</v>
      </c>
      <c r="V2244" s="3">
        <f t="shared" si="249"/>
        <v>0.67152477930371413</v>
      </c>
      <c r="W2244" s="3">
        <f t="shared" si="250"/>
        <v>0.24055464661392417</v>
      </c>
      <c r="X2244" s="3">
        <f t="shared" si="251"/>
        <v>0.2338520253392973</v>
      </c>
    </row>
    <row r="2245" spans="1:24" x14ac:dyDescent="0.3">
      <c r="A2245" t="s">
        <v>4375</v>
      </c>
      <c r="B2245" s="4">
        <v>1.0311291373693139E-2</v>
      </c>
      <c r="C2245" s="4">
        <v>0.96</v>
      </c>
      <c r="D2245" s="4">
        <v>-0.29565465045114364</v>
      </c>
      <c r="E2245" s="4">
        <v>0.34238966771612966</v>
      </c>
      <c r="F2245" s="4">
        <v>-0.56687193633550959</v>
      </c>
      <c r="G2245" s="4">
        <v>0.54</v>
      </c>
      <c r="H2245" s="4">
        <v>-2.2570605235459533</v>
      </c>
      <c r="I2245" s="4">
        <v>0.90336104334599998</v>
      </c>
      <c r="J2245" s="4">
        <v>1.7401044019389059E-3</v>
      </c>
      <c r="K2245" s="4">
        <v>0.96</v>
      </c>
      <c r="L2245" s="4">
        <v>-0.85054240953050209</v>
      </c>
      <c r="M2245" s="4">
        <v>1.6702208717720861</v>
      </c>
      <c r="N2245" s="4">
        <v>-0.55656064496181645</v>
      </c>
      <c r="O2245" s="4">
        <v>0.52</v>
      </c>
      <c r="P2245" s="4">
        <v>-1.997874783606441</v>
      </c>
      <c r="Q2245" s="4">
        <v>1.0153313146006986</v>
      </c>
      <c r="R2245" s="3">
        <f t="shared" si="245"/>
        <v>0.57718322770920272</v>
      </c>
      <c r="S2245" s="3">
        <f t="shared" si="246"/>
        <v>-0.41999999999999993</v>
      </c>
      <c r="T2245" s="3">
        <f t="shared" si="247"/>
        <v>1.1990156937971437</v>
      </c>
      <c r="U2245" s="3">
        <f t="shared" si="248"/>
        <v>0.4633763549535021</v>
      </c>
      <c r="V2245" s="3">
        <f t="shared" si="249"/>
        <v>0.71416438464746002</v>
      </c>
      <c r="W2245" s="3">
        <f t="shared" si="250"/>
        <v>0.25078802969395791</v>
      </c>
      <c r="X2245" s="3">
        <f t="shared" si="251"/>
        <v>0.24766241620991114</v>
      </c>
    </row>
    <row r="2246" spans="1:24" x14ac:dyDescent="0.3">
      <c r="A2246" t="s">
        <v>2732</v>
      </c>
      <c r="B2246" s="4">
        <v>1.0217093278077917E-2</v>
      </c>
      <c r="C2246" s="4">
        <v>0.82</v>
      </c>
      <c r="D2246" s="4">
        <v>-0.22574958654595517</v>
      </c>
      <c r="E2246" s="4">
        <v>0.27978575192318245</v>
      </c>
      <c r="F2246" s="4">
        <v>-0.34760141138569395</v>
      </c>
      <c r="G2246" s="4">
        <v>0.66</v>
      </c>
      <c r="H2246" s="4">
        <v>-1.9049125982493464</v>
      </c>
      <c r="I2246" s="4">
        <v>1.057904166470033</v>
      </c>
      <c r="J2246" s="4">
        <v>-3.3679116105736423E-3</v>
      </c>
      <c r="K2246" s="4">
        <v>0.96</v>
      </c>
      <c r="L2246" s="4">
        <v>-2.0430394116272517</v>
      </c>
      <c r="M2246" s="4">
        <v>0.65768475998322196</v>
      </c>
      <c r="N2246" s="4">
        <v>-0.33738431810761604</v>
      </c>
      <c r="O2246" s="4">
        <v>0.7</v>
      </c>
      <c r="P2246" s="4">
        <v>-1.8318900758743759</v>
      </c>
      <c r="Q2246" s="4">
        <v>1.1781323205675305</v>
      </c>
      <c r="R2246" s="3">
        <f t="shared" si="245"/>
        <v>0.35781850466377185</v>
      </c>
      <c r="S2246" s="3">
        <f t="shared" si="246"/>
        <v>-0.15999999999999992</v>
      </c>
      <c r="T2246" s="3">
        <f t="shared" si="247"/>
        <v>1.2836537530159882</v>
      </c>
      <c r="U2246" s="3">
        <f t="shared" si="248"/>
        <v>0.44655550140089151</v>
      </c>
      <c r="V2246" s="3">
        <f t="shared" si="249"/>
        <v>0.6429397257814452</v>
      </c>
      <c r="W2246" s="3">
        <f t="shared" si="250"/>
        <v>0.1963842243805537</v>
      </c>
      <c r="X2246" s="3">
        <f t="shared" si="251"/>
        <v>0.23142609249238064</v>
      </c>
    </row>
    <row r="2247" spans="1:24" x14ac:dyDescent="0.3">
      <c r="A2247" t="s">
        <v>4748</v>
      </c>
      <c r="B2247" s="4">
        <v>1.0214144240983289E-2</v>
      </c>
      <c r="C2247" s="4">
        <v>0.98</v>
      </c>
      <c r="D2247" s="4">
        <v>-0.74957689235163749</v>
      </c>
      <c r="E2247" s="4">
        <v>0.65683756192723985</v>
      </c>
      <c r="F2247" s="4">
        <v>8.0764943048825699E-2</v>
      </c>
      <c r="G2247" s="4">
        <v>0.96</v>
      </c>
      <c r="H2247" s="4">
        <v>-1.2251710395346309</v>
      </c>
      <c r="I2247" s="4">
        <v>1.6419224184471237</v>
      </c>
      <c r="J2247" s="4">
        <v>0.16639410523999676</v>
      </c>
      <c r="K2247" s="4">
        <v>0.64</v>
      </c>
      <c r="L2247" s="4">
        <v>-3.0693185263708296</v>
      </c>
      <c r="M2247" s="4">
        <v>6.4309726526287667</v>
      </c>
      <c r="N2247" s="4">
        <v>9.0979087289808983E-2</v>
      </c>
      <c r="O2247" s="4">
        <v>0.98</v>
      </c>
      <c r="P2247" s="4">
        <v>-1.232852182552485</v>
      </c>
      <c r="Q2247" s="4">
        <v>1.6461059455513487</v>
      </c>
      <c r="R2247" s="3">
        <f t="shared" si="245"/>
        <v>-7.0550798807842416E-2</v>
      </c>
      <c r="S2247" s="3">
        <f t="shared" si="246"/>
        <v>-2.0000000000000018E-2</v>
      </c>
      <c r="T2247" s="3">
        <f t="shared" si="247"/>
        <v>2.3914993107987614</v>
      </c>
      <c r="U2247" s="3">
        <f t="shared" si="248"/>
        <v>0.53297012845048886</v>
      </c>
      <c r="V2247" s="3">
        <f t="shared" si="249"/>
        <v>0.42732162641013832</v>
      </c>
      <c r="W2247" s="3">
        <f t="shared" si="250"/>
        <v>-0.10564850204035053</v>
      </c>
      <c r="X2247" s="3">
        <f t="shared" si="251"/>
        <v>0.20518116511715409</v>
      </c>
    </row>
    <row r="2248" spans="1:24" x14ac:dyDescent="0.3">
      <c r="A2248" t="s">
        <v>3882</v>
      </c>
      <c r="B2248" s="4">
        <v>1.0209280017228858E-2</v>
      </c>
      <c r="C2248" s="4">
        <v>0.92</v>
      </c>
      <c r="D2248" s="4">
        <v>-0.29442947102988426</v>
      </c>
      <c r="E2248" s="4">
        <v>0.25192051183595582</v>
      </c>
      <c r="F2248" s="4">
        <v>-1.0104182742443464</v>
      </c>
      <c r="G2248" s="4">
        <v>0.32</v>
      </c>
      <c r="H2248" s="4">
        <v>-2.9265935861538739</v>
      </c>
      <c r="I2248" s="4">
        <v>1.0713089881124249</v>
      </c>
      <c r="J2248" s="4">
        <v>3.042825210651487E-3</v>
      </c>
      <c r="K2248" s="4">
        <v>0.9</v>
      </c>
      <c r="L2248" s="4">
        <v>-2.197596829279802</v>
      </c>
      <c r="M2248" s="4">
        <v>2.3787252582524894</v>
      </c>
      <c r="N2248" s="4">
        <v>-1.0002089942271175</v>
      </c>
      <c r="O2248" s="4">
        <v>0.34</v>
      </c>
      <c r="P2248" s="4">
        <v>-2.9034321182226268</v>
      </c>
      <c r="Q2248" s="4">
        <v>1.0419388981488684</v>
      </c>
      <c r="R2248" s="3">
        <f t="shared" si="245"/>
        <v>1.0206275542615753</v>
      </c>
      <c r="S2248" s="3">
        <f t="shared" si="246"/>
        <v>-0.60000000000000009</v>
      </c>
      <c r="T2248" s="3">
        <f t="shared" si="247"/>
        <v>1.3657384591423092</v>
      </c>
      <c r="U2248" s="3">
        <f t="shared" si="248"/>
        <v>0.53890268191366164</v>
      </c>
      <c r="V2248" s="3">
        <f t="shared" si="249"/>
        <v>0.73203224235422171</v>
      </c>
      <c r="W2248" s="3">
        <f t="shared" si="250"/>
        <v>0.19312956044056007</v>
      </c>
      <c r="X2248" s="3">
        <f t="shared" si="251"/>
        <v>0.28852787272073183</v>
      </c>
    </row>
    <row r="2249" spans="1:24" x14ac:dyDescent="0.3">
      <c r="A2249" t="s">
        <v>3475</v>
      </c>
      <c r="B2249" s="4">
        <v>1.00699477681447E-2</v>
      </c>
      <c r="C2249" s="4">
        <v>0.9</v>
      </c>
      <c r="D2249" s="4">
        <v>-0.43029271242031963</v>
      </c>
      <c r="E2249" s="4">
        <v>0.55671596742228657</v>
      </c>
      <c r="F2249" s="4">
        <v>-1.0225896322723491</v>
      </c>
      <c r="G2249" s="4">
        <v>0.3</v>
      </c>
      <c r="H2249" s="4">
        <v>-2.8061318955696608</v>
      </c>
      <c r="I2249" s="4">
        <v>1.1377491233032608</v>
      </c>
      <c r="J2249" s="4">
        <v>5.1896330878120414E-3</v>
      </c>
      <c r="K2249" s="4">
        <v>0.82</v>
      </c>
      <c r="L2249" s="4">
        <v>-2.2233543319698668</v>
      </c>
      <c r="M2249" s="4">
        <v>3.1377671750225784</v>
      </c>
      <c r="N2249" s="4">
        <v>-1.0125196845042044</v>
      </c>
      <c r="O2249" s="4">
        <v>0.32</v>
      </c>
      <c r="P2249" s="4">
        <v>-2.8765886167514783</v>
      </c>
      <c r="Q2249" s="4">
        <v>1.0798680953546649</v>
      </c>
      <c r="R2249" s="3">
        <f t="shared" si="245"/>
        <v>1.0326595800404939</v>
      </c>
      <c r="S2249" s="3">
        <f t="shared" si="246"/>
        <v>-0.60000000000000009</v>
      </c>
      <c r="T2249" s="3">
        <f t="shared" si="247"/>
        <v>1.5680418357235806</v>
      </c>
      <c r="U2249" s="3">
        <f t="shared" si="248"/>
        <v>0.43595636108178548</v>
      </c>
      <c r="V2249" s="3">
        <f t="shared" si="249"/>
        <v>0.7115153530599142</v>
      </c>
      <c r="W2249" s="3">
        <f t="shared" si="250"/>
        <v>0.27555899197812872</v>
      </c>
      <c r="X2249" s="3">
        <f t="shared" si="251"/>
        <v>0.289804155212467</v>
      </c>
    </row>
    <row r="2250" spans="1:24" x14ac:dyDescent="0.3">
      <c r="A2250" t="s">
        <v>4979</v>
      </c>
      <c r="B2250" s="4">
        <v>1.0059701563688546E-2</v>
      </c>
      <c r="C2250" s="4">
        <v>1</v>
      </c>
      <c r="D2250" s="4">
        <v>-0.47039898259590729</v>
      </c>
      <c r="E2250" s="4">
        <v>0.51511099339070798</v>
      </c>
      <c r="F2250" s="4">
        <v>-0.80839807047767864</v>
      </c>
      <c r="G2250" s="4">
        <v>0.3</v>
      </c>
      <c r="H2250" s="4">
        <v>-2.2139064964663806</v>
      </c>
      <c r="I2250" s="4">
        <v>0.71877534708784796</v>
      </c>
      <c r="J2250" s="4">
        <v>1.7684160772190884E-3</v>
      </c>
      <c r="K2250" s="4">
        <v>0.96</v>
      </c>
      <c r="L2250" s="4">
        <v>-1.0690686794027866</v>
      </c>
      <c r="M2250" s="4">
        <v>1.7386280491001029</v>
      </c>
      <c r="N2250" s="4">
        <v>-0.79833836891399013</v>
      </c>
      <c r="O2250" s="4">
        <v>0.32</v>
      </c>
      <c r="P2250" s="4">
        <v>-2.1439214753964237</v>
      </c>
      <c r="Q2250" s="4">
        <v>0.97187168281050273</v>
      </c>
      <c r="R2250" s="3">
        <f t="shared" si="245"/>
        <v>0.81845777204136716</v>
      </c>
      <c r="S2250" s="3">
        <f t="shared" si="246"/>
        <v>-0.7</v>
      </c>
      <c r="T2250" s="3">
        <f t="shared" si="247"/>
        <v>1.1891743296837554</v>
      </c>
      <c r="U2250" s="3">
        <f t="shared" si="248"/>
        <v>0.47731529264833744</v>
      </c>
      <c r="V2250" s="3">
        <f t="shared" si="249"/>
        <v>0.75490851533464098</v>
      </c>
      <c r="W2250" s="3">
        <f t="shared" si="250"/>
        <v>0.27759322268630354</v>
      </c>
      <c r="X2250" s="3">
        <f t="shared" si="251"/>
        <v>0.26830857114288137</v>
      </c>
    </row>
    <row r="2251" spans="1:24" x14ac:dyDescent="0.3">
      <c r="A2251" t="s">
        <v>3167</v>
      </c>
      <c r="B2251" s="4">
        <v>1.0029098395412965E-2</v>
      </c>
      <c r="C2251" s="4">
        <v>0.86</v>
      </c>
      <c r="D2251" s="4">
        <v>-0.36394726206674588</v>
      </c>
      <c r="E2251" s="4">
        <v>0.25136996466313244</v>
      </c>
      <c r="F2251" s="4">
        <v>-0.17290588974344784</v>
      </c>
      <c r="G2251" s="4">
        <v>0.84</v>
      </c>
      <c r="H2251" s="4">
        <v>-1.6946911726980676</v>
      </c>
      <c r="I2251" s="4">
        <v>1.098030916810028</v>
      </c>
      <c r="J2251" s="4">
        <v>-8.1016877272142265E-4</v>
      </c>
      <c r="K2251" s="4">
        <v>0.98</v>
      </c>
      <c r="L2251" s="4">
        <v>-1.9658766879583214</v>
      </c>
      <c r="M2251" s="4">
        <v>2.2067737858115404</v>
      </c>
      <c r="N2251" s="4">
        <v>-0.16287679134803487</v>
      </c>
      <c r="O2251" s="4">
        <v>0.88</v>
      </c>
      <c r="P2251" s="4">
        <v>-1.701279855758846</v>
      </c>
      <c r="Q2251" s="4">
        <v>1.0255149115755853</v>
      </c>
      <c r="R2251" s="3">
        <f t="shared" si="245"/>
        <v>0.1829349881388608</v>
      </c>
      <c r="S2251" s="3">
        <f t="shared" si="246"/>
        <v>-2.0000000000000018E-2</v>
      </c>
      <c r="T2251" s="3">
        <f t="shared" si="247"/>
        <v>1.4619781788767738</v>
      </c>
      <c r="U2251" s="3">
        <f t="shared" si="248"/>
        <v>0.59147907169925085</v>
      </c>
      <c r="V2251" s="3">
        <f t="shared" si="249"/>
        <v>0.60682413730489271</v>
      </c>
      <c r="W2251" s="3">
        <f t="shared" si="250"/>
        <v>1.5345065605641861E-2</v>
      </c>
      <c r="X2251" s="3">
        <f t="shared" si="251"/>
        <v>0.21991107711473926</v>
      </c>
    </row>
    <row r="2252" spans="1:24" x14ac:dyDescent="0.3">
      <c r="A2252" t="s">
        <v>5029</v>
      </c>
      <c r="B2252" s="4">
        <v>9.9786104237373271E-3</v>
      </c>
      <c r="C2252" s="4">
        <v>1</v>
      </c>
      <c r="D2252" s="4">
        <v>-0.2240284844311955</v>
      </c>
      <c r="E2252" s="4">
        <v>0.2383867867643843</v>
      </c>
      <c r="F2252" s="4">
        <v>-0.38681027129530327</v>
      </c>
      <c r="G2252" s="4">
        <v>0.44</v>
      </c>
      <c r="H2252" s="4">
        <v>-1.3906681160810215</v>
      </c>
      <c r="I2252" s="4">
        <v>0.46642737487170127</v>
      </c>
      <c r="J2252" s="4">
        <v>6.923216137603206E-3</v>
      </c>
      <c r="K2252" s="4">
        <v>0.96</v>
      </c>
      <c r="L2252" s="4">
        <v>-1.0040115375023988</v>
      </c>
      <c r="M2252" s="4">
        <v>3.3280945047695862</v>
      </c>
      <c r="N2252" s="4">
        <v>-0.37683166087156594</v>
      </c>
      <c r="O2252" s="4">
        <v>0.48</v>
      </c>
      <c r="P2252" s="4">
        <v>-1.419899289464031</v>
      </c>
      <c r="Q2252" s="4">
        <v>0.53177997617548745</v>
      </c>
      <c r="R2252" s="3">
        <f t="shared" si="245"/>
        <v>0.39678888171904059</v>
      </c>
      <c r="S2252" s="3">
        <f t="shared" si="246"/>
        <v>-0.56000000000000005</v>
      </c>
      <c r="T2252" s="3">
        <f t="shared" si="247"/>
        <v>0.69045585930289677</v>
      </c>
      <c r="U2252" s="3">
        <f t="shared" si="248"/>
        <v>0.48447466679023676</v>
      </c>
      <c r="V2252" s="3">
        <f t="shared" si="249"/>
        <v>0.74884039235246014</v>
      </c>
      <c r="W2252" s="3">
        <f t="shared" si="250"/>
        <v>0.26436572556222337</v>
      </c>
      <c r="X2252" s="3">
        <f t="shared" si="251"/>
        <v>0.23411243158806125</v>
      </c>
    </row>
    <row r="2253" spans="1:24" x14ac:dyDescent="0.3">
      <c r="A2253" t="s">
        <v>4219</v>
      </c>
      <c r="B2253" s="4">
        <v>9.9232095708398776E-3</v>
      </c>
      <c r="C2253" s="4">
        <v>0.94</v>
      </c>
      <c r="D2253" s="4">
        <v>-0.20610948596876555</v>
      </c>
      <c r="E2253" s="4">
        <v>0.32638962526362358</v>
      </c>
      <c r="F2253" s="4">
        <v>-1.2804239061591136</v>
      </c>
      <c r="G2253" s="4">
        <v>0.08</v>
      </c>
      <c r="H2253" s="4">
        <v>-2.5902994793121619</v>
      </c>
      <c r="I2253" s="4">
        <v>0.15312327594197206</v>
      </c>
      <c r="J2253" s="4">
        <v>-9.6171087021069729E-4</v>
      </c>
      <c r="K2253" s="4">
        <v>0.98</v>
      </c>
      <c r="L2253" s="4">
        <v>-0.31680696482480247</v>
      </c>
      <c r="M2253" s="4">
        <v>0.32891777249335352</v>
      </c>
      <c r="N2253" s="4">
        <v>-1.2705006965882737</v>
      </c>
      <c r="O2253" s="4">
        <v>0.08</v>
      </c>
      <c r="P2253" s="4">
        <v>-2.6943900136867369</v>
      </c>
      <c r="Q2253" s="4">
        <v>0.2411015339082383</v>
      </c>
      <c r="R2253" s="3">
        <f t="shared" si="245"/>
        <v>1.2903471157299535</v>
      </c>
      <c r="S2253" s="3">
        <f t="shared" si="246"/>
        <v>-0.86</v>
      </c>
      <c r="T2253" s="3">
        <f t="shared" si="247"/>
        <v>0.35923276191073761</v>
      </c>
      <c r="U2253" s="3">
        <f t="shared" si="248"/>
        <v>0.38706071356956095</v>
      </c>
      <c r="V2253" s="3">
        <f t="shared" si="249"/>
        <v>0.94418531535152062</v>
      </c>
      <c r="W2253" s="3">
        <f t="shared" si="250"/>
        <v>0.55712460178195966</v>
      </c>
      <c r="X2253" s="3">
        <f t="shared" si="251"/>
        <v>0.32068987374032853</v>
      </c>
    </row>
    <row r="2254" spans="1:24" x14ac:dyDescent="0.3">
      <c r="A2254" t="s">
        <v>2507</v>
      </c>
      <c r="B2254" s="4">
        <v>9.8836502811114578E-3</v>
      </c>
      <c r="C2254" s="4">
        <v>0.8</v>
      </c>
      <c r="D2254" s="4">
        <v>-0.47723713958565928</v>
      </c>
      <c r="E2254" s="4">
        <v>0.30443993368254679</v>
      </c>
      <c r="F2254" s="4">
        <v>-1.5763843287452324</v>
      </c>
      <c r="G2254" s="4">
        <v>0</v>
      </c>
      <c r="H2254" s="4">
        <v>-2.9636310726581749</v>
      </c>
      <c r="I2254" s="4">
        <v>-0.43528746876821756</v>
      </c>
      <c r="J2254" s="4">
        <v>-1.1717645818653723E-2</v>
      </c>
      <c r="K2254" s="4">
        <v>0.8</v>
      </c>
      <c r="L2254" s="4">
        <v>-0.29187183000682182</v>
      </c>
      <c r="M2254" s="4">
        <v>0.29454630426835476</v>
      </c>
      <c r="N2254" s="4">
        <v>-1.5665006784641211</v>
      </c>
      <c r="O2254" s="4">
        <v>0</v>
      </c>
      <c r="P2254" s="4">
        <v>-3.0036384093407023</v>
      </c>
      <c r="Q2254" s="4">
        <v>-0.48284127167295943</v>
      </c>
      <c r="R2254" s="3">
        <f t="shared" si="245"/>
        <v>1.5862679790263439</v>
      </c>
      <c r="S2254" s="3">
        <f t="shared" si="246"/>
        <v>-0.8</v>
      </c>
      <c r="T2254" s="3">
        <f t="shared" si="247"/>
        <v>4.194967081744172E-2</v>
      </c>
      <c r="U2254" s="3">
        <f t="shared" si="248"/>
        <v>0.61052979024998399</v>
      </c>
      <c r="V2254" s="3">
        <f t="shared" si="249"/>
        <v>1.1721630984406197</v>
      </c>
      <c r="W2254" s="3">
        <f t="shared" si="250"/>
        <v>0.56163330819063573</v>
      </c>
      <c r="X2254" s="3">
        <f t="shared" si="251"/>
        <v>0.3654485994962377</v>
      </c>
    </row>
    <row r="2255" spans="1:24" x14ac:dyDescent="0.3">
      <c r="A2255" t="s">
        <v>5053</v>
      </c>
      <c r="B2255" s="4">
        <v>9.8834456957276207E-3</v>
      </c>
      <c r="C2255" s="4">
        <v>1</v>
      </c>
      <c r="D2255" s="4">
        <v>-0.2226972107076455</v>
      </c>
      <c r="E2255" s="4">
        <v>0.276539592092367</v>
      </c>
      <c r="F2255" s="4">
        <v>-0.85991826401616545</v>
      </c>
      <c r="G2255" s="4">
        <v>0.18</v>
      </c>
      <c r="H2255" s="4">
        <v>-2.0139047235733427</v>
      </c>
      <c r="I2255" s="4">
        <v>0.47299125645471241</v>
      </c>
      <c r="J2255" s="4">
        <v>7.3828661729898725E-3</v>
      </c>
      <c r="K2255" s="4">
        <v>0.86</v>
      </c>
      <c r="L2255" s="4">
        <v>-0.48583280124399353</v>
      </c>
      <c r="M2255" s="4">
        <v>0.68406694465114626</v>
      </c>
      <c r="N2255" s="4">
        <v>-0.85003481832043781</v>
      </c>
      <c r="O2255" s="4">
        <v>0.22</v>
      </c>
      <c r="P2255" s="4">
        <v>-1.9696126501656146</v>
      </c>
      <c r="Q2255" s="4">
        <v>0.52627297050494182</v>
      </c>
      <c r="R2255" s="3">
        <f t="shared" si="245"/>
        <v>0.86980170971189308</v>
      </c>
      <c r="S2255" s="3">
        <f t="shared" si="246"/>
        <v>-0.82000000000000006</v>
      </c>
      <c r="T2255" s="3">
        <f t="shared" si="247"/>
        <v>0.69568846716235788</v>
      </c>
      <c r="U2255" s="3">
        <f t="shared" si="248"/>
        <v>0.44607530826779812</v>
      </c>
      <c r="V2255" s="3">
        <f t="shared" si="249"/>
        <v>0.80980657805825207</v>
      </c>
      <c r="W2255" s="3">
        <f t="shared" si="250"/>
        <v>0.36373126979045395</v>
      </c>
      <c r="X2255" s="3">
        <f t="shared" si="251"/>
        <v>0.27313667829229427</v>
      </c>
    </row>
    <row r="2256" spans="1:24" x14ac:dyDescent="0.3">
      <c r="A2256" t="s">
        <v>4431</v>
      </c>
      <c r="B2256" s="4">
        <v>9.8612264756957006E-3</v>
      </c>
      <c r="C2256" s="4">
        <v>0.96</v>
      </c>
      <c r="D2256" s="4">
        <v>-0.20912265997007806</v>
      </c>
      <c r="E2256" s="4">
        <v>0.27843463019677178</v>
      </c>
      <c r="F2256" s="4">
        <v>-0.77697659044541967</v>
      </c>
      <c r="G2256" s="4">
        <v>0.36</v>
      </c>
      <c r="H2256" s="4">
        <v>-2.0254921002268964</v>
      </c>
      <c r="I2256" s="4">
        <v>0.56115481988899252</v>
      </c>
      <c r="J2256" s="4">
        <v>1.1594365585240659E-2</v>
      </c>
      <c r="K2256" s="4">
        <v>0.88</v>
      </c>
      <c r="L2256" s="4">
        <v>-0.53868066662787695</v>
      </c>
      <c r="M2256" s="4">
        <v>0.63339230895443388</v>
      </c>
      <c r="N2256" s="4">
        <v>-0.76711536396972402</v>
      </c>
      <c r="O2256" s="4">
        <v>0.36</v>
      </c>
      <c r="P2256" s="4">
        <v>-2.1368729955416024</v>
      </c>
      <c r="Q2256" s="4">
        <v>0.792057470887644</v>
      </c>
      <c r="R2256" s="3">
        <f t="shared" si="245"/>
        <v>0.78683781692111532</v>
      </c>
      <c r="S2256" s="3">
        <f t="shared" si="246"/>
        <v>-0.6</v>
      </c>
      <c r="T2256" s="3">
        <f t="shared" si="247"/>
        <v>0.77027747985907058</v>
      </c>
      <c r="U2256" s="3">
        <f t="shared" si="248"/>
        <v>0.42891915306714617</v>
      </c>
      <c r="V2256" s="3">
        <f t="shared" si="249"/>
        <v>0.78305704751390992</v>
      </c>
      <c r="W2256" s="3">
        <f t="shared" si="250"/>
        <v>0.35413789444676375</v>
      </c>
      <c r="X2256" s="3">
        <f t="shared" si="251"/>
        <v>0.26537092248690641</v>
      </c>
    </row>
    <row r="2257" spans="1:24" x14ac:dyDescent="0.3">
      <c r="A2257" t="s">
        <v>3776</v>
      </c>
      <c r="B2257" s="4">
        <v>9.8456824392975234E-3</v>
      </c>
      <c r="C2257" s="4">
        <v>0.92</v>
      </c>
      <c r="D2257" s="4">
        <v>-0.23935038958028973</v>
      </c>
      <c r="E2257" s="4">
        <v>0.2681539621507455</v>
      </c>
      <c r="F2257" s="4">
        <v>-0.84363396402622903</v>
      </c>
      <c r="G2257" s="4">
        <v>0.3</v>
      </c>
      <c r="H2257" s="4">
        <v>-2.2039624874488739</v>
      </c>
      <c r="I2257" s="4">
        <v>0.60254908209514257</v>
      </c>
      <c r="J2257" s="4">
        <v>6.2093532020843657E-4</v>
      </c>
      <c r="K2257" s="4">
        <v>0.98</v>
      </c>
      <c r="L2257" s="4">
        <v>-0.69956766082975275</v>
      </c>
      <c r="M2257" s="4">
        <v>0.76597830871685757</v>
      </c>
      <c r="N2257" s="4">
        <v>-0.83378828158693152</v>
      </c>
      <c r="O2257" s="4">
        <v>0.3</v>
      </c>
      <c r="P2257" s="4">
        <v>-2.2000184233850142</v>
      </c>
      <c r="Q2257" s="4">
        <v>0.70633618510114959</v>
      </c>
      <c r="R2257" s="3">
        <f t="shared" si="245"/>
        <v>0.85347964646552654</v>
      </c>
      <c r="S2257" s="3">
        <f t="shared" si="246"/>
        <v>-0.62000000000000011</v>
      </c>
      <c r="T2257" s="3">
        <f t="shared" si="247"/>
        <v>0.84189947167543233</v>
      </c>
      <c r="U2257" s="3">
        <f t="shared" si="248"/>
        <v>0.47162233932358377</v>
      </c>
      <c r="V2257" s="3">
        <f t="shared" si="249"/>
        <v>0.78530318968432378</v>
      </c>
      <c r="W2257" s="3">
        <f t="shared" si="250"/>
        <v>0.31368085036074</v>
      </c>
      <c r="X2257" s="3">
        <f t="shared" si="251"/>
        <v>0.27156784728343275</v>
      </c>
    </row>
    <row r="2258" spans="1:24" x14ac:dyDescent="0.3">
      <c r="A2258" t="s">
        <v>4776</v>
      </c>
      <c r="B2258" s="4">
        <v>9.7939537411556015E-3</v>
      </c>
      <c r="C2258" s="4">
        <v>0.98</v>
      </c>
      <c r="D2258" s="4">
        <v>-0.24703141497561168</v>
      </c>
      <c r="E2258" s="4">
        <v>0.27610009700136839</v>
      </c>
      <c r="F2258" s="4">
        <v>0.24564174397571981</v>
      </c>
      <c r="G2258" s="4">
        <v>0.64</v>
      </c>
      <c r="H2258" s="4">
        <v>-0.98955845490225336</v>
      </c>
      <c r="I2258" s="4">
        <v>1.543285660193253</v>
      </c>
      <c r="J2258" s="4">
        <v>-1.1263988874143189E-2</v>
      </c>
      <c r="K2258" s="4">
        <v>0.88</v>
      </c>
      <c r="L2258" s="4">
        <v>-1.3811662113478593</v>
      </c>
      <c r="M2258" s="4">
        <v>1.1063154571822369</v>
      </c>
      <c r="N2258" s="4">
        <v>0.25543569771687541</v>
      </c>
      <c r="O2258" s="4">
        <v>0.7</v>
      </c>
      <c r="P2258" s="4">
        <v>-0.95360776100103084</v>
      </c>
      <c r="Q2258" s="4">
        <v>1.5505313694590259</v>
      </c>
      <c r="R2258" s="3">
        <f t="shared" si="245"/>
        <v>-0.2358477902345642</v>
      </c>
      <c r="S2258" s="3">
        <f t="shared" si="246"/>
        <v>-0.33999999999999997</v>
      </c>
      <c r="T2258" s="3">
        <f t="shared" si="247"/>
        <v>1.7903170751688646</v>
      </c>
      <c r="U2258" s="3">
        <f t="shared" si="248"/>
        <v>0.4722166593292168</v>
      </c>
      <c r="V2258" s="3">
        <f t="shared" si="249"/>
        <v>0.39069062679561706</v>
      </c>
      <c r="W2258" s="3">
        <f t="shared" si="250"/>
        <v>-8.1526032533599746E-2</v>
      </c>
      <c r="X2258" s="3">
        <f t="shared" si="251"/>
        <v>0.19651427305675873</v>
      </c>
    </row>
    <row r="2259" spans="1:24" x14ac:dyDescent="0.3">
      <c r="A2259" t="s">
        <v>3330</v>
      </c>
      <c r="B2259" s="4">
        <v>9.742938098718814E-3</v>
      </c>
      <c r="C2259" s="4">
        <v>0.88</v>
      </c>
      <c r="D2259" s="4">
        <v>-0.47020910207667183</v>
      </c>
      <c r="E2259" s="4">
        <v>0.46567581817157477</v>
      </c>
      <c r="F2259" s="4">
        <v>-0.25595316854711081</v>
      </c>
      <c r="G2259" s="4">
        <v>0.64</v>
      </c>
      <c r="H2259" s="4">
        <v>-1.3425992108001625</v>
      </c>
      <c r="I2259" s="4">
        <v>0.81154059758475439</v>
      </c>
      <c r="J2259" s="4">
        <v>2.3646386121793637E-3</v>
      </c>
      <c r="K2259" s="4">
        <v>0.98</v>
      </c>
      <c r="L2259" s="4">
        <v>-8.8700920601311246</v>
      </c>
      <c r="M2259" s="4">
        <v>5.6669593422764404</v>
      </c>
      <c r="N2259" s="4">
        <v>-0.24621023044839196</v>
      </c>
      <c r="O2259" s="4">
        <v>0.57999999999999996</v>
      </c>
      <c r="P2259" s="4">
        <v>-1.3222022885563149</v>
      </c>
      <c r="Q2259" s="4">
        <v>0.82702512838947795</v>
      </c>
      <c r="R2259" s="3">
        <f t="shared" si="245"/>
        <v>0.2656961066458296</v>
      </c>
      <c r="S2259" s="3">
        <f t="shared" si="246"/>
        <v>-0.24</v>
      </c>
      <c r="T2259" s="3">
        <f t="shared" si="247"/>
        <v>1.2817496996614262</v>
      </c>
      <c r="U2259" s="3">
        <f t="shared" si="248"/>
        <v>0.5024219237894626</v>
      </c>
      <c r="V2259" s="3">
        <f t="shared" si="249"/>
        <v>0.62326465792709462</v>
      </c>
      <c r="W2259" s="3">
        <f t="shared" si="250"/>
        <v>0.12084273413763202</v>
      </c>
      <c r="X2259" s="3">
        <f t="shared" si="251"/>
        <v>0.22515488971766703</v>
      </c>
    </row>
    <row r="2260" spans="1:24" x14ac:dyDescent="0.3">
      <c r="A2260" t="s">
        <v>4831</v>
      </c>
      <c r="B2260" s="4">
        <v>9.7277677537936785E-3</v>
      </c>
      <c r="C2260" s="4">
        <v>0.98</v>
      </c>
      <c r="D2260" s="4">
        <v>-0.27528629340679478</v>
      </c>
      <c r="E2260" s="4">
        <v>0.34689611330645687</v>
      </c>
      <c r="F2260" s="4">
        <v>-0.473905689800247</v>
      </c>
      <c r="G2260" s="4">
        <v>0.56000000000000005</v>
      </c>
      <c r="H2260" s="4">
        <v>-1.7219188982266291</v>
      </c>
      <c r="I2260" s="4">
        <v>0.90950561366124649</v>
      </c>
      <c r="J2260" s="4">
        <v>1.409854414694317E-2</v>
      </c>
      <c r="K2260" s="4">
        <v>0.94</v>
      </c>
      <c r="L2260" s="4">
        <v>-1.1854381181025877</v>
      </c>
      <c r="M2260" s="4">
        <v>2.6720387482925316</v>
      </c>
      <c r="N2260" s="4">
        <v>-0.46417792204645331</v>
      </c>
      <c r="O2260" s="4">
        <v>0.56000000000000005</v>
      </c>
      <c r="P2260" s="4">
        <v>-1.6798817702509128</v>
      </c>
      <c r="Q2260" s="4">
        <v>1.0179793223006055</v>
      </c>
      <c r="R2260" s="3">
        <f t="shared" si="245"/>
        <v>0.48363345755404069</v>
      </c>
      <c r="S2260" s="3">
        <f t="shared" si="246"/>
        <v>-0.41999999999999993</v>
      </c>
      <c r="T2260" s="3">
        <f t="shared" si="247"/>
        <v>1.1847919070680413</v>
      </c>
      <c r="U2260" s="3">
        <f t="shared" si="248"/>
        <v>0.44245271231796074</v>
      </c>
      <c r="V2260" s="3">
        <f t="shared" si="249"/>
        <v>0.65436758320354194</v>
      </c>
      <c r="W2260" s="3">
        <f t="shared" si="250"/>
        <v>0.2119148708855812</v>
      </c>
      <c r="X2260" s="3">
        <f t="shared" si="251"/>
        <v>0.2403807495631238</v>
      </c>
    </row>
    <row r="2261" spans="1:24" x14ac:dyDescent="0.3">
      <c r="A2261" t="s">
        <v>4209</v>
      </c>
      <c r="B2261" s="4">
        <v>9.7045121158211584E-3</v>
      </c>
      <c r="C2261" s="4">
        <v>0.94</v>
      </c>
      <c r="D2261" s="4">
        <v>-0.42445527414024631</v>
      </c>
      <c r="E2261" s="4">
        <v>0.59373172181497669</v>
      </c>
      <c r="F2261" s="4">
        <v>-0.6169482056572575</v>
      </c>
      <c r="G2261" s="4">
        <v>0.42</v>
      </c>
      <c r="H2261" s="4">
        <v>-2.2000256673211043</v>
      </c>
      <c r="I2261" s="4">
        <v>0.84422904947220201</v>
      </c>
      <c r="J2261" s="4">
        <v>1.9657003657831913E-2</v>
      </c>
      <c r="K2261" s="4">
        <v>0.8</v>
      </c>
      <c r="L2261" s="4">
        <v>-3.1912515067248588</v>
      </c>
      <c r="M2261" s="4">
        <v>2.7538126892502439</v>
      </c>
      <c r="N2261" s="4">
        <v>-0.60724369354143637</v>
      </c>
      <c r="O2261" s="4">
        <v>0.42</v>
      </c>
      <c r="P2261" s="4">
        <v>-2.0956572591367664</v>
      </c>
      <c r="Q2261" s="4">
        <v>0.83040290734031608</v>
      </c>
      <c r="R2261" s="3">
        <f t="shared" si="245"/>
        <v>0.62665271777307863</v>
      </c>
      <c r="S2261" s="3">
        <f t="shared" si="246"/>
        <v>-0.52</v>
      </c>
      <c r="T2261" s="3">
        <f t="shared" si="247"/>
        <v>1.2686843236124483</v>
      </c>
      <c r="U2261" s="3">
        <f t="shared" si="248"/>
        <v>0.41687359574067145</v>
      </c>
      <c r="V2261" s="3">
        <f t="shared" si="249"/>
        <v>0.72268120508605849</v>
      </c>
      <c r="W2261" s="3">
        <f t="shared" si="250"/>
        <v>0.30580760934538703</v>
      </c>
      <c r="X2261" s="3">
        <f t="shared" si="251"/>
        <v>0.25154187210821322</v>
      </c>
    </row>
    <row r="2262" spans="1:24" x14ac:dyDescent="0.3">
      <c r="A2262" t="s">
        <v>4111</v>
      </c>
      <c r="B2262" s="4">
        <v>9.7002252757163714E-3</v>
      </c>
      <c r="C2262" s="4">
        <v>0.94</v>
      </c>
      <c r="D2262" s="4">
        <v>-0.23536975236777846</v>
      </c>
      <c r="E2262" s="4">
        <v>0.27899492717067853</v>
      </c>
      <c r="F2262" s="4">
        <v>-1.5488687442122615</v>
      </c>
      <c r="G2262" s="4">
        <v>0.04</v>
      </c>
      <c r="H2262" s="4">
        <v>-2.8812492752667964</v>
      </c>
      <c r="I2262" s="4">
        <v>-0.10263966125534033</v>
      </c>
      <c r="J2262" s="4">
        <v>-1.422775580859661E-3</v>
      </c>
      <c r="K2262" s="4">
        <v>0.98</v>
      </c>
      <c r="L2262" s="4">
        <v>-0.31686429155862672</v>
      </c>
      <c r="M2262" s="4">
        <v>0.2106910069857828</v>
      </c>
      <c r="N2262" s="4">
        <v>-1.5391685189365452</v>
      </c>
      <c r="O2262" s="4">
        <v>0.04</v>
      </c>
      <c r="P2262" s="4">
        <v>-2.8404232100009832</v>
      </c>
      <c r="Q2262" s="4">
        <v>-7.5948768074008174E-2</v>
      </c>
      <c r="R2262" s="3">
        <f t="shared" si="245"/>
        <v>1.5585689694879779</v>
      </c>
      <c r="S2262" s="3">
        <f t="shared" si="246"/>
        <v>-0.89999999999999991</v>
      </c>
      <c r="T2262" s="3">
        <f t="shared" si="247"/>
        <v>0.13273009111243814</v>
      </c>
      <c r="U2262" s="3">
        <f t="shared" si="248"/>
        <v>0.45759314690693259</v>
      </c>
      <c r="V2262" s="3">
        <f t="shared" si="249"/>
        <v>1.0369392161956714</v>
      </c>
      <c r="W2262" s="3">
        <f t="shared" si="250"/>
        <v>0.57934606928873889</v>
      </c>
      <c r="X2262" s="3">
        <f t="shared" si="251"/>
        <v>0.36071140360811538</v>
      </c>
    </row>
    <row r="2263" spans="1:24" x14ac:dyDescent="0.3">
      <c r="A2263" t="s">
        <v>4768</v>
      </c>
      <c r="B2263" s="4">
        <v>9.6961449608719656E-3</v>
      </c>
      <c r="C2263" s="4">
        <v>0.98</v>
      </c>
      <c r="D2263" s="4">
        <v>-0.28184595182413474</v>
      </c>
      <c r="E2263" s="4">
        <v>0.29722028158528147</v>
      </c>
      <c r="F2263" s="4">
        <v>-0.46151455550925263</v>
      </c>
      <c r="G2263" s="4">
        <v>0.66</v>
      </c>
      <c r="H2263" s="4">
        <v>-1.8918960053359979</v>
      </c>
      <c r="I2263" s="4">
        <v>1.112215256010592</v>
      </c>
      <c r="J2263" s="4">
        <v>2.8088656607852293E-3</v>
      </c>
      <c r="K2263" s="4">
        <v>0.94</v>
      </c>
      <c r="L2263" s="4">
        <v>-2.8700865832879221</v>
      </c>
      <c r="M2263" s="4">
        <v>0.58159708846532632</v>
      </c>
      <c r="N2263" s="4">
        <v>-0.45181841054838068</v>
      </c>
      <c r="O2263" s="4">
        <v>0.64</v>
      </c>
      <c r="P2263" s="4">
        <v>-1.9373212768703292</v>
      </c>
      <c r="Q2263" s="4">
        <v>1.055487233935354</v>
      </c>
      <c r="R2263" s="3">
        <f t="shared" si="245"/>
        <v>0.47121070047012459</v>
      </c>
      <c r="S2263" s="3">
        <f t="shared" si="246"/>
        <v>-0.31999999999999995</v>
      </c>
      <c r="T2263" s="3">
        <f t="shared" si="247"/>
        <v>1.3940612078347268</v>
      </c>
      <c r="U2263" s="3">
        <f t="shared" si="248"/>
        <v>0.48672489529338808</v>
      </c>
      <c r="V2263" s="3">
        <f t="shared" si="249"/>
        <v>0.62976895352669382</v>
      </c>
      <c r="W2263" s="3">
        <f t="shared" si="250"/>
        <v>0.14304405823330574</v>
      </c>
      <c r="X2263" s="3">
        <f t="shared" si="251"/>
        <v>0.23945246936131559</v>
      </c>
    </row>
    <row r="2264" spans="1:24" x14ac:dyDescent="0.3">
      <c r="A2264" t="s">
        <v>3655</v>
      </c>
      <c r="B2264" s="4">
        <v>9.6863555499921237E-3</v>
      </c>
      <c r="C2264" s="4">
        <v>0.9</v>
      </c>
      <c r="D2264" s="4">
        <v>-0.34928564796898487</v>
      </c>
      <c r="E2264" s="4">
        <v>0.44792942548074199</v>
      </c>
      <c r="F2264" s="4">
        <v>-0.46810885194181889</v>
      </c>
      <c r="G2264" s="4">
        <v>0.52</v>
      </c>
      <c r="H2264" s="4">
        <v>-2.148033366756855</v>
      </c>
      <c r="I2264" s="4">
        <v>1.009885217794195</v>
      </c>
      <c r="J2264" s="4">
        <v>5.7523667783302562E-3</v>
      </c>
      <c r="K2264" s="4">
        <v>0.96</v>
      </c>
      <c r="L2264" s="4">
        <v>-1.1832310412893681</v>
      </c>
      <c r="M2264" s="4">
        <v>1.3787944124940232</v>
      </c>
      <c r="N2264" s="4">
        <v>-0.45842249639182675</v>
      </c>
      <c r="O2264" s="4">
        <v>0.57999999999999996</v>
      </c>
      <c r="P2264" s="4">
        <v>-2.1159105256715831</v>
      </c>
      <c r="Q2264" s="4">
        <v>1.0118378190884942</v>
      </c>
      <c r="R2264" s="3">
        <f t="shared" si="245"/>
        <v>0.47779520749181104</v>
      </c>
      <c r="S2264" s="3">
        <f t="shared" si="246"/>
        <v>-0.38</v>
      </c>
      <c r="T2264" s="3">
        <f t="shared" si="247"/>
        <v>1.35917086576318</v>
      </c>
      <c r="U2264" s="3">
        <f t="shared" si="248"/>
        <v>0.43813226769226554</v>
      </c>
      <c r="V2264" s="3">
        <f t="shared" si="249"/>
        <v>0.68020542938165496</v>
      </c>
      <c r="W2264" s="3">
        <f t="shared" si="250"/>
        <v>0.24207316168938942</v>
      </c>
      <c r="X2264" s="3">
        <f t="shared" si="251"/>
        <v>0.23993932784554053</v>
      </c>
    </row>
    <row r="2265" spans="1:24" x14ac:dyDescent="0.3">
      <c r="A2265" t="s">
        <v>2815</v>
      </c>
      <c r="B2265" s="4">
        <v>9.6428676783463421E-3</v>
      </c>
      <c r="C2265" s="4">
        <v>0.84</v>
      </c>
      <c r="D2265" s="4">
        <v>-0.38494860730254055</v>
      </c>
      <c r="E2265" s="4">
        <v>0.42943925863786314</v>
      </c>
      <c r="F2265" s="4">
        <v>-0.96830089080855397</v>
      </c>
      <c r="G2265" s="4">
        <v>0.28000000000000003</v>
      </c>
      <c r="H2265" s="4">
        <v>-2.6226857145150309</v>
      </c>
      <c r="I2265" s="4">
        <v>0.43078929732633386</v>
      </c>
      <c r="J2265" s="4">
        <v>1.3960236766847656E-2</v>
      </c>
      <c r="K2265" s="4">
        <v>0.84</v>
      </c>
      <c r="L2265" s="4">
        <v>-1.3033243361632905</v>
      </c>
      <c r="M2265" s="4">
        <v>0.82580809928761845</v>
      </c>
      <c r="N2265" s="4">
        <v>-0.95865802313020765</v>
      </c>
      <c r="O2265" s="4">
        <v>0.28000000000000003</v>
      </c>
      <c r="P2265" s="4">
        <v>-2.7524582341726194</v>
      </c>
      <c r="Q2265" s="4">
        <v>0.44213148643764089</v>
      </c>
      <c r="R2265" s="3">
        <f t="shared" si="245"/>
        <v>0.97794375848690029</v>
      </c>
      <c r="S2265" s="3">
        <f t="shared" si="246"/>
        <v>-0.55999999999999994</v>
      </c>
      <c r="T2265" s="3">
        <f t="shared" si="247"/>
        <v>0.81573790462887441</v>
      </c>
      <c r="U2265" s="3">
        <f t="shared" si="248"/>
        <v>0.47268460570446513</v>
      </c>
      <c r="V2265" s="3">
        <f t="shared" si="249"/>
        <v>0.85891834855181892</v>
      </c>
      <c r="W2265" s="3">
        <f t="shared" si="250"/>
        <v>0.38623374284735379</v>
      </c>
      <c r="X2265" s="3">
        <f t="shared" si="251"/>
        <v>0.28392517957704233</v>
      </c>
    </row>
    <row r="2266" spans="1:24" x14ac:dyDescent="0.3">
      <c r="A2266" t="s">
        <v>4035</v>
      </c>
      <c r="B2266" s="4">
        <v>9.5850705154086127E-3</v>
      </c>
      <c r="C2266" s="4">
        <v>0.94</v>
      </c>
      <c r="D2266" s="4">
        <v>-0.4277909009885108</v>
      </c>
      <c r="E2266" s="4">
        <v>0.43041552605203592</v>
      </c>
      <c r="F2266" s="4">
        <v>-0.82444792637280495</v>
      </c>
      <c r="G2266" s="4">
        <v>0.26</v>
      </c>
      <c r="H2266" s="4">
        <v>-2.1389827530110885</v>
      </c>
      <c r="I2266" s="4">
        <v>0.64371026956737332</v>
      </c>
      <c r="J2266" s="4">
        <v>-5.686508193669742E-4</v>
      </c>
      <c r="K2266" s="4">
        <v>1</v>
      </c>
      <c r="L2266" s="4">
        <v>-0.60568395439115674</v>
      </c>
      <c r="M2266" s="4">
        <v>0.88619860365453262</v>
      </c>
      <c r="N2266" s="4">
        <v>-0.81486285585739626</v>
      </c>
      <c r="O2266" s="4">
        <v>0.3</v>
      </c>
      <c r="P2266" s="4">
        <v>-2.1228749659549151</v>
      </c>
      <c r="Q2266" s="4">
        <v>0.71323838096127257</v>
      </c>
      <c r="R2266" s="3">
        <f t="shared" si="245"/>
        <v>0.83403299688821353</v>
      </c>
      <c r="S2266" s="3">
        <f t="shared" si="246"/>
        <v>-0.67999999999999994</v>
      </c>
      <c r="T2266" s="3">
        <f t="shared" si="247"/>
        <v>1.0715011705558841</v>
      </c>
      <c r="U2266" s="3">
        <f t="shared" si="248"/>
        <v>0.49847086611051383</v>
      </c>
      <c r="V2266" s="3">
        <f t="shared" si="249"/>
        <v>0.76867363221728746</v>
      </c>
      <c r="W2266" s="3">
        <f t="shared" si="250"/>
        <v>0.27020276610677363</v>
      </c>
      <c r="X2266" s="3">
        <f t="shared" si="251"/>
        <v>0.26968727890831778</v>
      </c>
    </row>
    <row r="2267" spans="1:24" x14ac:dyDescent="0.3">
      <c r="A2267" t="s">
        <v>3385</v>
      </c>
      <c r="B2267" s="4">
        <v>9.5725604795924533E-3</v>
      </c>
      <c r="C2267" s="4">
        <v>0.88</v>
      </c>
      <c r="D2267" s="4">
        <v>-0.24158453306865185</v>
      </c>
      <c r="E2267" s="4">
        <v>0.28177242857514445</v>
      </c>
      <c r="F2267" s="4">
        <v>-1.6060863895481705</v>
      </c>
      <c r="G2267" s="4">
        <v>0.02</v>
      </c>
      <c r="H2267" s="4">
        <v>-3.0390967672983513</v>
      </c>
      <c r="I2267" s="4">
        <v>-0.33147584529054808</v>
      </c>
      <c r="J2267" s="4">
        <v>-3.0890017349889786E-3</v>
      </c>
      <c r="K2267" s="4">
        <v>0.9</v>
      </c>
      <c r="L2267" s="4">
        <v>-0.23249448879357848</v>
      </c>
      <c r="M2267" s="4">
        <v>0.24768484889582226</v>
      </c>
      <c r="N2267" s="4">
        <v>-1.5965138290685781</v>
      </c>
      <c r="O2267" s="4">
        <v>0.02</v>
      </c>
      <c r="P2267" s="4">
        <v>-2.9116514781124465</v>
      </c>
      <c r="Q2267" s="4">
        <v>-0.36836972301779702</v>
      </c>
      <c r="R2267" s="3">
        <f t="shared" si="245"/>
        <v>1.6156589500277629</v>
      </c>
      <c r="S2267" s="3">
        <f t="shared" si="246"/>
        <v>-0.86</v>
      </c>
      <c r="T2267" s="3">
        <f t="shared" si="247"/>
        <v>-8.9891312221896225E-2</v>
      </c>
      <c r="U2267" s="3">
        <f t="shared" si="248"/>
        <v>0.46160565498138439</v>
      </c>
      <c r="V2267" s="3">
        <f t="shared" si="249"/>
        <v>1.1224232840706321</v>
      </c>
      <c r="W2267" s="3">
        <f t="shared" si="250"/>
        <v>0.66081762908924768</v>
      </c>
      <c r="X2267" s="3">
        <f t="shared" si="251"/>
        <v>0.37054796839877513</v>
      </c>
    </row>
    <row r="2268" spans="1:24" x14ac:dyDescent="0.3">
      <c r="A2268" t="s">
        <v>2986</v>
      </c>
      <c r="B2268" s="4">
        <v>9.4945131097737313E-3</v>
      </c>
      <c r="C2268" s="4">
        <v>0.86</v>
      </c>
      <c r="D2268" s="4">
        <v>-0.34563498262850656</v>
      </c>
      <c r="E2268" s="4">
        <v>0.25238875913530257</v>
      </c>
      <c r="F2268" s="4">
        <v>-1.0857510760082945</v>
      </c>
      <c r="G2268" s="4">
        <v>0.24</v>
      </c>
      <c r="H2268" s="4">
        <v>-2.8729442606893376</v>
      </c>
      <c r="I2268" s="4">
        <v>0.81182380262752407</v>
      </c>
      <c r="J2268" s="4">
        <v>-5.7028486817282762E-3</v>
      </c>
      <c r="K2268" s="4">
        <v>0.92</v>
      </c>
      <c r="L2268" s="4">
        <v>-0.55980123531575043</v>
      </c>
      <c r="M2268" s="4">
        <v>2.1006903507695562</v>
      </c>
      <c r="N2268" s="4">
        <v>-1.0762565628985206</v>
      </c>
      <c r="O2268" s="4">
        <v>0.22</v>
      </c>
      <c r="P2268" s="4">
        <v>-2.8173758058684291</v>
      </c>
      <c r="Q2268" s="4">
        <v>0.77223287278258235</v>
      </c>
      <c r="R2268" s="3">
        <f t="shared" si="245"/>
        <v>1.0952455891180681</v>
      </c>
      <c r="S2268" s="3">
        <f t="shared" si="246"/>
        <v>-0.62</v>
      </c>
      <c r="T2268" s="3">
        <f t="shared" si="247"/>
        <v>1.1574587852560305</v>
      </c>
      <c r="U2268" s="3">
        <f t="shared" si="248"/>
        <v>0.57796197456825371</v>
      </c>
      <c r="V2268" s="3">
        <f t="shared" si="249"/>
        <v>0.77968116617447103</v>
      </c>
      <c r="W2268" s="3">
        <f t="shared" si="250"/>
        <v>0.20171919160621732</v>
      </c>
      <c r="X2268" s="3">
        <f t="shared" si="251"/>
        <v>0.29666036030039616</v>
      </c>
    </row>
    <row r="2269" spans="1:24" x14ac:dyDescent="0.3">
      <c r="A2269" t="s">
        <v>4842</v>
      </c>
      <c r="B2269" s="4">
        <v>9.4843185179826154E-3</v>
      </c>
      <c r="C2269" s="4">
        <v>0.98</v>
      </c>
      <c r="D2269" s="4">
        <v>-0.40222361169086157</v>
      </c>
      <c r="E2269" s="4">
        <v>0.32783320958518691</v>
      </c>
      <c r="F2269" s="4">
        <v>-0.38366281915192457</v>
      </c>
      <c r="G2269" s="4">
        <v>0.74</v>
      </c>
      <c r="H2269" s="4">
        <v>-2.3487169730122903</v>
      </c>
      <c r="I2269" s="4">
        <v>1.6345067183145101</v>
      </c>
      <c r="J2269" s="4">
        <v>2.5624246177243633E-2</v>
      </c>
      <c r="K2269" s="4">
        <v>0.74</v>
      </c>
      <c r="L2269" s="4">
        <v>-2.01960530673988</v>
      </c>
      <c r="M2269" s="4">
        <v>0.97694996362890563</v>
      </c>
      <c r="N2269" s="4">
        <v>-0.37417850063394192</v>
      </c>
      <c r="O2269" s="4">
        <v>0.76</v>
      </c>
      <c r="P2269" s="4">
        <v>-2.3369496466093258</v>
      </c>
      <c r="Q2269" s="4">
        <v>1.6981408476378537</v>
      </c>
      <c r="R2269" s="3">
        <f t="shared" si="245"/>
        <v>0.39314713766990717</v>
      </c>
      <c r="S2269" s="3">
        <f t="shared" si="246"/>
        <v>-0.24</v>
      </c>
      <c r="T2269" s="3">
        <f t="shared" si="247"/>
        <v>2.0367303300053718</v>
      </c>
      <c r="U2269" s="3">
        <f t="shared" si="248"/>
        <v>0.55094836452294871</v>
      </c>
      <c r="V2269" s="3">
        <f t="shared" si="249"/>
        <v>0.58965229046173384</v>
      </c>
      <c r="W2269" s="3">
        <f t="shared" si="250"/>
        <v>3.8703925938785133E-2</v>
      </c>
      <c r="X2269" s="3">
        <f t="shared" si="251"/>
        <v>0.23377567124565926</v>
      </c>
    </row>
    <row r="2270" spans="1:24" x14ac:dyDescent="0.3">
      <c r="A2270" t="s">
        <v>3551</v>
      </c>
      <c r="B2270" s="4">
        <v>9.4036396276589319E-3</v>
      </c>
      <c r="C2270" s="4">
        <v>0.9</v>
      </c>
      <c r="D2270" s="4">
        <v>-0.27442761910206204</v>
      </c>
      <c r="E2270" s="4">
        <v>0.25928320267210608</v>
      </c>
      <c r="F2270" s="4">
        <v>0.17029540469284241</v>
      </c>
      <c r="G2270" s="4">
        <v>0.88</v>
      </c>
      <c r="H2270" s="4">
        <v>-0.96749005805696275</v>
      </c>
      <c r="I2270" s="4">
        <v>1.5283208450454233</v>
      </c>
      <c r="J2270" s="4">
        <v>3.4619990707855638E-2</v>
      </c>
      <c r="K2270" s="4">
        <v>0.8</v>
      </c>
      <c r="L2270" s="4">
        <v>-0.81470108577487843</v>
      </c>
      <c r="M2270" s="4">
        <v>2.0138046321184744</v>
      </c>
      <c r="N2270" s="4">
        <v>0.17969904432050135</v>
      </c>
      <c r="O2270" s="4">
        <v>0.9</v>
      </c>
      <c r="P2270" s="4">
        <v>-1.1071638433639568</v>
      </c>
      <c r="Q2270" s="4">
        <v>1.6095718975166959</v>
      </c>
      <c r="R2270" s="3">
        <f t="shared" si="245"/>
        <v>-0.16089176506518346</v>
      </c>
      <c r="S2270" s="3">
        <f t="shared" si="246"/>
        <v>-2.0000000000000018E-2</v>
      </c>
      <c r="T2270" s="3">
        <f t="shared" si="247"/>
        <v>1.8027484641474854</v>
      </c>
      <c r="U2270" s="3">
        <f t="shared" si="248"/>
        <v>0.51418784837415576</v>
      </c>
      <c r="V2270" s="3">
        <f t="shared" si="249"/>
        <v>0.38764557717667492</v>
      </c>
      <c r="W2270" s="3">
        <f t="shared" si="250"/>
        <v>-0.12654227119748085</v>
      </c>
      <c r="X2270" s="3">
        <f t="shared" si="251"/>
        <v>0.20026300403111821</v>
      </c>
    </row>
    <row r="2271" spans="1:24" x14ac:dyDescent="0.3">
      <c r="A2271" t="s">
        <v>4236</v>
      </c>
      <c r="B2271" s="4">
        <v>9.3917057701753265E-3</v>
      </c>
      <c r="C2271" s="4">
        <v>0.94</v>
      </c>
      <c r="D2271" s="4">
        <v>-0.2770387155273058</v>
      </c>
      <c r="E2271" s="4">
        <v>0.30755065874980547</v>
      </c>
      <c r="F2271" s="4">
        <v>-1.3239987089227654</v>
      </c>
      <c r="G2271" s="4">
        <v>0.06</v>
      </c>
      <c r="H2271" s="4">
        <v>-2.613472806173661</v>
      </c>
      <c r="I2271" s="4">
        <v>-8.2241643625075744E-2</v>
      </c>
      <c r="J2271" s="4">
        <v>-4.0241734362219724E-3</v>
      </c>
      <c r="K2271" s="4">
        <v>0.92</v>
      </c>
      <c r="L2271" s="4">
        <v>-0.92744500136844787</v>
      </c>
      <c r="M2271" s="4">
        <v>0.23373864417174228</v>
      </c>
      <c r="N2271" s="4">
        <v>-1.31460700315259</v>
      </c>
      <c r="O2271" s="4">
        <v>0.06</v>
      </c>
      <c r="P2271" s="4">
        <v>-2.5821277690120947</v>
      </c>
      <c r="Q2271" s="4">
        <v>-3.7136098608551507E-3</v>
      </c>
      <c r="R2271" s="3">
        <f t="shared" si="245"/>
        <v>1.3333904146929407</v>
      </c>
      <c r="S2271" s="3">
        <f t="shared" si="246"/>
        <v>-0.87999999999999989</v>
      </c>
      <c r="T2271" s="3">
        <f t="shared" si="247"/>
        <v>0.19479707190223006</v>
      </c>
      <c r="U2271" s="3">
        <f t="shared" si="248"/>
        <v>0.47390309799914682</v>
      </c>
      <c r="V2271" s="3">
        <f t="shared" si="249"/>
        <v>1.0324907676714403</v>
      </c>
      <c r="W2271" s="3">
        <f t="shared" si="250"/>
        <v>0.55858766967229356</v>
      </c>
      <c r="X2271" s="3">
        <f t="shared" si="251"/>
        <v>0.32642935411257096</v>
      </c>
    </row>
    <row r="2272" spans="1:24" x14ac:dyDescent="0.3">
      <c r="A2272" t="s">
        <v>3642</v>
      </c>
      <c r="B2272" s="4">
        <v>9.3641469217316704E-3</v>
      </c>
      <c r="C2272" s="4">
        <v>0.9</v>
      </c>
      <c r="D2272" s="4">
        <v>-0.49672226160514082</v>
      </c>
      <c r="E2272" s="4">
        <v>0.47051150887705817</v>
      </c>
      <c r="F2272" s="4">
        <v>1.2804630845762954</v>
      </c>
      <c r="G2272" s="4">
        <v>0.16</v>
      </c>
      <c r="H2272" s="4">
        <v>-0.26622854195970092</v>
      </c>
      <c r="I2272" s="4">
        <v>3.0417634097511641</v>
      </c>
      <c r="J2272" s="4">
        <v>7.2675437497129276E-3</v>
      </c>
      <c r="K2272" s="4">
        <v>0.82</v>
      </c>
      <c r="L2272" s="4">
        <v>-0.52205371864808903</v>
      </c>
      <c r="M2272" s="4">
        <v>0.80682377842622355</v>
      </c>
      <c r="N2272" s="4">
        <v>1.289827231498027</v>
      </c>
      <c r="O2272" s="4">
        <v>0.2</v>
      </c>
      <c r="P2272" s="4">
        <v>-0.32741042057890424</v>
      </c>
      <c r="Q2272" s="4">
        <v>3.0756968336547477</v>
      </c>
      <c r="R2272" s="3">
        <f t="shared" si="245"/>
        <v>-1.2710989376545638</v>
      </c>
      <c r="S2272" s="3">
        <f t="shared" si="246"/>
        <v>-0.74</v>
      </c>
      <c r="T2272" s="3">
        <f t="shared" si="247"/>
        <v>3.5384856713563049</v>
      </c>
      <c r="U2272" s="3">
        <f t="shared" si="248"/>
        <v>0.51354933705169115</v>
      </c>
      <c r="V2272" s="3">
        <f t="shared" si="249"/>
        <v>8.0480408007646387E-2</v>
      </c>
      <c r="W2272" s="3">
        <f t="shared" si="250"/>
        <v>-0.43306892904404476</v>
      </c>
      <c r="X2272" s="3">
        <f t="shared" si="251"/>
        <v>0.15557926193013749</v>
      </c>
    </row>
    <row r="2273" spans="1:24" x14ac:dyDescent="0.3">
      <c r="A2273" t="s">
        <v>4942</v>
      </c>
      <c r="B2273" s="4">
        <v>9.327308228747137E-3</v>
      </c>
      <c r="C2273" s="4">
        <v>1</v>
      </c>
      <c r="D2273" s="4">
        <v>-0.26514163709237398</v>
      </c>
      <c r="E2273" s="4">
        <v>0.42770537144999454</v>
      </c>
      <c r="F2273" s="4">
        <v>-1.1616770396369416</v>
      </c>
      <c r="G2273" s="4">
        <v>0.28000000000000003</v>
      </c>
      <c r="H2273" s="4">
        <v>-2.9960497996124769</v>
      </c>
      <c r="I2273" s="4">
        <v>0.65156384436802239</v>
      </c>
      <c r="J2273" s="4">
        <v>8.4155695834161204E-3</v>
      </c>
      <c r="K2273" s="4">
        <v>0.88</v>
      </c>
      <c r="L2273" s="4">
        <v>-0.46722739171074479</v>
      </c>
      <c r="M2273" s="4">
        <v>0.58956536634410728</v>
      </c>
      <c r="N2273" s="4">
        <v>-1.1523497314081945</v>
      </c>
      <c r="O2273" s="4">
        <v>0.24</v>
      </c>
      <c r="P2273" s="4">
        <v>-3.1203225502067511</v>
      </c>
      <c r="Q2273" s="4">
        <v>0.89421969026485848</v>
      </c>
      <c r="R2273" s="3">
        <f t="shared" si="245"/>
        <v>1.1710043478656886</v>
      </c>
      <c r="S2273" s="3">
        <f t="shared" si="246"/>
        <v>-0.72</v>
      </c>
      <c r="T2273" s="3">
        <f t="shared" si="247"/>
        <v>0.91670548146039632</v>
      </c>
      <c r="U2273" s="3">
        <f t="shared" si="248"/>
        <v>0.38268424893713054</v>
      </c>
      <c r="V2273" s="3">
        <f t="shared" si="249"/>
        <v>0.82137257177901213</v>
      </c>
      <c r="W2273" s="3">
        <f t="shared" si="250"/>
        <v>0.43868832284188158</v>
      </c>
      <c r="X2273" s="3">
        <f t="shared" si="251"/>
        <v>0.3055025268233641</v>
      </c>
    </row>
    <row r="2274" spans="1:24" x14ac:dyDescent="0.3">
      <c r="A2274" t="s">
        <v>2472</v>
      </c>
      <c r="B2274" s="4">
        <v>9.3211459167795215E-3</v>
      </c>
      <c r="C2274" s="4">
        <v>0.8</v>
      </c>
      <c r="D2274" s="4">
        <v>-0.30104650752366424</v>
      </c>
      <c r="E2274" s="4">
        <v>0.30506461068364704</v>
      </c>
      <c r="F2274" s="4">
        <v>0.22045817432863857</v>
      </c>
      <c r="G2274" s="4">
        <v>0.74</v>
      </c>
      <c r="H2274" s="4">
        <v>-1.2336874002375504</v>
      </c>
      <c r="I2274" s="4">
        <v>1.4696744759508964</v>
      </c>
      <c r="J2274" s="4">
        <v>1.4519322260598495E-2</v>
      </c>
      <c r="K2274" s="4">
        <v>0.88</v>
      </c>
      <c r="L2274" s="4">
        <v>-1.1450343900071154</v>
      </c>
      <c r="M2274" s="4">
        <v>2.674564697870383</v>
      </c>
      <c r="N2274" s="4">
        <v>0.22977932024541808</v>
      </c>
      <c r="O2274" s="4">
        <v>0.72</v>
      </c>
      <c r="P2274" s="4">
        <v>-1.231487617266867</v>
      </c>
      <c r="Q2274" s="4">
        <v>1.6728845558344982</v>
      </c>
      <c r="R2274" s="3">
        <f t="shared" si="245"/>
        <v>-0.21113702841185905</v>
      </c>
      <c r="S2274" s="3">
        <f t="shared" si="246"/>
        <v>-6.0000000000000053E-2</v>
      </c>
      <c r="T2274" s="3">
        <f t="shared" si="247"/>
        <v>1.7707209834745608</v>
      </c>
      <c r="U2274" s="3">
        <f t="shared" si="248"/>
        <v>0.49668534115339513</v>
      </c>
      <c r="V2274" s="3">
        <f t="shared" si="249"/>
        <v>0.45635303623389267</v>
      </c>
      <c r="W2274" s="3">
        <f t="shared" si="250"/>
        <v>-4.033230491950246E-2</v>
      </c>
      <c r="X2274" s="3">
        <f t="shared" si="251"/>
        <v>0.19768097645640892</v>
      </c>
    </row>
    <row r="2275" spans="1:24" x14ac:dyDescent="0.3">
      <c r="A2275" t="s">
        <v>3498</v>
      </c>
      <c r="B2275" s="4">
        <v>9.2970545579530179E-3</v>
      </c>
      <c r="C2275" s="4">
        <v>0.9</v>
      </c>
      <c r="D2275" s="4">
        <v>-0.23077595193250955</v>
      </c>
      <c r="E2275" s="4">
        <v>0.2365771839293177</v>
      </c>
      <c r="F2275" s="4">
        <v>0.12958783230553753</v>
      </c>
      <c r="G2275" s="4">
        <v>0.94</v>
      </c>
      <c r="H2275" s="4">
        <v>-1.1639870994547183</v>
      </c>
      <c r="I2275" s="4">
        <v>1.7728528069215712</v>
      </c>
      <c r="J2275" s="4">
        <v>1.7609058018075996E-2</v>
      </c>
      <c r="K2275" s="4">
        <v>0.82</v>
      </c>
      <c r="L2275" s="4">
        <v>-0.93233986903950816</v>
      </c>
      <c r="M2275" s="4">
        <v>1.4059855706702882</v>
      </c>
      <c r="N2275" s="4">
        <v>0.13888488686349054</v>
      </c>
      <c r="O2275" s="4">
        <v>0.96</v>
      </c>
      <c r="P2275" s="4">
        <v>-1.2210758963678732</v>
      </c>
      <c r="Q2275" s="4">
        <v>1.8215972268506686</v>
      </c>
      <c r="R2275" s="3">
        <f t="shared" si="245"/>
        <v>-0.12029077774758451</v>
      </c>
      <c r="S2275" s="3">
        <f t="shared" si="246"/>
        <v>3.9999999999999925E-2</v>
      </c>
      <c r="T2275" s="3">
        <f t="shared" si="247"/>
        <v>2.0036287588540809</v>
      </c>
      <c r="U2275" s="3">
        <f t="shared" si="248"/>
        <v>0.49379352404888616</v>
      </c>
      <c r="V2275" s="3">
        <f t="shared" si="249"/>
        <v>0.39633999011234483</v>
      </c>
      <c r="W2275" s="3">
        <f t="shared" si="250"/>
        <v>-9.7453533936541326E-2</v>
      </c>
      <c r="X2275" s="3">
        <f t="shared" si="251"/>
        <v>0.20237185358109602</v>
      </c>
    </row>
    <row r="2276" spans="1:24" x14ac:dyDescent="0.3">
      <c r="A2276" t="s">
        <v>4289</v>
      </c>
      <c r="B2276" s="4">
        <v>9.2928483557632498E-3</v>
      </c>
      <c r="C2276" s="4">
        <v>0.96</v>
      </c>
      <c r="D2276" s="4">
        <v>-0.19608480875115686</v>
      </c>
      <c r="E2276" s="4">
        <v>0.29252524592995832</v>
      </c>
      <c r="F2276" s="4">
        <v>-0.60829088929362896</v>
      </c>
      <c r="G2276" s="4">
        <v>0.34</v>
      </c>
      <c r="H2276" s="4">
        <v>-2.2245476673299267</v>
      </c>
      <c r="I2276" s="4">
        <v>0.77090552130209655</v>
      </c>
      <c r="J2276" s="4">
        <v>2.6609955430237017E-3</v>
      </c>
      <c r="K2276" s="4">
        <v>0.96</v>
      </c>
      <c r="L2276" s="4">
        <v>-0.92435361184206077</v>
      </c>
      <c r="M2276" s="4">
        <v>0.88487863402024558</v>
      </c>
      <c r="N2276" s="4">
        <v>-0.59899804093786568</v>
      </c>
      <c r="O2276" s="4">
        <v>0.4</v>
      </c>
      <c r="P2276" s="4">
        <v>-2.1429321918161879</v>
      </c>
      <c r="Q2276" s="4">
        <v>0.75962563088312651</v>
      </c>
      <c r="R2276" s="3">
        <f t="shared" si="245"/>
        <v>0.61758373764939223</v>
      </c>
      <c r="S2276" s="3">
        <f t="shared" si="246"/>
        <v>-0.61999999999999988</v>
      </c>
      <c r="T2276" s="3">
        <f t="shared" si="247"/>
        <v>0.96699033005325341</v>
      </c>
      <c r="U2276" s="3">
        <f t="shared" si="248"/>
        <v>0.40131144840874999</v>
      </c>
      <c r="V2276" s="3">
        <f t="shared" si="249"/>
        <v>0.7426414392894729</v>
      </c>
      <c r="W2276" s="3">
        <f t="shared" si="250"/>
        <v>0.34132999088072291</v>
      </c>
      <c r="X2276" s="3">
        <f t="shared" si="251"/>
        <v>0.2507367359191911</v>
      </c>
    </row>
    <row r="2277" spans="1:24" x14ac:dyDescent="0.3">
      <c r="A2277" t="s">
        <v>3937</v>
      </c>
      <c r="B2277" s="4">
        <v>9.286220454014317E-3</v>
      </c>
      <c r="C2277" s="4">
        <v>0.92</v>
      </c>
      <c r="D2277" s="4">
        <v>-0.19620690284218448</v>
      </c>
      <c r="E2277" s="4">
        <v>0.24022724988481386</v>
      </c>
      <c r="F2277" s="4">
        <v>-1.2350409593020968</v>
      </c>
      <c r="G2277" s="4">
        <v>0.02</v>
      </c>
      <c r="H2277" s="4">
        <v>-2.2190182195543109</v>
      </c>
      <c r="I2277" s="4">
        <v>-0.12623137228117742</v>
      </c>
      <c r="J2277" s="4">
        <v>-2.8132839136880841E-3</v>
      </c>
      <c r="K2277" s="4">
        <v>0.92</v>
      </c>
      <c r="L2277" s="4">
        <v>-0.3671905081881518</v>
      </c>
      <c r="M2277" s="4">
        <v>0.23092708808476869</v>
      </c>
      <c r="N2277" s="4">
        <v>-1.2257547388480823</v>
      </c>
      <c r="O2277" s="4">
        <v>0.04</v>
      </c>
      <c r="P2277" s="4">
        <v>-2.1839930131464502</v>
      </c>
      <c r="Q2277" s="4">
        <v>-0.11605755218974961</v>
      </c>
      <c r="R2277" s="3">
        <f t="shared" si="245"/>
        <v>1.2443271797561111</v>
      </c>
      <c r="S2277" s="3">
        <f t="shared" si="246"/>
        <v>-0.9</v>
      </c>
      <c r="T2277" s="3">
        <f t="shared" si="247"/>
        <v>6.9975530561007054E-2</v>
      </c>
      <c r="U2277" s="3">
        <f t="shared" si="248"/>
        <v>0.44956816879754441</v>
      </c>
      <c r="V2277" s="3">
        <f t="shared" si="249"/>
        <v>1.0603173574249354</v>
      </c>
      <c r="W2277" s="3">
        <f t="shared" si="250"/>
        <v>0.61074918862739103</v>
      </c>
      <c r="X2277" s="3">
        <f t="shared" si="251"/>
        <v>0.31459940751093729</v>
      </c>
    </row>
    <row r="2278" spans="1:24" x14ac:dyDescent="0.3">
      <c r="A2278" t="s">
        <v>2638</v>
      </c>
      <c r="B2278" s="4">
        <v>9.2272531719934103E-3</v>
      </c>
      <c r="C2278" s="4">
        <v>0.82</v>
      </c>
      <c r="D2278" s="4">
        <v>-0.41616952414176261</v>
      </c>
      <c r="E2278" s="4">
        <v>0.45040927759378591</v>
      </c>
      <c r="F2278" s="4">
        <v>-0.55914660567753827</v>
      </c>
      <c r="G2278" s="4">
        <v>0.48</v>
      </c>
      <c r="H2278" s="4">
        <v>-2.086736371443163</v>
      </c>
      <c r="I2278" s="4">
        <v>1.0332459196407187</v>
      </c>
      <c r="J2278" s="4">
        <v>-2.7936078437801517E-3</v>
      </c>
      <c r="K2278" s="4">
        <v>0.96</v>
      </c>
      <c r="L2278" s="4">
        <v>-0.59860410425674271</v>
      </c>
      <c r="M2278" s="4">
        <v>1.1447227166826326</v>
      </c>
      <c r="N2278" s="4">
        <v>-0.54991935250554491</v>
      </c>
      <c r="O2278" s="4">
        <v>0.5</v>
      </c>
      <c r="P2278" s="4">
        <v>-2.1210706801368646</v>
      </c>
      <c r="Q2278" s="4">
        <v>1.3095360115841765</v>
      </c>
      <c r="R2278" s="3">
        <f t="shared" si="245"/>
        <v>0.56837385884953173</v>
      </c>
      <c r="S2278" s="3">
        <f t="shared" si="246"/>
        <v>-0.33999999999999997</v>
      </c>
      <c r="T2278" s="3">
        <f t="shared" si="247"/>
        <v>1.4494154437824813</v>
      </c>
      <c r="U2278" s="3">
        <f t="shared" si="248"/>
        <v>0.48024429320019757</v>
      </c>
      <c r="V2278" s="3">
        <f t="shared" si="249"/>
        <v>0.66882955631079266</v>
      </c>
      <c r="W2278" s="3">
        <f t="shared" si="250"/>
        <v>0.18858526311059509</v>
      </c>
      <c r="X2278" s="3">
        <f t="shared" si="251"/>
        <v>0.2467923887797773</v>
      </c>
    </row>
    <row r="2279" spans="1:24" x14ac:dyDescent="0.3">
      <c r="A2279" t="s">
        <v>4328</v>
      </c>
      <c r="B2279" s="4">
        <v>9.2192302696055169E-3</v>
      </c>
      <c r="C2279" s="4">
        <v>0.96</v>
      </c>
      <c r="D2279" s="4">
        <v>-0.26213707746962206</v>
      </c>
      <c r="E2279" s="4">
        <v>0.31448764176685406</v>
      </c>
      <c r="F2279" s="4">
        <v>-1.0071750260883603</v>
      </c>
      <c r="G2279" s="4">
        <v>0.04</v>
      </c>
      <c r="H2279" s="4">
        <v>-2.1736156955369799</v>
      </c>
      <c r="I2279" s="4">
        <v>-5.0883026745808226E-2</v>
      </c>
      <c r="J2279" s="4">
        <v>-1.2811941257073556E-3</v>
      </c>
      <c r="K2279" s="4">
        <v>0.94</v>
      </c>
      <c r="L2279" s="4">
        <v>-0.45900101417852712</v>
      </c>
      <c r="M2279" s="4">
        <v>0.46069204305601175</v>
      </c>
      <c r="N2279" s="4">
        <v>-0.99795579581875482</v>
      </c>
      <c r="O2279" s="4">
        <v>0.06</v>
      </c>
      <c r="P2279" s="4">
        <v>-2.1590111742080262</v>
      </c>
      <c r="Q2279" s="4">
        <v>5.3823718232716457E-2</v>
      </c>
      <c r="R2279" s="3">
        <f t="shared" si="245"/>
        <v>1.0163942563579658</v>
      </c>
      <c r="S2279" s="3">
        <f t="shared" si="246"/>
        <v>-0.91999999999999993</v>
      </c>
      <c r="T2279" s="3">
        <f t="shared" si="247"/>
        <v>0.21125405072381384</v>
      </c>
      <c r="U2279" s="3">
        <f t="shared" si="248"/>
        <v>0.4546060353026915</v>
      </c>
      <c r="V2279" s="3">
        <f t="shared" si="249"/>
        <v>1.0239705298240802</v>
      </c>
      <c r="W2279" s="3">
        <f t="shared" si="250"/>
        <v>0.56936449452138871</v>
      </c>
      <c r="X2279" s="3">
        <f t="shared" si="251"/>
        <v>0.28791779813004414</v>
      </c>
    </row>
    <row r="2280" spans="1:24" x14ac:dyDescent="0.3">
      <c r="A2280" t="s">
        <v>4977</v>
      </c>
      <c r="B2280" s="4">
        <v>9.1538215548499363E-3</v>
      </c>
      <c r="C2280" s="4">
        <v>1</v>
      </c>
      <c r="D2280" s="4">
        <v>-0.2800894616350888</v>
      </c>
      <c r="E2280" s="4">
        <v>0.29284037397496887</v>
      </c>
      <c r="F2280" s="4">
        <v>-0.9250540762383731</v>
      </c>
      <c r="G2280" s="4">
        <v>0.22</v>
      </c>
      <c r="H2280" s="4">
        <v>-2.563661245441029</v>
      </c>
      <c r="I2280" s="4">
        <v>0.41483194690872827</v>
      </c>
      <c r="J2280" s="4">
        <v>1.0865242821994944E-3</v>
      </c>
      <c r="K2280" s="4">
        <v>0.92</v>
      </c>
      <c r="L2280" s="4">
        <v>-0.53553812423582237</v>
      </c>
      <c r="M2280" s="4">
        <v>0.54338858279107038</v>
      </c>
      <c r="N2280" s="4">
        <v>-0.91590025468352321</v>
      </c>
      <c r="O2280" s="4">
        <v>0.2</v>
      </c>
      <c r="P2280" s="4">
        <v>-2.566250303523729</v>
      </c>
      <c r="Q2280" s="4">
        <v>0.4812423736885294</v>
      </c>
      <c r="R2280" s="3">
        <f t="shared" si="245"/>
        <v>0.934207897793223</v>
      </c>
      <c r="S2280" s="3">
        <f t="shared" si="246"/>
        <v>-0.78</v>
      </c>
      <c r="T2280" s="3">
        <f t="shared" si="247"/>
        <v>0.69492140854381712</v>
      </c>
      <c r="U2280" s="3">
        <f t="shared" si="248"/>
        <v>0.48887218683043204</v>
      </c>
      <c r="V2280" s="3">
        <f t="shared" si="249"/>
        <v>0.86072422526456605</v>
      </c>
      <c r="W2280" s="3">
        <f t="shared" si="250"/>
        <v>0.371852038434134</v>
      </c>
      <c r="X2280" s="3">
        <f t="shared" si="251"/>
        <v>0.2793668007055487</v>
      </c>
    </row>
    <row r="2281" spans="1:24" x14ac:dyDescent="0.3">
      <c r="A2281" t="s">
        <v>4923</v>
      </c>
      <c r="B2281" s="4">
        <v>9.135983088991835E-3</v>
      </c>
      <c r="C2281" s="4">
        <v>1</v>
      </c>
      <c r="D2281" s="4">
        <v>-0.28758788216474485</v>
      </c>
      <c r="E2281" s="4">
        <v>0.34921300229946783</v>
      </c>
      <c r="F2281" s="4">
        <v>0.67875154060577392</v>
      </c>
      <c r="G2281" s="4">
        <v>0.46</v>
      </c>
      <c r="H2281" s="4">
        <v>-0.52505959993990547</v>
      </c>
      <c r="I2281" s="4">
        <v>2.0176970637349219</v>
      </c>
      <c r="J2281" s="4">
        <v>6.8384915321000796E-3</v>
      </c>
      <c r="K2281" s="4">
        <v>0.96</v>
      </c>
      <c r="L2281" s="4">
        <v>-2.532478652032025</v>
      </c>
      <c r="M2281" s="4">
        <v>1.0204571247757599</v>
      </c>
      <c r="N2281" s="4">
        <v>0.6878875236947658</v>
      </c>
      <c r="O2281" s="4">
        <v>0.48</v>
      </c>
      <c r="P2281" s="4">
        <v>-0.54491517964585912</v>
      </c>
      <c r="Q2281" s="4">
        <v>2.0422034328605583</v>
      </c>
      <c r="R2281" s="3">
        <f t="shared" si="245"/>
        <v>-0.66961555751678203</v>
      </c>
      <c r="S2281" s="3">
        <f t="shared" si="246"/>
        <v>-0.54</v>
      </c>
      <c r="T2281" s="3">
        <f t="shared" si="247"/>
        <v>2.3052849458996665</v>
      </c>
      <c r="U2281" s="3">
        <f t="shared" si="248"/>
        <v>0.45161350931023542</v>
      </c>
      <c r="V2281" s="3">
        <f t="shared" si="249"/>
        <v>0.20649227173043055</v>
      </c>
      <c r="W2281" s="3">
        <f t="shared" si="250"/>
        <v>-0.24512123757980486</v>
      </c>
      <c r="X2281" s="3">
        <f t="shared" si="251"/>
        <v>0.17693608022012683</v>
      </c>
    </row>
    <row r="2282" spans="1:24" x14ac:dyDescent="0.3">
      <c r="A2282" t="s">
        <v>4636</v>
      </c>
      <c r="B2282" s="4">
        <v>9.1293671783014424E-3</v>
      </c>
      <c r="C2282" s="4">
        <v>0.98</v>
      </c>
      <c r="D2282" s="4">
        <v>-0.31835290935295812</v>
      </c>
      <c r="E2282" s="4">
        <v>0.34017431256043834</v>
      </c>
      <c r="F2282" s="4">
        <v>-1.1913174768752222</v>
      </c>
      <c r="G2282" s="4">
        <v>0.16</v>
      </c>
      <c r="H2282" s="4">
        <v>-2.5542034773537576</v>
      </c>
      <c r="I2282" s="4">
        <v>0.35028132915618743</v>
      </c>
      <c r="J2282" s="4">
        <v>3.3774676978028852E-3</v>
      </c>
      <c r="K2282" s="4">
        <v>0.92</v>
      </c>
      <c r="L2282" s="4">
        <v>-0.57961122946281873</v>
      </c>
      <c r="M2282" s="4">
        <v>0.38626272792352834</v>
      </c>
      <c r="N2282" s="4">
        <v>-1.1821881096969207</v>
      </c>
      <c r="O2282" s="4">
        <v>0.18</v>
      </c>
      <c r="P2282" s="4">
        <v>-2.5296801811157992</v>
      </c>
      <c r="Q2282" s="4">
        <v>0.40054879351484768</v>
      </c>
      <c r="R2282" s="3">
        <f t="shared" si="245"/>
        <v>1.2004468440535236</v>
      </c>
      <c r="S2282" s="3">
        <f t="shared" si="246"/>
        <v>-0.82</v>
      </c>
      <c r="T2282" s="3">
        <f t="shared" si="247"/>
        <v>0.6686342385091455</v>
      </c>
      <c r="U2282" s="3">
        <f t="shared" si="248"/>
        <v>0.48343166198651855</v>
      </c>
      <c r="V2282" s="3">
        <f t="shared" si="249"/>
        <v>0.87939984111086167</v>
      </c>
      <c r="W2282" s="3">
        <f t="shared" si="250"/>
        <v>0.39596817912434312</v>
      </c>
      <c r="X2282" s="3">
        <f t="shared" si="251"/>
        <v>0.30906361029930274</v>
      </c>
    </row>
    <row r="2283" spans="1:24" x14ac:dyDescent="0.3">
      <c r="A2283" t="s">
        <v>4185</v>
      </c>
      <c r="B2283" s="4">
        <v>9.0648589631502074E-3</v>
      </c>
      <c r="C2283" s="4">
        <v>0.94</v>
      </c>
      <c r="D2283" s="4">
        <v>-0.34956305624784767</v>
      </c>
      <c r="E2283" s="4">
        <v>0.30691228061223252</v>
      </c>
      <c r="F2283" s="4">
        <v>-0.7691550179564991</v>
      </c>
      <c r="G2283" s="4">
        <v>0.26</v>
      </c>
      <c r="H2283" s="4">
        <v>-2.0266766605752622</v>
      </c>
      <c r="I2283" s="4">
        <v>0.50584065192599925</v>
      </c>
      <c r="J2283" s="4">
        <v>-5.0028890799567972E-4</v>
      </c>
      <c r="K2283" s="4">
        <v>0.98</v>
      </c>
      <c r="L2283" s="4">
        <v>-1.969526279817579</v>
      </c>
      <c r="M2283" s="4">
        <v>4.5374498615476817</v>
      </c>
      <c r="N2283" s="4">
        <v>-0.76009015899334897</v>
      </c>
      <c r="O2283" s="4">
        <v>0.32</v>
      </c>
      <c r="P2283" s="4">
        <v>-2.0282971185505856</v>
      </c>
      <c r="Q2283" s="4">
        <v>0.4384438085062724</v>
      </c>
      <c r="R2283" s="3">
        <f t="shared" si="245"/>
        <v>0.77821987691964933</v>
      </c>
      <c r="S2283" s="3">
        <f t="shared" si="246"/>
        <v>-0.67999999999999994</v>
      </c>
      <c r="T2283" s="3">
        <f t="shared" si="247"/>
        <v>0.85540370817384692</v>
      </c>
      <c r="U2283" s="3">
        <f t="shared" si="248"/>
        <v>0.53248467477819783</v>
      </c>
      <c r="V2283" s="3">
        <f t="shared" si="249"/>
        <v>0.80026172005655438</v>
      </c>
      <c r="W2283" s="3">
        <f t="shared" si="250"/>
        <v>0.26777704527835655</v>
      </c>
      <c r="X2283" s="3">
        <f t="shared" si="251"/>
        <v>0.26446170928777868</v>
      </c>
    </row>
    <row r="2284" spans="1:24" x14ac:dyDescent="0.3">
      <c r="A2284" t="s">
        <v>3485</v>
      </c>
      <c r="B2284" s="4">
        <v>9.0645209669858989E-3</v>
      </c>
      <c r="C2284" s="4">
        <v>0.9</v>
      </c>
      <c r="D2284" s="4">
        <v>-0.62168841646468564</v>
      </c>
      <c r="E2284" s="4">
        <v>0.39186806916488348</v>
      </c>
      <c r="F2284" s="4">
        <v>0.21562100062456707</v>
      </c>
      <c r="G2284" s="4">
        <v>0.8</v>
      </c>
      <c r="H2284" s="4">
        <v>-0.809124132355037</v>
      </c>
      <c r="I2284" s="4">
        <v>1.4577496107232453</v>
      </c>
      <c r="J2284" s="4">
        <v>4.0890606490714063E-2</v>
      </c>
      <c r="K2284" s="4">
        <v>0.86</v>
      </c>
      <c r="L2284" s="4">
        <v>-3.4855804052022954</v>
      </c>
      <c r="M2284" s="4">
        <v>2.0595582777340637</v>
      </c>
      <c r="N2284" s="4">
        <v>0.22468552159155297</v>
      </c>
      <c r="O2284" s="4">
        <v>0.84</v>
      </c>
      <c r="P2284" s="4">
        <v>-0.7711447169827137</v>
      </c>
      <c r="Q2284" s="4">
        <v>1.5121221260281286</v>
      </c>
      <c r="R2284" s="3">
        <f t="shared" si="245"/>
        <v>-0.20655647965758117</v>
      </c>
      <c r="S2284" s="3">
        <f t="shared" si="246"/>
        <v>-9.9999999999999978E-2</v>
      </c>
      <c r="T2284" s="3">
        <f t="shared" si="247"/>
        <v>2.0794380271879307</v>
      </c>
      <c r="U2284" s="3">
        <f t="shared" si="248"/>
        <v>0.6133732310720944</v>
      </c>
      <c r="V2284" s="3">
        <f t="shared" si="249"/>
        <v>0.35693392048217631</v>
      </c>
      <c r="W2284" s="3">
        <f t="shared" si="250"/>
        <v>-0.25643931058991809</v>
      </c>
      <c r="X2284" s="3">
        <f t="shared" si="251"/>
        <v>0.19787282073405144</v>
      </c>
    </row>
    <row r="2285" spans="1:24" x14ac:dyDescent="0.3">
      <c r="A2285" t="s">
        <v>4333</v>
      </c>
      <c r="B2285" s="4">
        <v>9.0632947347842243E-3</v>
      </c>
      <c r="C2285" s="4">
        <v>0.96</v>
      </c>
      <c r="D2285" s="4">
        <v>-0.18046854523673933</v>
      </c>
      <c r="E2285" s="4">
        <v>0.30694356634808601</v>
      </c>
      <c r="F2285" s="4">
        <v>-1.4440613316152262</v>
      </c>
      <c r="G2285" s="4">
        <v>0.04</v>
      </c>
      <c r="H2285" s="4">
        <v>-2.8195275779674014</v>
      </c>
      <c r="I2285" s="4">
        <v>-0.11470060414788168</v>
      </c>
      <c r="J2285" s="4">
        <v>3.3195623911102361E-3</v>
      </c>
      <c r="K2285" s="4">
        <v>0.96</v>
      </c>
      <c r="L2285" s="4">
        <v>-0.36588452129046339</v>
      </c>
      <c r="M2285" s="4">
        <v>0.1407125752454548</v>
      </c>
      <c r="N2285" s="4">
        <v>-1.434998036880442</v>
      </c>
      <c r="O2285" s="4">
        <v>0.04</v>
      </c>
      <c r="P2285" s="4">
        <v>-2.8181948834482511</v>
      </c>
      <c r="Q2285" s="4">
        <v>-0.10891247829622915</v>
      </c>
      <c r="R2285" s="3">
        <f t="shared" si="245"/>
        <v>1.4531246263500104</v>
      </c>
      <c r="S2285" s="3">
        <f t="shared" si="246"/>
        <v>-0.91999999999999993</v>
      </c>
      <c r="T2285" s="3">
        <f t="shared" si="247"/>
        <v>6.5767941088857654E-2</v>
      </c>
      <c r="U2285" s="3">
        <f t="shared" si="248"/>
        <v>0.37025863934719239</v>
      </c>
      <c r="V2285" s="3">
        <f t="shared" si="249"/>
        <v>1.0424058933373883</v>
      </c>
      <c r="W2285" s="3">
        <f t="shared" si="250"/>
        <v>0.67214725399019593</v>
      </c>
      <c r="X2285" s="3">
        <f t="shared" si="251"/>
        <v>0.34373879395562357</v>
      </c>
    </row>
    <row r="2286" spans="1:24" x14ac:dyDescent="0.3">
      <c r="A2286" t="s">
        <v>4259</v>
      </c>
      <c r="B2286" s="4">
        <v>9.025201672921309E-3</v>
      </c>
      <c r="C2286" s="4">
        <v>0.94</v>
      </c>
      <c r="D2286" s="4">
        <v>-0.31209301441505588</v>
      </c>
      <c r="E2286" s="4">
        <v>0.23930085580336505</v>
      </c>
      <c r="F2286" s="4">
        <v>-0.85239983161912392</v>
      </c>
      <c r="G2286" s="4">
        <v>0.2</v>
      </c>
      <c r="H2286" s="4">
        <v>-2.1813696569085073</v>
      </c>
      <c r="I2286" s="4">
        <v>0.4228075873728942</v>
      </c>
      <c r="J2286" s="4">
        <v>-3.4935725068009009E-4</v>
      </c>
      <c r="K2286" s="4">
        <v>0.96</v>
      </c>
      <c r="L2286" s="4">
        <v>-1.8095733475513951</v>
      </c>
      <c r="M2286" s="4">
        <v>0.88440788510015533</v>
      </c>
      <c r="N2286" s="4">
        <v>-0.8433746299462026</v>
      </c>
      <c r="O2286" s="4">
        <v>0.26</v>
      </c>
      <c r="P2286" s="4">
        <v>-2.2513970980824611</v>
      </c>
      <c r="Q2286" s="4">
        <v>0.41448036443201919</v>
      </c>
      <c r="R2286" s="3">
        <f t="shared" si="245"/>
        <v>0.86142503329204523</v>
      </c>
      <c r="S2286" s="3">
        <f t="shared" si="246"/>
        <v>-0.74</v>
      </c>
      <c r="T2286" s="3">
        <f t="shared" si="247"/>
        <v>0.73490060178795003</v>
      </c>
      <c r="U2286" s="3">
        <f t="shared" si="248"/>
        <v>0.56600740645054326</v>
      </c>
      <c r="V2286" s="3">
        <f t="shared" si="249"/>
        <v>0.8376425459129746</v>
      </c>
      <c r="W2286" s="3">
        <f t="shared" si="250"/>
        <v>0.27163513946243134</v>
      </c>
      <c r="X2286" s="3">
        <f t="shared" si="251"/>
        <v>0.27219494481147932</v>
      </c>
    </row>
    <row r="2287" spans="1:24" x14ac:dyDescent="0.3">
      <c r="A2287" t="s">
        <v>4895</v>
      </c>
      <c r="B2287" s="4">
        <v>8.9899848342395675E-3</v>
      </c>
      <c r="C2287" s="4">
        <v>1</v>
      </c>
      <c r="D2287" s="4">
        <v>-0.50904320730419483</v>
      </c>
      <c r="E2287" s="4">
        <v>0.69544883537741164</v>
      </c>
      <c r="F2287" s="4">
        <v>-1.8457772603408913</v>
      </c>
      <c r="G2287" s="4">
        <v>0</v>
      </c>
      <c r="H2287" s="4">
        <v>-3.1333188963312093</v>
      </c>
      <c r="I2287" s="4">
        <v>-0.37063980776500705</v>
      </c>
      <c r="J2287" s="4">
        <v>8.5534633406220001E-3</v>
      </c>
      <c r="K2287" s="4">
        <v>0.96</v>
      </c>
      <c r="L2287" s="4">
        <v>-1.2479438338005722</v>
      </c>
      <c r="M2287" s="4">
        <v>0.41729303077228763</v>
      </c>
      <c r="N2287" s="4">
        <v>-1.8367872755066517</v>
      </c>
      <c r="O2287" s="4">
        <v>0.04</v>
      </c>
      <c r="P2287" s="4">
        <v>-3.3870528589628073</v>
      </c>
      <c r="Q2287" s="4">
        <v>-0.1547990907782269</v>
      </c>
      <c r="R2287" s="3">
        <f t="shared" si="245"/>
        <v>1.8547672451751309</v>
      </c>
      <c r="S2287" s="3">
        <f t="shared" si="246"/>
        <v>-1</v>
      </c>
      <c r="T2287" s="3">
        <f t="shared" si="247"/>
        <v>0.13840339953918779</v>
      </c>
      <c r="U2287" s="3">
        <f t="shared" si="248"/>
        <v>0.42262064776359387</v>
      </c>
      <c r="V2287" s="3">
        <f t="shared" si="249"/>
        <v>1.1341595588495821</v>
      </c>
      <c r="W2287" s="3">
        <f t="shared" si="250"/>
        <v>0.71153891108598821</v>
      </c>
      <c r="X2287" s="3">
        <f t="shared" si="251"/>
        <v>0.41836855879823326</v>
      </c>
    </row>
    <row r="2288" spans="1:24" x14ac:dyDescent="0.3">
      <c r="A2288" t="s">
        <v>3926</v>
      </c>
      <c r="B2288" s="4">
        <v>8.9405307921185794E-3</v>
      </c>
      <c r="C2288" s="4">
        <v>0.92</v>
      </c>
      <c r="D2288" s="4">
        <v>-0.38090774058638299</v>
      </c>
      <c r="E2288" s="4">
        <v>0.55278966092267923</v>
      </c>
      <c r="F2288" s="4">
        <v>-1.3301666109613572</v>
      </c>
      <c r="G2288" s="4">
        <v>0.18</v>
      </c>
      <c r="H2288" s="4">
        <v>-3.0240648259865512</v>
      </c>
      <c r="I2288" s="4">
        <v>0.2743816041269167</v>
      </c>
      <c r="J2288" s="4">
        <v>4.0603126077815577E-3</v>
      </c>
      <c r="K2288" s="4">
        <v>0.92</v>
      </c>
      <c r="L2288" s="4">
        <v>-0.55489572624077077</v>
      </c>
      <c r="M2288" s="4">
        <v>0.96877957500401024</v>
      </c>
      <c r="N2288" s="4">
        <v>-1.3212260801692388</v>
      </c>
      <c r="O2288" s="4">
        <v>0.16</v>
      </c>
      <c r="P2288" s="4">
        <v>-3.0689522903194275</v>
      </c>
      <c r="Q2288" s="4">
        <v>0.44897917681295385</v>
      </c>
      <c r="R2288" s="3">
        <f t="shared" si="245"/>
        <v>1.3391071417534759</v>
      </c>
      <c r="S2288" s="3">
        <f t="shared" si="246"/>
        <v>-0.74</v>
      </c>
      <c r="T2288" s="3">
        <f t="shared" si="247"/>
        <v>0.65528934471329969</v>
      </c>
      <c r="U2288" s="3">
        <f t="shared" si="248"/>
        <v>0.40795630358481405</v>
      </c>
      <c r="V2288" s="3">
        <f t="shared" si="249"/>
        <v>0.91681489757665169</v>
      </c>
      <c r="W2288" s="3">
        <f t="shared" si="250"/>
        <v>0.50885859399183764</v>
      </c>
      <c r="X2288" s="3">
        <f t="shared" si="251"/>
        <v>0.32715212364119312</v>
      </c>
    </row>
    <row r="2289" spans="1:24" x14ac:dyDescent="0.3">
      <c r="A2289" t="s">
        <v>4763</v>
      </c>
      <c r="B2289" s="4">
        <v>8.9319584528949961E-3</v>
      </c>
      <c r="C2289" s="4">
        <v>0.98</v>
      </c>
      <c r="D2289" s="4">
        <v>-0.35816535142515038</v>
      </c>
      <c r="E2289" s="4">
        <v>0.44693242668422184</v>
      </c>
      <c r="F2289" s="4">
        <v>-0.40483760621752091</v>
      </c>
      <c r="G2289" s="4">
        <v>0.7</v>
      </c>
      <c r="H2289" s="4">
        <v>-2.0436899619922597</v>
      </c>
      <c r="I2289" s="4">
        <v>1.4586854037858212</v>
      </c>
      <c r="J2289" s="4">
        <v>1.4032776155699977E-2</v>
      </c>
      <c r="K2289" s="4">
        <v>0.9</v>
      </c>
      <c r="L2289" s="4">
        <v>-1.1489336991779404</v>
      </c>
      <c r="M2289" s="4">
        <v>1.838248110301911</v>
      </c>
      <c r="N2289" s="4">
        <v>-0.39590564776462595</v>
      </c>
      <c r="O2289" s="4">
        <v>0.76</v>
      </c>
      <c r="P2289" s="4">
        <v>-2.113711248772042</v>
      </c>
      <c r="Q2289" s="4">
        <v>1.4685754807338893</v>
      </c>
      <c r="R2289" s="3">
        <f t="shared" si="245"/>
        <v>0.41376956467041592</v>
      </c>
      <c r="S2289" s="3">
        <f t="shared" si="246"/>
        <v>-0.28000000000000003</v>
      </c>
      <c r="T2289" s="3">
        <f t="shared" si="247"/>
        <v>1.8168507552109716</v>
      </c>
      <c r="U2289" s="3">
        <f t="shared" si="248"/>
        <v>0.44487186670200168</v>
      </c>
      <c r="V2289" s="3">
        <f t="shared" si="249"/>
        <v>0.58351539985156264</v>
      </c>
      <c r="W2289" s="3">
        <f t="shared" si="250"/>
        <v>0.13864353314956096</v>
      </c>
      <c r="X2289" s="3">
        <f t="shared" si="251"/>
        <v>0.23515142152044388</v>
      </c>
    </row>
    <row r="2290" spans="1:24" x14ac:dyDescent="0.3">
      <c r="A2290" t="s">
        <v>4030</v>
      </c>
      <c r="B2290" s="4">
        <v>8.9286646197777424E-3</v>
      </c>
      <c r="C2290" s="4">
        <v>0.94</v>
      </c>
      <c r="D2290" s="4">
        <v>-0.31693743139009178</v>
      </c>
      <c r="E2290" s="4">
        <v>0.43570708705514005</v>
      </c>
      <c r="F2290" s="4">
        <v>0.18346593289460975</v>
      </c>
      <c r="G2290" s="4">
        <v>0.8</v>
      </c>
      <c r="H2290" s="4">
        <v>-1.7382801451168555</v>
      </c>
      <c r="I2290" s="4">
        <v>1.7868723576793388</v>
      </c>
      <c r="J2290" s="4">
        <v>1.0809526143902473E-2</v>
      </c>
      <c r="K2290" s="4">
        <v>0.94</v>
      </c>
      <c r="L2290" s="4">
        <v>-2.8935582657595127</v>
      </c>
      <c r="M2290" s="4">
        <v>1.2499980174403702</v>
      </c>
      <c r="N2290" s="4">
        <v>0.19239459751438748</v>
      </c>
      <c r="O2290" s="4">
        <v>0.8</v>
      </c>
      <c r="P2290" s="4">
        <v>-1.4658011254901075</v>
      </c>
      <c r="Q2290" s="4">
        <v>1.7342796987727711</v>
      </c>
      <c r="R2290" s="3">
        <f t="shared" si="245"/>
        <v>-0.17453726827483201</v>
      </c>
      <c r="S2290" s="3">
        <f t="shared" si="246"/>
        <v>-0.1399999999999999</v>
      </c>
      <c r="T2290" s="3">
        <f t="shared" si="247"/>
        <v>2.1038097890694307</v>
      </c>
      <c r="U2290" s="3">
        <f t="shared" si="248"/>
        <v>0.42109843840330125</v>
      </c>
      <c r="V2290" s="3">
        <f t="shared" si="249"/>
        <v>0.49310778575906439</v>
      </c>
      <c r="W2290" s="3">
        <f t="shared" si="250"/>
        <v>7.2009347355763142E-2</v>
      </c>
      <c r="X2290" s="3">
        <f t="shared" si="251"/>
        <v>0.19948507848253047</v>
      </c>
    </row>
    <row r="2291" spans="1:24" x14ac:dyDescent="0.3">
      <c r="A2291" t="s">
        <v>3839</v>
      </c>
      <c r="B2291" s="4">
        <v>8.9074826299142696E-3</v>
      </c>
      <c r="C2291" s="4">
        <v>0.92</v>
      </c>
      <c r="D2291" s="4">
        <v>-0.1678257973136455</v>
      </c>
      <c r="E2291" s="4">
        <v>0.17935861423318122</v>
      </c>
      <c r="F2291" s="4">
        <v>-0.6642616881526987</v>
      </c>
      <c r="G2291" s="4">
        <v>0.28000000000000003</v>
      </c>
      <c r="H2291" s="4">
        <v>-1.6130957369511481</v>
      </c>
      <c r="I2291" s="4">
        <v>0.44303503653682264</v>
      </c>
      <c r="J2291" s="4">
        <v>-1.4049729250609527E-2</v>
      </c>
      <c r="K2291" s="4">
        <v>0.76</v>
      </c>
      <c r="L2291" s="4">
        <v>-0.92485565067411191</v>
      </c>
      <c r="M2291" s="4">
        <v>0.30921759580722186</v>
      </c>
      <c r="N2291" s="4">
        <v>-0.65535420552278434</v>
      </c>
      <c r="O2291" s="4">
        <v>0.28000000000000003</v>
      </c>
      <c r="P2291" s="4">
        <v>-1.7166958369352776</v>
      </c>
      <c r="Q2291" s="4">
        <v>0.44287516194492349</v>
      </c>
      <c r="R2291" s="3">
        <f t="shared" si="245"/>
        <v>0.67316917078261296</v>
      </c>
      <c r="S2291" s="3">
        <f t="shared" si="246"/>
        <v>-0.64</v>
      </c>
      <c r="T2291" s="3">
        <f t="shared" si="247"/>
        <v>0.61086083385046819</v>
      </c>
      <c r="U2291" s="3">
        <f t="shared" si="248"/>
        <v>0.48339093499596797</v>
      </c>
      <c r="V2291" s="3">
        <f t="shared" si="249"/>
        <v>0.78452973796736258</v>
      </c>
      <c r="W2291" s="3">
        <f t="shared" si="250"/>
        <v>0.30113880297139461</v>
      </c>
      <c r="X2291" s="3">
        <f t="shared" si="251"/>
        <v>0.25527151717877433</v>
      </c>
    </row>
    <row r="2292" spans="1:24" x14ac:dyDescent="0.3">
      <c r="A2292" t="s">
        <v>4410</v>
      </c>
      <c r="B2292" s="4">
        <v>8.8832286769676919E-3</v>
      </c>
      <c r="C2292" s="4">
        <v>0.96</v>
      </c>
      <c r="D2292" s="4">
        <v>-0.43179747947481961</v>
      </c>
      <c r="E2292" s="4">
        <v>0.46743873235379607</v>
      </c>
      <c r="F2292" s="4">
        <v>-0.13032085031134616</v>
      </c>
      <c r="G2292" s="4">
        <v>0.74</v>
      </c>
      <c r="H2292" s="4">
        <v>-1.3488840359231549</v>
      </c>
      <c r="I2292" s="4">
        <v>1.4235164340061</v>
      </c>
      <c r="J2292" s="4">
        <v>6.1379363168880596E-2</v>
      </c>
      <c r="K2292" s="4">
        <v>0.8</v>
      </c>
      <c r="L2292" s="4">
        <v>-6.5544829488956529</v>
      </c>
      <c r="M2292" s="4">
        <v>9.4047053431532071</v>
      </c>
      <c r="N2292" s="4">
        <v>-0.12143762163437846</v>
      </c>
      <c r="O2292" s="4">
        <v>0.76</v>
      </c>
      <c r="P2292" s="4">
        <v>-1.2036266164099756</v>
      </c>
      <c r="Q2292" s="4">
        <v>1.6655377275464551</v>
      </c>
      <c r="R2292" s="3">
        <f t="shared" si="245"/>
        <v>0.13920407898831386</v>
      </c>
      <c r="S2292" s="3">
        <f t="shared" si="246"/>
        <v>-0.21999999999999997</v>
      </c>
      <c r="T2292" s="3">
        <f t="shared" si="247"/>
        <v>1.8553139134809196</v>
      </c>
      <c r="U2292" s="3">
        <f t="shared" si="248"/>
        <v>0.48018248575282613</v>
      </c>
      <c r="V2292" s="3">
        <f t="shared" si="249"/>
        <v>0.48654011227951321</v>
      </c>
      <c r="W2292" s="3">
        <f t="shared" si="250"/>
        <v>6.3576265266870879E-3</v>
      </c>
      <c r="X2292" s="3">
        <f t="shared" si="251"/>
        <v>0.21703341401571624</v>
      </c>
    </row>
    <row r="2293" spans="1:24" x14ac:dyDescent="0.3">
      <c r="A2293" t="s">
        <v>4543</v>
      </c>
      <c r="B2293" s="4">
        <v>8.8666566046699934E-3</v>
      </c>
      <c r="C2293" s="4">
        <v>0.96</v>
      </c>
      <c r="D2293" s="4">
        <v>-0.31538448802133928</v>
      </c>
      <c r="E2293" s="4">
        <v>0.21106370927845028</v>
      </c>
      <c r="F2293" s="4">
        <v>-0.79253041318839135</v>
      </c>
      <c r="G2293" s="4">
        <v>0.12</v>
      </c>
      <c r="H2293" s="4">
        <v>-1.7271112609694503</v>
      </c>
      <c r="I2293" s="4">
        <v>0.58385642075274691</v>
      </c>
      <c r="J2293" s="4">
        <v>-6.4039429581910605E-4</v>
      </c>
      <c r="K2293" s="4">
        <v>1</v>
      </c>
      <c r="L2293" s="4">
        <v>-1.102869393915185</v>
      </c>
      <c r="M2293" s="4">
        <v>0.75617859553706146</v>
      </c>
      <c r="N2293" s="4">
        <v>-0.78366375658372134</v>
      </c>
      <c r="O2293" s="4">
        <v>0.12</v>
      </c>
      <c r="P2293" s="4">
        <v>-1.7267531198914772</v>
      </c>
      <c r="Q2293" s="4">
        <v>0.60805675338195919</v>
      </c>
      <c r="R2293" s="3">
        <f t="shared" si="245"/>
        <v>0.80139706979306136</v>
      </c>
      <c r="S2293" s="3">
        <f t="shared" si="246"/>
        <v>-0.84</v>
      </c>
      <c r="T2293" s="3">
        <f t="shared" si="247"/>
        <v>0.89924090877408625</v>
      </c>
      <c r="U2293" s="3">
        <f t="shared" si="248"/>
        <v>0.59907981381450415</v>
      </c>
      <c r="V2293" s="3">
        <f t="shared" si="249"/>
        <v>0.7473541385409419</v>
      </c>
      <c r="W2293" s="3">
        <f t="shared" si="250"/>
        <v>0.14827432472643776</v>
      </c>
      <c r="X2293" s="3">
        <f t="shared" si="251"/>
        <v>0.26654115470567535</v>
      </c>
    </row>
    <row r="2294" spans="1:24" x14ac:dyDescent="0.3">
      <c r="A2294" t="s">
        <v>4798</v>
      </c>
      <c r="B2294" s="4">
        <v>8.8527384041210706E-3</v>
      </c>
      <c r="C2294" s="4">
        <v>0.98</v>
      </c>
      <c r="D2294" s="4">
        <v>-0.17086178089280502</v>
      </c>
      <c r="E2294" s="4">
        <v>0.23110092265371701</v>
      </c>
      <c r="F2294" s="4">
        <v>-2.3711800150794038</v>
      </c>
      <c r="G2294" s="4">
        <v>0</v>
      </c>
      <c r="H2294" s="4">
        <v>-3.4079296408011279</v>
      </c>
      <c r="I2294" s="4">
        <v>-1.2156495775236578</v>
      </c>
      <c r="J2294" s="4">
        <v>-7.6160261272654648E-4</v>
      </c>
      <c r="K2294" s="4">
        <v>0.98</v>
      </c>
      <c r="L2294" s="4">
        <v>-0.102916605395932</v>
      </c>
      <c r="M2294" s="4">
        <v>8.1206273787447866E-2</v>
      </c>
      <c r="N2294" s="4">
        <v>-2.3623272766752828</v>
      </c>
      <c r="O2294" s="4">
        <v>0</v>
      </c>
      <c r="P2294" s="4">
        <v>-3.5736120495216208</v>
      </c>
      <c r="Q2294" s="4">
        <v>-1.1994637087923061</v>
      </c>
      <c r="R2294" s="3">
        <f t="shared" si="245"/>
        <v>2.3800327534835248</v>
      </c>
      <c r="S2294" s="3">
        <f t="shared" si="246"/>
        <v>-0.98</v>
      </c>
      <c r="T2294" s="3">
        <f t="shared" si="247"/>
        <v>-1.0447877966308527</v>
      </c>
      <c r="U2294" s="3">
        <f t="shared" si="248"/>
        <v>0.42506874241139625</v>
      </c>
      <c r="V2294" s="3">
        <f t="shared" si="249"/>
        <v>1.5545138132152037</v>
      </c>
      <c r="W2294" s="3">
        <f t="shared" si="250"/>
        <v>1.1294450708038073</v>
      </c>
      <c r="X2294" s="3">
        <f t="shared" si="251"/>
        <v>0.5843184877855252</v>
      </c>
    </row>
    <row r="2295" spans="1:24" x14ac:dyDescent="0.3">
      <c r="A2295" t="s">
        <v>2599</v>
      </c>
      <c r="B2295" s="4">
        <v>8.8498694748476246E-3</v>
      </c>
      <c r="C2295" s="4">
        <v>0.82</v>
      </c>
      <c r="D2295" s="4">
        <v>-0.30031207906873592</v>
      </c>
      <c r="E2295" s="4">
        <v>0.24611187274632604</v>
      </c>
      <c r="F2295" s="4">
        <v>0.1955693348279213</v>
      </c>
      <c r="G2295" s="4">
        <v>0.78</v>
      </c>
      <c r="H2295" s="4">
        <v>-0.9251342630278685</v>
      </c>
      <c r="I2295" s="4">
        <v>1.6908044164104128</v>
      </c>
      <c r="J2295" s="4">
        <v>2.3850557728046749E-2</v>
      </c>
      <c r="K2295" s="4">
        <v>0.68</v>
      </c>
      <c r="L2295" s="4">
        <v>-2.8891450445385107</v>
      </c>
      <c r="M2295" s="4">
        <v>1.5026344759756058</v>
      </c>
      <c r="N2295" s="4">
        <v>0.20441920430276894</v>
      </c>
      <c r="O2295" s="4">
        <v>0.74</v>
      </c>
      <c r="P2295" s="4">
        <v>-0.96012898937661495</v>
      </c>
      <c r="Q2295" s="4">
        <v>1.7127152229349916</v>
      </c>
      <c r="R2295" s="3">
        <f t="shared" si="245"/>
        <v>-0.18671946535307368</v>
      </c>
      <c r="S2295" s="3">
        <f t="shared" si="246"/>
        <v>-3.9999999999999925E-2</v>
      </c>
      <c r="T2295" s="3">
        <f t="shared" si="247"/>
        <v>1.9911164954791487</v>
      </c>
      <c r="U2295" s="3">
        <f t="shared" si="248"/>
        <v>0.54959537932256852</v>
      </c>
      <c r="V2295" s="3">
        <f t="shared" si="249"/>
        <v>0.35365288578802689</v>
      </c>
      <c r="W2295" s="3">
        <f t="shared" si="250"/>
        <v>-0.19594249353454163</v>
      </c>
      <c r="X2295" s="3">
        <f t="shared" si="251"/>
        <v>0.19884831910992889</v>
      </c>
    </row>
    <row r="2296" spans="1:24" x14ac:dyDescent="0.3">
      <c r="A2296" t="s">
        <v>4679</v>
      </c>
      <c r="B2296" s="4">
        <v>8.8162356549150618E-3</v>
      </c>
      <c r="C2296" s="4">
        <v>0.98</v>
      </c>
      <c r="D2296" s="4">
        <v>-0.35200551207213299</v>
      </c>
      <c r="E2296" s="4">
        <v>0.37008498052686079</v>
      </c>
      <c r="F2296" s="4">
        <v>-0.53988124865482323</v>
      </c>
      <c r="G2296" s="4">
        <v>0.57999999999999996</v>
      </c>
      <c r="H2296" s="4">
        <v>-2.1084612322985032</v>
      </c>
      <c r="I2296" s="4">
        <v>0.9263429190888669</v>
      </c>
      <c r="J2296" s="4">
        <v>1.4971666825123393E-2</v>
      </c>
      <c r="K2296" s="4">
        <v>0.88</v>
      </c>
      <c r="L2296" s="4">
        <v>-1.243641092264737</v>
      </c>
      <c r="M2296" s="4">
        <v>1.6981051903976829</v>
      </c>
      <c r="N2296" s="4">
        <v>-0.53106501299990816</v>
      </c>
      <c r="O2296" s="4">
        <v>0.54</v>
      </c>
      <c r="P2296" s="4">
        <v>-2.0123879730853416</v>
      </c>
      <c r="Q2296" s="4">
        <v>1.0306180942607011</v>
      </c>
      <c r="R2296" s="3">
        <f t="shared" si="245"/>
        <v>0.5486974843097383</v>
      </c>
      <c r="S2296" s="3">
        <f t="shared" si="246"/>
        <v>-0.4</v>
      </c>
      <c r="T2296" s="3">
        <f t="shared" si="247"/>
        <v>1.2783484311609998</v>
      </c>
      <c r="U2296" s="3">
        <f t="shared" si="248"/>
        <v>0.48748116154413351</v>
      </c>
      <c r="V2296" s="3">
        <f t="shared" si="249"/>
        <v>0.69476023068395165</v>
      </c>
      <c r="W2296" s="3">
        <f t="shared" si="250"/>
        <v>0.20727906913981814</v>
      </c>
      <c r="X2296" s="3">
        <f t="shared" si="251"/>
        <v>0.24518745558265795</v>
      </c>
    </row>
    <row r="2297" spans="1:24" x14ac:dyDescent="0.3">
      <c r="A2297" t="s">
        <v>3516</v>
      </c>
      <c r="B2297" s="4">
        <v>8.7918639173718786E-3</v>
      </c>
      <c r="C2297" s="4">
        <v>0.9</v>
      </c>
      <c r="D2297" s="4">
        <v>-0.23270862392825065</v>
      </c>
      <c r="E2297" s="4">
        <v>0.26779082653525133</v>
      </c>
      <c r="F2297" s="4">
        <v>-1.5120981714838413</v>
      </c>
      <c r="G2297" s="4">
        <v>0.02</v>
      </c>
      <c r="H2297" s="4">
        <v>-2.7956802245668162</v>
      </c>
      <c r="I2297" s="4">
        <v>-0.28775664129357614</v>
      </c>
      <c r="J2297" s="4">
        <v>-1.5230747013246092E-3</v>
      </c>
      <c r="K2297" s="4">
        <v>0.94</v>
      </c>
      <c r="L2297" s="4">
        <v>-0.27928346803951909</v>
      </c>
      <c r="M2297" s="4">
        <v>0.27051433447932838</v>
      </c>
      <c r="N2297" s="4">
        <v>-1.5033063075664692</v>
      </c>
      <c r="O2297" s="4">
        <v>0.04</v>
      </c>
      <c r="P2297" s="4">
        <v>-2.7664966539405142</v>
      </c>
      <c r="Q2297" s="4">
        <v>-0.21402670064681698</v>
      </c>
      <c r="R2297" s="3">
        <f t="shared" si="245"/>
        <v>1.5208900354012131</v>
      </c>
      <c r="S2297" s="3">
        <f t="shared" si="246"/>
        <v>-0.88</v>
      </c>
      <c r="T2297" s="3">
        <f t="shared" si="247"/>
        <v>-5.5048017365325497E-2</v>
      </c>
      <c r="U2297" s="3">
        <f t="shared" si="248"/>
        <v>0.46495280606750738</v>
      </c>
      <c r="V2297" s="3">
        <f t="shared" si="249"/>
        <v>1.1147389989124021</v>
      </c>
      <c r="W2297" s="3">
        <f t="shared" si="250"/>
        <v>0.64978619284489469</v>
      </c>
      <c r="X2297" s="3">
        <f t="shared" si="251"/>
        <v>0.35436986242840923</v>
      </c>
    </row>
    <row r="2298" spans="1:24" x14ac:dyDescent="0.3">
      <c r="A2298" t="s">
        <v>2805</v>
      </c>
      <c r="B2298" s="4">
        <v>8.7901427598036097E-3</v>
      </c>
      <c r="C2298" s="4">
        <v>0.84</v>
      </c>
      <c r="D2298" s="4">
        <v>-0.22640125647959608</v>
      </c>
      <c r="E2298" s="4">
        <v>0.23561695306440894</v>
      </c>
      <c r="F2298" s="4">
        <v>-2.0186790757208652</v>
      </c>
      <c r="G2298" s="4">
        <v>0.02</v>
      </c>
      <c r="H2298" s="4">
        <v>-3.9099531796348863</v>
      </c>
      <c r="I2298" s="4">
        <v>-0.97121412272839835</v>
      </c>
      <c r="J2298" s="4">
        <v>-2.9394968887532921E-3</v>
      </c>
      <c r="K2298" s="4">
        <v>0.82</v>
      </c>
      <c r="L2298" s="4">
        <v>-0.1357463159513306</v>
      </c>
      <c r="M2298" s="4">
        <v>0.1061524885328505</v>
      </c>
      <c r="N2298" s="4">
        <v>-2.0098889329610619</v>
      </c>
      <c r="O2298" s="4">
        <v>0.02</v>
      </c>
      <c r="P2298" s="4">
        <v>-3.8956701520004966</v>
      </c>
      <c r="Q2298" s="4">
        <v>-0.99609903816608836</v>
      </c>
      <c r="R2298" s="3">
        <f t="shared" si="245"/>
        <v>2.0274692184806691</v>
      </c>
      <c r="S2298" s="3">
        <f t="shared" si="246"/>
        <v>-0.82</v>
      </c>
      <c r="T2298" s="3">
        <f t="shared" si="247"/>
        <v>-0.74481286624880227</v>
      </c>
      <c r="U2298" s="3">
        <f t="shared" si="248"/>
        <v>0.49002669549117078</v>
      </c>
      <c r="V2298" s="3">
        <f t="shared" si="249"/>
        <v>1.3304866828668902</v>
      </c>
      <c r="W2298" s="3">
        <f t="shared" si="250"/>
        <v>0.84045998737571948</v>
      </c>
      <c r="X2298" s="3">
        <f t="shared" si="251"/>
        <v>0.46144601254849532</v>
      </c>
    </row>
    <row r="2299" spans="1:24" x14ac:dyDescent="0.3">
      <c r="A2299" t="s">
        <v>4520</v>
      </c>
      <c r="B2299" s="4">
        <v>8.715354045957616E-3</v>
      </c>
      <c r="C2299" s="4">
        <v>0.96</v>
      </c>
      <c r="D2299" s="4">
        <v>-0.18849640207075244</v>
      </c>
      <c r="E2299" s="4">
        <v>0.23287639959692208</v>
      </c>
      <c r="F2299" s="4">
        <v>-0.44990740315473343</v>
      </c>
      <c r="G2299" s="4">
        <v>0.52</v>
      </c>
      <c r="H2299" s="4">
        <v>-1.6410978343687392</v>
      </c>
      <c r="I2299" s="4">
        <v>0.6783347200913159</v>
      </c>
      <c r="J2299" s="4">
        <v>-1.8171445993151979E-2</v>
      </c>
      <c r="K2299" s="4">
        <v>0.8</v>
      </c>
      <c r="L2299" s="4">
        <v>-0.77780511395342466</v>
      </c>
      <c r="M2299" s="4">
        <v>0.66299361029508386</v>
      </c>
      <c r="N2299" s="4">
        <v>-0.4411920491087758</v>
      </c>
      <c r="O2299" s="4">
        <v>0.48</v>
      </c>
      <c r="P2299" s="4">
        <v>-1.7054885405005986</v>
      </c>
      <c r="Q2299" s="4">
        <v>0.73154595389939292</v>
      </c>
      <c r="R2299" s="3">
        <f t="shared" si="245"/>
        <v>0.45862275720069107</v>
      </c>
      <c r="S2299" s="3">
        <f t="shared" si="246"/>
        <v>-0.43999999999999995</v>
      </c>
      <c r="T2299" s="3">
        <f t="shared" si="247"/>
        <v>0.86683112216206837</v>
      </c>
      <c r="U2299" s="3">
        <f t="shared" si="248"/>
        <v>0.44733879672522031</v>
      </c>
      <c r="V2299" s="3">
        <f t="shared" si="249"/>
        <v>0.70754281309584077</v>
      </c>
      <c r="W2299" s="3">
        <f t="shared" si="250"/>
        <v>0.26020401637062046</v>
      </c>
      <c r="X2299" s="3">
        <f t="shared" si="251"/>
        <v>0.23836616494043941</v>
      </c>
    </row>
    <row r="2300" spans="1:24" x14ac:dyDescent="0.3">
      <c r="A2300" t="s">
        <v>4360</v>
      </c>
      <c r="B2300" s="4">
        <v>8.7088602419896858E-3</v>
      </c>
      <c r="C2300" s="4">
        <v>0.96</v>
      </c>
      <c r="D2300" s="4">
        <v>-0.2415739869494872</v>
      </c>
      <c r="E2300" s="4">
        <v>0.24174057196653423</v>
      </c>
      <c r="F2300" s="4">
        <v>1.468329869118434E-2</v>
      </c>
      <c r="G2300" s="4">
        <v>0.98</v>
      </c>
      <c r="H2300" s="4">
        <v>-0.77186831489179197</v>
      </c>
      <c r="I2300" s="4">
        <v>0.90947835791981002</v>
      </c>
      <c r="J2300" s="4">
        <v>4.3048158873117047E-2</v>
      </c>
      <c r="K2300" s="4">
        <v>0.86</v>
      </c>
      <c r="L2300" s="4">
        <v>-1.9591732566533677</v>
      </c>
      <c r="M2300" s="4">
        <v>1.5576643020797958</v>
      </c>
      <c r="N2300" s="4">
        <v>2.3392158933174031E-2</v>
      </c>
      <c r="O2300" s="4">
        <v>0.98</v>
      </c>
      <c r="P2300" s="4">
        <v>-0.83692936517523031</v>
      </c>
      <c r="Q2300" s="4">
        <v>1.0231379147998101</v>
      </c>
      <c r="R2300" s="3">
        <f t="shared" si="245"/>
        <v>-5.974438449194654E-3</v>
      </c>
      <c r="S2300" s="3">
        <f t="shared" si="246"/>
        <v>2.0000000000000018E-2</v>
      </c>
      <c r="T2300" s="3">
        <f t="shared" si="247"/>
        <v>1.1510523448692973</v>
      </c>
      <c r="U2300" s="3">
        <f t="shared" si="248"/>
        <v>0.49982766397786499</v>
      </c>
      <c r="V2300" s="3">
        <f t="shared" si="249"/>
        <v>0.45907743321075417</v>
      </c>
      <c r="W2300" s="3">
        <f t="shared" si="250"/>
        <v>-4.0750230767110818E-2</v>
      </c>
      <c r="X2300" s="3">
        <f t="shared" si="251"/>
        <v>0.20851348998749927</v>
      </c>
    </row>
    <row r="2301" spans="1:24" x14ac:dyDescent="0.3">
      <c r="A2301" t="s">
        <v>4094</v>
      </c>
      <c r="B2301" s="4">
        <v>8.7006848155482992E-3</v>
      </c>
      <c r="C2301" s="4">
        <v>0.94</v>
      </c>
      <c r="D2301" s="4">
        <v>-0.23264791853659361</v>
      </c>
      <c r="E2301" s="4">
        <v>0.22565428156885736</v>
      </c>
      <c r="F2301" s="4">
        <v>0.51689665019908693</v>
      </c>
      <c r="G2301" s="4">
        <v>0.38</v>
      </c>
      <c r="H2301" s="4">
        <v>-0.8162237383243186</v>
      </c>
      <c r="I2301" s="4">
        <v>1.6396735657101167</v>
      </c>
      <c r="J2301" s="4">
        <v>1.2244145379489882E-2</v>
      </c>
      <c r="K2301" s="4">
        <v>0.84</v>
      </c>
      <c r="L2301" s="4">
        <v>-0.35320410405065683</v>
      </c>
      <c r="M2301" s="4">
        <v>0.8646247093348457</v>
      </c>
      <c r="N2301" s="4">
        <v>0.52559733501463524</v>
      </c>
      <c r="O2301" s="4">
        <v>0.38</v>
      </c>
      <c r="P2301" s="4">
        <v>-0.7745676299400831</v>
      </c>
      <c r="Q2301" s="4">
        <v>1.6217142204120196</v>
      </c>
      <c r="R2301" s="3">
        <f t="shared" si="245"/>
        <v>-0.50819596538353862</v>
      </c>
      <c r="S2301" s="3">
        <f t="shared" si="246"/>
        <v>-0.55999999999999994</v>
      </c>
      <c r="T2301" s="3">
        <f t="shared" si="247"/>
        <v>1.8723214842467102</v>
      </c>
      <c r="U2301" s="3">
        <f t="shared" si="248"/>
        <v>0.50762994042591014</v>
      </c>
      <c r="V2301" s="3">
        <f t="shared" si="249"/>
        <v>0.3323525527649156</v>
      </c>
      <c r="W2301" s="3">
        <f t="shared" si="250"/>
        <v>-0.17527738766099454</v>
      </c>
      <c r="X2301" s="3">
        <f t="shared" si="251"/>
        <v>0.18365013831241445</v>
      </c>
    </row>
    <row r="2302" spans="1:24" x14ac:dyDescent="0.3">
      <c r="A2302" t="s">
        <v>5014</v>
      </c>
      <c r="B2302" s="4">
        <v>8.6848833308605048E-3</v>
      </c>
      <c r="C2302" s="4">
        <v>1</v>
      </c>
      <c r="D2302" s="4">
        <v>-0.26934054680218378</v>
      </c>
      <c r="E2302" s="4">
        <v>0.34845316186519693</v>
      </c>
      <c r="F2302" s="4">
        <v>-1.0485736945432673</v>
      </c>
      <c r="G2302" s="4">
        <v>0.06</v>
      </c>
      <c r="H2302" s="4">
        <v>-2.2235020017304379</v>
      </c>
      <c r="I2302" s="4">
        <v>1.1850037629434054E-2</v>
      </c>
      <c r="J2302" s="4">
        <v>2.020992062472254E-3</v>
      </c>
      <c r="K2302" s="4">
        <v>0.96</v>
      </c>
      <c r="L2302" s="4">
        <v>-1.0105766120804316</v>
      </c>
      <c r="M2302" s="4">
        <v>1.0679665844593362</v>
      </c>
      <c r="N2302" s="4">
        <v>-1.0398888112124067</v>
      </c>
      <c r="O2302" s="4">
        <v>0.04</v>
      </c>
      <c r="P2302" s="4">
        <v>-2.4308025439227081</v>
      </c>
      <c r="Q2302" s="4">
        <v>-3.5394639916347982E-2</v>
      </c>
      <c r="R2302" s="3">
        <f t="shared" si="245"/>
        <v>1.0572585778741279</v>
      </c>
      <c r="S2302" s="3">
        <f t="shared" si="246"/>
        <v>-0.94</v>
      </c>
      <c r="T2302" s="3">
        <f t="shared" si="247"/>
        <v>0.28119058443161782</v>
      </c>
      <c r="U2302" s="3">
        <f t="shared" si="248"/>
        <v>0.43597165691953715</v>
      </c>
      <c r="V2302" s="3">
        <f t="shared" si="249"/>
        <v>0.99469880474270733</v>
      </c>
      <c r="W2302" s="3">
        <f t="shared" si="250"/>
        <v>0.55872714782317012</v>
      </c>
      <c r="X2302" s="3">
        <f t="shared" si="251"/>
        <v>0.29227782189448714</v>
      </c>
    </row>
    <row r="2303" spans="1:24" x14ac:dyDescent="0.3">
      <c r="A2303" t="s">
        <v>3317</v>
      </c>
      <c r="B2303" s="4">
        <v>8.6646241796863865E-3</v>
      </c>
      <c r="C2303" s="4">
        <v>0.88</v>
      </c>
      <c r="D2303" s="4">
        <v>-0.22853924249459118</v>
      </c>
      <c r="E2303" s="4">
        <v>0.2831183944267644</v>
      </c>
      <c r="F2303" s="4">
        <v>-0.49651099940338855</v>
      </c>
      <c r="G2303" s="4">
        <v>0.32</v>
      </c>
      <c r="H2303" s="4">
        <v>-1.4418725051582528</v>
      </c>
      <c r="I2303" s="4">
        <v>0.49148945155217483</v>
      </c>
      <c r="J2303" s="4">
        <v>2.4122391435376944E-3</v>
      </c>
      <c r="K2303" s="4">
        <v>0.94</v>
      </c>
      <c r="L2303" s="4">
        <v>-1.5194128148055142</v>
      </c>
      <c r="M2303" s="4">
        <v>0.98821972426944904</v>
      </c>
      <c r="N2303" s="4">
        <v>-0.48784637522370217</v>
      </c>
      <c r="O2303" s="4">
        <v>0.34</v>
      </c>
      <c r="P2303" s="4">
        <v>-1.5051349094813844</v>
      </c>
      <c r="Q2303" s="4">
        <v>0.52693606375205659</v>
      </c>
      <c r="R2303" s="3">
        <f t="shared" si="245"/>
        <v>0.50517562358307488</v>
      </c>
      <c r="S2303" s="3">
        <f t="shared" si="246"/>
        <v>-0.56000000000000005</v>
      </c>
      <c r="T2303" s="3">
        <f t="shared" si="247"/>
        <v>0.72002869404676595</v>
      </c>
      <c r="U2303" s="3">
        <f t="shared" si="248"/>
        <v>0.44666438259323554</v>
      </c>
      <c r="V2303" s="3">
        <f t="shared" si="249"/>
        <v>0.74578508186411552</v>
      </c>
      <c r="W2303" s="3">
        <f t="shared" si="250"/>
        <v>0.29912069927087998</v>
      </c>
      <c r="X2303" s="3">
        <f t="shared" si="251"/>
        <v>0.24182711458810593</v>
      </c>
    </row>
    <row r="2304" spans="1:24" x14ac:dyDescent="0.3">
      <c r="A2304" t="s">
        <v>4441</v>
      </c>
      <c r="B2304" s="4">
        <v>8.6429040684722156E-3</v>
      </c>
      <c r="C2304" s="4">
        <v>0.96</v>
      </c>
      <c r="D2304" s="4">
        <v>-0.19663569769303013</v>
      </c>
      <c r="E2304" s="4">
        <v>0.25331139847291667</v>
      </c>
      <c r="F2304" s="4">
        <v>-0.1953686077791463</v>
      </c>
      <c r="G2304" s="4">
        <v>0.72</v>
      </c>
      <c r="H2304" s="4">
        <v>-1.608324744583383</v>
      </c>
      <c r="I2304" s="4">
        <v>1.0793378678892345</v>
      </c>
      <c r="J2304" s="4">
        <v>5.5269954209760871E-3</v>
      </c>
      <c r="K2304" s="4">
        <v>0.94</v>
      </c>
      <c r="L2304" s="4">
        <v>-2.0923521597828296</v>
      </c>
      <c r="M2304" s="4">
        <v>3.9484033549185296</v>
      </c>
      <c r="N2304" s="4">
        <v>-0.18672570371067407</v>
      </c>
      <c r="O2304" s="4">
        <v>0.7</v>
      </c>
      <c r="P2304" s="4">
        <v>-1.5307043985443074</v>
      </c>
      <c r="Q2304" s="4">
        <v>1.0393170921822608</v>
      </c>
      <c r="R2304" s="3">
        <f t="shared" si="245"/>
        <v>0.20401151184761851</v>
      </c>
      <c r="S2304" s="3">
        <f t="shared" si="246"/>
        <v>-0.24</v>
      </c>
      <c r="T2304" s="3">
        <f t="shared" si="247"/>
        <v>1.2759735655822646</v>
      </c>
      <c r="U2304" s="3">
        <f t="shared" si="248"/>
        <v>0.43701959490034831</v>
      </c>
      <c r="V2304" s="3">
        <f t="shared" si="249"/>
        <v>0.59841020860268745</v>
      </c>
      <c r="W2304" s="3">
        <f t="shared" si="250"/>
        <v>0.16139061370233915</v>
      </c>
      <c r="X2304" s="3">
        <f t="shared" si="251"/>
        <v>0.22101358822298389</v>
      </c>
    </row>
    <row r="2305" spans="1:24" x14ac:dyDescent="0.3">
      <c r="A2305" t="s">
        <v>2837</v>
      </c>
      <c r="B2305" s="4">
        <v>8.6195440040525099E-3</v>
      </c>
      <c r="C2305" s="4">
        <v>0.84</v>
      </c>
      <c r="D2305" s="4">
        <v>-0.25924200648232321</v>
      </c>
      <c r="E2305" s="4">
        <v>0.36554659904347719</v>
      </c>
      <c r="F2305" s="4">
        <v>-0.99478058749078391</v>
      </c>
      <c r="G2305" s="4">
        <v>0.08</v>
      </c>
      <c r="H2305" s="4">
        <v>-2.1136843347518464</v>
      </c>
      <c r="I2305" s="4">
        <v>0.40098216798577468</v>
      </c>
      <c r="J2305" s="4">
        <v>-9.8621593379033951E-3</v>
      </c>
      <c r="K2305" s="4">
        <v>0.84</v>
      </c>
      <c r="L2305" s="4">
        <v>-0.65383011382170175</v>
      </c>
      <c r="M2305" s="4">
        <v>0.19936443815500302</v>
      </c>
      <c r="N2305" s="4">
        <v>-0.98616104348673139</v>
      </c>
      <c r="O2305" s="4">
        <v>0.08</v>
      </c>
      <c r="P2305" s="4">
        <v>-2.1908920254379591</v>
      </c>
      <c r="Q2305" s="4">
        <v>0.36898107757896703</v>
      </c>
      <c r="R2305" s="3">
        <f t="shared" si="245"/>
        <v>1.0034001314948364</v>
      </c>
      <c r="S2305" s="3">
        <f t="shared" si="246"/>
        <v>-0.76</v>
      </c>
      <c r="T2305" s="3">
        <f t="shared" si="247"/>
        <v>0.66022417446809789</v>
      </c>
      <c r="U2305" s="3">
        <f t="shared" si="248"/>
        <v>0.41492755179834645</v>
      </c>
      <c r="V2305" s="3">
        <f t="shared" si="249"/>
        <v>0.84054260572953088</v>
      </c>
      <c r="W2305" s="3">
        <f t="shared" si="250"/>
        <v>0.42561505393118443</v>
      </c>
      <c r="X2305" s="3">
        <f t="shared" si="251"/>
        <v>0.28643808314115637</v>
      </c>
    </row>
    <row r="2306" spans="1:24" x14ac:dyDescent="0.3">
      <c r="A2306" t="s">
        <v>3319</v>
      </c>
      <c r="B2306" s="4">
        <v>8.5915782921987503E-3</v>
      </c>
      <c r="C2306" s="4">
        <v>0.88</v>
      </c>
      <c r="D2306" s="4">
        <v>-0.19806543293625317</v>
      </c>
      <c r="E2306" s="4">
        <v>0.25216858189804359</v>
      </c>
      <c r="F2306" s="4">
        <v>-0.50192237266170281</v>
      </c>
      <c r="G2306" s="4">
        <v>0.46</v>
      </c>
      <c r="H2306" s="4">
        <v>-1.4987135480427716</v>
      </c>
      <c r="I2306" s="4">
        <v>0.77593070056357893</v>
      </c>
      <c r="J2306" s="4">
        <v>1.5572565443291074E-2</v>
      </c>
      <c r="K2306" s="4">
        <v>0.9</v>
      </c>
      <c r="L2306" s="4">
        <v>-1.3409447547684323</v>
      </c>
      <c r="M2306" s="4">
        <v>0.44684206426556228</v>
      </c>
      <c r="N2306" s="4">
        <v>-0.49333079436950406</v>
      </c>
      <c r="O2306" s="4">
        <v>0.46</v>
      </c>
      <c r="P2306" s="4">
        <v>-1.5114116658431862</v>
      </c>
      <c r="Q2306" s="4">
        <v>0.97012612392348951</v>
      </c>
      <c r="R2306" s="3">
        <f t="shared" ref="R2306:R2369" si="252">B2306-F2306</f>
        <v>0.51051395095390151</v>
      </c>
      <c r="S2306" s="3">
        <f t="shared" ref="S2306:S2369" si="253">G2306-C2306</f>
        <v>-0.42</v>
      </c>
      <c r="T2306" s="3">
        <f t="shared" ref="T2306:T2369" si="254">I2306-D2306</f>
        <v>0.97399613349983216</v>
      </c>
      <c r="U2306" s="3">
        <f t="shared" ref="U2306:U2369" si="255">-(D2306)/(ABS(E2306-D2306))</f>
        <v>0.43991663537271564</v>
      </c>
      <c r="V2306" s="3">
        <f t="shared" ref="V2306:V2369" si="256">-(H2306)/(ABS(I2306-H2306))</f>
        <v>0.65887821753270515</v>
      </c>
      <c r="W2306" s="3">
        <f t="shared" ref="W2306:W2369" si="257">V2306-U2306</f>
        <v>0.21896158215998951</v>
      </c>
      <c r="X2306" s="3">
        <f t="shared" ref="X2306:X2369" si="258">(B2306+ABS(MIN($B$2:$B$5040)))/(B2306+ABS(MIN($B$2:$B$5040))+F2306+ABS(MIN($F$2:$F$5040)))</f>
        <v>0.24221959894458808</v>
      </c>
    </row>
    <row r="2307" spans="1:24" x14ac:dyDescent="0.3">
      <c r="A2307" t="s">
        <v>4314</v>
      </c>
      <c r="B2307" s="4">
        <v>8.5664935228590908E-3</v>
      </c>
      <c r="C2307" s="4">
        <v>0.96</v>
      </c>
      <c r="D2307" s="4">
        <v>-0.337887995077431</v>
      </c>
      <c r="E2307" s="4">
        <v>0.29043098481320517</v>
      </c>
      <c r="F2307" s="4">
        <v>-1.0564651367917117</v>
      </c>
      <c r="G2307" s="4">
        <v>0.18</v>
      </c>
      <c r="H2307" s="4">
        <v>-2.641740192166965</v>
      </c>
      <c r="I2307" s="4">
        <v>0.41480825320845571</v>
      </c>
      <c r="J2307" s="4">
        <v>-1.639511981950102E-4</v>
      </c>
      <c r="K2307" s="4">
        <v>1</v>
      </c>
      <c r="L2307" s="4">
        <v>-0.47876379449973594</v>
      </c>
      <c r="M2307" s="4">
        <v>0.5229756352164866</v>
      </c>
      <c r="N2307" s="4">
        <v>-1.0478986432688526</v>
      </c>
      <c r="O2307" s="4">
        <v>0.16</v>
      </c>
      <c r="P2307" s="4">
        <v>-2.6925270393362895</v>
      </c>
      <c r="Q2307" s="4">
        <v>0.53623895702969349</v>
      </c>
      <c r="R2307" s="3">
        <f t="shared" si="252"/>
        <v>1.0650316303145708</v>
      </c>
      <c r="S2307" s="3">
        <f t="shared" si="253"/>
        <v>-0.78</v>
      </c>
      <c r="T2307" s="3">
        <f t="shared" si="254"/>
        <v>0.75269624828588677</v>
      </c>
      <c r="U2307" s="3">
        <f t="shared" si="255"/>
        <v>0.53776506184206485</v>
      </c>
      <c r="V2307" s="3">
        <f t="shared" si="256"/>
        <v>0.86428867049823355</v>
      </c>
      <c r="W2307" s="3">
        <f t="shared" si="257"/>
        <v>0.3265236086561687</v>
      </c>
      <c r="X2307" s="3">
        <f t="shared" si="258"/>
        <v>0.29312022976775537</v>
      </c>
    </row>
    <row r="2308" spans="1:24" x14ac:dyDescent="0.3">
      <c r="A2308" t="s">
        <v>3718</v>
      </c>
      <c r="B2308" s="4">
        <v>8.5512862605035128E-3</v>
      </c>
      <c r="C2308" s="4">
        <v>0.9</v>
      </c>
      <c r="D2308" s="4">
        <v>-0.19494588039466959</v>
      </c>
      <c r="E2308" s="4">
        <v>0.17472225981676842</v>
      </c>
      <c r="F2308" s="4">
        <v>0.31956611363401738</v>
      </c>
      <c r="G2308" s="4">
        <v>0.66</v>
      </c>
      <c r="H2308" s="4">
        <v>-0.68256183949489779</v>
      </c>
      <c r="I2308" s="4">
        <v>1.363990353651396</v>
      </c>
      <c r="J2308" s="4">
        <v>8.054685869625192E-3</v>
      </c>
      <c r="K2308" s="4">
        <v>0.88</v>
      </c>
      <c r="L2308" s="4">
        <v>-2.6870597248583241</v>
      </c>
      <c r="M2308" s="4">
        <v>2.4253199626119866</v>
      </c>
      <c r="N2308" s="4">
        <v>0.32811739989452088</v>
      </c>
      <c r="O2308" s="4">
        <v>0.54</v>
      </c>
      <c r="P2308" s="4">
        <v>-0.65474742800870134</v>
      </c>
      <c r="Q2308" s="4">
        <v>1.395019187540719</v>
      </c>
      <c r="R2308" s="3">
        <f t="shared" si="252"/>
        <v>-0.31101482737351388</v>
      </c>
      <c r="S2308" s="3">
        <f t="shared" si="253"/>
        <v>-0.24</v>
      </c>
      <c r="T2308" s="3">
        <f t="shared" si="254"/>
        <v>1.5589362340460655</v>
      </c>
      <c r="U2308" s="3">
        <f t="shared" si="255"/>
        <v>0.5273537510783779</v>
      </c>
      <c r="V2308" s="3">
        <f t="shared" si="256"/>
        <v>0.33351792433182581</v>
      </c>
      <c r="W2308" s="3">
        <f t="shared" si="257"/>
        <v>-0.19383582674655209</v>
      </c>
      <c r="X2308" s="3">
        <f t="shared" si="258"/>
        <v>0.19264690817649838</v>
      </c>
    </row>
    <row r="2309" spans="1:24" x14ac:dyDescent="0.3">
      <c r="A2309" t="s">
        <v>2434</v>
      </c>
      <c r="B2309" s="4">
        <v>8.4167838633357733E-3</v>
      </c>
      <c r="C2309" s="4">
        <v>0.8</v>
      </c>
      <c r="D2309" s="4">
        <v>-0.27089880308431058</v>
      </c>
      <c r="E2309" s="4">
        <v>0.27726962111104314</v>
      </c>
      <c r="F2309" s="4">
        <v>0.20135908867566552</v>
      </c>
      <c r="G2309" s="4">
        <v>0.78</v>
      </c>
      <c r="H2309" s="4">
        <v>-1.0103157640211211</v>
      </c>
      <c r="I2309" s="4">
        <v>1.4614316480937741</v>
      </c>
      <c r="J2309" s="4">
        <v>-4.239073624817939E-3</v>
      </c>
      <c r="K2309" s="4">
        <v>0.98</v>
      </c>
      <c r="L2309" s="4">
        <v>-2.4282157410327572</v>
      </c>
      <c r="M2309" s="4">
        <v>1.7028633564998121</v>
      </c>
      <c r="N2309" s="4">
        <v>0.20977587253900129</v>
      </c>
      <c r="O2309" s="4">
        <v>0.78</v>
      </c>
      <c r="P2309" s="4">
        <v>-0.97898614300252795</v>
      </c>
      <c r="Q2309" s="4">
        <v>1.4567979696113973</v>
      </c>
      <c r="R2309" s="3">
        <f t="shared" si="252"/>
        <v>-0.19294230481232974</v>
      </c>
      <c r="S2309" s="3">
        <f t="shared" si="253"/>
        <v>-2.0000000000000018E-2</v>
      </c>
      <c r="T2309" s="3">
        <f t="shared" si="254"/>
        <v>1.7323304511780848</v>
      </c>
      <c r="U2309" s="3">
        <f t="shared" si="255"/>
        <v>0.49418899580353959</v>
      </c>
      <c r="V2309" s="3">
        <f t="shared" si="256"/>
        <v>0.40874555347735436</v>
      </c>
      <c r="W2309" s="3">
        <f t="shared" si="257"/>
        <v>-8.5443442326185226E-2</v>
      </c>
      <c r="X2309" s="3">
        <f t="shared" si="258"/>
        <v>0.19846377678113006</v>
      </c>
    </row>
    <row r="2310" spans="1:24" x14ac:dyDescent="0.3">
      <c r="A2310" t="s">
        <v>4417</v>
      </c>
      <c r="B2310" s="4">
        <v>8.3840259486887749E-3</v>
      </c>
      <c r="C2310" s="4">
        <v>0.96</v>
      </c>
      <c r="D2310" s="4">
        <v>-0.2634343233195936</v>
      </c>
      <c r="E2310" s="4">
        <v>0.41811664480198518</v>
      </c>
      <c r="F2310" s="4">
        <v>-0.55627901658901724</v>
      </c>
      <c r="G2310" s="4">
        <v>0.36</v>
      </c>
      <c r="H2310" s="4">
        <v>-1.6939466415925244</v>
      </c>
      <c r="I2310" s="4">
        <v>0.72016698826453907</v>
      </c>
      <c r="J2310" s="4">
        <v>2.2192306933260245E-2</v>
      </c>
      <c r="K2310" s="4">
        <v>0.9</v>
      </c>
      <c r="L2310" s="4">
        <v>-4.8931597358421302</v>
      </c>
      <c r="M2310" s="4">
        <v>1.3640372258781779</v>
      </c>
      <c r="N2310" s="4">
        <v>-0.54789499064032854</v>
      </c>
      <c r="O2310" s="4">
        <v>0.38</v>
      </c>
      <c r="P2310" s="4">
        <v>-1.7538957197268215</v>
      </c>
      <c r="Q2310" s="4">
        <v>0.77715705802949564</v>
      </c>
      <c r="R2310" s="3">
        <f t="shared" si="252"/>
        <v>0.56466304253770605</v>
      </c>
      <c r="S2310" s="3">
        <f t="shared" si="253"/>
        <v>-0.6</v>
      </c>
      <c r="T2310" s="3">
        <f t="shared" si="254"/>
        <v>0.98360131158413266</v>
      </c>
      <c r="U2310" s="3">
        <f t="shared" si="255"/>
        <v>0.38652182395932089</v>
      </c>
      <c r="V2310" s="3">
        <f t="shared" si="256"/>
        <v>0.70168471800261567</v>
      </c>
      <c r="W2310" s="3">
        <f t="shared" si="257"/>
        <v>0.31516289404329478</v>
      </c>
      <c r="X2310" s="3">
        <f t="shared" si="258"/>
        <v>0.24636453597960514</v>
      </c>
    </row>
    <row r="2311" spans="1:24" x14ac:dyDescent="0.3">
      <c r="A2311" t="s">
        <v>4127</v>
      </c>
      <c r="B2311" s="4">
        <v>8.3180640913450305E-3</v>
      </c>
      <c r="C2311" s="4">
        <v>0.94</v>
      </c>
      <c r="D2311" s="4">
        <v>-0.16233843512380938</v>
      </c>
      <c r="E2311" s="4">
        <v>0.2214121768525075</v>
      </c>
      <c r="F2311" s="4">
        <v>-0.26879579727952352</v>
      </c>
      <c r="G2311" s="4">
        <v>0.64</v>
      </c>
      <c r="H2311" s="4">
        <v>-1.2508012071584464</v>
      </c>
      <c r="I2311" s="4">
        <v>0.98778120594876251</v>
      </c>
      <c r="J2311" s="4">
        <v>1.2636022587967515E-2</v>
      </c>
      <c r="K2311" s="4">
        <v>0.94</v>
      </c>
      <c r="L2311" s="4">
        <v>-1.2234998097038097</v>
      </c>
      <c r="M2311" s="4">
        <v>2.309574346168862</v>
      </c>
      <c r="N2311" s="4">
        <v>-0.26047773318817852</v>
      </c>
      <c r="O2311" s="4">
        <v>0.6</v>
      </c>
      <c r="P2311" s="4">
        <v>-1.3003338169304228</v>
      </c>
      <c r="Q2311" s="4">
        <v>0.93719314041191903</v>
      </c>
      <c r="R2311" s="3">
        <f t="shared" si="252"/>
        <v>0.27711386137086857</v>
      </c>
      <c r="S2311" s="3">
        <f t="shared" si="253"/>
        <v>-0.29999999999999993</v>
      </c>
      <c r="T2311" s="3">
        <f t="shared" si="254"/>
        <v>1.1501196410725718</v>
      </c>
      <c r="U2311" s="3">
        <f t="shared" si="255"/>
        <v>0.42303107814673158</v>
      </c>
      <c r="V2311" s="3">
        <f t="shared" si="256"/>
        <v>0.55874699981328935</v>
      </c>
      <c r="W2311" s="3">
        <f t="shared" si="257"/>
        <v>0.13571592166655777</v>
      </c>
      <c r="X2311" s="3">
        <f t="shared" si="258"/>
        <v>0.22567665184142222</v>
      </c>
    </row>
    <row r="2312" spans="1:24" x14ac:dyDescent="0.3">
      <c r="A2312" t="s">
        <v>5035</v>
      </c>
      <c r="B2312" s="4">
        <v>8.3018578263316274E-3</v>
      </c>
      <c r="C2312" s="4">
        <v>1</v>
      </c>
      <c r="D2312" s="4">
        <v>-0.24814216328940089</v>
      </c>
      <c r="E2312" s="4">
        <v>0.3911229315411846</v>
      </c>
      <c r="F2312" s="4">
        <v>-0.98671634469190861</v>
      </c>
      <c r="G2312" s="4">
        <v>0.24</v>
      </c>
      <c r="H2312" s="4">
        <v>-2.644472901005873</v>
      </c>
      <c r="I2312" s="4">
        <v>0.62528712842801615</v>
      </c>
      <c r="J2312" s="4">
        <v>2.0424010163762165E-3</v>
      </c>
      <c r="K2312" s="4">
        <v>1</v>
      </c>
      <c r="L2312" s="4">
        <v>-1.129505408255508</v>
      </c>
      <c r="M2312" s="4">
        <v>0.39393974090352013</v>
      </c>
      <c r="N2312" s="4">
        <v>-0.97841448686557697</v>
      </c>
      <c r="O2312" s="4">
        <v>0.24</v>
      </c>
      <c r="P2312" s="4">
        <v>-2.6599757766455636</v>
      </c>
      <c r="Q2312" s="4">
        <v>0.68175552357891001</v>
      </c>
      <c r="R2312" s="3">
        <f t="shared" si="252"/>
        <v>0.99501820251824025</v>
      </c>
      <c r="S2312" s="3">
        <f t="shared" si="253"/>
        <v>-0.76</v>
      </c>
      <c r="T2312" s="3">
        <f t="shared" si="254"/>
        <v>0.87342929171741701</v>
      </c>
      <c r="U2312" s="3">
        <f t="shared" si="255"/>
        <v>0.38816785914951629</v>
      </c>
      <c r="V2312" s="3">
        <f t="shared" si="256"/>
        <v>0.80876666091723093</v>
      </c>
      <c r="W2312" s="3">
        <f t="shared" si="257"/>
        <v>0.42059880176771464</v>
      </c>
      <c r="X2312" s="3">
        <f t="shared" si="258"/>
        <v>0.2855013789036121</v>
      </c>
    </row>
    <row r="2313" spans="1:24" x14ac:dyDescent="0.3">
      <c r="A2313" t="s">
        <v>4655</v>
      </c>
      <c r="B2313" s="4">
        <v>8.283992785959168E-3</v>
      </c>
      <c r="C2313" s="4">
        <v>0.98</v>
      </c>
      <c r="D2313" s="4">
        <v>-0.44275993391200996</v>
      </c>
      <c r="E2313" s="4">
        <v>0.43888592671590532</v>
      </c>
      <c r="F2313" s="4">
        <v>-0.36003872498269318</v>
      </c>
      <c r="G2313" s="4">
        <v>0.54</v>
      </c>
      <c r="H2313" s="4">
        <v>-1.5639424270831337</v>
      </c>
      <c r="I2313" s="4">
        <v>0.82495682211149113</v>
      </c>
      <c r="J2313" s="4">
        <v>3.7414602632167879E-2</v>
      </c>
      <c r="K2313" s="4">
        <v>0.94</v>
      </c>
      <c r="L2313" s="4">
        <v>-2.4559124147570186</v>
      </c>
      <c r="M2313" s="4">
        <v>3.2073822931295979</v>
      </c>
      <c r="N2313" s="4">
        <v>-0.35175473219673403</v>
      </c>
      <c r="O2313" s="4">
        <v>0.6</v>
      </c>
      <c r="P2313" s="4">
        <v>-1.4169259214134498</v>
      </c>
      <c r="Q2313" s="4">
        <v>0.83839444829990506</v>
      </c>
      <c r="R2313" s="3">
        <f t="shared" si="252"/>
        <v>0.36832271776865233</v>
      </c>
      <c r="S2313" s="3">
        <f t="shared" si="253"/>
        <v>-0.43999999999999995</v>
      </c>
      <c r="T2313" s="3">
        <f t="shared" si="254"/>
        <v>1.2677167560235012</v>
      </c>
      <c r="U2313" s="3">
        <f t="shared" si="255"/>
        <v>0.50219703135301152</v>
      </c>
      <c r="V2313" s="3">
        <f t="shared" si="256"/>
        <v>0.65467073490453365</v>
      </c>
      <c r="W2313" s="3">
        <f t="shared" si="257"/>
        <v>0.15247370355152212</v>
      </c>
      <c r="X2313" s="3">
        <f t="shared" si="258"/>
        <v>0.23184370280971761</v>
      </c>
    </row>
    <row r="2314" spans="1:24" x14ac:dyDescent="0.3">
      <c r="A2314" t="s">
        <v>3904</v>
      </c>
      <c r="B2314" s="4">
        <v>8.2575851933247481E-3</v>
      </c>
      <c r="C2314" s="4">
        <v>0.92</v>
      </c>
      <c r="D2314" s="4">
        <v>-0.30380436316611581</v>
      </c>
      <c r="E2314" s="4">
        <v>0.34614709120587206</v>
      </c>
      <c r="F2314" s="4">
        <v>-0.70132140519754016</v>
      </c>
      <c r="G2314" s="4">
        <v>0.38</v>
      </c>
      <c r="H2314" s="4">
        <v>-2.3008443876302076</v>
      </c>
      <c r="I2314" s="4">
        <v>0.78222136487289307</v>
      </c>
      <c r="J2314" s="4">
        <v>-1.5265058418249505E-3</v>
      </c>
      <c r="K2314" s="4">
        <v>0.96</v>
      </c>
      <c r="L2314" s="4">
        <v>-0.8938006763410169</v>
      </c>
      <c r="M2314" s="4">
        <v>0.97545848436497429</v>
      </c>
      <c r="N2314" s="4">
        <v>-0.6930638200042154</v>
      </c>
      <c r="O2314" s="4">
        <v>0.4</v>
      </c>
      <c r="P2314" s="4">
        <v>-2.1330575600233255</v>
      </c>
      <c r="Q2314" s="4">
        <v>0.74688312294326364</v>
      </c>
      <c r="R2314" s="3">
        <f t="shared" si="252"/>
        <v>0.70957899039086492</v>
      </c>
      <c r="S2314" s="3">
        <f t="shared" si="253"/>
        <v>-0.54</v>
      </c>
      <c r="T2314" s="3">
        <f t="shared" si="254"/>
        <v>1.0860257280390089</v>
      </c>
      <c r="U2314" s="3">
        <f t="shared" si="255"/>
        <v>0.46742623794828669</v>
      </c>
      <c r="V2314" s="3">
        <f t="shared" si="256"/>
        <v>0.7462845661861679</v>
      </c>
      <c r="W2314" s="3">
        <f t="shared" si="257"/>
        <v>0.2788583282378812</v>
      </c>
      <c r="X2314" s="3">
        <f t="shared" si="258"/>
        <v>0.25827026148946003</v>
      </c>
    </row>
    <row r="2315" spans="1:24" x14ac:dyDescent="0.3">
      <c r="A2315" t="s">
        <v>4794</v>
      </c>
      <c r="B2315" s="4">
        <v>8.2337346482834594E-3</v>
      </c>
      <c r="C2315" s="4">
        <v>0.98</v>
      </c>
      <c r="D2315" s="4">
        <v>-0.374548004722011</v>
      </c>
      <c r="E2315" s="4">
        <v>0.46702448004897334</v>
      </c>
      <c r="F2315" s="4">
        <v>-0.40641195394506213</v>
      </c>
      <c r="G2315" s="4">
        <v>0.56000000000000005</v>
      </c>
      <c r="H2315" s="4">
        <v>-1.9738001138982737</v>
      </c>
      <c r="I2315" s="4">
        <v>1.1616839501631986</v>
      </c>
      <c r="J2315" s="4">
        <v>2.0900330462714682E-3</v>
      </c>
      <c r="K2315" s="4">
        <v>0.94</v>
      </c>
      <c r="L2315" s="4">
        <v>-1.8289552708164196</v>
      </c>
      <c r="M2315" s="4">
        <v>2.3424389550763078</v>
      </c>
      <c r="N2315" s="4">
        <v>-0.39817821929677866</v>
      </c>
      <c r="O2315" s="4">
        <v>0.6</v>
      </c>
      <c r="P2315" s="4">
        <v>-1.8677043294874935</v>
      </c>
      <c r="Q2315" s="4">
        <v>1.1909501894213195</v>
      </c>
      <c r="R2315" s="3">
        <f t="shared" si="252"/>
        <v>0.41464568859334561</v>
      </c>
      <c r="S2315" s="3">
        <f t="shared" si="253"/>
        <v>-0.41999999999999993</v>
      </c>
      <c r="T2315" s="3">
        <f t="shared" si="254"/>
        <v>1.5362319548852095</v>
      </c>
      <c r="U2315" s="3">
        <f t="shared" si="255"/>
        <v>0.4450573319586798</v>
      </c>
      <c r="V2315" s="3">
        <f t="shared" si="256"/>
        <v>0.62950411278492036</v>
      </c>
      <c r="W2315" s="3">
        <f t="shared" si="257"/>
        <v>0.18444678082624055</v>
      </c>
      <c r="X2315" s="3">
        <f t="shared" si="258"/>
        <v>0.23510159986268966</v>
      </c>
    </row>
    <row r="2316" spans="1:24" x14ac:dyDescent="0.3">
      <c r="A2316" t="s">
        <v>4512</v>
      </c>
      <c r="B2316" s="4">
        <v>8.2229627293755984E-3</v>
      </c>
      <c r="C2316" s="4">
        <v>0.96</v>
      </c>
      <c r="D2316" s="4">
        <v>-0.3006521359110097</v>
      </c>
      <c r="E2316" s="4">
        <v>0.29747615814215683</v>
      </c>
      <c r="F2316" s="4">
        <v>-1.3992975500609663</v>
      </c>
      <c r="G2316" s="4">
        <v>0.04</v>
      </c>
      <c r="H2316" s="4">
        <v>-2.5137859549956141</v>
      </c>
      <c r="I2316" s="4">
        <v>-0.19264720821048784</v>
      </c>
      <c r="J2316" s="4">
        <v>-2.4201334216975524E-3</v>
      </c>
      <c r="K2316" s="4">
        <v>0.96</v>
      </c>
      <c r="L2316" s="4">
        <v>-0.68530909480559388</v>
      </c>
      <c r="M2316" s="4">
        <v>0.2411353019385481</v>
      </c>
      <c r="N2316" s="4">
        <v>-1.3910745873315908</v>
      </c>
      <c r="O2316" s="4">
        <v>0.04</v>
      </c>
      <c r="P2316" s="4">
        <v>-2.5023056382001974</v>
      </c>
      <c r="Q2316" s="4">
        <v>-0.19713280870708411</v>
      </c>
      <c r="R2316" s="3">
        <f t="shared" si="252"/>
        <v>1.4075205127903418</v>
      </c>
      <c r="S2316" s="3">
        <f t="shared" si="253"/>
        <v>-0.91999999999999993</v>
      </c>
      <c r="T2316" s="3">
        <f t="shared" si="254"/>
        <v>0.10800492770052186</v>
      </c>
      <c r="U2316" s="3">
        <f t="shared" si="255"/>
        <v>0.50265493022185193</v>
      </c>
      <c r="V2316" s="3">
        <f t="shared" si="256"/>
        <v>1.0829968516433206</v>
      </c>
      <c r="W2316" s="3">
        <f t="shared" si="257"/>
        <v>0.58034192142146868</v>
      </c>
      <c r="X2316" s="3">
        <f t="shared" si="258"/>
        <v>0.33679493083220008</v>
      </c>
    </row>
    <row r="2317" spans="1:24" x14ac:dyDescent="0.3">
      <c r="A2317" t="s">
        <v>2449</v>
      </c>
      <c r="B2317" s="4">
        <v>8.203721198134107E-3</v>
      </c>
      <c r="C2317" s="4">
        <v>0.8</v>
      </c>
      <c r="D2317" s="4">
        <v>-0.53112060788660731</v>
      </c>
      <c r="E2317" s="4">
        <v>0.48686597492603256</v>
      </c>
      <c r="F2317" s="4">
        <v>-2.5930468216557347</v>
      </c>
      <c r="G2317" s="4">
        <v>0</v>
      </c>
      <c r="H2317" s="4">
        <v>-4.3118374959958299</v>
      </c>
      <c r="I2317" s="4">
        <v>-0.77688505452583478</v>
      </c>
      <c r="J2317" s="4">
        <v>-1.532389752039455E-2</v>
      </c>
      <c r="K2317" s="4">
        <v>0.8</v>
      </c>
      <c r="L2317" s="4">
        <v>-0.21953781242369988</v>
      </c>
      <c r="M2317" s="4">
        <v>0.19287572144779427</v>
      </c>
      <c r="N2317" s="4">
        <v>-2.5848431004576007</v>
      </c>
      <c r="O2317" s="4">
        <v>0</v>
      </c>
      <c r="P2317" s="4">
        <v>-4.271083788743919</v>
      </c>
      <c r="Q2317" s="4">
        <v>-0.88666218727244372</v>
      </c>
      <c r="R2317" s="3">
        <f t="shared" si="252"/>
        <v>2.6012505428538688</v>
      </c>
      <c r="S2317" s="3">
        <f t="shared" si="253"/>
        <v>-0.8</v>
      </c>
      <c r="T2317" s="3">
        <f t="shared" si="254"/>
        <v>-0.24576444663922747</v>
      </c>
      <c r="U2317" s="3">
        <f t="shared" si="255"/>
        <v>0.52173635375345595</v>
      </c>
      <c r="V2317" s="3">
        <f t="shared" si="256"/>
        <v>1.2197724205315674</v>
      </c>
      <c r="W2317" s="3">
        <f t="shared" si="257"/>
        <v>0.69803606677811147</v>
      </c>
      <c r="X2317" s="3">
        <f t="shared" si="258"/>
        <v>0.70176080934726803</v>
      </c>
    </row>
    <row r="2318" spans="1:24" x14ac:dyDescent="0.3">
      <c r="A2318" t="s">
        <v>4710</v>
      </c>
      <c r="B2318" s="4">
        <v>8.1920316547314225E-3</v>
      </c>
      <c r="C2318" s="4">
        <v>0.98</v>
      </c>
      <c r="D2318" s="4">
        <v>-0.27864749485840684</v>
      </c>
      <c r="E2318" s="4">
        <v>0.39710296919086985</v>
      </c>
      <c r="F2318" s="4">
        <v>0.33176289739058801</v>
      </c>
      <c r="G2318" s="4">
        <v>0.68</v>
      </c>
      <c r="H2318" s="4">
        <v>-1.1501063821603736</v>
      </c>
      <c r="I2318" s="4">
        <v>1.6541932246922766</v>
      </c>
      <c r="J2318" s="4">
        <v>1.3130533234525458E-2</v>
      </c>
      <c r="K2318" s="4">
        <v>0.86</v>
      </c>
      <c r="L2318" s="4">
        <v>-0.70533816417774919</v>
      </c>
      <c r="M2318" s="4">
        <v>2.3897300756023019</v>
      </c>
      <c r="N2318" s="4">
        <v>0.33995492904531943</v>
      </c>
      <c r="O2318" s="4">
        <v>0.56000000000000005</v>
      </c>
      <c r="P2318" s="4">
        <v>-1.2151237788693974</v>
      </c>
      <c r="Q2318" s="4">
        <v>1.9996224716481512</v>
      </c>
      <c r="R2318" s="3">
        <f t="shared" si="252"/>
        <v>-0.32357086573585658</v>
      </c>
      <c r="S2318" s="3">
        <f t="shared" si="253"/>
        <v>-0.29999999999999993</v>
      </c>
      <c r="T2318" s="3">
        <f t="shared" si="254"/>
        <v>1.9328407195506834</v>
      </c>
      <c r="U2318" s="3">
        <f t="shared" si="255"/>
        <v>0.41235265039801361</v>
      </c>
      <c r="V2318" s="3">
        <f t="shared" si="256"/>
        <v>0.41012250593693611</v>
      </c>
      <c r="W2318" s="3">
        <f t="shared" si="257"/>
        <v>-2.230144461077499E-3</v>
      </c>
      <c r="X2318" s="3">
        <f t="shared" si="258"/>
        <v>0.19199130066211731</v>
      </c>
    </row>
    <row r="2319" spans="1:24" x14ac:dyDescent="0.3">
      <c r="A2319" t="s">
        <v>5041</v>
      </c>
      <c r="B2319" s="4">
        <v>8.1725812266093129E-3</v>
      </c>
      <c r="C2319" s="4">
        <v>1</v>
      </c>
      <c r="D2319" s="4">
        <v>-0.31972896336809759</v>
      </c>
      <c r="E2319" s="4">
        <v>0.4406910133515981</v>
      </c>
      <c r="F2319" s="4">
        <v>-0.41960006804792366</v>
      </c>
      <c r="G2319" s="4">
        <v>0.64</v>
      </c>
      <c r="H2319" s="4">
        <v>-2.4692577791644874</v>
      </c>
      <c r="I2319" s="4">
        <v>1.0952798000788635</v>
      </c>
      <c r="J2319" s="4">
        <v>5.3526495077880079E-3</v>
      </c>
      <c r="K2319" s="4">
        <v>0.92</v>
      </c>
      <c r="L2319" s="4">
        <v>-2.9750572223408587</v>
      </c>
      <c r="M2319" s="4">
        <v>1.8055238719819586</v>
      </c>
      <c r="N2319" s="4">
        <v>-0.41142748682131436</v>
      </c>
      <c r="O2319" s="4">
        <v>0.64</v>
      </c>
      <c r="P2319" s="4">
        <v>-2.5948165053490273</v>
      </c>
      <c r="Q2319" s="4">
        <v>1.1702421858128444</v>
      </c>
      <c r="R2319" s="3">
        <f t="shared" si="252"/>
        <v>0.42777264927453296</v>
      </c>
      <c r="S2319" s="3">
        <f t="shared" si="253"/>
        <v>-0.36</v>
      </c>
      <c r="T2319" s="3">
        <f t="shared" si="254"/>
        <v>1.415008763446961</v>
      </c>
      <c r="U2319" s="3">
        <f t="shared" si="255"/>
        <v>0.42046365581733702</v>
      </c>
      <c r="V2319" s="3">
        <f t="shared" si="256"/>
        <v>0.69272878298245921</v>
      </c>
      <c r="W2319" s="3">
        <f t="shared" si="257"/>
        <v>0.27226512716512219</v>
      </c>
      <c r="X2319" s="3">
        <f t="shared" si="258"/>
        <v>0.23603405261381327</v>
      </c>
    </row>
    <row r="2320" spans="1:24" x14ac:dyDescent="0.3">
      <c r="A2320" t="s">
        <v>4707</v>
      </c>
      <c r="B2320" s="4">
        <v>8.1650920100571085E-3</v>
      </c>
      <c r="C2320" s="4">
        <v>0.98</v>
      </c>
      <c r="D2320" s="4">
        <v>-0.29408365993909535</v>
      </c>
      <c r="E2320" s="4">
        <v>0.29454378324774111</v>
      </c>
      <c r="F2320" s="4">
        <v>0.46248849393831959</v>
      </c>
      <c r="G2320" s="4">
        <v>0.54</v>
      </c>
      <c r="H2320" s="4">
        <v>-1.2400592170916254</v>
      </c>
      <c r="I2320" s="4">
        <v>1.9503839368850189</v>
      </c>
      <c r="J2320" s="4">
        <v>5.8449758307741939E-3</v>
      </c>
      <c r="K2320" s="4">
        <v>0.94</v>
      </c>
      <c r="L2320" s="4">
        <v>-0.93126178046104524</v>
      </c>
      <c r="M2320" s="4">
        <v>1.338155314995813</v>
      </c>
      <c r="N2320" s="4">
        <v>0.4706535859483767</v>
      </c>
      <c r="O2320" s="4">
        <v>0.52</v>
      </c>
      <c r="P2320" s="4">
        <v>-1.37775287451702</v>
      </c>
      <c r="Q2320" s="4">
        <v>2.052091613717419</v>
      </c>
      <c r="R2320" s="3">
        <f t="shared" si="252"/>
        <v>-0.45432340192826248</v>
      </c>
      <c r="S2320" s="3">
        <f t="shared" si="253"/>
        <v>-0.43999999999999995</v>
      </c>
      <c r="T2320" s="3">
        <f t="shared" si="254"/>
        <v>2.2444675968241143</v>
      </c>
      <c r="U2320" s="3">
        <f t="shared" si="255"/>
        <v>0.49960915574530923</v>
      </c>
      <c r="V2320" s="3">
        <f t="shared" si="256"/>
        <v>0.38867930166565923</v>
      </c>
      <c r="W2320" s="3">
        <f t="shared" si="257"/>
        <v>-0.11092985407965</v>
      </c>
      <c r="X2320" s="3">
        <f t="shared" si="258"/>
        <v>0.18594859345183665</v>
      </c>
    </row>
    <row r="2321" spans="1:24" x14ac:dyDescent="0.3">
      <c r="A2321" t="s">
        <v>4901</v>
      </c>
      <c r="B2321" s="4">
        <v>8.1346388958661569E-3</v>
      </c>
      <c r="C2321" s="4">
        <v>1</v>
      </c>
      <c r="D2321" s="4">
        <v>-0.69002734654378672</v>
      </c>
      <c r="E2321" s="4">
        <v>0.53149090780260566</v>
      </c>
      <c r="F2321" s="4">
        <v>0.21949441226541783</v>
      </c>
      <c r="G2321" s="4">
        <v>0.76</v>
      </c>
      <c r="H2321" s="4">
        <v>-1.3839863967488566</v>
      </c>
      <c r="I2321" s="4">
        <v>1.9436122992141551</v>
      </c>
      <c r="J2321" s="4">
        <v>4.615863248479006E-3</v>
      </c>
      <c r="K2321" s="4">
        <v>0.98</v>
      </c>
      <c r="L2321" s="4">
        <v>-3.5621312830602063</v>
      </c>
      <c r="M2321" s="4">
        <v>4.0167821140957276</v>
      </c>
      <c r="N2321" s="4">
        <v>0.22762905116128399</v>
      </c>
      <c r="O2321" s="4">
        <v>0.78</v>
      </c>
      <c r="P2321" s="4">
        <v>-1.1361102248466957</v>
      </c>
      <c r="Q2321" s="4">
        <v>1.8569679099578442</v>
      </c>
      <c r="R2321" s="3">
        <f t="shared" si="252"/>
        <v>-0.21135977336955167</v>
      </c>
      <c r="S2321" s="3">
        <f t="shared" si="253"/>
        <v>-0.24</v>
      </c>
      <c r="T2321" s="3">
        <f t="shared" si="254"/>
        <v>2.6336396457579418</v>
      </c>
      <c r="U2321" s="3">
        <f t="shared" si="255"/>
        <v>0.56489319262200066</v>
      </c>
      <c r="V2321" s="3">
        <f t="shared" si="256"/>
        <v>0.41591144942684533</v>
      </c>
      <c r="W2321" s="3">
        <f t="shared" si="257"/>
        <v>-0.14898174319515534</v>
      </c>
      <c r="X2321" s="3">
        <f t="shared" si="258"/>
        <v>0.19748643601876401</v>
      </c>
    </row>
    <row r="2322" spans="1:24" x14ac:dyDescent="0.3">
      <c r="A2322" t="s">
        <v>4721</v>
      </c>
      <c r="B2322" s="4">
        <v>8.1036989840495479E-3</v>
      </c>
      <c r="C2322" s="4">
        <v>0.98</v>
      </c>
      <c r="D2322" s="4">
        <v>-0.37730334542332444</v>
      </c>
      <c r="E2322" s="4">
        <v>0.2956050014296861</v>
      </c>
      <c r="F2322" s="4">
        <v>-0.71561081542448157</v>
      </c>
      <c r="G2322" s="4">
        <v>0.3</v>
      </c>
      <c r="H2322" s="4">
        <v>-2.0745263487324705</v>
      </c>
      <c r="I2322" s="4">
        <v>0.57558652741744853</v>
      </c>
      <c r="J2322" s="4">
        <v>3.1765158995748985E-3</v>
      </c>
      <c r="K2322" s="4">
        <v>0.92</v>
      </c>
      <c r="L2322" s="4">
        <v>-1.322695113066259</v>
      </c>
      <c r="M2322" s="4">
        <v>0.640789655535978</v>
      </c>
      <c r="N2322" s="4">
        <v>-0.70750711644043207</v>
      </c>
      <c r="O2322" s="4">
        <v>0.3</v>
      </c>
      <c r="P2322" s="4">
        <v>-2.118338153409919</v>
      </c>
      <c r="Q2322" s="4">
        <v>0.60649976301768238</v>
      </c>
      <c r="R2322" s="3">
        <f t="shared" si="252"/>
        <v>0.72371451440853107</v>
      </c>
      <c r="S2322" s="3">
        <f t="shared" si="253"/>
        <v>-0.67999999999999994</v>
      </c>
      <c r="T2322" s="3">
        <f t="shared" si="254"/>
        <v>0.95288987284077298</v>
      </c>
      <c r="U2322" s="3">
        <f t="shared" si="255"/>
        <v>0.56070540243386546</v>
      </c>
      <c r="V2322" s="3">
        <f t="shared" si="256"/>
        <v>0.78280678811928195</v>
      </c>
      <c r="W2322" s="3">
        <f t="shared" si="257"/>
        <v>0.22210138568541649</v>
      </c>
      <c r="X2322" s="3">
        <f t="shared" si="258"/>
        <v>0.25947083182635305</v>
      </c>
    </row>
    <row r="2323" spans="1:24" x14ac:dyDescent="0.3">
      <c r="A2323" t="s">
        <v>3963</v>
      </c>
      <c r="B2323" s="4">
        <v>8.0998491914395579E-3</v>
      </c>
      <c r="C2323" s="4">
        <v>0.92</v>
      </c>
      <c r="D2323" s="4">
        <v>-0.2916589307902876</v>
      </c>
      <c r="E2323" s="4">
        <v>0.33936315995179656</v>
      </c>
      <c r="F2323" s="4">
        <v>-0.26290461186810332</v>
      </c>
      <c r="G2323" s="4">
        <v>0.8</v>
      </c>
      <c r="H2323" s="4">
        <v>-1.9685366839351768</v>
      </c>
      <c r="I2323" s="4">
        <v>1.1896791634022388</v>
      </c>
      <c r="J2323" s="4">
        <v>-4.3306543954496607E-4</v>
      </c>
      <c r="K2323" s="4">
        <v>1</v>
      </c>
      <c r="L2323" s="4">
        <v>-1.1047796004809041</v>
      </c>
      <c r="M2323" s="4">
        <v>0.92309754737727512</v>
      </c>
      <c r="N2323" s="4">
        <v>-0.25480476267666374</v>
      </c>
      <c r="O2323" s="4">
        <v>0.84</v>
      </c>
      <c r="P2323" s="4">
        <v>-1.9050787729464989</v>
      </c>
      <c r="Q2323" s="4">
        <v>1.1151479651648599</v>
      </c>
      <c r="R2323" s="3">
        <f t="shared" si="252"/>
        <v>0.2710044610595429</v>
      </c>
      <c r="S2323" s="3">
        <f t="shared" si="253"/>
        <v>-0.12</v>
      </c>
      <c r="T2323" s="3">
        <f t="shared" si="254"/>
        <v>1.4813380941925263</v>
      </c>
      <c r="U2323" s="3">
        <f t="shared" si="255"/>
        <v>0.46220082477191199</v>
      </c>
      <c r="V2323" s="3">
        <f t="shared" si="256"/>
        <v>0.62330656899045811</v>
      </c>
      <c r="W2323" s="3">
        <f t="shared" si="257"/>
        <v>0.16110574421854612</v>
      </c>
      <c r="X2323" s="3">
        <f t="shared" si="258"/>
        <v>0.22523998449195765</v>
      </c>
    </row>
    <row r="2324" spans="1:24" x14ac:dyDescent="0.3">
      <c r="A2324" t="s">
        <v>4306</v>
      </c>
      <c r="B2324" s="4">
        <v>8.0554497358868108E-3</v>
      </c>
      <c r="C2324" s="4">
        <v>0.96</v>
      </c>
      <c r="D2324" s="4">
        <v>-0.31691164409575556</v>
      </c>
      <c r="E2324" s="4">
        <v>0.33023215733148309</v>
      </c>
      <c r="F2324" s="4">
        <v>0.19433391658075136</v>
      </c>
      <c r="G2324" s="4">
        <v>0.68</v>
      </c>
      <c r="H2324" s="4">
        <v>-1.4587904331763246</v>
      </c>
      <c r="I2324" s="4">
        <v>1.544362388803898</v>
      </c>
      <c r="J2324" s="4">
        <v>9.3010564379016254E-4</v>
      </c>
      <c r="K2324" s="4">
        <v>0.98</v>
      </c>
      <c r="L2324" s="4">
        <v>-1.5601299686612866</v>
      </c>
      <c r="M2324" s="4">
        <v>0.99943739715157942</v>
      </c>
      <c r="N2324" s="4">
        <v>0.20238936631663818</v>
      </c>
      <c r="O2324" s="4">
        <v>0.7</v>
      </c>
      <c r="P2324" s="4">
        <v>-1.2363557878119811</v>
      </c>
      <c r="Q2324" s="4">
        <v>1.6351998920482496</v>
      </c>
      <c r="R2324" s="3">
        <f t="shared" si="252"/>
        <v>-0.18627846684486454</v>
      </c>
      <c r="S2324" s="3">
        <f t="shared" si="253"/>
        <v>-0.27999999999999992</v>
      </c>
      <c r="T2324" s="3">
        <f t="shared" si="254"/>
        <v>1.8612740328996535</v>
      </c>
      <c r="U2324" s="3">
        <f t="shared" si="255"/>
        <v>0.48970822774911088</v>
      </c>
      <c r="V2324" s="3">
        <f t="shared" si="256"/>
        <v>0.48575298016783097</v>
      </c>
      <c r="W2324" s="3">
        <f t="shared" si="257"/>
        <v>-3.9552475812799082E-3</v>
      </c>
      <c r="X2324" s="3">
        <f t="shared" si="258"/>
        <v>0.19874782808764885</v>
      </c>
    </row>
    <row r="2325" spans="1:24" x14ac:dyDescent="0.3">
      <c r="A2325" t="s">
        <v>4622</v>
      </c>
      <c r="B2325" s="4">
        <v>8.0508790282849511E-3</v>
      </c>
      <c r="C2325" s="4">
        <v>0.98</v>
      </c>
      <c r="D2325" s="4">
        <v>-0.18350929537432942</v>
      </c>
      <c r="E2325" s="4">
        <v>0.31979134010834243</v>
      </c>
      <c r="F2325" s="4">
        <v>0.33608671375018379</v>
      </c>
      <c r="G2325" s="4">
        <v>0.57999999999999996</v>
      </c>
      <c r="H2325" s="4">
        <v>-0.68590612136224327</v>
      </c>
      <c r="I2325" s="4">
        <v>1.5918603857335172</v>
      </c>
      <c r="J2325" s="4">
        <v>-7.1148833450881027E-5</v>
      </c>
      <c r="K2325" s="4">
        <v>0.98</v>
      </c>
      <c r="L2325" s="4">
        <v>-1.2935139959797235</v>
      </c>
      <c r="M2325" s="4">
        <v>3.5203503010032504</v>
      </c>
      <c r="N2325" s="4">
        <v>0.34413759277846873</v>
      </c>
      <c r="O2325" s="4">
        <v>0.64</v>
      </c>
      <c r="P2325" s="4">
        <v>-0.69453891537864099</v>
      </c>
      <c r="Q2325" s="4">
        <v>1.6354256864410051</v>
      </c>
      <c r="R2325" s="3">
        <f t="shared" si="252"/>
        <v>-0.32803583472189884</v>
      </c>
      <c r="S2325" s="3">
        <f t="shared" si="253"/>
        <v>-0.4</v>
      </c>
      <c r="T2325" s="3">
        <f t="shared" si="254"/>
        <v>1.7753696811078465</v>
      </c>
      <c r="U2325" s="3">
        <f t="shared" si="255"/>
        <v>0.3646116901846182</v>
      </c>
      <c r="V2325" s="3">
        <f t="shared" si="256"/>
        <v>0.30113100672324827</v>
      </c>
      <c r="W2325" s="3">
        <f t="shared" si="257"/>
        <v>-6.3480683461369924E-2</v>
      </c>
      <c r="X2325" s="3">
        <f t="shared" si="258"/>
        <v>0.19175704300332388</v>
      </c>
    </row>
    <row r="2326" spans="1:24" x14ac:dyDescent="0.3">
      <c r="A2326" t="s">
        <v>4797</v>
      </c>
      <c r="B2326" s="4">
        <v>8.0120037519384041E-3</v>
      </c>
      <c r="C2326" s="4">
        <v>0.98</v>
      </c>
      <c r="D2326" s="4">
        <v>-0.33367707451286616</v>
      </c>
      <c r="E2326" s="4">
        <v>0.37870231656557218</v>
      </c>
      <c r="F2326" s="4">
        <v>-1.1368891281010034</v>
      </c>
      <c r="G2326" s="4">
        <v>0.18</v>
      </c>
      <c r="H2326" s="4">
        <v>-2.5455679115021779</v>
      </c>
      <c r="I2326" s="4">
        <v>0.45793906286670599</v>
      </c>
      <c r="J2326" s="4">
        <v>-2.3125917455817128E-3</v>
      </c>
      <c r="K2326" s="4">
        <v>0.94</v>
      </c>
      <c r="L2326" s="4">
        <v>-0.88975455725520636</v>
      </c>
      <c r="M2326" s="4">
        <v>0.41727476860908952</v>
      </c>
      <c r="N2326" s="4">
        <v>-1.128877124349065</v>
      </c>
      <c r="O2326" s="4">
        <v>0.2</v>
      </c>
      <c r="P2326" s="4">
        <v>-2.6257165427778677</v>
      </c>
      <c r="Q2326" s="4">
        <v>0.50199905145149704</v>
      </c>
      <c r="R2326" s="3">
        <f t="shared" si="252"/>
        <v>1.1449011318529418</v>
      </c>
      <c r="S2326" s="3">
        <f t="shared" si="253"/>
        <v>-0.8</v>
      </c>
      <c r="T2326" s="3">
        <f t="shared" si="254"/>
        <v>0.79161613737957215</v>
      </c>
      <c r="U2326" s="3">
        <f t="shared" si="255"/>
        <v>0.46839798945857736</v>
      </c>
      <c r="V2326" s="3">
        <f t="shared" si="256"/>
        <v>0.84753187964115473</v>
      </c>
      <c r="W2326" s="3">
        <f t="shared" si="257"/>
        <v>0.37913389018257737</v>
      </c>
      <c r="X2326" s="3">
        <f t="shared" si="258"/>
        <v>0.30218439524495366</v>
      </c>
    </row>
    <row r="2327" spans="1:24" x14ac:dyDescent="0.3">
      <c r="A2327" t="s">
        <v>2485</v>
      </c>
      <c r="B2327" s="4">
        <v>8.0068004759386614E-3</v>
      </c>
      <c r="C2327" s="4">
        <v>0.8</v>
      </c>
      <c r="D2327" s="4">
        <v>-0.24900516031802705</v>
      </c>
      <c r="E2327" s="4">
        <v>0.22525710327846726</v>
      </c>
      <c r="F2327" s="4">
        <v>-0.26775964346649095</v>
      </c>
      <c r="G2327" s="4">
        <v>0.68</v>
      </c>
      <c r="H2327" s="4">
        <v>-1.5421190265140186</v>
      </c>
      <c r="I2327" s="4">
        <v>0.89359725581261784</v>
      </c>
      <c r="J2327" s="4">
        <v>1.8738726083745758E-2</v>
      </c>
      <c r="K2327" s="4">
        <v>0.78</v>
      </c>
      <c r="L2327" s="4">
        <v>-0.81096008765473182</v>
      </c>
      <c r="M2327" s="4">
        <v>1.0358985061615122</v>
      </c>
      <c r="N2327" s="4">
        <v>-0.25975284299055229</v>
      </c>
      <c r="O2327" s="4">
        <v>0.7</v>
      </c>
      <c r="P2327" s="4">
        <v>-1.603496951762823</v>
      </c>
      <c r="Q2327" s="4">
        <v>0.98779917514444282</v>
      </c>
      <c r="R2327" s="3">
        <f t="shared" si="252"/>
        <v>0.27576644394242961</v>
      </c>
      <c r="S2327" s="3">
        <f t="shared" si="253"/>
        <v>-0.12</v>
      </c>
      <c r="T2327" s="3">
        <f t="shared" si="254"/>
        <v>1.1426024161306449</v>
      </c>
      <c r="U2327" s="3">
        <f t="shared" si="255"/>
        <v>0.52503684022788366</v>
      </c>
      <c r="V2327" s="3">
        <f t="shared" si="256"/>
        <v>0.63312752708659525</v>
      </c>
      <c r="W2327" s="3">
        <f t="shared" si="257"/>
        <v>0.10809068685871159</v>
      </c>
      <c r="X2327" s="3">
        <f t="shared" si="258"/>
        <v>0.22553807544620849</v>
      </c>
    </row>
    <row r="2328" spans="1:24" x14ac:dyDescent="0.3">
      <c r="A2328" t="s">
        <v>4918</v>
      </c>
      <c r="B2328" s="4">
        <v>7.9726688491267642E-3</v>
      </c>
      <c r="C2328" s="4">
        <v>1</v>
      </c>
      <c r="D2328" s="4">
        <v>-0.23347525047383927</v>
      </c>
      <c r="E2328" s="4">
        <v>0.32603250294168429</v>
      </c>
      <c r="F2328" s="4">
        <v>-0.65059460101594124</v>
      </c>
      <c r="G2328" s="4">
        <v>0.32</v>
      </c>
      <c r="H2328" s="4">
        <v>-2.0812868622638931</v>
      </c>
      <c r="I2328" s="4">
        <v>0.84969560976074399</v>
      </c>
      <c r="J2328" s="4">
        <v>3.4884837383638598E-3</v>
      </c>
      <c r="K2328" s="4">
        <v>0.9</v>
      </c>
      <c r="L2328" s="4">
        <v>-1.979219479322837</v>
      </c>
      <c r="M2328" s="4">
        <v>2.418436190623515</v>
      </c>
      <c r="N2328" s="4">
        <v>-0.64262193216681451</v>
      </c>
      <c r="O2328" s="4">
        <v>0.34</v>
      </c>
      <c r="P2328" s="4">
        <v>-1.9550721917107268</v>
      </c>
      <c r="Q2328" s="4">
        <v>0.68148207718570442</v>
      </c>
      <c r="R2328" s="3">
        <f t="shared" si="252"/>
        <v>0.65856726986506797</v>
      </c>
      <c r="S2328" s="3">
        <f t="shared" si="253"/>
        <v>-0.67999999999999994</v>
      </c>
      <c r="T2328" s="3">
        <f t="shared" si="254"/>
        <v>1.0831708602345833</v>
      </c>
      <c r="U2328" s="3">
        <f t="shared" si="255"/>
        <v>0.4172868902148113</v>
      </c>
      <c r="V2328" s="3">
        <f t="shared" si="256"/>
        <v>0.71009870653583296</v>
      </c>
      <c r="W2328" s="3">
        <f t="shared" si="257"/>
        <v>0.29281181632102166</v>
      </c>
      <c r="X2328" s="3">
        <f t="shared" si="258"/>
        <v>0.25389658753354805</v>
      </c>
    </row>
    <row r="2329" spans="1:24" x14ac:dyDescent="0.3">
      <c r="A2329" t="s">
        <v>4406</v>
      </c>
      <c r="B2329" s="4">
        <v>7.9638365529967319E-3</v>
      </c>
      <c r="C2329" s="4">
        <v>0.96</v>
      </c>
      <c r="D2329" s="4">
        <v>-0.24155971517235583</v>
      </c>
      <c r="E2329" s="4">
        <v>0.31530788450599467</v>
      </c>
      <c r="F2329" s="4">
        <v>-0.36827397546392171</v>
      </c>
      <c r="G2329" s="4">
        <v>0.66</v>
      </c>
      <c r="H2329" s="4">
        <v>-1.676455020484783</v>
      </c>
      <c r="I2329" s="4">
        <v>0.84119523239725091</v>
      </c>
      <c r="J2329" s="4">
        <v>3.4863742007150288E-3</v>
      </c>
      <c r="K2329" s="4">
        <v>0.94</v>
      </c>
      <c r="L2329" s="4">
        <v>-3.1697794486821529</v>
      </c>
      <c r="M2329" s="4">
        <v>0.79504706866979291</v>
      </c>
      <c r="N2329" s="4">
        <v>-0.36031013891092495</v>
      </c>
      <c r="O2329" s="4">
        <v>0.66</v>
      </c>
      <c r="P2329" s="4">
        <v>-1.6142285609418834</v>
      </c>
      <c r="Q2329" s="4">
        <v>0.87443469308987143</v>
      </c>
      <c r="R2329" s="3">
        <f t="shared" si="252"/>
        <v>0.37623781201691842</v>
      </c>
      <c r="S2329" s="3">
        <f t="shared" si="253"/>
        <v>-0.29999999999999993</v>
      </c>
      <c r="T2329" s="3">
        <f t="shared" si="254"/>
        <v>1.0827549475696068</v>
      </c>
      <c r="U2329" s="3">
        <f t="shared" si="255"/>
        <v>0.43378303085308234</v>
      </c>
      <c r="V2329" s="3">
        <f t="shared" si="256"/>
        <v>0.66588082223322786</v>
      </c>
      <c r="W2329" s="3">
        <f t="shared" si="257"/>
        <v>0.23209779138014552</v>
      </c>
      <c r="X2329" s="3">
        <f t="shared" si="258"/>
        <v>0.23234379565137717</v>
      </c>
    </row>
    <row r="2330" spans="1:24" x14ac:dyDescent="0.3">
      <c r="A2330" t="s">
        <v>4187</v>
      </c>
      <c r="B2330" s="4">
        <v>7.9354576081278137E-3</v>
      </c>
      <c r="C2330" s="4">
        <v>0.94</v>
      </c>
      <c r="D2330" s="4">
        <v>-0.32409518723060932</v>
      </c>
      <c r="E2330" s="4">
        <v>0.39178956281031385</v>
      </c>
      <c r="F2330" s="4">
        <v>-0.61717058865603958</v>
      </c>
      <c r="G2330" s="4">
        <v>0.38</v>
      </c>
      <c r="H2330" s="4">
        <v>-2.1155416024776481</v>
      </c>
      <c r="I2330" s="4">
        <v>1.0862890864596222</v>
      </c>
      <c r="J2330" s="4">
        <v>-5.3052720811642418E-3</v>
      </c>
      <c r="K2330" s="4">
        <v>0.94</v>
      </c>
      <c r="L2330" s="4">
        <v>-2.9315647776057236</v>
      </c>
      <c r="M2330" s="4">
        <v>2.3095087842731381</v>
      </c>
      <c r="N2330" s="4">
        <v>-0.60923513104791172</v>
      </c>
      <c r="O2330" s="4">
        <v>0.4</v>
      </c>
      <c r="P2330" s="4">
        <v>-2.1480234169377397</v>
      </c>
      <c r="Q2330" s="4">
        <v>1.0270982206982553</v>
      </c>
      <c r="R2330" s="3">
        <f t="shared" si="252"/>
        <v>0.62510604626416744</v>
      </c>
      <c r="S2330" s="3">
        <f t="shared" si="253"/>
        <v>-0.55999999999999994</v>
      </c>
      <c r="T2330" s="3">
        <f t="shared" si="254"/>
        <v>1.4103842736902314</v>
      </c>
      <c r="U2330" s="3">
        <f t="shared" si="255"/>
        <v>0.45271978095927118</v>
      </c>
      <c r="V2330" s="3">
        <f t="shared" si="256"/>
        <v>0.66072875426771061</v>
      </c>
      <c r="W2330" s="3">
        <f t="shared" si="257"/>
        <v>0.20800897330843943</v>
      </c>
      <c r="X2330" s="3">
        <f t="shared" si="258"/>
        <v>0.25112976593160524</v>
      </c>
    </row>
    <row r="2331" spans="1:24" x14ac:dyDescent="0.3">
      <c r="A2331" t="s">
        <v>4813</v>
      </c>
      <c r="B2331" s="4">
        <v>7.8406841447704739E-3</v>
      </c>
      <c r="C2331" s="4">
        <v>0.98</v>
      </c>
      <c r="D2331" s="4">
        <v>-0.41207752180566048</v>
      </c>
      <c r="E2331" s="4">
        <v>0.43325585208666428</v>
      </c>
      <c r="F2331" s="4">
        <v>-1.6512668984571082</v>
      </c>
      <c r="G2331" s="4">
        <v>0.02</v>
      </c>
      <c r="H2331" s="4">
        <v>-2.8556047233498227</v>
      </c>
      <c r="I2331" s="4">
        <v>-0.56473304173433669</v>
      </c>
      <c r="J2331" s="4">
        <v>3.2997536341959357E-3</v>
      </c>
      <c r="K2331" s="4">
        <v>0.96</v>
      </c>
      <c r="L2331" s="4">
        <v>-0.31790413716123389</v>
      </c>
      <c r="M2331" s="4">
        <v>0.29520291691929285</v>
      </c>
      <c r="N2331" s="4">
        <v>-1.6434262143123377</v>
      </c>
      <c r="O2331" s="4">
        <v>0.02</v>
      </c>
      <c r="P2331" s="4">
        <v>-2.8084041928215475</v>
      </c>
      <c r="Q2331" s="4">
        <v>-0.55470829002875732</v>
      </c>
      <c r="R2331" s="3">
        <f t="shared" si="252"/>
        <v>1.6591075826018786</v>
      </c>
      <c r="S2331" s="3">
        <f t="shared" si="253"/>
        <v>-0.96</v>
      </c>
      <c r="T2331" s="3">
        <f t="shared" si="254"/>
        <v>-0.15265551992867621</v>
      </c>
      <c r="U2331" s="3">
        <f t="shared" si="255"/>
        <v>0.48747338568718251</v>
      </c>
      <c r="V2331" s="3">
        <f t="shared" si="256"/>
        <v>1.2465144801720611</v>
      </c>
      <c r="W2331" s="3">
        <f t="shared" si="257"/>
        <v>0.75904109448487866</v>
      </c>
      <c r="X2331" s="3">
        <f t="shared" si="258"/>
        <v>0.37820900761116549</v>
      </c>
    </row>
    <row r="2332" spans="1:24" x14ac:dyDescent="0.3">
      <c r="A2332" t="s">
        <v>2237</v>
      </c>
      <c r="B2332" s="4">
        <v>7.8185138458609724E-3</v>
      </c>
      <c r="C2332" s="4">
        <v>0.78</v>
      </c>
      <c r="D2332" s="4">
        <v>-0.32411133653942026</v>
      </c>
      <c r="E2332" s="4">
        <v>0.3037206608314148</v>
      </c>
      <c r="F2332" s="4">
        <v>-1.5074482976291035</v>
      </c>
      <c r="G2332" s="4">
        <v>0.02</v>
      </c>
      <c r="H2332" s="4">
        <v>-2.8743399737261139</v>
      </c>
      <c r="I2332" s="4">
        <v>-0.15701344809481269</v>
      </c>
      <c r="J2332" s="4">
        <v>-3.9494188747446297E-3</v>
      </c>
      <c r="K2332" s="4">
        <v>0.82</v>
      </c>
      <c r="L2332" s="4">
        <v>-0.32559249978593546</v>
      </c>
      <c r="M2332" s="4">
        <v>0.38588851592225093</v>
      </c>
      <c r="N2332" s="4">
        <v>-1.4996297837832424</v>
      </c>
      <c r="O2332" s="4">
        <v>0.04</v>
      </c>
      <c r="P2332" s="4">
        <v>-2.7164997800108392</v>
      </c>
      <c r="Q2332" s="4">
        <v>-0.27036241329410082</v>
      </c>
      <c r="R2332" s="3">
        <f t="shared" si="252"/>
        <v>1.5152668114749646</v>
      </c>
      <c r="S2332" s="3">
        <f t="shared" si="253"/>
        <v>-0.76</v>
      </c>
      <c r="T2332" s="3">
        <f t="shared" si="254"/>
        <v>0.16709788844460757</v>
      </c>
      <c r="U2332" s="3">
        <f t="shared" si="255"/>
        <v>0.51623895866521241</v>
      </c>
      <c r="V2332" s="3">
        <f t="shared" si="256"/>
        <v>1.0577823263467885</v>
      </c>
      <c r="W2332" s="3">
        <f t="shared" si="257"/>
        <v>0.54154336768157607</v>
      </c>
      <c r="X2332" s="3">
        <f t="shared" si="258"/>
        <v>0.35332897377979716</v>
      </c>
    </row>
    <row r="2333" spans="1:24" x14ac:dyDescent="0.3">
      <c r="A2333" t="s">
        <v>3969</v>
      </c>
      <c r="B2333" s="4">
        <v>7.8072487573147701E-3</v>
      </c>
      <c r="C2333" s="4">
        <v>0.92</v>
      </c>
      <c r="D2333" s="4">
        <v>-0.2105384040307261</v>
      </c>
      <c r="E2333" s="4">
        <v>0.20391399600806392</v>
      </c>
      <c r="F2333" s="4">
        <v>-0.71175986515777279</v>
      </c>
      <c r="G2333" s="4">
        <v>0.16</v>
      </c>
      <c r="H2333" s="4">
        <v>-1.7987055794653695</v>
      </c>
      <c r="I2333" s="4">
        <v>0.18744165405192795</v>
      </c>
      <c r="J2333" s="4">
        <v>-3.2082318142773181E-3</v>
      </c>
      <c r="K2333" s="4">
        <v>0.92</v>
      </c>
      <c r="L2333" s="4">
        <v>-0.45837758479797608</v>
      </c>
      <c r="M2333" s="4">
        <v>1.1400332239615856</v>
      </c>
      <c r="N2333" s="4">
        <v>-0.70395261640045792</v>
      </c>
      <c r="O2333" s="4">
        <v>0.16</v>
      </c>
      <c r="P2333" s="4">
        <v>-1.8292470736001296</v>
      </c>
      <c r="Q2333" s="4">
        <v>0.28073694306332936</v>
      </c>
      <c r="R2333" s="3">
        <f t="shared" si="252"/>
        <v>0.71956711391508754</v>
      </c>
      <c r="S2333" s="3">
        <f t="shared" si="253"/>
        <v>-0.76</v>
      </c>
      <c r="T2333" s="3">
        <f t="shared" si="254"/>
        <v>0.39798005808265402</v>
      </c>
      <c r="U2333" s="3">
        <f t="shared" si="255"/>
        <v>0.50799175975581534</v>
      </c>
      <c r="V2333" s="3">
        <f t="shared" si="256"/>
        <v>0.90562549901198175</v>
      </c>
      <c r="W2333" s="3">
        <f t="shared" si="257"/>
        <v>0.39763373925616641</v>
      </c>
      <c r="X2333" s="3">
        <f t="shared" si="258"/>
        <v>0.25906219648030371</v>
      </c>
    </row>
    <row r="2334" spans="1:24" x14ac:dyDescent="0.3">
      <c r="A2334" t="s">
        <v>3903</v>
      </c>
      <c r="B2334" s="4">
        <v>7.780988274760035E-3</v>
      </c>
      <c r="C2334" s="4">
        <v>0.92</v>
      </c>
      <c r="D2334" s="4">
        <v>-0.17288455917282897</v>
      </c>
      <c r="E2334" s="4">
        <v>0.30379206331255881</v>
      </c>
      <c r="F2334" s="4">
        <v>-0.43734907865884681</v>
      </c>
      <c r="G2334" s="4">
        <v>0.46</v>
      </c>
      <c r="H2334" s="4">
        <v>-1.5046454125256685</v>
      </c>
      <c r="I2334" s="4">
        <v>0.68938044478222182</v>
      </c>
      <c r="J2334" s="4">
        <v>-2.1469490404264456E-3</v>
      </c>
      <c r="K2334" s="4">
        <v>0.98</v>
      </c>
      <c r="L2334" s="4">
        <v>-1.831454506936208</v>
      </c>
      <c r="M2334" s="4">
        <v>0.60341197383168421</v>
      </c>
      <c r="N2334" s="4">
        <v>-0.42956809038408678</v>
      </c>
      <c r="O2334" s="4">
        <v>0.46</v>
      </c>
      <c r="P2334" s="4">
        <v>-1.4791734186991405</v>
      </c>
      <c r="Q2334" s="4">
        <v>0.80140243527766075</v>
      </c>
      <c r="R2334" s="3">
        <f t="shared" si="252"/>
        <v>0.44513006693360685</v>
      </c>
      <c r="S2334" s="3">
        <f t="shared" si="253"/>
        <v>-0.46</v>
      </c>
      <c r="T2334" s="3">
        <f t="shared" si="254"/>
        <v>0.86226500395505079</v>
      </c>
      <c r="U2334" s="3">
        <f t="shared" si="255"/>
        <v>0.36268730417575412</v>
      </c>
      <c r="V2334" s="3">
        <f t="shared" si="256"/>
        <v>0.68579201448969973</v>
      </c>
      <c r="W2334" s="3">
        <f t="shared" si="257"/>
        <v>0.32310471031394561</v>
      </c>
      <c r="X2334" s="3">
        <f t="shared" si="258"/>
        <v>0.23722852322652022</v>
      </c>
    </row>
    <row r="2335" spans="1:24" x14ac:dyDescent="0.3">
      <c r="A2335" t="s">
        <v>4353</v>
      </c>
      <c r="B2335" s="4">
        <v>7.7700445122522877E-3</v>
      </c>
      <c r="C2335" s="4">
        <v>0.96</v>
      </c>
      <c r="D2335" s="4">
        <v>-0.53189509866122764</v>
      </c>
      <c r="E2335" s="4">
        <v>0.45643014096456996</v>
      </c>
      <c r="F2335" s="4">
        <v>0.22411490212492124</v>
      </c>
      <c r="G2335" s="4">
        <v>0.74</v>
      </c>
      <c r="H2335" s="4">
        <v>-1.1418936762672316</v>
      </c>
      <c r="I2335" s="4">
        <v>1.5656729700373453</v>
      </c>
      <c r="J2335" s="4">
        <v>8.6969135429421883E-3</v>
      </c>
      <c r="K2335" s="4">
        <v>0.96</v>
      </c>
      <c r="L2335" s="4">
        <v>-3.1643295407050878</v>
      </c>
      <c r="M2335" s="4">
        <v>1.5406920952908565</v>
      </c>
      <c r="N2335" s="4">
        <v>0.23188494663717352</v>
      </c>
      <c r="O2335" s="4">
        <v>0.76</v>
      </c>
      <c r="P2335" s="4">
        <v>-1.2187139118818386</v>
      </c>
      <c r="Q2335" s="4">
        <v>1.5767707344326376</v>
      </c>
      <c r="R2335" s="3">
        <f t="shared" si="252"/>
        <v>-0.21634485761266894</v>
      </c>
      <c r="S2335" s="3">
        <f t="shared" si="253"/>
        <v>-0.21999999999999997</v>
      </c>
      <c r="T2335" s="3">
        <f t="shared" si="254"/>
        <v>2.0975680686985729</v>
      </c>
      <c r="U2335" s="3">
        <f t="shared" si="255"/>
        <v>0.53817820018703078</v>
      </c>
      <c r="V2335" s="3">
        <f t="shared" si="256"/>
        <v>0.42174166897267162</v>
      </c>
      <c r="W2335" s="3">
        <f t="shared" si="257"/>
        <v>-0.11643653121435915</v>
      </c>
      <c r="X2335" s="3">
        <f t="shared" si="258"/>
        <v>0.1971788852416968</v>
      </c>
    </row>
    <row r="2336" spans="1:24" x14ac:dyDescent="0.3">
      <c r="A2336" t="s">
        <v>4549</v>
      </c>
      <c r="B2336" s="4">
        <v>7.7471290093457639E-3</v>
      </c>
      <c r="C2336" s="4">
        <v>0.96</v>
      </c>
      <c r="D2336" s="4">
        <v>-0.2757783587768749</v>
      </c>
      <c r="E2336" s="4">
        <v>0.28169559963486723</v>
      </c>
      <c r="F2336" s="4">
        <v>-0.99448597844319708</v>
      </c>
      <c r="G2336" s="4">
        <v>0.02</v>
      </c>
      <c r="H2336" s="4">
        <v>-2.1804925699290836</v>
      </c>
      <c r="I2336" s="4">
        <v>-0.11736697894617854</v>
      </c>
      <c r="J2336" s="4">
        <v>-1.6082002506271303E-3</v>
      </c>
      <c r="K2336" s="4">
        <v>0.98</v>
      </c>
      <c r="L2336" s="4">
        <v>-1.352699579127449</v>
      </c>
      <c r="M2336" s="4">
        <v>0.53331678940657368</v>
      </c>
      <c r="N2336" s="4">
        <v>-0.98673884943385126</v>
      </c>
      <c r="O2336" s="4">
        <v>0.02</v>
      </c>
      <c r="P2336" s="4">
        <v>-2.1665427696007522</v>
      </c>
      <c r="Q2336" s="4">
        <v>-0.10731313928907044</v>
      </c>
      <c r="R2336" s="3">
        <f t="shared" si="252"/>
        <v>1.0022331074525428</v>
      </c>
      <c r="S2336" s="3">
        <f t="shared" si="253"/>
        <v>-0.94</v>
      </c>
      <c r="T2336" s="3">
        <f t="shared" si="254"/>
        <v>0.15841137983069636</v>
      </c>
      <c r="U2336" s="3">
        <f t="shared" si="255"/>
        <v>0.49469280962033574</v>
      </c>
      <c r="V2336" s="3">
        <f t="shared" si="256"/>
        <v>1.0568879468410175</v>
      </c>
      <c r="W2336" s="3">
        <f t="shared" si="257"/>
        <v>0.56219513722068171</v>
      </c>
      <c r="X2336" s="3">
        <f t="shared" si="258"/>
        <v>0.2861762333929847</v>
      </c>
    </row>
    <row r="2337" spans="1:24" x14ac:dyDescent="0.3">
      <c r="A2337" t="s">
        <v>3414</v>
      </c>
      <c r="B2337" s="4">
        <v>7.7315754888153572E-3</v>
      </c>
      <c r="C2337" s="4">
        <v>0.88</v>
      </c>
      <c r="D2337" s="4">
        <v>-0.23296594288945732</v>
      </c>
      <c r="E2337" s="4">
        <v>0.19582212480845615</v>
      </c>
      <c r="F2337" s="4">
        <v>0.78542198784622275</v>
      </c>
      <c r="G2337" s="4">
        <v>0.24</v>
      </c>
      <c r="H2337" s="4">
        <v>-0.80779920752784307</v>
      </c>
      <c r="I2337" s="4">
        <v>2.1610313118006341</v>
      </c>
      <c r="J2337" s="4">
        <v>8.4268309958285409E-3</v>
      </c>
      <c r="K2337" s="4">
        <v>0.84</v>
      </c>
      <c r="L2337" s="4">
        <v>-1.1021800262636323</v>
      </c>
      <c r="M2337" s="4">
        <v>0.28242372986393754</v>
      </c>
      <c r="N2337" s="4">
        <v>0.79315356333503806</v>
      </c>
      <c r="O2337" s="4">
        <v>0.24</v>
      </c>
      <c r="P2337" s="4">
        <v>-0.74226779293195588</v>
      </c>
      <c r="Q2337" s="4">
        <v>2.2230531884897302</v>
      </c>
      <c r="R2337" s="3">
        <f t="shared" si="252"/>
        <v>-0.77769041235740743</v>
      </c>
      <c r="S2337" s="3">
        <f t="shared" si="253"/>
        <v>-0.64</v>
      </c>
      <c r="T2337" s="3">
        <f t="shared" si="254"/>
        <v>2.3939972546900914</v>
      </c>
      <c r="U2337" s="3">
        <f t="shared" si="255"/>
        <v>0.54331256030563035</v>
      </c>
      <c r="V2337" s="3">
        <f t="shared" si="256"/>
        <v>0.27209340589457426</v>
      </c>
      <c r="W2337" s="3">
        <f t="shared" si="257"/>
        <v>-0.2712191544110561</v>
      </c>
      <c r="X2337" s="3">
        <f t="shared" si="258"/>
        <v>0.17246471866589816</v>
      </c>
    </row>
    <row r="2338" spans="1:24" x14ac:dyDescent="0.3">
      <c r="A2338" t="s">
        <v>3202</v>
      </c>
      <c r="B2338" s="4">
        <v>7.7154236031961084E-3</v>
      </c>
      <c r="C2338" s="4">
        <v>0.88</v>
      </c>
      <c r="D2338" s="4">
        <v>-0.39183068543621125</v>
      </c>
      <c r="E2338" s="4">
        <v>0.39486858927019464</v>
      </c>
      <c r="F2338" s="4">
        <v>-5.957161116560989E-2</v>
      </c>
      <c r="G2338" s="4">
        <v>0.9</v>
      </c>
      <c r="H2338" s="4">
        <v>-1.700306464477229</v>
      </c>
      <c r="I2338" s="4">
        <v>1.5211875521482661</v>
      </c>
      <c r="J2338" s="4">
        <v>3.47156358912524E-2</v>
      </c>
      <c r="K2338" s="4">
        <v>0.78</v>
      </c>
      <c r="L2338" s="4">
        <v>-2.9157945048150213</v>
      </c>
      <c r="M2338" s="4">
        <v>3.8942010026705471</v>
      </c>
      <c r="N2338" s="4">
        <v>-5.185618756241378E-2</v>
      </c>
      <c r="O2338" s="4">
        <v>0.94</v>
      </c>
      <c r="P2338" s="4">
        <v>-1.6656046262067177</v>
      </c>
      <c r="Q2338" s="4">
        <v>1.4812724151110963</v>
      </c>
      <c r="R2338" s="3">
        <f t="shared" si="252"/>
        <v>6.7287034768806001E-2</v>
      </c>
      <c r="S2338" s="3">
        <f t="shared" si="253"/>
        <v>2.0000000000000018E-2</v>
      </c>
      <c r="T2338" s="3">
        <f t="shared" si="254"/>
        <v>1.9130182375844773</v>
      </c>
      <c r="U2338" s="3">
        <f t="shared" si="255"/>
        <v>0.49806920895210111</v>
      </c>
      <c r="V2338" s="3">
        <f t="shared" si="256"/>
        <v>0.52780059677351032</v>
      </c>
      <c r="W2338" s="3">
        <f t="shared" si="257"/>
        <v>2.9731387821409216E-2</v>
      </c>
      <c r="X2338" s="3">
        <f t="shared" si="258"/>
        <v>0.21255713375057608</v>
      </c>
    </row>
    <row r="2339" spans="1:24" x14ac:dyDescent="0.3">
      <c r="A2339" t="s">
        <v>2628</v>
      </c>
      <c r="B2339" s="4">
        <v>7.7000557638777552E-3</v>
      </c>
      <c r="C2339" s="4">
        <v>0.82</v>
      </c>
      <c r="D2339" s="4">
        <v>-0.23781562192025651</v>
      </c>
      <c r="E2339" s="4">
        <v>0.28997401026333203</v>
      </c>
      <c r="F2339" s="4">
        <v>0.12303481213880135</v>
      </c>
      <c r="G2339" s="4">
        <v>0.82</v>
      </c>
      <c r="H2339" s="4">
        <v>-0.81516901174854006</v>
      </c>
      <c r="I2339" s="4">
        <v>0.96887556836258426</v>
      </c>
      <c r="J2339" s="4">
        <v>2.3704712437956693E-3</v>
      </c>
      <c r="K2339" s="4">
        <v>0.98</v>
      </c>
      <c r="L2339" s="4">
        <v>-2.6636339339297348</v>
      </c>
      <c r="M2339" s="4">
        <v>5.4023121325869532</v>
      </c>
      <c r="N2339" s="4">
        <v>0.1307348679026791</v>
      </c>
      <c r="O2339" s="4">
        <v>0.68</v>
      </c>
      <c r="P2339" s="4">
        <v>-0.78475081842075656</v>
      </c>
      <c r="Q2339" s="4">
        <v>0.94243157874151695</v>
      </c>
      <c r="R2339" s="3">
        <f t="shared" si="252"/>
        <v>-0.1153347563749236</v>
      </c>
      <c r="S2339" s="3">
        <f t="shared" si="253"/>
        <v>0</v>
      </c>
      <c r="T2339" s="3">
        <f t="shared" si="254"/>
        <v>1.2066911902828408</v>
      </c>
      <c r="U2339" s="3">
        <f t="shared" si="255"/>
        <v>0.45058789983493602</v>
      </c>
      <c r="V2339" s="3">
        <f t="shared" si="256"/>
        <v>0.45692188459649646</v>
      </c>
      <c r="W2339" s="3">
        <f t="shared" si="257"/>
        <v>6.3339847615604405E-3</v>
      </c>
      <c r="X2339" s="3">
        <f t="shared" si="258"/>
        <v>0.20238556424470311</v>
      </c>
    </row>
    <row r="2340" spans="1:24" x14ac:dyDescent="0.3">
      <c r="A2340" t="s">
        <v>3956</v>
      </c>
      <c r="B2340" s="4">
        <v>7.6820058345305328E-3</v>
      </c>
      <c r="C2340" s="4">
        <v>0.92</v>
      </c>
      <c r="D2340" s="4">
        <v>-0.39484231601292152</v>
      </c>
      <c r="E2340" s="4">
        <v>0.37223351779042446</v>
      </c>
      <c r="F2340" s="4">
        <v>-0.38494113329846968</v>
      </c>
      <c r="G2340" s="4">
        <v>0.68</v>
      </c>
      <c r="H2340" s="4">
        <v>-1.6524305605763692</v>
      </c>
      <c r="I2340" s="4">
        <v>1.2124345856869645</v>
      </c>
      <c r="J2340" s="4">
        <v>1.4655984295762578E-2</v>
      </c>
      <c r="K2340" s="4">
        <v>0.88</v>
      </c>
      <c r="L2340" s="4">
        <v>-0.81497494990814756</v>
      </c>
      <c r="M2340" s="4">
        <v>1.1173197887497093</v>
      </c>
      <c r="N2340" s="4">
        <v>-0.37725912746393914</v>
      </c>
      <c r="O2340" s="4">
        <v>0.68</v>
      </c>
      <c r="P2340" s="4">
        <v>-1.7847578825956245</v>
      </c>
      <c r="Q2340" s="4">
        <v>1.2485271190602589</v>
      </c>
      <c r="R2340" s="3">
        <f t="shared" si="252"/>
        <v>0.39262313913300023</v>
      </c>
      <c r="S2340" s="3">
        <f t="shared" si="253"/>
        <v>-0.24</v>
      </c>
      <c r="T2340" s="3">
        <f t="shared" si="254"/>
        <v>1.607276901699886</v>
      </c>
      <c r="U2340" s="3">
        <f t="shared" si="255"/>
        <v>0.51473700332234251</v>
      </c>
      <c r="V2340" s="3">
        <f t="shared" si="256"/>
        <v>0.57679174279167988</v>
      </c>
      <c r="W2340" s="3">
        <f t="shared" si="257"/>
        <v>6.2054739469337372E-2</v>
      </c>
      <c r="X2340" s="3">
        <f t="shared" si="258"/>
        <v>0.23344865816085755</v>
      </c>
    </row>
    <row r="2341" spans="1:24" x14ac:dyDescent="0.3">
      <c r="A2341" t="s">
        <v>3810</v>
      </c>
      <c r="B2341" s="4">
        <v>7.6737111666343042E-3</v>
      </c>
      <c r="C2341" s="4">
        <v>0.92</v>
      </c>
      <c r="D2341" s="4">
        <v>-0.24238689774479846</v>
      </c>
      <c r="E2341" s="4">
        <v>0.31234742107304392</v>
      </c>
      <c r="F2341" s="4">
        <v>-4.3861118618292172E-3</v>
      </c>
      <c r="G2341" s="4">
        <v>0.98</v>
      </c>
      <c r="H2341" s="4">
        <v>-1.5377993888158055</v>
      </c>
      <c r="I2341" s="4">
        <v>1.2295609829663137</v>
      </c>
      <c r="J2341" s="4">
        <v>6.8157099783726763E-2</v>
      </c>
      <c r="K2341" s="4">
        <v>0.76</v>
      </c>
      <c r="L2341" s="4">
        <v>-1.2685712227463397</v>
      </c>
      <c r="M2341" s="4">
        <v>12.76060231465695</v>
      </c>
      <c r="N2341" s="4">
        <v>3.2875993048050861E-3</v>
      </c>
      <c r="O2341" s="4">
        <v>0.96</v>
      </c>
      <c r="P2341" s="4">
        <v>-1.426315135287846</v>
      </c>
      <c r="Q2341" s="4">
        <v>1.2200767702827693</v>
      </c>
      <c r="R2341" s="3">
        <f t="shared" si="252"/>
        <v>1.2059823028463521E-2</v>
      </c>
      <c r="S2341" s="3">
        <f t="shared" si="253"/>
        <v>5.9999999999999942E-2</v>
      </c>
      <c r="T2341" s="3">
        <f t="shared" si="254"/>
        <v>1.4719478807111122</v>
      </c>
      <c r="U2341" s="3">
        <f t="shared" si="255"/>
        <v>0.43694231548776924</v>
      </c>
      <c r="V2341" s="3">
        <f t="shared" si="256"/>
        <v>0.55569177202082165</v>
      </c>
      <c r="W2341" s="3">
        <f t="shared" si="257"/>
        <v>0.11874945653305241</v>
      </c>
      <c r="X2341" s="3">
        <f t="shared" si="258"/>
        <v>0.20936909372076556</v>
      </c>
    </row>
    <row r="2342" spans="1:24" x14ac:dyDescent="0.3">
      <c r="A2342" t="s">
        <v>3196</v>
      </c>
      <c r="B2342" s="4">
        <v>7.6302858659915603E-3</v>
      </c>
      <c r="C2342" s="4">
        <v>0.86</v>
      </c>
      <c r="D2342" s="4">
        <v>-0.47070780516448096</v>
      </c>
      <c r="E2342" s="4">
        <v>0.47202882770719146</v>
      </c>
      <c r="F2342" s="4">
        <v>-1.5181632263743956</v>
      </c>
      <c r="G2342" s="4">
        <v>0.04</v>
      </c>
      <c r="H2342" s="4">
        <v>-2.9536765461506591</v>
      </c>
      <c r="I2342" s="4">
        <v>-0.19904452671335038</v>
      </c>
      <c r="J2342" s="4">
        <v>-4.6492587969291866E-3</v>
      </c>
      <c r="K2342" s="4">
        <v>0.84</v>
      </c>
      <c r="L2342" s="4">
        <v>-0.60078695997432141</v>
      </c>
      <c r="M2342" s="4">
        <v>0.47497879119735886</v>
      </c>
      <c r="N2342" s="4">
        <v>-1.510532940508404</v>
      </c>
      <c r="O2342" s="4">
        <v>0.02</v>
      </c>
      <c r="P2342" s="4">
        <v>-2.983479934466426</v>
      </c>
      <c r="Q2342" s="4">
        <v>-0.1743343111448489</v>
      </c>
      <c r="R2342" s="3">
        <f t="shared" si="252"/>
        <v>1.5257935122403872</v>
      </c>
      <c r="S2342" s="3">
        <f t="shared" si="253"/>
        <v>-0.82</v>
      </c>
      <c r="T2342" s="3">
        <f t="shared" si="254"/>
        <v>0.27166327845113059</v>
      </c>
      <c r="U2342" s="3">
        <f t="shared" si="255"/>
        <v>0.49929936819221371</v>
      </c>
      <c r="V2342" s="3">
        <f t="shared" si="256"/>
        <v>1.0722581184379065</v>
      </c>
      <c r="W2342" s="3">
        <f t="shared" si="257"/>
        <v>0.57295875024569276</v>
      </c>
      <c r="X2342" s="3">
        <f t="shared" si="258"/>
        <v>0.35501296863018339</v>
      </c>
    </row>
    <row r="2343" spans="1:24" x14ac:dyDescent="0.3">
      <c r="A2343" t="s">
        <v>3744</v>
      </c>
      <c r="B2343" s="4">
        <v>7.6233537416141028E-3</v>
      </c>
      <c r="C2343" s="4">
        <v>0.9</v>
      </c>
      <c r="D2343" s="4">
        <v>-0.21871438652906805</v>
      </c>
      <c r="E2343" s="4">
        <v>0.35730877113895482</v>
      </c>
      <c r="F2343" s="4">
        <v>-1.5117053080437295</v>
      </c>
      <c r="G2343" s="4">
        <v>0.04</v>
      </c>
      <c r="H2343" s="4">
        <v>-3.0619020282021836</v>
      </c>
      <c r="I2343" s="4">
        <v>-0.12882869248729473</v>
      </c>
      <c r="J2343" s="4">
        <v>1.202446885574391E-3</v>
      </c>
      <c r="K2343" s="4">
        <v>0.88</v>
      </c>
      <c r="L2343" s="4">
        <v>-9.9886712882708597</v>
      </c>
      <c r="M2343" s="4">
        <v>0.1859579051533472</v>
      </c>
      <c r="N2343" s="4">
        <v>-1.5040819543021153</v>
      </c>
      <c r="O2343" s="4">
        <v>0.02</v>
      </c>
      <c r="P2343" s="4">
        <v>-2.9657574204559909</v>
      </c>
      <c r="Q2343" s="4">
        <v>-7.7542548086643242E-3</v>
      </c>
      <c r="R2343" s="3">
        <f t="shared" si="252"/>
        <v>1.5193286617853436</v>
      </c>
      <c r="S2343" s="3">
        <f t="shared" si="253"/>
        <v>-0.86</v>
      </c>
      <c r="T2343" s="3">
        <f t="shared" si="254"/>
        <v>8.9885694041773323E-2</v>
      </c>
      <c r="U2343" s="3">
        <f t="shared" si="255"/>
        <v>0.37969721115816468</v>
      </c>
      <c r="V2343" s="3">
        <f t="shared" si="256"/>
        <v>1.0439227655574097</v>
      </c>
      <c r="W2343" s="3">
        <f t="shared" si="257"/>
        <v>0.66422555439924502</v>
      </c>
      <c r="X2343" s="3">
        <f t="shared" si="258"/>
        <v>0.35396037195655655</v>
      </c>
    </row>
    <row r="2344" spans="1:24" x14ac:dyDescent="0.3">
      <c r="A2344" t="s">
        <v>4265</v>
      </c>
      <c r="B2344" s="4">
        <v>7.5958523753724529E-3</v>
      </c>
      <c r="C2344" s="4">
        <v>0.94</v>
      </c>
      <c r="D2344" s="4">
        <v>-0.47928211432605572</v>
      </c>
      <c r="E2344" s="4">
        <v>0.57232993961675049</v>
      </c>
      <c r="F2344" s="4">
        <v>-4.6643765695422099E-2</v>
      </c>
      <c r="G2344" s="4">
        <v>0.92</v>
      </c>
      <c r="H2344" s="4">
        <v>-1.7734848111607291</v>
      </c>
      <c r="I2344" s="4">
        <v>1.8924356855657536</v>
      </c>
      <c r="J2344" s="4">
        <v>6.1365878713260477E-2</v>
      </c>
      <c r="K2344" s="4">
        <v>0.8</v>
      </c>
      <c r="L2344" s="4">
        <v>-1.0351470100134113</v>
      </c>
      <c r="M2344" s="4">
        <v>3.5214675070207497</v>
      </c>
      <c r="N2344" s="4">
        <v>-3.904791332004965E-2</v>
      </c>
      <c r="O2344" s="4">
        <v>0.94</v>
      </c>
      <c r="P2344" s="4">
        <v>-1.7429015202611349</v>
      </c>
      <c r="Q2344" s="4">
        <v>2.2620760691090442</v>
      </c>
      <c r="R2344" s="3">
        <f t="shared" si="252"/>
        <v>5.4239618070794554E-2</v>
      </c>
      <c r="S2344" s="3">
        <f t="shared" si="253"/>
        <v>-1.9999999999999907E-2</v>
      </c>
      <c r="T2344" s="3">
        <f t="shared" si="254"/>
        <v>2.3717177998918091</v>
      </c>
      <c r="U2344" s="3">
        <f t="shared" si="255"/>
        <v>0.45575943384167628</v>
      </c>
      <c r="V2344" s="3">
        <f t="shared" si="256"/>
        <v>0.48377612464437747</v>
      </c>
      <c r="W2344" s="3">
        <f t="shared" si="257"/>
        <v>2.8016690802701194E-2</v>
      </c>
      <c r="X2344" s="3">
        <f t="shared" si="258"/>
        <v>0.2117779246175302</v>
      </c>
    </row>
    <row r="2345" spans="1:24" x14ac:dyDescent="0.3">
      <c r="A2345" t="s">
        <v>2862</v>
      </c>
      <c r="B2345" s="4">
        <v>7.5224837803979181E-3</v>
      </c>
      <c r="C2345" s="4">
        <v>0.84</v>
      </c>
      <c r="D2345" s="4">
        <v>-0.23418867929622345</v>
      </c>
      <c r="E2345" s="4">
        <v>0.26414001424557926</v>
      </c>
      <c r="F2345" s="4">
        <v>-0.20105835264875691</v>
      </c>
      <c r="G2345" s="4">
        <v>0.72</v>
      </c>
      <c r="H2345" s="4">
        <v>-1.3827831275915139</v>
      </c>
      <c r="I2345" s="4">
        <v>0.94671537238493975</v>
      </c>
      <c r="J2345" s="4">
        <v>6.6102344806000732E-3</v>
      </c>
      <c r="K2345" s="4">
        <v>0.92</v>
      </c>
      <c r="L2345" s="4">
        <v>-2.7910232928945478</v>
      </c>
      <c r="M2345" s="4">
        <v>1.9265141563869925</v>
      </c>
      <c r="N2345" s="4">
        <v>-0.19353586886835897</v>
      </c>
      <c r="O2345" s="4">
        <v>0.8</v>
      </c>
      <c r="P2345" s="4">
        <v>-1.3928828114241281</v>
      </c>
      <c r="Q2345" s="4">
        <v>1.0175944002836994</v>
      </c>
      <c r="R2345" s="3">
        <f t="shared" si="252"/>
        <v>0.20858083642915481</v>
      </c>
      <c r="S2345" s="3">
        <f t="shared" si="253"/>
        <v>-0.12</v>
      </c>
      <c r="T2345" s="3">
        <f t="shared" si="254"/>
        <v>1.1809040516811633</v>
      </c>
      <c r="U2345" s="3">
        <f t="shared" si="255"/>
        <v>0.46994821356113292</v>
      </c>
      <c r="V2345" s="3">
        <f t="shared" si="256"/>
        <v>0.59359691693533645</v>
      </c>
      <c r="W2345" s="3">
        <f t="shared" si="257"/>
        <v>0.12364870337420353</v>
      </c>
      <c r="X2345" s="3">
        <f t="shared" si="258"/>
        <v>0.22112373197542787</v>
      </c>
    </row>
    <row r="2346" spans="1:24" x14ac:dyDescent="0.3">
      <c r="A2346" t="s">
        <v>5051</v>
      </c>
      <c r="B2346" s="4">
        <v>7.4666398090680181E-3</v>
      </c>
      <c r="C2346" s="4">
        <v>1</v>
      </c>
      <c r="D2346" s="4">
        <v>-0.29459221626018173</v>
      </c>
      <c r="E2346" s="4">
        <v>0.32829737752022148</v>
      </c>
      <c r="F2346" s="4">
        <v>-0.91343712542382549</v>
      </c>
      <c r="G2346" s="4">
        <v>0.16</v>
      </c>
      <c r="H2346" s="4">
        <v>-2.4790988166111352</v>
      </c>
      <c r="I2346" s="4">
        <v>0.72760934637780228</v>
      </c>
      <c r="J2346" s="4">
        <v>2.8691092763035216E-3</v>
      </c>
      <c r="K2346" s="4">
        <v>0.92</v>
      </c>
      <c r="L2346" s="4">
        <v>-0.82346722277831641</v>
      </c>
      <c r="M2346" s="4">
        <v>1.3430165118728241</v>
      </c>
      <c r="N2346" s="4">
        <v>-0.90597048561475746</v>
      </c>
      <c r="O2346" s="4">
        <v>0.2</v>
      </c>
      <c r="P2346" s="4">
        <v>-2.3244177167715052</v>
      </c>
      <c r="Q2346" s="4">
        <v>0.72041696976043923</v>
      </c>
      <c r="R2346" s="3">
        <f t="shared" si="252"/>
        <v>0.92090376523289352</v>
      </c>
      <c r="S2346" s="3">
        <f t="shared" si="253"/>
        <v>-0.84</v>
      </c>
      <c r="T2346" s="3">
        <f t="shared" si="254"/>
        <v>1.0222015626379841</v>
      </c>
      <c r="U2346" s="3">
        <f t="shared" si="255"/>
        <v>0.4729445140867754</v>
      </c>
      <c r="V2346" s="3">
        <f t="shared" si="256"/>
        <v>0.77309773468764753</v>
      </c>
      <c r="W2346" s="3">
        <f t="shared" si="257"/>
        <v>0.30015322060087213</v>
      </c>
      <c r="X2346" s="3">
        <f t="shared" si="258"/>
        <v>0.27776229808768971</v>
      </c>
    </row>
    <row r="2347" spans="1:24" x14ac:dyDescent="0.3">
      <c r="A2347" t="s">
        <v>5050</v>
      </c>
      <c r="B2347" s="4">
        <v>7.4550106424933335E-3</v>
      </c>
      <c r="C2347" s="4">
        <v>1</v>
      </c>
      <c r="D2347" s="4">
        <v>-0.35086203391430876</v>
      </c>
      <c r="E2347" s="4">
        <v>0.37842247795310346</v>
      </c>
      <c r="F2347" s="4">
        <v>-1.5257013396822059</v>
      </c>
      <c r="G2347" s="4">
        <v>0.04</v>
      </c>
      <c r="H2347" s="4">
        <v>-3.1063798166487677</v>
      </c>
      <c r="I2347" s="4">
        <v>-8.1709288773777894E-2</v>
      </c>
      <c r="J2347" s="4">
        <v>1.2879540518766488E-3</v>
      </c>
      <c r="K2347" s="4">
        <v>0.98</v>
      </c>
      <c r="L2347" s="4">
        <v>-0.84036447076714049</v>
      </c>
      <c r="M2347" s="4">
        <v>0.64212746714634583</v>
      </c>
      <c r="N2347" s="4">
        <v>-1.5182463290397126</v>
      </c>
      <c r="O2347" s="4">
        <v>0.02</v>
      </c>
      <c r="P2347" s="4">
        <v>-3.1518058206176796</v>
      </c>
      <c r="Q2347" s="4">
        <v>-0.21879347526071213</v>
      </c>
      <c r="R2347" s="3">
        <f t="shared" si="252"/>
        <v>1.5331563503246992</v>
      </c>
      <c r="S2347" s="3">
        <f t="shared" si="253"/>
        <v>-0.96</v>
      </c>
      <c r="T2347" s="3">
        <f t="shared" si="254"/>
        <v>0.26915274514053089</v>
      </c>
      <c r="U2347" s="3">
        <f t="shared" si="255"/>
        <v>0.48110446362817766</v>
      </c>
      <c r="V2347" s="3">
        <f t="shared" si="256"/>
        <v>1.0270142774298077</v>
      </c>
      <c r="W2347" s="3">
        <f t="shared" si="257"/>
        <v>0.54590981380163006</v>
      </c>
      <c r="X2347" s="3">
        <f t="shared" si="258"/>
        <v>0.35619510840740398</v>
      </c>
    </row>
    <row r="2348" spans="1:24" x14ac:dyDescent="0.3">
      <c r="A2348" t="s">
        <v>4171</v>
      </c>
      <c r="B2348" s="4">
        <v>7.4447118201998435E-3</v>
      </c>
      <c r="C2348" s="4">
        <v>0.94</v>
      </c>
      <c r="D2348" s="4">
        <v>-0.37734911632496881</v>
      </c>
      <c r="E2348" s="4">
        <v>0.34949782165036852</v>
      </c>
      <c r="F2348" s="4">
        <v>1.5359245588978467</v>
      </c>
      <c r="G2348" s="4">
        <v>0.1</v>
      </c>
      <c r="H2348" s="4">
        <v>-0.15304017930583994</v>
      </c>
      <c r="I2348" s="4">
        <v>2.7535529496153508</v>
      </c>
      <c r="J2348" s="4">
        <v>3.9835738983800169E-3</v>
      </c>
      <c r="K2348" s="4">
        <v>0.94</v>
      </c>
      <c r="L2348" s="4">
        <v>-0.42995248930003488</v>
      </c>
      <c r="M2348" s="4">
        <v>0.36643550379161866</v>
      </c>
      <c r="N2348" s="4">
        <v>1.5433692707180466</v>
      </c>
      <c r="O2348" s="4">
        <v>0.08</v>
      </c>
      <c r="P2348" s="4">
        <v>-0.196390612865978</v>
      </c>
      <c r="Q2348" s="4">
        <v>2.7950370231045412</v>
      </c>
      <c r="R2348" s="3">
        <f t="shared" si="252"/>
        <v>-1.5284798470776468</v>
      </c>
      <c r="S2348" s="3">
        <f t="shared" si="253"/>
        <v>-0.84</v>
      </c>
      <c r="T2348" s="3">
        <f t="shared" si="254"/>
        <v>3.1309020659403197</v>
      </c>
      <c r="U2348" s="3">
        <f t="shared" si="255"/>
        <v>0.51915898191177723</v>
      </c>
      <c r="V2348" s="3">
        <f t="shared" si="256"/>
        <v>5.265276993297037E-2</v>
      </c>
      <c r="W2348" s="3">
        <f t="shared" si="257"/>
        <v>-0.46650621197880687</v>
      </c>
      <c r="X2348" s="3">
        <f t="shared" si="258"/>
        <v>0.14766969608122371</v>
      </c>
    </row>
    <row r="2349" spans="1:24" x14ac:dyDescent="0.3">
      <c r="A2349" t="s">
        <v>2974</v>
      </c>
      <c r="B2349" s="4">
        <v>7.4095748685983438E-3</v>
      </c>
      <c r="C2349" s="4">
        <v>0.84</v>
      </c>
      <c r="D2349" s="4">
        <v>-0.27946826796624419</v>
      </c>
      <c r="E2349" s="4">
        <v>0.33116068738052784</v>
      </c>
      <c r="F2349" s="4">
        <v>-1.1269907792469323</v>
      </c>
      <c r="G2349" s="4">
        <v>0.08</v>
      </c>
      <c r="H2349" s="4">
        <v>-2.2168864095218073</v>
      </c>
      <c r="I2349" s="4">
        <v>8.8988071323492721E-2</v>
      </c>
      <c r="J2349" s="4">
        <v>3.5750716111027986E-3</v>
      </c>
      <c r="K2349" s="4">
        <v>0.86</v>
      </c>
      <c r="L2349" s="4">
        <v>-0.45482592049422343</v>
      </c>
      <c r="M2349" s="4">
        <v>0.49750673688034031</v>
      </c>
      <c r="N2349" s="4">
        <v>-1.119581204378334</v>
      </c>
      <c r="O2349" s="4">
        <v>0.06</v>
      </c>
      <c r="P2349" s="4">
        <v>-2.1805599527552877</v>
      </c>
      <c r="Q2349" s="4">
        <v>2.7122068951208174E-2</v>
      </c>
      <c r="R2349" s="3">
        <f t="shared" si="252"/>
        <v>1.1344003541155305</v>
      </c>
      <c r="S2349" s="3">
        <f t="shared" si="253"/>
        <v>-0.76</v>
      </c>
      <c r="T2349" s="3">
        <f t="shared" si="254"/>
        <v>0.36845633928973692</v>
      </c>
      <c r="U2349" s="3">
        <f t="shared" si="255"/>
        <v>0.45767280689717055</v>
      </c>
      <c r="V2349" s="3">
        <f t="shared" si="256"/>
        <v>0.96140810262539933</v>
      </c>
      <c r="W2349" s="3">
        <f t="shared" si="257"/>
        <v>0.50373529572822884</v>
      </c>
      <c r="X2349" s="3">
        <f t="shared" si="258"/>
        <v>0.30085532141777555</v>
      </c>
    </row>
    <row r="2350" spans="1:24" x14ac:dyDescent="0.3">
      <c r="A2350" t="s">
        <v>4341</v>
      </c>
      <c r="B2350" s="4">
        <v>7.3967661151729362E-3</v>
      </c>
      <c r="C2350" s="4">
        <v>0.96</v>
      </c>
      <c r="D2350" s="4">
        <v>-0.26022765341374432</v>
      </c>
      <c r="E2350" s="4">
        <v>0.48101284800919641</v>
      </c>
      <c r="F2350" s="4">
        <v>-0.32069332098219272</v>
      </c>
      <c r="G2350" s="4">
        <v>0.66</v>
      </c>
      <c r="H2350" s="4">
        <v>-1.8273464539187958</v>
      </c>
      <c r="I2350" s="4">
        <v>1.2273197415007906</v>
      </c>
      <c r="J2350" s="4">
        <v>5.8616327237123265E-3</v>
      </c>
      <c r="K2350" s="4">
        <v>0.9</v>
      </c>
      <c r="L2350" s="4">
        <v>-1.5220664412453306</v>
      </c>
      <c r="M2350" s="4">
        <v>1.8027575574132535</v>
      </c>
      <c r="N2350" s="4">
        <v>-0.31329655486701979</v>
      </c>
      <c r="O2350" s="4">
        <v>0.7</v>
      </c>
      <c r="P2350" s="4">
        <v>-1.8514858153442684</v>
      </c>
      <c r="Q2350" s="4">
        <v>1.4252130450427134</v>
      </c>
      <c r="R2350" s="3">
        <f t="shared" si="252"/>
        <v>0.32809008709736565</v>
      </c>
      <c r="S2350" s="3">
        <f t="shared" si="253"/>
        <v>-0.29999999999999993</v>
      </c>
      <c r="T2350" s="3">
        <f t="shared" si="254"/>
        <v>1.487547394914535</v>
      </c>
      <c r="U2350" s="3">
        <f t="shared" si="255"/>
        <v>0.3510704729628128</v>
      </c>
      <c r="V2350" s="3">
        <f t="shared" si="256"/>
        <v>0.59821477602327444</v>
      </c>
      <c r="W2350" s="3">
        <f t="shared" si="257"/>
        <v>0.24714430306046165</v>
      </c>
      <c r="X2350" s="3">
        <f t="shared" si="258"/>
        <v>0.22893733744835981</v>
      </c>
    </row>
    <row r="2351" spans="1:24" x14ac:dyDescent="0.3">
      <c r="A2351" t="s">
        <v>4437</v>
      </c>
      <c r="B2351" s="4">
        <v>7.3953138041789948E-3</v>
      </c>
      <c r="C2351" s="4">
        <v>0.96</v>
      </c>
      <c r="D2351" s="4">
        <v>-0.44125330852962297</v>
      </c>
      <c r="E2351" s="4">
        <v>0.39565167803884216</v>
      </c>
      <c r="F2351" s="4">
        <v>-0.74519547098405137</v>
      </c>
      <c r="G2351" s="4">
        <v>0.36</v>
      </c>
      <c r="H2351" s="4">
        <v>-2.4219491489181761</v>
      </c>
      <c r="I2351" s="4">
        <v>0.72727917032831013</v>
      </c>
      <c r="J2351" s="4">
        <v>1.0932024751934586E-2</v>
      </c>
      <c r="K2351" s="4">
        <v>0.84</v>
      </c>
      <c r="L2351" s="4">
        <v>-3.6326122633075566</v>
      </c>
      <c r="M2351" s="4">
        <v>2.4830746578677378</v>
      </c>
      <c r="N2351" s="4">
        <v>-0.73780015717987246</v>
      </c>
      <c r="O2351" s="4">
        <v>0.36</v>
      </c>
      <c r="P2351" s="4">
        <v>-2.3268970837616818</v>
      </c>
      <c r="Q2351" s="4">
        <v>0.88425696146662147</v>
      </c>
      <c r="R2351" s="3">
        <f t="shared" si="252"/>
        <v>0.75259078478823038</v>
      </c>
      <c r="S2351" s="3">
        <f t="shared" si="253"/>
        <v>-0.6</v>
      </c>
      <c r="T2351" s="3">
        <f t="shared" si="254"/>
        <v>1.1685324788579332</v>
      </c>
      <c r="U2351" s="3">
        <f t="shared" si="255"/>
        <v>0.52724421004931499</v>
      </c>
      <c r="V2351" s="3">
        <f t="shared" si="256"/>
        <v>0.76906114876347687</v>
      </c>
      <c r="W2351" s="3">
        <f t="shared" si="257"/>
        <v>0.24181693871416188</v>
      </c>
      <c r="X2351" s="3">
        <f t="shared" si="258"/>
        <v>0.26189630178474121</v>
      </c>
    </row>
    <row r="2352" spans="1:24" x14ac:dyDescent="0.3">
      <c r="A2352" t="s">
        <v>4542</v>
      </c>
      <c r="B2352" s="4">
        <v>7.3935956115810915E-3</v>
      </c>
      <c r="C2352" s="4">
        <v>0.96</v>
      </c>
      <c r="D2352" s="4">
        <v>-0.15419134703465451</v>
      </c>
      <c r="E2352" s="4">
        <v>0.24921153362597659</v>
      </c>
      <c r="F2352" s="4">
        <v>-0.42679700698255096</v>
      </c>
      <c r="G2352" s="4">
        <v>0.42</v>
      </c>
      <c r="H2352" s="4">
        <v>-1.3701066585538535</v>
      </c>
      <c r="I2352" s="4">
        <v>0.57388531207931148</v>
      </c>
      <c r="J2352" s="4">
        <v>-9.1489065207353334E-3</v>
      </c>
      <c r="K2352" s="4">
        <v>0.9</v>
      </c>
      <c r="L2352" s="4">
        <v>-1.144744283841383</v>
      </c>
      <c r="M2352" s="4">
        <v>0.49071254418838317</v>
      </c>
      <c r="N2352" s="4">
        <v>-0.41940341137096987</v>
      </c>
      <c r="O2352" s="4">
        <v>0.46</v>
      </c>
      <c r="P2352" s="4">
        <v>-1.4084097419186208</v>
      </c>
      <c r="Q2352" s="4">
        <v>0.65390056188309553</v>
      </c>
      <c r="R2352" s="3">
        <f t="shared" si="252"/>
        <v>0.43419060259413206</v>
      </c>
      <c r="S2352" s="3">
        <f t="shared" si="253"/>
        <v>-0.54</v>
      </c>
      <c r="T2352" s="3">
        <f t="shared" si="254"/>
        <v>0.72807665911396602</v>
      </c>
      <c r="U2352" s="3">
        <f t="shared" si="255"/>
        <v>0.38222668807457116</v>
      </c>
      <c r="V2352" s="3">
        <f t="shared" si="256"/>
        <v>0.70479028681769962</v>
      </c>
      <c r="W2352" s="3">
        <f t="shared" si="257"/>
        <v>0.32256359874312845</v>
      </c>
      <c r="X2352" s="3">
        <f t="shared" si="258"/>
        <v>0.23637185502060171</v>
      </c>
    </row>
    <row r="2353" spans="1:24" x14ac:dyDescent="0.3">
      <c r="A2353" t="s">
        <v>4611</v>
      </c>
      <c r="B2353" s="4">
        <v>7.3871157501107163E-3</v>
      </c>
      <c r="C2353" s="4">
        <v>0.98</v>
      </c>
      <c r="D2353" s="4">
        <v>-0.3716291331093925</v>
      </c>
      <c r="E2353" s="4">
        <v>0.4176127369480479</v>
      </c>
      <c r="F2353" s="4">
        <v>-0.51610459817555165</v>
      </c>
      <c r="G2353" s="4">
        <v>0.48</v>
      </c>
      <c r="H2353" s="4">
        <v>-1.954342947817937</v>
      </c>
      <c r="I2353" s="4">
        <v>0.63152506097646688</v>
      </c>
      <c r="J2353" s="4">
        <v>1.5241196621758522E-2</v>
      </c>
      <c r="K2353" s="4">
        <v>0.84</v>
      </c>
      <c r="L2353" s="4">
        <v>-0.94876864544422768</v>
      </c>
      <c r="M2353" s="4">
        <v>0.97501053897035717</v>
      </c>
      <c r="N2353" s="4">
        <v>-0.5087174824254409</v>
      </c>
      <c r="O2353" s="4">
        <v>0.54</v>
      </c>
      <c r="P2353" s="4">
        <v>-1.839826049607526</v>
      </c>
      <c r="Q2353" s="4">
        <v>0.78939610287349782</v>
      </c>
      <c r="R2353" s="3">
        <f t="shared" si="252"/>
        <v>0.52349171392566241</v>
      </c>
      <c r="S2353" s="3">
        <f t="shared" si="253"/>
        <v>-0.5</v>
      </c>
      <c r="T2353" s="3">
        <f t="shared" si="254"/>
        <v>1.0031541940858593</v>
      </c>
      <c r="U2353" s="3">
        <f t="shared" si="255"/>
        <v>0.47086849698223132</v>
      </c>
      <c r="V2353" s="3">
        <f t="shared" si="256"/>
        <v>0.75577830777569366</v>
      </c>
      <c r="W2353" s="3">
        <f t="shared" si="257"/>
        <v>0.28490981079346234</v>
      </c>
      <c r="X2353" s="3">
        <f t="shared" si="258"/>
        <v>0.2430134112312988</v>
      </c>
    </row>
    <row r="2354" spans="1:24" x14ac:dyDescent="0.3">
      <c r="A2354" t="s">
        <v>3550</v>
      </c>
      <c r="B2354" s="4">
        <v>7.3859135263593147E-3</v>
      </c>
      <c r="C2354" s="4">
        <v>0.9</v>
      </c>
      <c r="D2354" s="4">
        <v>-0.15706337073399709</v>
      </c>
      <c r="E2354" s="4">
        <v>0.21708209642746421</v>
      </c>
      <c r="F2354" s="4">
        <v>0.17866279086083589</v>
      </c>
      <c r="G2354" s="4">
        <v>0.54</v>
      </c>
      <c r="H2354" s="4">
        <v>-0.76302472067359051</v>
      </c>
      <c r="I2354" s="4">
        <v>1.0859874307331518</v>
      </c>
      <c r="J2354" s="4">
        <v>1.6663438618951608E-2</v>
      </c>
      <c r="K2354" s="4">
        <v>0.82</v>
      </c>
      <c r="L2354" s="4">
        <v>-0.69110427034379462</v>
      </c>
      <c r="M2354" s="4">
        <v>2.3590906350233523</v>
      </c>
      <c r="N2354" s="4">
        <v>0.1860487043871952</v>
      </c>
      <c r="O2354" s="4">
        <v>0.6</v>
      </c>
      <c r="P2354" s="4">
        <v>-0.79256536879648243</v>
      </c>
      <c r="Q2354" s="4">
        <v>1.139720432231722</v>
      </c>
      <c r="R2354" s="3">
        <f t="shared" si="252"/>
        <v>-0.17127687733447658</v>
      </c>
      <c r="S2354" s="3">
        <f t="shared" si="253"/>
        <v>-0.36</v>
      </c>
      <c r="T2354" s="3">
        <f t="shared" si="254"/>
        <v>1.2430508014671489</v>
      </c>
      <c r="U2354" s="3">
        <f t="shared" si="255"/>
        <v>0.41979225867840564</v>
      </c>
      <c r="V2354" s="3">
        <f t="shared" si="256"/>
        <v>0.41266614721437905</v>
      </c>
      <c r="W2354" s="3">
        <f t="shared" si="257"/>
        <v>-7.1261114640265855E-3</v>
      </c>
      <c r="X2354" s="3">
        <f t="shared" si="258"/>
        <v>0.1994135890721942</v>
      </c>
    </row>
    <row r="2355" spans="1:24" x14ac:dyDescent="0.3">
      <c r="A2355" t="s">
        <v>3457</v>
      </c>
      <c r="B2355" s="4">
        <v>7.371927695786192E-3</v>
      </c>
      <c r="C2355" s="4">
        <v>0.88</v>
      </c>
      <c r="D2355" s="4">
        <v>-0.36969756336650478</v>
      </c>
      <c r="E2355" s="4">
        <v>0.37654455481056193</v>
      </c>
      <c r="F2355" s="4">
        <v>-4.0439158384737897E-2</v>
      </c>
      <c r="G2355" s="4">
        <v>0.98</v>
      </c>
      <c r="H2355" s="4">
        <v>-1.713313379329839</v>
      </c>
      <c r="I2355" s="4">
        <v>1.4319338944249025</v>
      </c>
      <c r="J2355" s="4">
        <v>7.4634954339225798E-3</v>
      </c>
      <c r="K2355" s="4">
        <v>0.92</v>
      </c>
      <c r="L2355" s="4">
        <v>-0.67829432032640302</v>
      </c>
      <c r="M2355" s="4">
        <v>2.6775224681379921</v>
      </c>
      <c r="N2355" s="4">
        <v>-3.3067230688951704E-2</v>
      </c>
      <c r="O2355" s="4">
        <v>0.96</v>
      </c>
      <c r="P2355" s="4">
        <v>-1.6710983830620312</v>
      </c>
      <c r="Q2355" s="4">
        <v>1.435110904483383</v>
      </c>
      <c r="R2355" s="3">
        <f t="shared" si="252"/>
        <v>4.781108608052409E-2</v>
      </c>
      <c r="S2355" s="3">
        <f t="shared" si="253"/>
        <v>9.9999999999999978E-2</v>
      </c>
      <c r="T2355" s="3">
        <f t="shared" si="254"/>
        <v>1.8016314577914072</v>
      </c>
      <c r="U2355" s="3">
        <f t="shared" si="255"/>
        <v>0.49541235258820354</v>
      </c>
      <c r="V2355" s="3">
        <f t="shared" si="256"/>
        <v>0.54473090037353888</v>
      </c>
      <c r="W2355" s="3">
        <f t="shared" si="257"/>
        <v>4.9318547785335343E-2</v>
      </c>
      <c r="X2355" s="3">
        <f t="shared" si="258"/>
        <v>0.21136994224954925</v>
      </c>
    </row>
    <row r="2356" spans="1:24" x14ac:dyDescent="0.3">
      <c r="A2356" t="s">
        <v>4261</v>
      </c>
      <c r="B2356" s="4">
        <v>7.3689709111919698E-3</v>
      </c>
      <c r="C2356" s="4">
        <v>0.94</v>
      </c>
      <c r="D2356" s="4">
        <v>-0.2869347013659006</v>
      </c>
      <c r="E2356" s="4">
        <v>0.2956122235423333</v>
      </c>
      <c r="F2356" s="4">
        <v>-0.48565901210495188</v>
      </c>
      <c r="G2356" s="4">
        <v>0.48</v>
      </c>
      <c r="H2356" s="4">
        <v>-2.1496008850942645</v>
      </c>
      <c r="I2356" s="4">
        <v>1.0837837766286755</v>
      </c>
      <c r="J2356" s="4">
        <v>1.2967898968590089E-2</v>
      </c>
      <c r="K2356" s="4">
        <v>0.86</v>
      </c>
      <c r="L2356" s="4">
        <v>-1.542962667507759</v>
      </c>
      <c r="M2356" s="4">
        <v>2.9860146672056045</v>
      </c>
      <c r="N2356" s="4">
        <v>-0.4782900411937599</v>
      </c>
      <c r="O2356" s="4">
        <v>0.52</v>
      </c>
      <c r="P2356" s="4">
        <v>-2.1618596077088297</v>
      </c>
      <c r="Q2356" s="4">
        <v>1.1922216693745413</v>
      </c>
      <c r="R2356" s="3">
        <f t="shared" si="252"/>
        <v>0.49302798301614387</v>
      </c>
      <c r="S2356" s="3">
        <f t="shared" si="253"/>
        <v>-0.45999999999999996</v>
      </c>
      <c r="T2356" s="3">
        <f t="shared" si="254"/>
        <v>1.370718477994576</v>
      </c>
      <c r="U2356" s="3">
        <f t="shared" si="255"/>
        <v>0.49255208309802717</v>
      </c>
      <c r="V2356" s="3">
        <f t="shared" si="256"/>
        <v>0.66481446223872076</v>
      </c>
      <c r="W2356" s="3">
        <f t="shared" si="257"/>
        <v>0.17226237914069359</v>
      </c>
      <c r="X2356" s="3">
        <f t="shared" si="258"/>
        <v>0.24070289571950082</v>
      </c>
    </row>
    <row r="2357" spans="1:24" x14ac:dyDescent="0.3">
      <c r="A2357" t="s">
        <v>4906</v>
      </c>
      <c r="B2357" s="4">
        <v>7.3125343943323323E-3</v>
      </c>
      <c r="C2357" s="4">
        <v>1</v>
      </c>
      <c r="D2357" s="4">
        <v>-0.34018007618567075</v>
      </c>
      <c r="E2357" s="4">
        <v>0.29747388721963813</v>
      </c>
      <c r="F2357" s="4">
        <v>-1.13412277818092</v>
      </c>
      <c r="G2357" s="4">
        <v>0.2</v>
      </c>
      <c r="H2357" s="4">
        <v>-2.9396777360431061</v>
      </c>
      <c r="I2357" s="4">
        <v>0.41418549343532363</v>
      </c>
      <c r="J2357" s="4">
        <v>3.388672746503207E-3</v>
      </c>
      <c r="K2357" s="4">
        <v>0.92</v>
      </c>
      <c r="L2357" s="4">
        <v>-0.51298984954516857</v>
      </c>
      <c r="M2357" s="4">
        <v>0.52004940182634785</v>
      </c>
      <c r="N2357" s="4">
        <v>-1.1268102437865879</v>
      </c>
      <c r="O2357" s="4">
        <v>0.2</v>
      </c>
      <c r="P2357" s="4">
        <v>-2.9468470970982894</v>
      </c>
      <c r="Q2357" s="4">
        <v>0.43718139881446622</v>
      </c>
      <c r="R2357" s="3">
        <f t="shared" si="252"/>
        <v>1.1414353125752523</v>
      </c>
      <c r="S2357" s="3">
        <f t="shared" si="253"/>
        <v>-0.8</v>
      </c>
      <c r="T2357" s="3">
        <f t="shared" si="254"/>
        <v>0.75436556962099433</v>
      </c>
      <c r="U2357" s="3">
        <f t="shared" si="255"/>
        <v>0.53348696269208906</v>
      </c>
      <c r="V2357" s="3">
        <f t="shared" si="256"/>
        <v>0.87650495410937346</v>
      </c>
      <c r="W2357" s="3">
        <f t="shared" si="257"/>
        <v>0.3430179914172844</v>
      </c>
      <c r="X2357" s="3">
        <f t="shared" si="258"/>
        <v>0.30166710885133358</v>
      </c>
    </row>
    <row r="2358" spans="1:24" x14ac:dyDescent="0.3">
      <c r="A2358" t="s">
        <v>3006</v>
      </c>
      <c r="B2358" s="4">
        <v>7.2936910677329709E-3</v>
      </c>
      <c r="C2358" s="4">
        <v>0.86</v>
      </c>
      <c r="D2358" s="4">
        <v>-0.33598260104970745</v>
      </c>
      <c r="E2358" s="4">
        <v>0.32324593968466364</v>
      </c>
      <c r="F2358" s="4">
        <v>-0.62289069710471789</v>
      </c>
      <c r="G2358" s="4">
        <v>0.4</v>
      </c>
      <c r="H2358" s="4">
        <v>-1.8078990248456277</v>
      </c>
      <c r="I2358" s="4">
        <v>0.60363479173572343</v>
      </c>
      <c r="J2358" s="4">
        <v>-1.2680640848082021E-2</v>
      </c>
      <c r="K2358" s="4">
        <v>0.78</v>
      </c>
      <c r="L2358" s="4">
        <v>-1.7779622408718505</v>
      </c>
      <c r="M2358" s="4">
        <v>1.3080932955907389</v>
      </c>
      <c r="N2358" s="4">
        <v>-0.61559700603698486</v>
      </c>
      <c r="O2358" s="4">
        <v>0.4</v>
      </c>
      <c r="P2358" s="4">
        <v>-1.9610417338157893</v>
      </c>
      <c r="Q2358" s="4">
        <v>0.60327246039707194</v>
      </c>
      <c r="R2358" s="3">
        <f t="shared" si="252"/>
        <v>0.63018438817245082</v>
      </c>
      <c r="S2358" s="3">
        <f t="shared" si="253"/>
        <v>-0.45999999999999996</v>
      </c>
      <c r="T2358" s="3">
        <f t="shared" si="254"/>
        <v>0.93961739278543088</v>
      </c>
      <c r="U2358" s="3">
        <f t="shared" si="255"/>
        <v>0.50966027756539134</v>
      </c>
      <c r="V2358" s="3">
        <f t="shared" si="256"/>
        <v>0.74968843995252332</v>
      </c>
      <c r="W2358" s="3">
        <f t="shared" si="257"/>
        <v>0.24002816238713198</v>
      </c>
      <c r="X2358" s="3">
        <f t="shared" si="258"/>
        <v>0.2514410477531645</v>
      </c>
    </row>
    <row r="2359" spans="1:24" x14ac:dyDescent="0.3">
      <c r="A2359" t="s">
        <v>4975</v>
      </c>
      <c r="B2359" s="4">
        <v>7.2860130526210022E-3</v>
      </c>
      <c r="C2359" s="4">
        <v>1</v>
      </c>
      <c r="D2359" s="4">
        <v>-0.3378479676819075</v>
      </c>
      <c r="E2359" s="4">
        <v>0.28147918650077697</v>
      </c>
      <c r="F2359" s="4">
        <v>-0.31246428700329265</v>
      </c>
      <c r="G2359" s="4">
        <v>0.7</v>
      </c>
      <c r="H2359" s="4">
        <v>-1.726389951204705</v>
      </c>
      <c r="I2359" s="4">
        <v>0.86924724079323989</v>
      </c>
      <c r="J2359" s="4">
        <v>2.7709417477009793E-2</v>
      </c>
      <c r="K2359" s="4">
        <v>0.78</v>
      </c>
      <c r="L2359" s="4">
        <v>-0.92565035391059558</v>
      </c>
      <c r="M2359" s="4">
        <v>2.1694089712099438</v>
      </c>
      <c r="N2359" s="4">
        <v>-0.30517827395067165</v>
      </c>
      <c r="O2359" s="4">
        <v>0.66</v>
      </c>
      <c r="P2359" s="4">
        <v>-1.6980634219068511</v>
      </c>
      <c r="Q2359" s="4">
        <v>0.92034063590409443</v>
      </c>
      <c r="R2359" s="3">
        <f t="shared" si="252"/>
        <v>0.31975030005591365</v>
      </c>
      <c r="S2359" s="3">
        <f t="shared" si="253"/>
        <v>-0.30000000000000004</v>
      </c>
      <c r="T2359" s="3">
        <f t="shared" si="254"/>
        <v>1.2070952084751474</v>
      </c>
      <c r="U2359" s="3">
        <f t="shared" si="255"/>
        <v>0.54550808147231933</v>
      </c>
      <c r="V2359" s="3">
        <f t="shared" si="256"/>
        <v>0.6651121953896213</v>
      </c>
      <c r="W2359" s="3">
        <f t="shared" si="257"/>
        <v>0.11960411391730197</v>
      </c>
      <c r="X2359" s="3">
        <f t="shared" si="258"/>
        <v>0.22835490824244289</v>
      </c>
    </row>
    <row r="2360" spans="1:24" x14ac:dyDescent="0.3">
      <c r="A2360" t="s">
        <v>3793</v>
      </c>
      <c r="B2360" s="4">
        <v>7.2830835712239172E-3</v>
      </c>
      <c r="C2360" s="4">
        <v>0.92</v>
      </c>
      <c r="D2360" s="4">
        <v>-0.27357297698927735</v>
      </c>
      <c r="E2360" s="4">
        <v>0.28551962143065057</v>
      </c>
      <c r="F2360" s="4">
        <v>-0.28908816333505499</v>
      </c>
      <c r="G2360" s="4">
        <v>0.68</v>
      </c>
      <c r="H2360" s="4">
        <v>-1.7490898553514578</v>
      </c>
      <c r="I2360" s="4">
        <v>1.3244800631640457</v>
      </c>
      <c r="J2360" s="4">
        <v>1.8949833769235057E-2</v>
      </c>
      <c r="K2360" s="4">
        <v>0.88</v>
      </c>
      <c r="L2360" s="4">
        <v>-1.9853849566160431</v>
      </c>
      <c r="M2360" s="4">
        <v>1.2951252953505787</v>
      </c>
      <c r="N2360" s="4">
        <v>-0.28180507976383107</v>
      </c>
      <c r="O2360" s="4">
        <v>0.72</v>
      </c>
      <c r="P2360" s="4">
        <v>-1.8575686615105722</v>
      </c>
      <c r="Q2360" s="4">
        <v>1.3698114419648344</v>
      </c>
      <c r="R2360" s="3">
        <f t="shared" si="252"/>
        <v>0.29637124690627892</v>
      </c>
      <c r="S2360" s="3">
        <f t="shared" si="253"/>
        <v>-0.24</v>
      </c>
      <c r="T2360" s="3">
        <f t="shared" si="254"/>
        <v>1.5980530401533231</v>
      </c>
      <c r="U2360" s="3">
        <f t="shared" si="255"/>
        <v>0.4893160413184362</v>
      </c>
      <c r="V2360" s="3">
        <f t="shared" si="256"/>
        <v>0.56907436685098955</v>
      </c>
      <c r="W2360" s="3">
        <f t="shared" si="257"/>
        <v>7.9758325532553354E-2</v>
      </c>
      <c r="X2360" s="3">
        <f t="shared" si="258"/>
        <v>0.22678635438775852</v>
      </c>
    </row>
    <row r="2361" spans="1:24" x14ac:dyDescent="0.3">
      <c r="A2361" t="s">
        <v>4859</v>
      </c>
      <c r="B2361" s="4">
        <v>7.2656537492343893E-3</v>
      </c>
      <c r="C2361" s="4">
        <v>0.98</v>
      </c>
      <c r="D2361" s="4">
        <v>-0.34968068272999431</v>
      </c>
      <c r="E2361" s="4">
        <v>0.46665890783350888</v>
      </c>
      <c r="F2361" s="4">
        <v>-1.3118088348256354</v>
      </c>
      <c r="G2361" s="4">
        <v>0.06</v>
      </c>
      <c r="H2361" s="4">
        <v>-2.4849619708333721</v>
      </c>
      <c r="I2361" s="4">
        <v>-8.9879154751868265E-4</v>
      </c>
      <c r="J2361" s="4">
        <v>8.894339782165776E-3</v>
      </c>
      <c r="K2361" s="4">
        <v>0.9</v>
      </c>
      <c r="L2361" s="4">
        <v>-0.66928383217811005</v>
      </c>
      <c r="M2361" s="4">
        <v>1.7133152440018322</v>
      </c>
      <c r="N2361" s="4">
        <v>-1.304543181076401</v>
      </c>
      <c r="O2361" s="4">
        <v>0.08</v>
      </c>
      <c r="P2361" s="4">
        <v>-2.5335786516731655</v>
      </c>
      <c r="Q2361" s="4">
        <v>0.13131350556580124</v>
      </c>
      <c r="R2361" s="3">
        <f t="shared" si="252"/>
        <v>1.3190744885748698</v>
      </c>
      <c r="S2361" s="3">
        <f t="shared" si="253"/>
        <v>-0.91999999999999993</v>
      </c>
      <c r="T2361" s="3">
        <f t="shared" si="254"/>
        <v>0.3487818911824756</v>
      </c>
      <c r="U2361" s="3">
        <f t="shared" si="255"/>
        <v>0.42835198338061325</v>
      </c>
      <c r="V2361" s="3">
        <f t="shared" si="256"/>
        <v>1.000361823143233</v>
      </c>
      <c r="W2361" s="3">
        <f t="shared" si="257"/>
        <v>0.57200983976261965</v>
      </c>
      <c r="X2361" s="3">
        <f t="shared" si="258"/>
        <v>0.32415753568432681</v>
      </c>
    </row>
    <row r="2362" spans="1:24" x14ac:dyDescent="0.3">
      <c r="A2362" t="s">
        <v>3302</v>
      </c>
      <c r="B2362" s="4">
        <v>7.2578445432413949E-3</v>
      </c>
      <c r="C2362" s="4">
        <v>0.88</v>
      </c>
      <c r="D2362" s="4">
        <v>-0.38356981916131849</v>
      </c>
      <c r="E2362" s="4">
        <v>0.32637384690091409</v>
      </c>
      <c r="F2362" s="4">
        <v>-0.34868126752770018</v>
      </c>
      <c r="G2362" s="4">
        <v>0.6</v>
      </c>
      <c r="H2362" s="4">
        <v>-1.4948435974720806</v>
      </c>
      <c r="I2362" s="4">
        <v>0.77315986429002148</v>
      </c>
      <c r="J2362" s="4">
        <v>2.8970268287735683E-2</v>
      </c>
      <c r="K2362" s="4">
        <v>0.84</v>
      </c>
      <c r="L2362" s="4">
        <v>-1.2748150688251068</v>
      </c>
      <c r="M2362" s="4">
        <v>4.5109298305186698</v>
      </c>
      <c r="N2362" s="4">
        <v>-0.34142342298445877</v>
      </c>
      <c r="O2362" s="4">
        <v>0.68</v>
      </c>
      <c r="P2362" s="4">
        <v>-1.5000773847925388</v>
      </c>
      <c r="Q2362" s="4">
        <v>0.78328441351033928</v>
      </c>
      <c r="R2362" s="3">
        <f t="shared" si="252"/>
        <v>0.35593911207094159</v>
      </c>
      <c r="S2362" s="3">
        <f t="shared" si="253"/>
        <v>-0.28000000000000003</v>
      </c>
      <c r="T2362" s="3">
        <f t="shared" si="254"/>
        <v>1.1567296834513399</v>
      </c>
      <c r="U2362" s="3">
        <f t="shared" si="255"/>
        <v>0.54028204982632433</v>
      </c>
      <c r="V2362" s="3">
        <f t="shared" si="256"/>
        <v>0.65910110926844756</v>
      </c>
      <c r="W2362" s="3">
        <f t="shared" si="257"/>
        <v>0.11881905944212323</v>
      </c>
      <c r="X2362" s="3">
        <f t="shared" si="258"/>
        <v>0.2308208608246953</v>
      </c>
    </row>
    <row r="2363" spans="1:24" x14ac:dyDescent="0.3">
      <c r="A2363" t="s">
        <v>3576</v>
      </c>
      <c r="B2363" s="4">
        <v>7.2326409619395881E-3</v>
      </c>
      <c r="C2363" s="4">
        <v>0.9</v>
      </c>
      <c r="D2363" s="4">
        <v>-0.26510857136450766</v>
      </c>
      <c r="E2363" s="4">
        <v>0.2309770639601309</v>
      </c>
      <c r="F2363" s="4">
        <v>-1.9029569558527986</v>
      </c>
      <c r="G2363" s="4">
        <v>0.02</v>
      </c>
      <c r="H2363" s="4">
        <v>-3.261402811471056</v>
      </c>
      <c r="I2363" s="4">
        <v>-0.23557794353493577</v>
      </c>
      <c r="J2363" s="4">
        <v>-3.2685267562872567E-3</v>
      </c>
      <c r="K2363" s="4">
        <v>0.9</v>
      </c>
      <c r="L2363" s="4">
        <v>-0.23067861960307176</v>
      </c>
      <c r="M2363" s="4">
        <v>0.32693511677509041</v>
      </c>
      <c r="N2363" s="4">
        <v>-1.8957243148908589</v>
      </c>
      <c r="O2363" s="4">
        <v>0</v>
      </c>
      <c r="P2363" s="4">
        <v>-3.3190870894060538</v>
      </c>
      <c r="Q2363" s="4">
        <v>-0.24307567595539536</v>
      </c>
      <c r="R2363" s="3">
        <f t="shared" si="252"/>
        <v>1.9101895968147382</v>
      </c>
      <c r="S2363" s="3">
        <f t="shared" si="253"/>
        <v>-0.88</v>
      </c>
      <c r="T2363" s="3">
        <f t="shared" si="254"/>
        <v>2.9530627829571887E-2</v>
      </c>
      <c r="U2363" s="3">
        <f t="shared" si="255"/>
        <v>0.53440082213027706</v>
      </c>
      <c r="V2363" s="3">
        <f t="shared" si="256"/>
        <v>1.0778557761327479</v>
      </c>
      <c r="W2363" s="3">
        <f t="shared" si="257"/>
        <v>0.54345495400247079</v>
      </c>
      <c r="X2363" s="3">
        <f t="shared" si="258"/>
        <v>0.43115695828913381</v>
      </c>
    </row>
    <row r="2364" spans="1:24" x14ac:dyDescent="0.3">
      <c r="A2364" t="s">
        <v>3562</v>
      </c>
      <c r="B2364" s="4">
        <v>7.139374747126827E-3</v>
      </c>
      <c r="C2364" s="4">
        <v>0.9</v>
      </c>
      <c r="D2364" s="4">
        <v>-0.24427895146170675</v>
      </c>
      <c r="E2364" s="4">
        <v>0.33541528987357527</v>
      </c>
      <c r="F2364" s="4">
        <v>-0.38530162149740133</v>
      </c>
      <c r="G2364" s="4">
        <v>0.64</v>
      </c>
      <c r="H2364" s="4">
        <v>-2.006018943633447</v>
      </c>
      <c r="I2364" s="4">
        <v>1.5040046181064033</v>
      </c>
      <c r="J2364" s="4">
        <v>1.2227407024935839E-2</v>
      </c>
      <c r="K2364" s="4">
        <v>0.86</v>
      </c>
      <c r="L2364" s="4">
        <v>-1.9995927480595803</v>
      </c>
      <c r="M2364" s="4">
        <v>2.3457035545762652</v>
      </c>
      <c r="N2364" s="4">
        <v>-0.37816224675027449</v>
      </c>
      <c r="O2364" s="4">
        <v>0.68</v>
      </c>
      <c r="P2364" s="4">
        <v>-2.0036235317596254</v>
      </c>
      <c r="Q2364" s="4">
        <v>1.5940722955141817</v>
      </c>
      <c r="R2364" s="3">
        <f t="shared" si="252"/>
        <v>0.39244099624452816</v>
      </c>
      <c r="S2364" s="3">
        <f t="shared" si="253"/>
        <v>-0.26</v>
      </c>
      <c r="T2364" s="3">
        <f t="shared" si="254"/>
        <v>1.74828356956811</v>
      </c>
      <c r="U2364" s="3">
        <f t="shared" si="255"/>
        <v>0.42139275163235812</v>
      </c>
      <c r="V2364" s="3">
        <f t="shared" si="256"/>
        <v>0.57151153214455985</v>
      </c>
      <c r="W2364" s="3">
        <f t="shared" si="257"/>
        <v>0.15011878051220173</v>
      </c>
      <c r="X2364" s="3">
        <f t="shared" si="258"/>
        <v>0.23334836378030477</v>
      </c>
    </row>
    <row r="2365" spans="1:24" x14ac:dyDescent="0.3">
      <c r="A2365" t="s">
        <v>3574</v>
      </c>
      <c r="B2365" s="4">
        <v>7.1248536300002304E-3</v>
      </c>
      <c r="C2365" s="4">
        <v>0.9</v>
      </c>
      <c r="D2365" s="4">
        <v>-0.33443767182960132</v>
      </c>
      <c r="E2365" s="4">
        <v>0.4064871139506927</v>
      </c>
      <c r="F2365" s="4">
        <v>-0.22317282636725538</v>
      </c>
      <c r="G2365" s="4">
        <v>0.72</v>
      </c>
      <c r="H2365" s="4">
        <v>-1.8681265541643668</v>
      </c>
      <c r="I2365" s="4">
        <v>1.8574793559265905</v>
      </c>
      <c r="J2365" s="4">
        <v>5.0197764978762958E-3</v>
      </c>
      <c r="K2365" s="4">
        <v>0.96</v>
      </c>
      <c r="L2365" s="4">
        <v>-1.3311636113587997</v>
      </c>
      <c r="M2365" s="4">
        <v>1.5952359548903856</v>
      </c>
      <c r="N2365" s="4">
        <v>-0.21604797273725515</v>
      </c>
      <c r="O2365" s="4">
        <v>0.78</v>
      </c>
      <c r="P2365" s="4">
        <v>-1.7251582654433437</v>
      </c>
      <c r="Q2365" s="4">
        <v>1.7895797454608462</v>
      </c>
      <c r="R2365" s="3">
        <f t="shared" si="252"/>
        <v>0.23029767999725562</v>
      </c>
      <c r="S2365" s="3">
        <f t="shared" si="253"/>
        <v>-0.18000000000000005</v>
      </c>
      <c r="T2365" s="3">
        <f t="shared" si="254"/>
        <v>2.1919170277561917</v>
      </c>
      <c r="U2365" s="3">
        <f t="shared" si="255"/>
        <v>0.45137870705377092</v>
      </c>
      <c r="V2365" s="3">
        <f t="shared" si="256"/>
        <v>0.50142892169686248</v>
      </c>
      <c r="W2365" s="3">
        <f t="shared" si="257"/>
        <v>5.0050214643091562E-2</v>
      </c>
      <c r="X2365" s="3">
        <f t="shared" si="258"/>
        <v>0.22244357250205118</v>
      </c>
    </row>
    <row r="2366" spans="1:24" x14ac:dyDescent="0.3">
      <c r="A2366" t="s">
        <v>4551</v>
      </c>
      <c r="B2366" s="4">
        <v>7.0846421857099669E-3</v>
      </c>
      <c r="C2366" s="4">
        <v>0.96</v>
      </c>
      <c r="D2366" s="4">
        <v>-0.31145294837097781</v>
      </c>
      <c r="E2366" s="4">
        <v>0.42889401771680913</v>
      </c>
      <c r="F2366" s="4">
        <v>-0.96746906550556921</v>
      </c>
      <c r="G2366" s="4">
        <v>0.2</v>
      </c>
      <c r="H2366" s="4">
        <v>-2.4687758267614619</v>
      </c>
      <c r="I2366" s="4">
        <v>0.43205316776217667</v>
      </c>
      <c r="J2366" s="4">
        <v>6.2197892623944639E-4</v>
      </c>
      <c r="K2366" s="4">
        <v>0.98</v>
      </c>
      <c r="L2366" s="4">
        <v>-0.99524322099610529</v>
      </c>
      <c r="M2366" s="4">
        <v>1.0222401219192097</v>
      </c>
      <c r="N2366" s="4">
        <v>-0.96038442331985918</v>
      </c>
      <c r="O2366" s="4">
        <v>0.22</v>
      </c>
      <c r="P2366" s="4">
        <v>-2.4157346150172962</v>
      </c>
      <c r="Q2366" s="4">
        <v>0.34781922888225469</v>
      </c>
      <c r="R2366" s="3">
        <f t="shared" si="252"/>
        <v>0.97455370769127914</v>
      </c>
      <c r="S2366" s="3">
        <f t="shared" si="253"/>
        <v>-0.76</v>
      </c>
      <c r="T2366" s="3">
        <f t="shared" si="254"/>
        <v>0.74350611613315443</v>
      </c>
      <c r="U2366" s="3">
        <f t="shared" si="255"/>
        <v>0.42068511473314685</v>
      </c>
      <c r="V2366" s="3">
        <f t="shared" si="256"/>
        <v>0.85105872542716821</v>
      </c>
      <c r="W2366" s="3">
        <f t="shared" si="257"/>
        <v>0.43037361069402136</v>
      </c>
      <c r="X2366" s="3">
        <f t="shared" si="258"/>
        <v>0.28316654632074423</v>
      </c>
    </row>
    <row r="2367" spans="1:24" x14ac:dyDescent="0.3">
      <c r="A2367" t="s">
        <v>4584</v>
      </c>
      <c r="B2367" s="4">
        <v>7.0835779471811163E-3</v>
      </c>
      <c r="C2367" s="4">
        <v>0.96</v>
      </c>
      <c r="D2367" s="4">
        <v>-0.34555274598003111</v>
      </c>
      <c r="E2367" s="4">
        <v>0.27699299388243742</v>
      </c>
      <c r="F2367" s="4">
        <v>-1.3731678345023925</v>
      </c>
      <c r="G2367" s="4">
        <v>0.04</v>
      </c>
      <c r="H2367" s="4">
        <v>-2.47538498123212</v>
      </c>
      <c r="I2367" s="4">
        <v>-6.6379433483899269E-2</v>
      </c>
      <c r="J2367" s="4">
        <v>2.0023873425708649E-4</v>
      </c>
      <c r="K2367" s="4">
        <v>0.98</v>
      </c>
      <c r="L2367" s="4">
        <v>-0.44108511265029055</v>
      </c>
      <c r="M2367" s="4">
        <v>0.22242653029780302</v>
      </c>
      <c r="N2367" s="4">
        <v>-1.3660842565552114</v>
      </c>
      <c r="O2367" s="4">
        <v>0.02</v>
      </c>
      <c r="P2367" s="4">
        <v>-2.7702014603738783</v>
      </c>
      <c r="Q2367" s="4">
        <v>-8.5611809215283191E-2</v>
      </c>
      <c r="R2367" s="3">
        <f t="shared" si="252"/>
        <v>1.3802514124495737</v>
      </c>
      <c r="S2367" s="3">
        <f t="shared" si="253"/>
        <v>-0.91999999999999993</v>
      </c>
      <c r="T2367" s="3">
        <f t="shared" si="254"/>
        <v>0.27917331249613186</v>
      </c>
      <c r="U2367" s="3">
        <f t="shared" si="255"/>
        <v>0.55506402799635235</v>
      </c>
      <c r="V2367" s="3">
        <f t="shared" si="256"/>
        <v>1.027554703452612</v>
      </c>
      <c r="W2367" s="3">
        <f t="shared" si="257"/>
        <v>0.47249067545625967</v>
      </c>
      <c r="X2367" s="3">
        <f t="shared" si="258"/>
        <v>0.33267655074913072</v>
      </c>
    </row>
    <row r="2368" spans="1:24" x14ac:dyDescent="0.3">
      <c r="A2368" t="s">
        <v>4507</v>
      </c>
      <c r="B2368" s="4">
        <v>7.0520200158419718E-3</v>
      </c>
      <c r="C2368" s="4">
        <v>0.96</v>
      </c>
      <c r="D2368" s="4">
        <v>-0.24410786830011152</v>
      </c>
      <c r="E2368" s="4">
        <v>0.3254314470262647</v>
      </c>
      <c r="F2368" s="4">
        <v>-1.4430498669817176</v>
      </c>
      <c r="G2368" s="4">
        <v>0</v>
      </c>
      <c r="H2368" s="4">
        <v>-2.5810128932966157</v>
      </c>
      <c r="I2368" s="4">
        <v>-0.52569692933881262</v>
      </c>
      <c r="J2368" s="4">
        <v>-3.4638845904077327E-4</v>
      </c>
      <c r="K2368" s="4">
        <v>0.96</v>
      </c>
      <c r="L2368" s="4">
        <v>-0.29769137416635771</v>
      </c>
      <c r="M2368" s="4">
        <v>0.18674213901536299</v>
      </c>
      <c r="N2368" s="4">
        <v>-1.4359978469658756</v>
      </c>
      <c r="O2368" s="4">
        <v>0</v>
      </c>
      <c r="P2368" s="4">
        <v>-2.6159578588786285</v>
      </c>
      <c r="Q2368" s="4">
        <v>-0.48737526739839909</v>
      </c>
      <c r="R2368" s="3">
        <f t="shared" si="252"/>
        <v>1.4501018869975595</v>
      </c>
      <c r="S2368" s="3">
        <f t="shared" si="253"/>
        <v>-0.96</v>
      </c>
      <c r="T2368" s="3">
        <f t="shared" si="254"/>
        <v>-0.28158906103870107</v>
      </c>
      <c r="U2368" s="3">
        <f t="shared" si="255"/>
        <v>0.42860582532432334</v>
      </c>
      <c r="V2368" s="3">
        <f t="shared" si="256"/>
        <v>1.2557742646665908</v>
      </c>
      <c r="W2368" s="3">
        <f t="shared" si="257"/>
        <v>0.82716843934226747</v>
      </c>
      <c r="X2368" s="3">
        <f t="shared" si="258"/>
        <v>0.34299777505705559</v>
      </c>
    </row>
    <row r="2369" spans="1:24" x14ac:dyDescent="0.3">
      <c r="A2369" t="s">
        <v>3847</v>
      </c>
      <c r="B2369" s="4">
        <v>7.0485241741838562E-3</v>
      </c>
      <c r="C2369" s="4">
        <v>0.92</v>
      </c>
      <c r="D2369" s="4">
        <v>-0.22767072710106756</v>
      </c>
      <c r="E2369" s="4">
        <v>0.3197358362815737</v>
      </c>
      <c r="F2369" s="4">
        <v>-0.7314065502524818</v>
      </c>
      <c r="G2369" s="4">
        <v>0.28000000000000003</v>
      </c>
      <c r="H2369" s="4">
        <v>-1.9308208928122477</v>
      </c>
      <c r="I2369" s="4">
        <v>0.56648194102845029</v>
      </c>
      <c r="J2369" s="4">
        <v>-1.3746981485689342E-3</v>
      </c>
      <c r="K2369" s="4">
        <v>0.88</v>
      </c>
      <c r="L2369" s="4">
        <v>-0.63907097621637043</v>
      </c>
      <c r="M2369" s="4">
        <v>0.51663119023089177</v>
      </c>
      <c r="N2369" s="4">
        <v>-0.72435802607829802</v>
      </c>
      <c r="O2369" s="4">
        <v>0.32</v>
      </c>
      <c r="P2369" s="4">
        <v>-2.0008872223050136</v>
      </c>
      <c r="Q2369" s="4">
        <v>0.46421112368020001</v>
      </c>
      <c r="R2369" s="3">
        <f t="shared" si="252"/>
        <v>0.73845507442666569</v>
      </c>
      <c r="S2369" s="3">
        <f t="shared" si="253"/>
        <v>-0.64</v>
      </c>
      <c r="T2369" s="3">
        <f t="shared" si="254"/>
        <v>0.7941526681295179</v>
      </c>
      <c r="U2369" s="3">
        <f t="shared" si="255"/>
        <v>0.41590792352616357</v>
      </c>
      <c r="V2369" s="3">
        <f t="shared" si="256"/>
        <v>0.77316249621306998</v>
      </c>
      <c r="W2369" s="3">
        <f t="shared" si="257"/>
        <v>0.35725457268690641</v>
      </c>
      <c r="X2369" s="3">
        <f t="shared" si="258"/>
        <v>0.26059071082128871</v>
      </c>
    </row>
    <row r="2370" spans="1:24" x14ac:dyDescent="0.3">
      <c r="A2370" t="s">
        <v>3011</v>
      </c>
      <c r="B2370" s="4">
        <v>7.0390854356854101E-3</v>
      </c>
      <c r="C2370" s="4">
        <v>0.86</v>
      </c>
      <c r="D2370" s="4">
        <v>-0.30112548707037379</v>
      </c>
      <c r="E2370" s="4">
        <v>0.29166716008351046</v>
      </c>
      <c r="F2370" s="4">
        <v>-1.8974110823745591</v>
      </c>
      <c r="G2370" s="4">
        <v>0.02</v>
      </c>
      <c r="H2370" s="4">
        <v>-3.5537740765643937</v>
      </c>
      <c r="I2370" s="4">
        <v>-0.30001105059146738</v>
      </c>
      <c r="J2370" s="4">
        <v>-4.465294508059733E-3</v>
      </c>
      <c r="K2370" s="4">
        <v>0.84</v>
      </c>
      <c r="L2370" s="4">
        <v>-0.29925964191274101</v>
      </c>
      <c r="M2370" s="4">
        <v>0.26778321954449846</v>
      </c>
      <c r="N2370" s="4">
        <v>-1.8903719969388737</v>
      </c>
      <c r="O2370" s="4">
        <v>0.02</v>
      </c>
      <c r="P2370" s="4">
        <v>-3.5892273304741682</v>
      </c>
      <c r="Q2370" s="4">
        <v>-0.28055272896763117</v>
      </c>
      <c r="R2370" s="3">
        <f t="shared" ref="R2370:R2433" si="259">B2370-F2370</f>
        <v>1.9044501678102446</v>
      </c>
      <c r="S2370" s="3">
        <f t="shared" ref="S2370:S2433" si="260">G2370-C2370</f>
        <v>-0.84</v>
      </c>
      <c r="T2370" s="3">
        <f t="shared" ref="T2370:T2433" si="261">I2370-D2370</f>
        <v>1.114436478906411E-3</v>
      </c>
      <c r="U2370" s="3">
        <f t="shared" ref="U2370:U2433" si="262">-(D2370)/(ABS(E2370-D2370))</f>
        <v>0.50797777016320511</v>
      </c>
      <c r="V2370" s="3">
        <f t="shared" ref="V2370:V2433" si="263">-(H2370)/(ABS(I2370-H2370))</f>
        <v>1.092204333320113</v>
      </c>
      <c r="W2370" s="3">
        <f t="shared" ref="W2370:W2433" si="264">V2370-U2370</f>
        <v>0.58422656315690791</v>
      </c>
      <c r="X2370" s="3">
        <f t="shared" ref="X2370:X2433" si="265">(B2370+ABS(MIN($B$2:$B$5040)))/(B2370+ABS(MIN($B$2:$B$5040))+F2370+ABS(MIN($F$2:$F$5040)))</f>
        <v>0.42976431598283149</v>
      </c>
    </row>
    <row r="2371" spans="1:24" x14ac:dyDescent="0.3">
      <c r="A2371" t="s">
        <v>3989</v>
      </c>
      <c r="B2371" s="4">
        <v>7.0164730183026247E-3</v>
      </c>
      <c r="C2371" s="4">
        <v>0.92</v>
      </c>
      <c r="D2371" s="4">
        <v>-0.25485916707633655</v>
      </c>
      <c r="E2371" s="4">
        <v>0.28227103622860916</v>
      </c>
      <c r="F2371" s="4">
        <v>-0.7063853543450288</v>
      </c>
      <c r="G2371" s="4">
        <v>0.36</v>
      </c>
      <c r="H2371" s="4">
        <v>-2.3355713216859253</v>
      </c>
      <c r="I2371" s="4">
        <v>0.81794647084255745</v>
      </c>
      <c r="J2371" s="4">
        <v>2.6270133171113997E-3</v>
      </c>
      <c r="K2371" s="4">
        <v>0.92</v>
      </c>
      <c r="L2371" s="4">
        <v>-1.8085156055099225</v>
      </c>
      <c r="M2371" s="4">
        <v>0.8465786068400919</v>
      </c>
      <c r="N2371" s="4">
        <v>-0.69936888132672625</v>
      </c>
      <c r="O2371" s="4">
        <v>0.4</v>
      </c>
      <c r="P2371" s="4">
        <v>-2.3467244360744282</v>
      </c>
      <c r="Q2371" s="4">
        <v>0.83770087139854643</v>
      </c>
      <c r="R2371" s="3">
        <f t="shared" si="259"/>
        <v>0.71340182736333146</v>
      </c>
      <c r="S2371" s="3">
        <f t="shared" si="260"/>
        <v>-0.56000000000000005</v>
      </c>
      <c r="T2371" s="3">
        <f t="shared" si="261"/>
        <v>1.0728056379188939</v>
      </c>
      <c r="U2371" s="3">
        <f t="shared" si="262"/>
        <v>0.47448303131753888</v>
      </c>
      <c r="V2371" s="3">
        <f t="shared" si="263"/>
        <v>0.74062411419384133</v>
      </c>
      <c r="W2371" s="3">
        <f t="shared" si="264"/>
        <v>0.26614108287630245</v>
      </c>
      <c r="X2371" s="3">
        <f t="shared" si="265"/>
        <v>0.25839992059816264</v>
      </c>
    </row>
    <row r="2372" spans="1:24" x14ac:dyDescent="0.3">
      <c r="A2372" t="s">
        <v>4938</v>
      </c>
      <c r="B2372" s="4">
        <v>7.0058399562508838E-3</v>
      </c>
      <c r="C2372" s="4">
        <v>1</v>
      </c>
      <c r="D2372" s="4">
        <v>-0.29086408279680287</v>
      </c>
      <c r="E2372" s="4">
        <v>0.38873174892569179</v>
      </c>
      <c r="F2372" s="4">
        <v>-1.273738798949881</v>
      </c>
      <c r="G2372" s="4">
        <v>0.1</v>
      </c>
      <c r="H2372" s="4">
        <v>-2.534375367872272</v>
      </c>
      <c r="I2372" s="4">
        <v>0.12540900674179772</v>
      </c>
      <c r="J2372" s="4">
        <v>2.3751967379811723E-3</v>
      </c>
      <c r="K2372" s="4">
        <v>0.96</v>
      </c>
      <c r="L2372" s="4">
        <v>-0.62731636755762588</v>
      </c>
      <c r="M2372" s="4">
        <v>1.0267274283791761</v>
      </c>
      <c r="N2372" s="4">
        <v>-1.26673295899363</v>
      </c>
      <c r="O2372" s="4">
        <v>0.08</v>
      </c>
      <c r="P2372" s="4">
        <v>-2.6718371653520787</v>
      </c>
      <c r="Q2372" s="4">
        <v>0.12967205342462826</v>
      </c>
      <c r="R2372" s="3">
        <f t="shared" si="259"/>
        <v>1.2807446389061319</v>
      </c>
      <c r="S2372" s="3">
        <f t="shared" si="260"/>
        <v>-0.9</v>
      </c>
      <c r="T2372" s="3">
        <f t="shared" si="261"/>
        <v>0.41627308953860059</v>
      </c>
      <c r="U2372" s="3">
        <f t="shared" si="262"/>
        <v>0.42799568393405624</v>
      </c>
      <c r="V2372" s="3">
        <f t="shared" si="263"/>
        <v>0.95284993477713986</v>
      </c>
      <c r="W2372" s="3">
        <f t="shared" si="264"/>
        <v>0.52485425084308357</v>
      </c>
      <c r="X2372" s="3">
        <f t="shared" si="265"/>
        <v>0.31898483736077554</v>
      </c>
    </row>
    <row r="2373" spans="1:24" x14ac:dyDescent="0.3">
      <c r="A2373" t="s">
        <v>3923</v>
      </c>
      <c r="B2373" s="4">
        <v>6.9835345709536667E-3</v>
      </c>
      <c r="C2373" s="4">
        <v>0.92</v>
      </c>
      <c r="D2373" s="4">
        <v>-0.44911664010247132</v>
      </c>
      <c r="E2373" s="4">
        <v>0.41371138863335533</v>
      </c>
      <c r="F2373" s="4">
        <v>-0.62314246705646614</v>
      </c>
      <c r="G2373" s="4">
        <v>0.52</v>
      </c>
      <c r="H2373" s="4">
        <v>-1.9048389229878029</v>
      </c>
      <c r="I2373" s="4">
        <v>0.70733313356802396</v>
      </c>
      <c r="J2373" s="4">
        <v>4.7547376892869055E-3</v>
      </c>
      <c r="K2373" s="4">
        <v>0.9</v>
      </c>
      <c r="L2373" s="4">
        <v>-4.3777355770073987</v>
      </c>
      <c r="M2373" s="4">
        <v>2.4929901299284274</v>
      </c>
      <c r="N2373" s="4">
        <v>-0.61615893248551246</v>
      </c>
      <c r="O2373" s="4">
        <v>0.54</v>
      </c>
      <c r="P2373" s="4">
        <v>-1.8538155315191207</v>
      </c>
      <c r="Q2373" s="4">
        <v>0.71758344265548002</v>
      </c>
      <c r="R2373" s="3">
        <f t="shared" si="259"/>
        <v>0.63012600162741983</v>
      </c>
      <c r="S2373" s="3">
        <f t="shared" si="260"/>
        <v>-0.4</v>
      </c>
      <c r="T2373" s="3">
        <f t="shared" si="261"/>
        <v>1.1564497736704953</v>
      </c>
      <c r="U2373" s="3">
        <f t="shared" si="262"/>
        <v>0.52051698037730065</v>
      </c>
      <c r="V2373" s="3">
        <f t="shared" si="263"/>
        <v>0.7292164841160389</v>
      </c>
      <c r="W2373" s="3">
        <f t="shared" si="264"/>
        <v>0.20869950373873825</v>
      </c>
      <c r="X2373" s="3">
        <f t="shared" si="265"/>
        <v>0.25138604740455978</v>
      </c>
    </row>
    <row r="2374" spans="1:24" x14ac:dyDescent="0.3">
      <c r="A2374" t="s">
        <v>4245</v>
      </c>
      <c r="B2374" s="4">
        <v>6.9785636073154446E-3</v>
      </c>
      <c r="C2374" s="4">
        <v>0.94</v>
      </c>
      <c r="D2374" s="4">
        <v>-0.22786418146796938</v>
      </c>
      <c r="E2374" s="4">
        <v>0.21853187123349563</v>
      </c>
      <c r="F2374" s="4">
        <v>-0.22563153757739793</v>
      </c>
      <c r="G2374" s="4">
        <v>0.76</v>
      </c>
      <c r="H2374" s="4">
        <v>-1.4634256884073207</v>
      </c>
      <c r="I2374" s="4">
        <v>1.0798920937486134</v>
      </c>
      <c r="J2374" s="4">
        <v>4.153213922937965E-3</v>
      </c>
      <c r="K2374" s="4">
        <v>0.96</v>
      </c>
      <c r="L2374" s="4">
        <v>-1.2901428270972437</v>
      </c>
      <c r="M2374" s="4">
        <v>1.5735394461638523</v>
      </c>
      <c r="N2374" s="4">
        <v>-0.21865297397008249</v>
      </c>
      <c r="O2374" s="4">
        <v>0.74</v>
      </c>
      <c r="P2374" s="4">
        <v>-1.5076100838867696</v>
      </c>
      <c r="Q2374" s="4">
        <v>1.2545166735450937</v>
      </c>
      <c r="R2374" s="3">
        <f t="shared" si="259"/>
        <v>0.23261010118471337</v>
      </c>
      <c r="S2374" s="3">
        <f t="shared" si="260"/>
        <v>-0.17999999999999994</v>
      </c>
      <c r="T2374" s="3">
        <f t="shared" si="261"/>
        <v>1.3077562752165828</v>
      </c>
      <c r="U2374" s="3">
        <f t="shared" si="262"/>
        <v>0.51045294887577664</v>
      </c>
      <c r="V2374" s="3">
        <f t="shared" si="263"/>
        <v>0.5754002502851987</v>
      </c>
      <c r="W2374" s="3">
        <f t="shared" si="264"/>
        <v>6.4947301409422065E-2</v>
      </c>
      <c r="X2374" s="3">
        <f t="shared" si="265"/>
        <v>0.22256848759940734</v>
      </c>
    </row>
    <row r="2375" spans="1:24" x14ac:dyDescent="0.3">
      <c r="A2375" t="s">
        <v>3277</v>
      </c>
      <c r="B2375" s="4">
        <v>6.9246610709496293E-3</v>
      </c>
      <c r="C2375" s="4">
        <v>0.88</v>
      </c>
      <c r="D2375" s="4">
        <v>-0.37019027826939976</v>
      </c>
      <c r="E2375" s="4">
        <v>0.28045653009027655</v>
      </c>
      <c r="F2375" s="4">
        <v>0.22926092432345219</v>
      </c>
      <c r="G2375" s="4">
        <v>0.78</v>
      </c>
      <c r="H2375" s="4">
        <v>-1.0367124555338938</v>
      </c>
      <c r="I2375" s="4">
        <v>1.4568826480962196</v>
      </c>
      <c r="J2375" s="4">
        <v>1.5049913204342194E-2</v>
      </c>
      <c r="K2375" s="4">
        <v>0.94</v>
      </c>
      <c r="L2375" s="4">
        <v>-0.9063798173869051</v>
      </c>
      <c r="M2375" s="4">
        <v>1.2663809496236877</v>
      </c>
      <c r="N2375" s="4">
        <v>0.23618558539440182</v>
      </c>
      <c r="O2375" s="4">
        <v>0.78</v>
      </c>
      <c r="P2375" s="4">
        <v>-1.0826565903171239</v>
      </c>
      <c r="Q2375" s="4">
        <v>1.460298842696226</v>
      </c>
      <c r="R2375" s="3">
        <f t="shared" si="259"/>
        <v>-0.22233626325250255</v>
      </c>
      <c r="S2375" s="3">
        <f t="shared" si="260"/>
        <v>-9.9999999999999978E-2</v>
      </c>
      <c r="T2375" s="3">
        <f t="shared" si="261"/>
        <v>1.8270729263656194</v>
      </c>
      <c r="U2375" s="3">
        <f t="shared" si="262"/>
        <v>0.56895734139182819</v>
      </c>
      <c r="V2375" s="3">
        <f t="shared" si="263"/>
        <v>0.41575011677905277</v>
      </c>
      <c r="W2375" s="3">
        <f t="shared" si="264"/>
        <v>-0.15320722461277542</v>
      </c>
      <c r="X2375" s="3">
        <f t="shared" si="265"/>
        <v>0.1967471872359241</v>
      </c>
    </row>
    <row r="2376" spans="1:24" x14ac:dyDescent="0.3">
      <c r="A2376" t="s">
        <v>3435</v>
      </c>
      <c r="B2376" s="4">
        <v>6.872236757371513E-3</v>
      </c>
      <c r="C2376" s="4">
        <v>0.88</v>
      </c>
      <c r="D2376" s="4">
        <v>-0.28231058134763753</v>
      </c>
      <c r="E2376" s="4">
        <v>0.3395610825119284</v>
      </c>
      <c r="F2376" s="4">
        <v>-0.25475470388755539</v>
      </c>
      <c r="G2376" s="4">
        <v>0.8</v>
      </c>
      <c r="H2376" s="4">
        <v>-1.8661593159839573</v>
      </c>
      <c r="I2376" s="4">
        <v>1.2425262639851382</v>
      </c>
      <c r="J2376" s="4">
        <v>1.5287206599498731E-2</v>
      </c>
      <c r="K2376" s="4">
        <v>0.88</v>
      </c>
      <c r="L2376" s="4">
        <v>-1.5559682693230772</v>
      </c>
      <c r="M2376" s="4">
        <v>1.8937987175514968</v>
      </c>
      <c r="N2376" s="4">
        <v>-0.24788246713018389</v>
      </c>
      <c r="O2376" s="4">
        <v>0.76</v>
      </c>
      <c r="P2376" s="4">
        <v>-1.8317437123860199</v>
      </c>
      <c r="Q2376" s="4">
        <v>1.2542531377665074</v>
      </c>
      <c r="R2376" s="3">
        <f t="shared" si="259"/>
        <v>0.26162694064492692</v>
      </c>
      <c r="S2376" s="3">
        <f t="shared" si="260"/>
        <v>-7.999999999999996E-2</v>
      </c>
      <c r="T2376" s="3">
        <f t="shared" si="261"/>
        <v>1.5248368453327759</v>
      </c>
      <c r="U2376" s="3">
        <f t="shared" si="262"/>
        <v>0.45396919936102809</v>
      </c>
      <c r="V2376" s="3">
        <f t="shared" si="263"/>
        <v>0.60030494174406324</v>
      </c>
      <c r="W2376" s="3">
        <f t="shared" si="264"/>
        <v>0.14633574238303515</v>
      </c>
      <c r="X2376" s="3">
        <f t="shared" si="265"/>
        <v>0.22442952519756049</v>
      </c>
    </row>
    <row r="2377" spans="1:24" x14ac:dyDescent="0.3">
      <c r="A2377" t="s">
        <v>4732</v>
      </c>
      <c r="B2377" s="4">
        <v>6.8352811625284468E-3</v>
      </c>
      <c r="C2377" s="4">
        <v>0.98</v>
      </c>
      <c r="D2377" s="4">
        <v>-0.13707157732924558</v>
      </c>
      <c r="E2377" s="4">
        <v>0.19998579027252361</v>
      </c>
      <c r="F2377" s="4">
        <v>-7.9628020349214804E-2</v>
      </c>
      <c r="G2377" s="4">
        <v>0.88</v>
      </c>
      <c r="H2377" s="4">
        <v>-1.1623026252315949</v>
      </c>
      <c r="I2377" s="4">
        <v>1.0840648925022631</v>
      </c>
      <c r="J2377" s="4">
        <v>-2.2916334043145497E-3</v>
      </c>
      <c r="K2377" s="4">
        <v>0.98</v>
      </c>
      <c r="L2377" s="4">
        <v>-1.529891977324658</v>
      </c>
      <c r="M2377" s="4">
        <v>0.74958409328028897</v>
      </c>
      <c r="N2377" s="4">
        <v>-7.2792739186686356E-2</v>
      </c>
      <c r="O2377" s="4">
        <v>0.88</v>
      </c>
      <c r="P2377" s="4">
        <v>-1.222610256504058</v>
      </c>
      <c r="Q2377" s="4">
        <v>1.1347514475965748</v>
      </c>
      <c r="R2377" s="3">
        <f t="shared" si="259"/>
        <v>8.6463301511743251E-2</v>
      </c>
      <c r="S2377" s="3">
        <f t="shared" si="260"/>
        <v>-9.9999999999999978E-2</v>
      </c>
      <c r="T2377" s="3">
        <f t="shared" si="261"/>
        <v>1.2211364698315088</v>
      </c>
      <c r="U2377" s="3">
        <f t="shared" si="262"/>
        <v>0.40667135777074792</v>
      </c>
      <c r="V2377" s="3">
        <f t="shared" si="263"/>
        <v>0.51741427707436283</v>
      </c>
      <c r="W2377" s="3">
        <f t="shared" si="264"/>
        <v>0.11074291930361491</v>
      </c>
      <c r="X2377" s="3">
        <f t="shared" si="265"/>
        <v>0.21354508193227645</v>
      </c>
    </row>
    <row r="2378" spans="1:24" x14ac:dyDescent="0.3">
      <c r="A2378" t="s">
        <v>2348</v>
      </c>
      <c r="B2378" s="4">
        <v>6.8253960685024937E-3</v>
      </c>
      <c r="C2378" s="4">
        <v>0.78</v>
      </c>
      <c r="D2378" s="4">
        <v>-0.43718738402888979</v>
      </c>
      <c r="E2378" s="4">
        <v>0.30672276662674558</v>
      </c>
      <c r="F2378" s="4">
        <v>-0.37524856596119993</v>
      </c>
      <c r="G2378" s="4">
        <v>0.68</v>
      </c>
      <c r="H2378" s="4">
        <v>-1.8428547911379989</v>
      </c>
      <c r="I2378" s="4">
        <v>1.2509442745299832</v>
      </c>
      <c r="J2378" s="4">
        <v>-9.9783567916097628E-3</v>
      </c>
      <c r="K2378" s="4">
        <v>0.9</v>
      </c>
      <c r="L2378" s="4">
        <v>-1.1342953368549398</v>
      </c>
      <c r="M2378" s="4">
        <v>0.89223956834954288</v>
      </c>
      <c r="N2378" s="4">
        <v>-0.36842316989269747</v>
      </c>
      <c r="O2378" s="4">
        <v>0.68</v>
      </c>
      <c r="P2378" s="4">
        <v>-1.9539298754162919</v>
      </c>
      <c r="Q2378" s="4">
        <v>1.188543416218353</v>
      </c>
      <c r="R2378" s="3">
        <f t="shared" si="259"/>
        <v>0.38207396202970245</v>
      </c>
      <c r="S2378" s="3">
        <f t="shared" si="260"/>
        <v>-9.9999999999999978E-2</v>
      </c>
      <c r="T2378" s="3">
        <f t="shared" si="261"/>
        <v>1.688131658558873</v>
      </c>
      <c r="U2378" s="3">
        <f t="shared" si="262"/>
        <v>0.58768842398988708</v>
      </c>
      <c r="V2378" s="3">
        <f t="shared" si="263"/>
        <v>0.59566078857164184</v>
      </c>
      <c r="W2378" s="3">
        <f t="shared" si="264"/>
        <v>7.972364581754765E-3</v>
      </c>
      <c r="X2378" s="3">
        <f t="shared" si="265"/>
        <v>0.23256880285394979</v>
      </c>
    </row>
    <row r="2379" spans="1:24" x14ac:dyDescent="0.3">
      <c r="A2379" t="s">
        <v>4415</v>
      </c>
      <c r="B2379" s="4">
        <v>6.7568650813525401E-3</v>
      </c>
      <c r="C2379" s="4">
        <v>0.96</v>
      </c>
      <c r="D2379" s="4">
        <v>-0.19180735228143364</v>
      </c>
      <c r="E2379" s="4">
        <v>0.28071585371929625</v>
      </c>
      <c r="F2379" s="4">
        <v>-0.34572215269040102</v>
      </c>
      <c r="G2379" s="4">
        <v>0.5</v>
      </c>
      <c r="H2379" s="4">
        <v>-1.2977144098772073</v>
      </c>
      <c r="I2379" s="4">
        <v>0.75392167529915022</v>
      </c>
      <c r="J2379" s="4">
        <v>-8.5142691351073017E-3</v>
      </c>
      <c r="K2379" s="4">
        <v>0.92</v>
      </c>
      <c r="L2379" s="4">
        <v>-1.6412359682886843</v>
      </c>
      <c r="M2379" s="4">
        <v>0.671574364465642</v>
      </c>
      <c r="N2379" s="4">
        <v>-0.33896528760904848</v>
      </c>
      <c r="O2379" s="4">
        <v>0.48</v>
      </c>
      <c r="P2379" s="4">
        <v>-1.4074866761512514</v>
      </c>
      <c r="Q2379" s="4">
        <v>0.70930555646932181</v>
      </c>
      <c r="R2379" s="3">
        <f t="shared" si="259"/>
        <v>0.35247901777175356</v>
      </c>
      <c r="S2379" s="3">
        <f t="shared" si="260"/>
        <v>-0.45999999999999996</v>
      </c>
      <c r="T2379" s="3">
        <f t="shared" si="261"/>
        <v>0.94572902758058386</v>
      </c>
      <c r="U2379" s="3">
        <f t="shared" si="262"/>
        <v>0.40592155019183834</v>
      </c>
      <c r="V2379" s="3">
        <f t="shared" si="263"/>
        <v>0.63252660608455635</v>
      </c>
      <c r="W2379" s="3">
        <f t="shared" si="264"/>
        <v>0.22660505589271801</v>
      </c>
      <c r="X2379" s="3">
        <f t="shared" si="265"/>
        <v>0.2305017018636914</v>
      </c>
    </row>
    <row r="2380" spans="1:24" x14ac:dyDescent="0.3">
      <c r="A2380" t="s">
        <v>3828</v>
      </c>
      <c r="B2380" s="4">
        <v>6.7566809015453472E-3</v>
      </c>
      <c r="C2380" s="4">
        <v>0.92</v>
      </c>
      <c r="D2380" s="4">
        <v>-0.34828361858608747</v>
      </c>
      <c r="E2380" s="4">
        <v>0.41276084510227978</v>
      </c>
      <c r="F2380" s="4">
        <v>-0.46719603189339431</v>
      </c>
      <c r="G2380" s="4">
        <v>0.52</v>
      </c>
      <c r="H2380" s="4">
        <v>-1.8370684786220699</v>
      </c>
      <c r="I2380" s="4">
        <v>0.99242260768112645</v>
      </c>
      <c r="J2380" s="4">
        <v>-1.0565300386566005E-2</v>
      </c>
      <c r="K2380" s="4">
        <v>0.9</v>
      </c>
      <c r="L2380" s="4">
        <v>-2.1754474117444245</v>
      </c>
      <c r="M2380" s="4">
        <v>1.5844164076386718</v>
      </c>
      <c r="N2380" s="4">
        <v>-0.46043935099184896</v>
      </c>
      <c r="O2380" s="4">
        <v>0.5</v>
      </c>
      <c r="P2380" s="4">
        <v>-1.6551034061361447</v>
      </c>
      <c r="Q2380" s="4">
        <v>0.93081409451595454</v>
      </c>
      <c r="R2380" s="3">
        <f t="shared" si="259"/>
        <v>0.47395271279493967</v>
      </c>
      <c r="S2380" s="3">
        <f t="shared" si="260"/>
        <v>-0.4</v>
      </c>
      <c r="T2380" s="3">
        <f t="shared" si="261"/>
        <v>1.3407062262672138</v>
      </c>
      <c r="U2380" s="3">
        <f t="shared" si="262"/>
        <v>0.4576389885265662</v>
      </c>
      <c r="V2380" s="3">
        <f t="shared" si="263"/>
        <v>0.64925755996010137</v>
      </c>
      <c r="W2380" s="3">
        <f t="shared" si="264"/>
        <v>0.19161857143353517</v>
      </c>
      <c r="X2380" s="3">
        <f t="shared" si="265"/>
        <v>0.23918118438087815</v>
      </c>
    </row>
    <row r="2381" spans="1:24" x14ac:dyDescent="0.3">
      <c r="A2381" t="s">
        <v>3899</v>
      </c>
      <c r="B2381" s="4">
        <v>6.7391726370735596E-3</v>
      </c>
      <c r="C2381" s="4">
        <v>0.92</v>
      </c>
      <c r="D2381" s="4">
        <v>-0.36851312535031289</v>
      </c>
      <c r="E2381" s="4">
        <v>0.32027171755925177</v>
      </c>
      <c r="F2381" s="4">
        <v>-9.7402490940460829E-2</v>
      </c>
      <c r="G2381" s="4">
        <v>0.86</v>
      </c>
      <c r="H2381" s="4">
        <v>-1.5382168677155605</v>
      </c>
      <c r="I2381" s="4">
        <v>1.4372990966707979</v>
      </c>
      <c r="J2381" s="4">
        <v>2.6200196821468985E-2</v>
      </c>
      <c r="K2381" s="4">
        <v>0.84</v>
      </c>
      <c r="L2381" s="4">
        <v>-1.3233118613133241</v>
      </c>
      <c r="M2381" s="4">
        <v>1.30049318523732</v>
      </c>
      <c r="N2381" s="4">
        <v>-9.0663318303387266E-2</v>
      </c>
      <c r="O2381" s="4">
        <v>0.96</v>
      </c>
      <c r="P2381" s="4">
        <v>-1.5984070586807388</v>
      </c>
      <c r="Q2381" s="4">
        <v>1.5367175206224701</v>
      </c>
      <c r="R2381" s="3">
        <f t="shared" si="259"/>
        <v>0.10414166357753439</v>
      </c>
      <c r="S2381" s="3">
        <f t="shared" si="260"/>
        <v>-6.0000000000000053E-2</v>
      </c>
      <c r="T2381" s="3">
        <f t="shared" si="261"/>
        <v>1.8058122220211108</v>
      </c>
      <c r="U2381" s="3">
        <f t="shared" si="262"/>
        <v>0.53501921411864972</v>
      </c>
      <c r="V2381" s="3">
        <f t="shared" si="263"/>
        <v>0.51695802883476971</v>
      </c>
      <c r="W2381" s="3">
        <f t="shared" si="264"/>
        <v>-1.806118528388001E-2</v>
      </c>
      <c r="X2381" s="3">
        <f t="shared" si="265"/>
        <v>0.21457965458676748</v>
      </c>
    </row>
    <row r="2382" spans="1:24" x14ac:dyDescent="0.3">
      <c r="A2382" t="s">
        <v>2587</v>
      </c>
      <c r="B2382" s="4">
        <v>6.7320146604827741E-3</v>
      </c>
      <c r="C2382" s="4">
        <v>0.8</v>
      </c>
      <c r="D2382" s="4">
        <v>-0.22552644709581765</v>
      </c>
      <c r="E2382" s="4">
        <v>0.28603422420734204</v>
      </c>
      <c r="F2382" s="4">
        <v>-0.3261341009031416</v>
      </c>
      <c r="G2382" s="4">
        <v>0.78</v>
      </c>
      <c r="H2382" s="4">
        <v>-1.8309589822792423</v>
      </c>
      <c r="I2382" s="4">
        <v>1.0181579441861857</v>
      </c>
      <c r="J2382" s="4">
        <v>4.4343838279110991E-3</v>
      </c>
      <c r="K2382" s="4">
        <v>0.88</v>
      </c>
      <c r="L2382" s="4">
        <v>-1.0054611591263529</v>
      </c>
      <c r="M2382" s="4">
        <v>1.0096334616446727</v>
      </c>
      <c r="N2382" s="4">
        <v>-0.31940208624265881</v>
      </c>
      <c r="O2382" s="4">
        <v>0.72</v>
      </c>
      <c r="P2382" s="4">
        <v>-1.8231915940100833</v>
      </c>
      <c r="Q2382" s="4">
        <v>1.0982626518022267</v>
      </c>
      <c r="R2382" s="3">
        <f t="shared" si="259"/>
        <v>0.33286611556362439</v>
      </c>
      <c r="S2382" s="3">
        <f t="shared" si="260"/>
        <v>-2.0000000000000018E-2</v>
      </c>
      <c r="T2382" s="3">
        <f t="shared" si="261"/>
        <v>1.2436843912820033</v>
      </c>
      <c r="U2382" s="3">
        <f t="shared" si="262"/>
        <v>0.44085962769832782</v>
      </c>
      <c r="V2382" s="3">
        <f t="shared" si="263"/>
        <v>0.64264087067521747</v>
      </c>
      <c r="W2382" s="3">
        <f t="shared" si="264"/>
        <v>0.20178124297688965</v>
      </c>
      <c r="X2382" s="3">
        <f t="shared" si="265"/>
        <v>0.229155047563664</v>
      </c>
    </row>
    <row r="2383" spans="1:24" x14ac:dyDescent="0.3">
      <c r="A2383" t="s">
        <v>4943</v>
      </c>
      <c r="B2383" s="4">
        <v>6.7271826990240148E-3</v>
      </c>
      <c r="C2383" s="4">
        <v>1</v>
      </c>
      <c r="D2383" s="4">
        <v>-0.28224509715936741</v>
      </c>
      <c r="E2383" s="4">
        <v>0.26268061286373234</v>
      </c>
      <c r="F2383" s="4">
        <v>0.40690094814355104</v>
      </c>
      <c r="G2383" s="4">
        <v>0.66</v>
      </c>
      <c r="H2383" s="4">
        <v>-1.3415829179243235</v>
      </c>
      <c r="I2383" s="4">
        <v>1.8856236534708279</v>
      </c>
      <c r="J2383" s="4">
        <v>1.7219292684932046E-2</v>
      </c>
      <c r="K2383" s="4">
        <v>0.84</v>
      </c>
      <c r="L2383" s="4">
        <v>-0.58771820574552003</v>
      </c>
      <c r="M2383" s="4">
        <v>0.7071348021584879</v>
      </c>
      <c r="N2383" s="4">
        <v>0.41362813084257505</v>
      </c>
      <c r="O2383" s="4">
        <v>0.64</v>
      </c>
      <c r="P2383" s="4">
        <v>-1.2462876661991025</v>
      </c>
      <c r="Q2383" s="4">
        <v>1.9460994839480539</v>
      </c>
      <c r="R2383" s="3">
        <f t="shared" si="259"/>
        <v>-0.40017376544452704</v>
      </c>
      <c r="S2383" s="3">
        <f t="shared" si="260"/>
        <v>-0.33999999999999997</v>
      </c>
      <c r="T2383" s="3">
        <f t="shared" si="261"/>
        <v>2.1678687506301952</v>
      </c>
      <c r="U2383" s="3">
        <f t="shared" si="262"/>
        <v>0.51795151516599003</v>
      </c>
      <c r="V2383" s="3">
        <f t="shared" si="263"/>
        <v>0.41571027086262552</v>
      </c>
      <c r="W2383" s="3">
        <f t="shared" si="264"/>
        <v>-0.10224124430336451</v>
      </c>
      <c r="X2383" s="3">
        <f t="shared" si="265"/>
        <v>0.18818415412128991</v>
      </c>
    </row>
    <row r="2384" spans="1:24" x14ac:dyDescent="0.3">
      <c r="A2384" t="s">
        <v>3981</v>
      </c>
      <c r="B2384" s="4">
        <v>6.722318013200463E-3</v>
      </c>
      <c r="C2384" s="4">
        <v>0.92</v>
      </c>
      <c r="D2384" s="4">
        <v>-0.28967376076290824</v>
      </c>
      <c r="E2384" s="4">
        <v>0.30967257767708489</v>
      </c>
      <c r="F2384" s="4">
        <v>-0.91198416201970645</v>
      </c>
      <c r="G2384" s="4">
        <v>0.3</v>
      </c>
      <c r="H2384" s="4">
        <v>-2.3715729106598498</v>
      </c>
      <c r="I2384" s="4">
        <v>0.48799887304648026</v>
      </c>
      <c r="J2384" s="4">
        <v>3.6833988359701812E-5</v>
      </c>
      <c r="K2384" s="4">
        <v>1</v>
      </c>
      <c r="L2384" s="4">
        <v>-0.66077351072427226</v>
      </c>
      <c r="M2384" s="4">
        <v>0.52290609696134194</v>
      </c>
      <c r="N2384" s="4">
        <v>-0.905261844006506</v>
      </c>
      <c r="O2384" s="4">
        <v>0.32</v>
      </c>
      <c r="P2384" s="4">
        <v>-2.4453885934474737</v>
      </c>
      <c r="Q2384" s="4">
        <v>0.49128015859993379</v>
      </c>
      <c r="R2384" s="3">
        <f t="shared" si="259"/>
        <v>0.91870648003290689</v>
      </c>
      <c r="S2384" s="3">
        <f t="shared" si="260"/>
        <v>-0.62000000000000011</v>
      </c>
      <c r="T2384" s="3">
        <f t="shared" si="261"/>
        <v>0.77767263380938845</v>
      </c>
      <c r="U2384" s="3">
        <f t="shared" si="262"/>
        <v>0.48331614324513061</v>
      </c>
      <c r="V2384" s="3">
        <f t="shared" si="263"/>
        <v>0.82934547199441933</v>
      </c>
      <c r="W2384" s="3">
        <f t="shared" si="264"/>
        <v>0.34602932874928871</v>
      </c>
      <c r="X2384" s="3">
        <f t="shared" si="265"/>
        <v>0.27742389316608501</v>
      </c>
    </row>
    <row r="2385" spans="1:24" x14ac:dyDescent="0.3">
      <c r="A2385" t="s">
        <v>4337</v>
      </c>
      <c r="B2385" s="4">
        <v>6.7024703413414216E-3</v>
      </c>
      <c r="C2385" s="4">
        <v>0.96</v>
      </c>
      <c r="D2385" s="4">
        <v>-0.21916582207714863</v>
      </c>
      <c r="E2385" s="4">
        <v>0.27555016394030141</v>
      </c>
      <c r="F2385" s="4">
        <v>-0.99264858530690792</v>
      </c>
      <c r="G2385" s="4">
        <v>0.12</v>
      </c>
      <c r="H2385" s="4">
        <v>-2.1995165597466872</v>
      </c>
      <c r="I2385" s="4">
        <v>0.14450343117328998</v>
      </c>
      <c r="J2385" s="4">
        <v>3.6081015513879247E-4</v>
      </c>
      <c r="K2385" s="4">
        <v>0.98</v>
      </c>
      <c r="L2385" s="4">
        <v>-0.56750128063014049</v>
      </c>
      <c r="M2385" s="4">
        <v>0.84759811087415127</v>
      </c>
      <c r="N2385" s="4">
        <v>-0.9859461149655665</v>
      </c>
      <c r="O2385" s="4">
        <v>0.14000000000000001</v>
      </c>
      <c r="P2385" s="4">
        <v>-2.2196127083600623</v>
      </c>
      <c r="Q2385" s="4">
        <v>0.27911164335084859</v>
      </c>
      <c r="R2385" s="3">
        <f t="shared" si="259"/>
        <v>0.99935105564824933</v>
      </c>
      <c r="S2385" s="3">
        <f t="shared" si="260"/>
        <v>-0.84</v>
      </c>
      <c r="T2385" s="3">
        <f t="shared" si="261"/>
        <v>0.36366925325043864</v>
      </c>
      <c r="U2385" s="3">
        <f t="shared" si="262"/>
        <v>0.44301342239104041</v>
      </c>
      <c r="V2385" s="3">
        <f t="shared" si="263"/>
        <v>0.93835230427511185</v>
      </c>
      <c r="W2385" s="3">
        <f t="shared" si="264"/>
        <v>0.49533888188407144</v>
      </c>
      <c r="X2385" s="3">
        <f t="shared" si="265"/>
        <v>0.285705381566075</v>
      </c>
    </row>
    <row r="2386" spans="1:24" x14ac:dyDescent="0.3">
      <c r="A2386" t="s">
        <v>2850</v>
      </c>
      <c r="B2386" s="4">
        <v>6.673525233330365E-3</v>
      </c>
      <c r="C2386" s="4">
        <v>0.84</v>
      </c>
      <c r="D2386" s="4">
        <v>-0.50263246454048094</v>
      </c>
      <c r="E2386" s="4">
        <v>0.29470333394815584</v>
      </c>
      <c r="F2386" s="4">
        <v>-0.58260622431685216</v>
      </c>
      <c r="G2386" s="4">
        <v>0.48</v>
      </c>
      <c r="H2386" s="4">
        <v>-2.0232091088880235</v>
      </c>
      <c r="I2386" s="4">
        <v>0.95969922121383411</v>
      </c>
      <c r="J2386" s="4">
        <v>-1.2979793261361618E-2</v>
      </c>
      <c r="K2386" s="4">
        <v>0.92</v>
      </c>
      <c r="L2386" s="4">
        <v>-5.1015118699383644</v>
      </c>
      <c r="M2386" s="4">
        <v>1.6759003544680455</v>
      </c>
      <c r="N2386" s="4">
        <v>-0.57593269908352174</v>
      </c>
      <c r="O2386" s="4">
        <v>0.44</v>
      </c>
      <c r="P2386" s="4">
        <v>-1.9435954813959748</v>
      </c>
      <c r="Q2386" s="4">
        <v>0.87954823036884933</v>
      </c>
      <c r="R2386" s="3">
        <f t="shared" si="259"/>
        <v>0.58927974955018247</v>
      </c>
      <c r="S2386" s="3">
        <f t="shared" si="260"/>
        <v>-0.36</v>
      </c>
      <c r="T2386" s="3">
        <f t="shared" si="261"/>
        <v>1.4623316857543149</v>
      </c>
      <c r="U2386" s="3">
        <f t="shared" si="262"/>
        <v>0.63038993795741904</v>
      </c>
      <c r="V2386" s="3">
        <f t="shared" si="263"/>
        <v>0.67826727642647233</v>
      </c>
      <c r="W2386" s="3">
        <f t="shared" si="264"/>
        <v>4.7877338469053288E-2</v>
      </c>
      <c r="X2386" s="3">
        <f t="shared" si="265"/>
        <v>0.24803533709374745</v>
      </c>
    </row>
    <row r="2387" spans="1:24" x14ac:dyDescent="0.3">
      <c r="A2387" t="s">
        <v>4563</v>
      </c>
      <c r="B2387" s="4">
        <v>6.6692976401322322E-3</v>
      </c>
      <c r="C2387" s="4">
        <v>0.96</v>
      </c>
      <c r="D2387" s="4">
        <v>-0.31278950586686038</v>
      </c>
      <c r="E2387" s="4">
        <v>0.26852493361716168</v>
      </c>
      <c r="F2387" s="4">
        <v>0.43030025669635191</v>
      </c>
      <c r="G2387" s="4">
        <v>0.62</v>
      </c>
      <c r="H2387" s="4">
        <v>-1.094553370344423</v>
      </c>
      <c r="I2387" s="4">
        <v>2.3364730022971685</v>
      </c>
      <c r="J2387" s="4">
        <v>1.4478319760320707E-2</v>
      </c>
      <c r="K2387" s="4">
        <v>0.84</v>
      </c>
      <c r="L2387" s="4">
        <v>-0.81383014990492697</v>
      </c>
      <c r="M2387" s="4">
        <v>0.99131046848832849</v>
      </c>
      <c r="N2387" s="4">
        <v>0.43696955433648416</v>
      </c>
      <c r="O2387" s="4">
        <v>0.64</v>
      </c>
      <c r="P2387" s="4">
        <v>-1.1385478894559844</v>
      </c>
      <c r="Q2387" s="4">
        <v>2.4223856391464009</v>
      </c>
      <c r="R2387" s="3">
        <f t="shared" si="259"/>
        <v>-0.42363095905621967</v>
      </c>
      <c r="S2387" s="3">
        <f t="shared" si="260"/>
        <v>-0.33999999999999997</v>
      </c>
      <c r="T2387" s="3">
        <f t="shared" si="261"/>
        <v>2.6492625081640289</v>
      </c>
      <c r="U2387" s="3">
        <f t="shared" si="262"/>
        <v>0.53807283050545607</v>
      </c>
      <c r="V2387" s="3">
        <f t="shared" si="263"/>
        <v>0.31901630925142443</v>
      </c>
      <c r="W2387" s="3">
        <f t="shared" si="264"/>
        <v>-0.21905652125403163</v>
      </c>
      <c r="X2387" s="3">
        <f t="shared" si="265"/>
        <v>0.18710485344761754</v>
      </c>
    </row>
    <row r="2388" spans="1:24" x14ac:dyDescent="0.3">
      <c r="A2388" t="s">
        <v>3325</v>
      </c>
      <c r="B2388" s="4">
        <v>6.6596184670453746E-3</v>
      </c>
      <c r="C2388" s="4">
        <v>0.88</v>
      </c>
      <c r="D2388" s="4">
        <v>-0.34585998351452185</v>
      </c>
      <c r="E2388" s="4">
        <v>0.27948559203061468</v>
      </c>
      <c r="F2388" s="4">
        <v>-2.9044051001945289E-2</v>
      </c>
      <c r="G2388" s="4">
        <v>0.98</v>
      </c>
      <c r="H2388" s="4">
        <v>-1.2653032002133733</v>
      </c>
      <c r="I2388" s="4">
        <v>1.1101120776321842</v>
      </c>
      <c r="J2388" s="4">
        <v>5.0681885111713608E-3</v>
      </c>
      <c r="K2388" s="4">
        <v>0.96</v>
      </c>
      <c r="L2388" s="4">
        <v>-1.8565293329590107</v>
      </c>
      <c r="M2388" s="4">
        <v>3.7143723743713006</v>
      </c>
      <c r="N2388" s="4">
        <v>-2.2384432534899919E-2</v>
      </c>
      <c r="O2388" s="4">
        <v>0.96</v>
      </c>
      <c r="P2388" s="4">
        <v>-1.3416630026922203</v>
      </c>
      <c r="Q2388" s="4">
        <v>1.3290180303600478</v>
      </c>
      <c r="R2388" s="3">
        <f t="shared" si="259"/>
        <v>3.5703669468990666E-2</v>
      </c>
      <c r="S2388" s="3">
        <f t="shared" si="260"/>
        <v>9.9999999999999978E-2</v>
      </c>
      <c r="T2388" s="3">
        <f t="shared" si="261"/>
        <v>1.455972061146706</v>
      </c>
      <c r="U2388" s="3">
        <f t="shared" si="262"/>
        <v>0.5530701695826713</v>
      </c>
      <c r="V2388" s="3">
        <f t="shared" si="263"/>
        <v>0.53266610348695398</v>
      </c>
      <c r="W2388" s="3">
        <f t="shared" si="264"/>
        <v>-2.0404066095717321E-2</v>
      </c>
      <c r="X2388" s="3">
        <f t="shared" si="265"/>
        <v>0.21055926884554646</v>
      </c>
    </row>
    <row r="2389" spans="1:24" x14ac:dyDescent="0.3">
      <c r="A2389" t="s">
        <v>4711</v>
      </c>
      <c r="B2389" s="4">
        <v>6.6380194348884657E-3</v>
      </c>
      <c r="C2389" s="4">
        <v>0.98</v>
      </c>
      <c r="D2389" s="4">
        <v>-0.28973020925229853</v>
      </c>
      <c r="E2389" s="4">
        <v>0.32829968654971176</v>
      </c>
      <c r="F2389" s="4">
        <v>0.16999952077151118</v>
      </c>
      <c r="G2389" s="4">
        <v>0.84</v>
      </c>
      <c r="H2389" s="4">
        <v>-1.3150901119064293</v>
      </c>
      <c r="I2389" s="4">
        <v>1.609744116681147</v>
      </c>
      <c r="J2389" s="4">
        <v>-1.7192813993414073E-4</v>
      </c>
      <c r="K2389" s="4">
        <v>1</v>
      </c>
      <c r="L2389" s="4">
        <v>-10.821075022034686</v>
      </c>
      <c r="M2389" s="4">
        <v>0.78845985970747678</v>
      </c>
      <c r="N2389" s="4">
        <v>0.17663754020639963</v>
      </c>
      <c r="O2389" s="4">
        <v>0.86</v>
      </c>
      <c r="P2389" s="4">
        <v>-1.3126126170929848</v>
      </c>
      <c r="Q2389" s="4">
        <v>1.6818438870218699</v>
      </c>
      <c r="R2389" s="3">
        <f t="shared" si="259"/>
        <v>-0.16336150133662272</v>
      </c>
      <c r="S2389" s="3">
        <f t="shared" si="260"/>
        <v>-0.14000000000000001</v>
      </c>
      <c r="T2389" s="3">
        <f t="shared" si="261"/>
        <v>1.8994743259334457</v>
      </c>
      <c r="U2389" s="3">
        <f t="shared" si="262"/>
        <v>0.46879643075569827</v>
      </c>
      <c r="V2389" s="3">
        <f t="shared" si="263"/>
        <v>0.44962893932675835</v>
      </c>
      <c r="W2389" s="3">
        <f t="shared" si="264"/>
        <v>-1.916749142893992E-2</v>
      </c>
      <c r="X2389" s="3">
        <f t="shared" si="265"/>
        <v>0.19970579843113742</v>
      </c>
    </row>
    <row r="2390" spans="1:24" x14ac:dyDescent="0.3">
      <c r="A2390" t="s">
        <v>3769</v>
      </c>
      <c r="B2390" s="4">
        <v>6.621996110994316E-3</v>
      </c>
      <c r="C2390" s="4">
        <v>0.92</v>
      </c>
      <c r="D2390" s="4">
        <v>-0.30676839170721992</v>
      </c>
      <c r="E2390" s="4">
        <v>0.30868430642586064</v>
      </c>
      <c r="F2390" s="4">
        <v>-0.83083242843735761</v>
      </c>
      <c r="G2390" s="4">
        <v>0.1</v>
      </c>
      <c r="H2390" s="4">
        <v>-2.1545335710552673</v>
      </c>
      <c r="I2390" s="4">
        <v>8.5812405848521595E-2</v>
      </c>
      <c r="J2390" s="4">
        <v>-5.8704134711176647E-4</v>
      </c>
      <c r="K2390" s="4">
        <v>0.96</v>
      </c>
      <c r="L2390" s="4">
        <v>-2.7033344806509927</v>
      </c>
      <c r="M2390" s="4">
        <v>1.3095448582415559</v>
      </c>
      <c r="N2390" s="4">
        <v>-0.82421043232636326</v>
      </c>
      <c r="O2390" s="4">
        <v>0.16</v>
      </c>
      <c r="P2390" s="4">
        <v>-2.2138309003146892</v>
      </c>
      <c r="Q2390" s="4">
        <v>0.17665385943471601</v>
      </c>
      <c r="R2390" s="3">
        <f t="shared" si="259"/>
        <v>0.83745442454835195</v>
      </c>
      <c r="S2390" s="3">
        <f t="shared" si="260"/>
        <v>-0.82000000000000006</v>
      </c>
      <c r="T2390" s="3">
        <f t="shared" si="261"/>
        <v>0.39258079755574149</v>
      </c>
      <c r="U2390" s="3">
        <f t="shared" si="262"/>
        <v>0.49844349149459211</v>
      </c>
      <c r="V2390" s="3">
        <f t="shared" si="263"/>
        <v>0.96169680632671006</v>
      </c>
      <c r="W2390" s="3">
        <f t="shared" si="264"/>
        <v>0.46325331483211796</v>
      </c>
      <c r="X2390" s="3">
        <f t="shared" si="265"/>
        <v>0.26953279937264973</v>
      </c>
    </row>
    <row r="2391" spans="1:24" x14ac:dyDescent="0.3">
      <c r="A2391" t="s">
        <v>4421</v>
      </c>
      <c r="B2391" s="4">
        <v>6.6210162281027281E-3</v>
      </c>
      <c r="C2391" s="4">
        <v>0.96</v>
      </c>
      <c r="D2391" s="4">
        <v>-0.2229468138921212</v>
      </c>
      <c r="E2391" s="4">
        <v>0.34051654170019169</v>
      </c>
      <c r="F2391" s="4">
        <v>-0.33544070190792852</v>
      </c>
      <c r="G2391" s="4">
        <v>0.56000000000000005</v>
      </c>
      <c r="H2391" s="4">
        <v>-1.395039416156646</v>
      </c>
      <c r="I2391" s="4">
        <v>0.98442099687968021</v>
      </c>
      <c r="J2391" s="4">
        <v>2.2159866200915789E-3</v>
      </c>
      <c r="K2391" s="4">
        <v>0.96</v>
      </c>
      <c r="L2391" s="4">
        <v>-2.6394205861624287</v>
      </c>
      <c r="M2391" s="4">
        <v>0.92987902223044083</v>
      </c>
      <c r="N2391" s="4">
        <v>-0.32881968567982578</v>
      </c>
      <c r="O2391" s="4">
        <v>0.6</v>
      </c>
      <c r="P2391" s="4">
        <v>-1.4210096953028617</v>
      </c>
      <c r="Q2391" s="4">
        <v>0.92910990904852864</v>
      </c>
      <c r="R2391" s="3">
        <f t="shared" si="259"/>
        <v>0.34206171813603126</v>
      </c>
      <c r="S2391" s="3">
        <f t="shared" si="260"/>
        <v>-0.39999999999999991</v>
      </c>
      <c r="T2391" s="3">
        <f t="shared" si="261"/>
        <v>1.2073678107718013</v>
      </c>
      <c r="U2391" s="3">
        <f t="shared" si="262"/>
        <v>0.39567225034138986</v>
      </c>
      <c r="V2391" s="3">
        <f t="shared" si="263"/>
        <v>0.58628393585102634</v>
      </c>
      <c r="W2391" s="3">
        <f t="shared" si="264"/>
        <v>0.19061168550963647</v>
      </c>
      <c r="X2391" s="3">
        <f t="shared" si="265"/>
        <v>0.22976473758884031</v>
      </c>
    </row>
    <row r="2392" spans="1:24" x14ac:dyDescent="0.3">
      <c r="A2392" t="s">
        <v>4639</v>
      </c>
      <c r="B2392" s="4">
        <v>6.6102075436635732E-3</v>
      </c>
      <c r="C2392" s="4">
        <v>0.98</v>
      </c>
      <c r="D2392" s="4">
        <v>-0.29678565258933598</v>
      </c>
      <c r="E2392" s="4">
        <v>0.33294500906990643</v>
      </c>
      <c r="F2392" s="4">
        <v>-1.1456852907516477</v>
      </c>
      <c r="G2392" s="4">
        <v>0.1</v>
      </c>
      <c r="H2392" s="4">
        <v>-2.2940372773527611</v>
      </c>
      <c r="I2392" s="4">
        <v>0.16919834191365107</v>
      </c>
      <c r="J2392" s="4">
        <v>4.5385093679669915E-3</v>
      </c>
      <c r="K2392" s="4">
        <v>0.92</v>
      </c>
      <c r="L2392" s="4">
        <v>-1.1334713196111916</v>
      </c>
      <c r="M2392" s="4">
        <v>1.822150172874432</v>
      </c>
      <c r="N2392" s="4">
        <v>-1.1390750832079841</v>
      </c>
      <c r="O2392" s="4">
        <v>0.14000000000000001</v>
      </c>
      <c r="P2392" s="4">
        <v>-2.4720967514352825</v>
      </c>
      <c r="Q2392" s="4">
        <v>0.15526352842560531</v>
      </c>
      <c r="R2392" s="3">
        <f t="shared" si="259"/>
        <v>1.1522954982953113</v>
      </c>
      <c r="S2392" s="3">
        <f t="shared" si="260"/>
        <v>-0.88</v>
      </c>
      <c r="T2392" s="3">
        <f t="shared" si="261"/>
        <v>0.46598399450298705</v>
      </c>
      <c r="U2392" s="3">
        <f t="shared" si="262"/>
        <v>0.47128982382301654</v>
      </c>
      <c r="V2392" s="3">
        <f t="shared" si="263"/>
        <v>0.93131053294688848</v>
      </c>
      <c r="W2392" s="3">
        <f t="shared" si="264"/>
        <v>0.46002070912387194</v>
      </c>
      <c r="X2392" s="3">
        <f t="shared" si="265"/>
        <v>0.30284385502001582</v>
      </c>
    </row>
    <row r="2393" spans="1:24" x14ac:dyDescent="0.3">
      <c r="A2393" t="s">
        <v>3262</v>
      </c>
      <c r="B2393" s="4">
        <v>6.5802938983806443E-3</v>
      </c>
      <c r="C2393" s="4">
        <v>0.88</v>
      </c>
      <c r="D2393" s="4">
        <v>-0.24398165456118129</v>
      </c>
      <c r="E2393" s="4">
        <v>0.34655106302794481</v>
      </c>
      <c r="F2393" s="4">
        <v>0.14781760761293242</v>
      </c>
      <c r="G2393" s="4">
        <v>0.78</v>
      </c>
      <c r="H2393" s="4">
        <v>-1.219668622195067</v>
      </c>
      <c r="I2393" s="4">
        <v>1.6918473161375163</v>
      </c>
      <c r="J2393" s="4">
        <v>1.0949599279249263E-2</v>
      </c>
      <c r="K2393" s="4">
        <v>0.84</v>
      </c>
      <c r="L2393" s="4">
        <v>-1.8627535777202304</v>
      </c>
      <c r="M2393" s="4">
        <v>0.61147728950053559</v>
      </c>
      <c r="N2393" s="4">
        <v>0.15439790151131308</v>
      </c>
      <c r="O2393" s="4">
        <v>0.76</v>
      </c>
      <c r="P2393" s="4">
        <v>-1.3637507889936513</v>
      </c>
      <c r="Q2393" s="4">
        <v>1.6323302107739548</v>
      </c>
      <c r="R2393" s="3">
        <f t="shared" si="259"/>
        <v>-0.14123731371455178</v>
      </c>
      <c r="S2393" s="3">
        <f t="shared" si="260"/>
        <v>-9.9999999999999978E-2</v>
      </c>
      <c r="T2393" s="3">
        <f t="shared" si="261"/>
        <v>1.9358289706986975</v>
      </c>
      <c r="U2393" s="3">
        <f t="shared" si="262"/>
        <v>0.41315518563856435</v>
      </c>
      <c r="V2393" s="3">
        <f t="shared" si="263"/>
        <v>0.41891188234180426</v>
      </c>
      <c r="W2393" s="3">
        <f t="shared" si="264"/>
        <v>5.7566967032399163E-3</v>
      </c>
      <c r="X2393" s="3">
        <f t="shared" si="265"/>
        <v>0.20084713492601178</v>
      </c>
    </row>
    <row r="2394" spans="1:24" x14ac:dyDescent="0.3">
      <c r="A2394" t="s">
        <v>4308</v>
      </c>
      <c r="B2394" s="4">
        <v>6.5764946480058976E-3</v>
      </c>
      <c r="C2394" s="4">
        <v>0.96</v>
      </c>
      <c r="D2394" s="4">
        <v>-0.16405159325868601</v>
      </c>
      <c r="E2394" s="4">
        <v>0.26187054527839337</v>
      </c>
      <c r="F2394" s="4">
        <v>0.34939150648642242</v>
      </c>
      <c r="G2394" s="4">
        <v>0.62</v>
      </c>
      <c r="H2394" s="4">
        <v>-1.0412619569590378</v>
      </c>
      <c r="I2394" s="4">
        <v>1.4597103586686575</v>
      </c>
      <c r="J2394" s="4">
        <v>2.7793969238210287E-3</v>
      </c>
      <c r="K2394" s="4">
        <v>0.98</v>
      </c>
      <c r="L2394" s="4">
        <v>-1.3725512677483449</v>
      </c>
      <c r="M2394" s="4">
        <v>0.76165570477542754</v>
      </c>
      <c r="N2394" s="4">
        <v>0.35596800113442834</v>
      </c>
      <c r="O2394" s="4">
        <v>0.66</v>
      </c>
      <c r="P2394" s="4">
        <v>-1.0429266180017112</v>
      </c>
      <c r="Q2394" s="4">
        <v>1.4401996743427787</v>
      </c>
      <c r="R2394" s="3">
        <f t="shared" si="259"/>
        <v>-0.34281501183841651</v>
      </c>
      <c r="S2394" s="3">
        <f t="shared" si="260"/>
        <v>-0.33999999999999997</v>
      </c>
      <c r="T2394" s="3">
        <f t="shared" si="261"/>
        <v>1.6237619519273436</v>
      </c>
      <c r="U2394" s="3">
        <f t="shared" si="262"/>
        <v>0.38516803522389392</v>
      </c>
      <c r="V2394" s="3">
        <f t="shared" si="263"/>
        <v>0.41634285611742217</v>
      </c>
      <c r="W2394" s="3">
        <f t="shared" si="264"/>
        <v>3.1174820893528243E-2</v>
      </c>
      <c r="X2394" s="3">
        <f t="shared" si="265"/>
        <v>0.19083111662636448</v>
      </c>
    </row>
    <row r="2395" spans="1:24" x14ac:dyDescent="0.3">
      <c r="A2395" t="s">
        <v>5040</v>
      </c>
      <c r="B2395" s="4">
        <v>6.5648549643500149E-3</v>
      </c>
      <c r="C2395" s="4">
        <v>1</v>
      </c>
      <c r="D2395" s="4">
        <v>-0.69309632993177561</v>
      </c>
      <c r="E2395" s="4">
        <v>1.1183397248928189</v>
      </c>
      <c r="F2395" s="4">
        <v>-5.0614136442237716E-2</v>
      </c>
      <c r="G2395" s="4">
        <v>0.98</v>
      </c>
      <c r="H2395" s="4">
        <v>-1.7562659898973272</v>
      </c>
      <c r="I2395" s="4">
        <v>1.7308895576614782</v>
      </c>
      <c r="J2395" s="4">
        <v>0.13431472340545311</v>
      </c>
      <c r="K2395" s="4">
        <v>0.74</v>
      </c>
      <c r="L2395" s="4">
        <v>-9.4804904445886145</v>
      </c>
      <c r="M2395" s="4">
        <v>5.6067609404581358</v>
      </c>
      <c r="N2395" s="4">
        <v>-4.4049281477887697E-2</v>
      </c>
      <c r="O2395" s="4">
        <v>0.98</v>
      </c>
      <c r="P2395" s="4">
        <v>-2.0045906963970856</v>
      </c>
      <c r="Q2395" s="4">
        <v>1.8345680775387763</v>
      </c>
      <c r="R2395" s="3">
        <f t="shared" si="259"/>
        <v>5.7178991406587734E-2</v>
      </c>
      <c r="S2395" s="3">
        <f t="shared" si="260"/>
        <v>-2.0000000000000018E-2</v>
      </c>
      <c r="T2395" s="3">
        <f t="shared" si="261"/>
        <v>2.4239858875932541</v>
      </c>
      <c r="U2395" s="3">
        <f t="shared" si="262"/>
        <v>0.38262257620730072</v>
      </c>
      <c r="V2395" s="3">
        <f t="shared" si="263"/>
        <v>0.50363855754206521</v>
      </c>
      <c r="W2395" s="3">
        <f t="shared" si="264"/>
        <v>0.12101598133476449</v>
      </c>
      <c r="X2395" s="3">
        <f t="shared" si="265"/>
        <v>0.21178566188621845</v>
      </c>
    </row>
    <row r="2396" spans="1:24" x14ac:dyDescent="0.3">
      <c r="A2396" t="s">
        <v>5004</v>
      </c>
      <c r="B2396" s="4">
        <v>6.5349100201909094E-3</v>
      </c>
      <c r="C2396" s="4">
        <v>1</v>
      </c>
      <c r="D2396" s="4">
        <v>-0.29666333094813513</v>
      </c>
      <c r="E2396" s="4">
        <v>0.39650186255098219</v>
      </c>
      <c r="F2396" s="4">
        <v>0.22071571373602339</v>
      </c>
      <c r="G2396" s="4">
        <v>0.76</v>
      </c>
      <c r="H2396" s="4">
        <v>-1.5332481738534038</v>
      </c>
      <c r="I2396" s="4">
        <v>1.440575715935656</v>
      </c>
      <c r="J2396" s="4">
        <v>1.0167524413895533E-2</v>
      </c>
      <c r="K2396" s="4">
        <v>0.88</v>
      </c>
      <c r="L2396" s="4">
        <v>-3.8573731448401358</v>
      </c>
      <c r="M2396" s="4">
        <v>1.9127408168013509</v>
      </c>
      <c r="N2396" s="4">
        <v>0.2272506237562143</v>
      </c>
      <c r="O2396" s="4">
        <v>0.72</v>
      </c>
      <c r="P2396" s="4">
        <v>-1.5417685957274676</v>
      </c>
      <c r="Q2396" s="4">
        <v>1.5439487757704979</v>
      </c>
      <c r="R2396" s="3">
        <f t="shared" si="259"/>
        <v>-0.21418080371583248</v>
      </c>
      <c r="S2396" s="3">
        <f t="shared" si="260"/>
        <v>-0.24</v>
      </c>
      <c r="T2396" s="3">
        <f t="shared" si="261"/>
        <v>1.7372390468837913</v>
      </c>
      <c r="U2396" s="3">
        <f t="shared" si="262"/>
        <v>0.42798359428662353</v>
      </c>
      <c r="V2396" s="3">
        <f t="shared" si="263"/>
        <v>0.51558136280967226</v>
      </c>
      <c r="W2396" s="3">
        <f t="shared" si="264"/>
        <v>8.7597768523048736E-2</v>
      </c>
      <c r="X2396" s="3">
        <f t="shared" si="265"/>
        <v>0.19709677707213577</v>
      </c>
    </row>
    <row r="2397" spans="1:24" x14ac:dyDescent="0.3">
      <c r="A2397" t="s">
        <v>2932</v>
      </c>
      <c r="B2397" s="4">
        <v>6.4821386683523241E-3</v>
      </c>
      <c r="C2397" s="4">
        <v>0.84</v>
      </c>
      <c r="D2397" s="4">
        <v>-0.2328717100246577</v>
      </c>
      <c r="E2397" s="4">
        <v>0.1982572619680763</v>
      </c>
      <c r="F2397" s="4">
        <v>-0.367764478339277</v>
      </c>
      <c r="G2397" s="4">
        <v>0.5</v>
      </c>
      <c r="H2397" s="4">
        <v>-1.4062690792764188</v>
      </c>
      <c r="I2397" s="4">
        <v>0.58940167510347452</v>
      </c>
      <c r="J2397" s="4">
        <v>3.4529093946653348E-3</v>
      </c>
      <c r="K2397" s="4">
        <v>0.88</v>
      </c>
      <c r="L2397" s="4">
        <v>-1.2760112853561452</v>
      </c>
      <c r="M2397" s="4">
        <v>1.3877246716102922</v>
      </c>
      <c r="N2397" s="4">
        <v>-0.36128233967092471</v>
      </c>
      <c r="O2397" s="4">
        <v>0.52</v>
      </c>
      <c r="P2397" s="4">
        <v>-1.4290073702292836</v>
      </c>
      <c r="Q2397" s="4">
        <v>0.67525801461865664</v>
      </c>
      <c r="R2397" s="3">
        <f t="shared" si="259"/>
        <v>0.37424661700762935</v>
      </c>
      <c r="S2397" s="3">
        <f t="shared" si="260"/>
        <v>-0.33999999999999997</v>
      </c>
      <c r="T2397" s="3">
        <f t="shared" si="261"/>
        <v>0.82227338512813219</v>
      </c>
      <c r="U2397" s="3">
        <f t="shared" si="262"/>
        <v>0.54014395958660455</v>
      </c>
      <c r="V2397" s="3">
        <f t="shared" si="263"/>
        <v>0.70465986244979728</v>
      </c>
      <c r="W2397" s="3">
        <f t="shared" si="264"/>
        <v>0.16451590286319273</v>
      </c>
      <c r="X2397" s="3">
        <f t="shared" si="265"/>
        <v>0.23196612251185272</v>
      </c>
    </row>
    <row r="2398" spans="1:24" x14ac:dyDescent="0.3">
      <c r="A2398" t="s">
        <v>4733</v>
      </c>
      <c r="B2398" s="4">
        <v>6.4110803898742366E-3</v>
      </c>
      <c r="C2398" s="4">
        <v>0.98</v>
      </c>
      <c r="D2398" s="4">
        <v>-0.2454312934887522</v>
      </c>
      <c r="E2398" s="4">
        <v>0.37184707051840193</v>
      </c>
      <c r="F2398" s="4">
        <v>0.18639867606441923</v>
      </c>
      <c r="G2398" s="4">
        <v>0.9</v>
      </c>
      <c r="H2398" s="4">
        <v>-1.7173170942267033</v>
      </c>
      <c r="I2398" s="4">
        <v>1.8081725634472543</v>
      </c>
      <c r="J2398" s="4">
        <v>-4.1526156202102314E-3</v>
      </c>
      <c r="K2398" s="4">
        <v>0.94</v>
      </c>
      <c r="L2398" s="4">
        <v>-0.72525528766098979</v>
      </c>
      <c r="M2398" s="4">
        <v>2.300843996840825</v>
      </c>
      <c r="N2398" s="4">
        <v>0.19280975645429346</v>
      </c>
      <c r="O2398" s="4">
        <v>0.88</v>
      </c>
      <c r="P2398" s="4">
        <v>-1.6804826259303431</v>
      </c>
      <c r="Q2398" s="4">
        <v>1.8684512459669178</v>
      </c>
      <c r="R2398" s="3">
        <f t="shared" si="259"/>
        <v>-0.179987595674545</v>
      </c>
      <c r="S2398" s="3">
        <f t="shared" si="260"/>
        <v>-7.999999999999996E-2</v>
      </c>
      <c r="T2398" s="3">
        <f t="shared" si="261"/>
        <v>2.0536038569360064</v>
      </c>
      <c r="U2398" s="3">
        <f t="shared" si="262"/>
        <v>0.39760229387516272</v>
      </c>
      <c r="V2398" s="3">
        <f t="shared" si="263"/>
        <v>0.48711448932734991</v>
      </c>
      <c r="W2398" s="3">
        <f t="shared" si="264"/>
        <v>8.9512195452187193E-2</v>
      </c>
      <c r="X2398" s="3">
        <f t="shared" si="265"/>
        <v>0.19881473768004035</v>
      </c>
    </row>
    <row r="2399" spans="1:24" x14ac:dyDescent="0.3">
      <c r="A2399" t="s">
        <v>4508</v>
      </c>
      <c r="B2399" s="4">
        <v>6.4100336612870137E-3</v>
      </c>
      <c r="C2399" s="4">
        <v>0.96</v>
      </c>
      <c r="D2399" s="4">
        <v>-0.50160197429719311</v>
      </c>
      <c r="E2399" s="4">
        <v>0.4335007915041329</v>
      </c>
      <c r="F2399" s="4">
        <v>-1.6092723185351596</v>
      </c>
      <c r="G2399" s="4">
        <v>0.02</v>
      </c>
      <c r="H2399" s="4">
        <v>-3.1645563863919746</v>
      </c>
      <c r="I2399" s="4">
        <v>-0.26240439692799683</v>
      </c>
      <c r="J2399" s="4">
        <v>-8.1901543963804003E-4</v>
      </c>
      <c r="K2399" s="4">
        <v>0.98</v>
      </c>
      <c r="L2399" s="4">
        <v>-0.72285220054948418</v>
      </c>
      <c r="M2399" s="4">
        <v>0.3202729709636879</v>
      </c>
      <c r="N2399" s="4">
        <v>-1.6028622848738727</v>
      </c>
      <c r="O2399" s="4">
        <v>0.02</v>
      </c>
      <c r="P2399" s="4">
        <v>-3.0696456205025453</v>
      </c>
      <c r="Q2399" s="4">
        <v>-0.1829304421536353</v>
      </c>
      <c r="R2399" s="3">
        <f t="shared" si="259"/>
        <v>1.6156823521964467</v>
      </c>
      <c r="S2399" s="3">
        <f t="shared" si="260"/>
        <v>-0.94</v>
      </c>
      <c r="T2399" s="3">
        <f t="shared" si="261"/>
        <v>0.23919757736919628</v>
      </c>
      <c r="U2399" s="3">
        <f t="shared" si="262"/>
        <v>0.53641374257657215</v>
      </c>
      <c r="V2399" s="3">
        <f t="shared" si="263"/>
        <v>1.0904171793485091</v>
      </c>
      <c r="W2399" s="3">
        <f t="shared" si="264"/>
        <v>0.55400343677193697</v>
      </c>
      <c r="X2399" s="3">
        <f t="shared" si="265"/>
        <v>0.37015915191284643</v>
      </c>
    </row>
    <row r="2400" spans="1:24" x14ac:dyDescent="0.3">
      <c r="A2400" t="s">
        <v>5020</v>
      </c>
      <c r="B2400" s="4">
        <v>6.3932885024539548E-3</v>
      </c>
      <c r="C2400" s="4">
        <v>1</v>
      </c>
      <c r="D2400" s="4">
        <v>-0.22607758856620458</v>
      </c>
      <c r="E2400" s="4">
        <v>0.23410328461783741</v>
      </c>
      <c r="F2400" s="4">
        <v>-0.11924369700126519</v>
      </c>
      <c r="G2400" s="4">
        <v>0.78</v>
      </c>
      <c r="H2400" s="4">
        <v>-1.4070203252441318</v>
      </c>
      <c r="I2400" s="4">
        <v>1.2252473455809159</v>
      </c>
      <c r="J2400" s="4">
        <v>-1.5771509286323974E-2</v>
      </c>
      <c r="K2400" s="4">
        <v>0.88</v>
      </c>
      <c r="L2400" s="4">
        <v>-1.3327422467500569</v>
      </c>
      <c r="M2400" s="4">
        <v>5.4694107882928815</v>
      </c>
      <c r="N2400" s="4">
        <v>-0.11285040849881123</v>
      </c>
      <c r="O2400" s="4">
        <v>0.8</v>
      </c>
      <c r="P2400" s="4">
        <v>-1.3806418646044993</v>
      </c>
      <c r="Q2400" s="4">
        <v>1.2790682743559307</v>
      </c>
      <c r="R2400" s="3">
        <f t="shared" si="259"/>
        <v>0.12563698550371916</v>
      </c>
      <c r="S2400" s="3">
        <f t="shared" si="260"/>
        <v>-0.21999999999999997</v>
      </c>
      <c r="T2400" s="3">
        <f t="shared" si="261"/>
        <v>1.4513249341471204</v>
      </c>
      <c r="U2400" s="3">
        <f t="shared" si="262"/>
        <v>0.49127984612213221</v>
      </c>
      <c r="V2400" s="3">
        <f t="shared" si="263"/>
        <v>0.53452782968805024</v>
      </c>
      <c r="W2400" s="3">
        <f t="shared" si="264"/>
        <v>4.3247983565918025E-2</v>
      </c>
      <c r="X2400" s="3">
        <f t="shared" si="265"/>
        <v>0.21581511979984982</v>
      </c>
    </row>
    <row r="2401" spans="1:24" x14ac:dyDescent="0.3">
      <c r="A2401" t="s">
        <v>4087</v>
      </c>
      <c r="B2401" s="4">
        <v>6.3816061678050751E-3</v>
      </c>
      <c r="C2401" s="4">
        <v>0.94</v>
      </c>
      <c r="D2401" s="4">
        <v>-0.31527074234986407</v>
      </c>
      <c r="E2401" s="4">
        <v>0.35295946144141971</v>
      </c>
      <c r="F2401" s="4">
        <v>-1.0057500977156479</v>
      </c>
      <c r="G2401" s="4">
        <v>0.24</v>
      </c>
      <c r="H2401" s="4">
        <v>-2.9763025982619258</v>
      </c>
      <c r="I2401" s="4">
        <v>0.59828802065153242</v>
      </c>
      <c r="J2401" s="4">
        <v>-2.5615916455886348E-3</v>
      </c>
      <c r="K2401" s="4">
        <v>0.94</v>
      </c>
      <c r="L2401" s="4">
        <v>-1.8022303538536903</v>
      </c>
      <c r="M2401" s="4">
        <v>1.2427844595375808</v>
      </c>
      <c r="N2401" s="4">
        <v>-0.9993684915478428</v>
      </c>
      <c r="O2401" s="4">
        <v>0.2</v>
      </c>
      <c r="P2401" s="4">
        <v>-3.0704654506667994</v>
      </c>
      <c r="Q2401" s="4">
        <v>0.77307184342318935</v>
      </c>
      <c r="R2401" s="3">
        <f t="shared" si="259"/>
        <v>1.012131703883453</v>
      </c>
      <c r="S2401" s="3">
        <f t="shared" si="260"/>
        <v>-0.7</v>
      </c>
      <c r="T2401" s="3">
        <f t="shared" si="261"/>
        <v>0.91355876300139649</v>
      </c>
      <c r="U2401" s="3">
        <f t="shared" si="262"/>
        <v>0.47179959924160558</v>
      </c>
      <c r="V2401" s="3">
        <f t="shared" si="263"/>
        <v>0.83262754132293071</v>
      </c>
      <c r="W2401" s="3">
        <f t="shared" si="264"/>
        <v>0.36082794208132513</v>
      </c>
      <c r="X2401" s="3">
        <f t="shared" si="265"/>
        <v>0.28701313035435155</v>
      </c>
    </row>
    <row r="2402" spans="1:24" x14ac:dyDescent="0.3">
      <c r="A2402" t="s">
        <v>4645</v>
      </c>
      <c r="B2402" s="4">
        <v>6.3742644059168454E-3</v>
      </c>
      <c r="C2402" s="4">
        <v>0.98</v>
      </c>
      <c r="D2402" s="4">
        <v>-0.15935998901335927</v>
      </c>
      <c r="E2402" s="4">
        <v>0.25006365755652377</v>
      </c>
      <c r="F2402" s="4">
        <v>-0.40677857940347728</v>
      </c>
      <c r="G2402" s="4">
        <v>0.66</v>
      </c>
      <c r="H2402" s="4">
        <v>-1.5912247815919405</v>
      </c>
      <c r="I2402" s="4">
        <v>0.80950042472221284</v>
      </c>
      <c r="J2402" s="4">
        <v>2.6486758736002335E-3</v>
      </c>
      <c r="K2402" s="4">
        <v>0.94</v>
      </c>
      <c r="L2402" s="4">
        <v>-2.2582894593180649</v>
      </c>
      <c r="M2402" s="4">
        <v>1.2864751211982468</v>
      </c>
      <c r="N2402" s="4">
        <v>-0.40040431499756041</v>
      </c>
      <c r="O2402" s="4">
        <v>0.68</v>
      </c>
      <c r="P2402" s="4">
        <v>-1.6182822882819416</v>
      </c>
      <c r="Q2402" s="4">
        <v>0.80292116265219238</v>
      </c>
      <c r="R2402" s="3">
        <f t="shared" si="259"/>
        <v>0.4131528438093941</v>
      </c>
      <c r="S2402" s="3">
        <f t="shared" si="260"/>
        <v>-0.31999999999999995</v>
      </c>
      <c r="T2402" s="3">
        <f t="shared" si="261"/>
        <v>0.96886041373557208</v>
      </c>
      <c r="U2402" s="3">
        <f t="shared" si="262"/>
        <v>0.38923005632054686</v>
      </c>
      <c r="V2402" s="3">
        <f t="shared" si="263"/>
        <v>0.66281004481764771</v>
      </c>
      <c r="W2402" s="3">
        <f t="shared" si="264"/>
        <v>0.27357998849710086</v>
      </c>
      <c r="X2402" s="3">
        <f t="shared" si="265"/>
        <v>0.2346949938142241</v>
      </c>
    </row>
    <row r="2403" spans="1:24" x14ac:dyDescent="0.3">
      <c r="A2403" t="s">
        <v>3970</v>
      </c>
      <c r="B2403" s="4">
        <v>6.3662403637542182E-3</v>
      </c>
      <c r="C2403" s="4">
        <v>0.92</v>
      </c>
      <c r="D2403" s="4">
        <v>-0.27363682261300637</v>
      </c>
      <c r="E2403" s="4">
        <v>0.33250089427273133</v>
      </c>
      <c r="F2403" s="4">
        <v>0.52052088239765237</v>
      </c>
      <c r="G2403" s="4">
        <v>0.48</v>
      </c>
      <c r="H2403" s="4">
        <v>-0.66342127750409796</v>
      </c>
      <c r="I2403" s="4">
        <v>1.7750159404018397</v>
      </c>
      <c r="J2403" s="4">
        <v>1.5262254245991308E-4</v>
      </c>
      <c r="K2403" s="4">
        <v>1</v>
      </c>
      <c r="L2403" s="4">
        <v>-1.9319224246948545</v>
      </c>
      <c r="M2403" s="4">
        <v>0.80962305445376925</v>
      </c>
      <c r="N2403" s="4">
        <v>0.52688712276140659</v>
      </c>
      <c r="O2403" s="4">
        <v>0.44</v>
      </c>
      <c r="P2403" s="4">
        <v>-0.62864480485845831</v>
      </c>
      <c r="Q2403" s="4">
        <v>1.9093195827292178</v>
      </c>
      <c r="R2403" s="3">
        <f t="shared" si="259"/>
        <v>-0.51415464203389816</v>
      </c>
      <c r="S2403" s="3">
        <f t="shared" si="260"/>
        <v>-0.44000000000000006</v>
      </c>
      <c r="T2403" s="3">
        <f t="shared" si="261"/>
        <v>2.0486527630148461</v>
      </c>
      <c r="U2403" s="3">
        <f t="shared" si="262"/>
        <v>0.45144331888620837</v>
      </c>
      <c r="V2403" s="3">
        <f t="shared" si="263"/>
        <v>0.27206822165953726</v>
      </c>
      <c r="W2403" s="3">
        <f t="shared" si="264"/>
        <v>-0.17937509722667111</v>
      </c>
      <c r="X2403" s="3">
        <f t="shared" si="265"/>
        <v>0.1830398534497458</v>
      </c>
    </row>
    <row r="2404" spans="1:24" x14ac:dyDescent="0.3">
      <c r="A2404" t="s">
        <v>3953</v>
      </c>
      <c r="B2404" s="4">
        <v>6.3283090416651009E-3</v>
      </c>
      <c r="C2404" s="4">
        <v>0.92</v>
      </c>
      <c r="D2404" s="4">
        <v>-0.43420017758449247</v>
      </c>
      <c r="E2404" s="4">
        <v>0.36185532294873179</v>
      </c>
      <c r="F2404" s="4">
        <v>-0.1846533900462661</v>
      </c>
      <c r="G2404" s="4">
        <v>0.76</v>
      </c>
      <c r="H2404" s="4">
        <v>-1.2110586102602561</v>
      </c>
      <c r="I2404" s="4">
        <v>0.79312670916650296</v>
      </c>
      <c r="J2404" s="4">
        <v>4.4093302741122331E-2</v>
      </c>
      <c r="K2404" s="4">
        <v>0.86</v>
      </c>
      <c r="L2404" s="4">
        <v>-1.4635304128189268</v>
      </c>
      <c r="M2404" s="4">
        <v>4.5061782035706628</v>
      </c>
      <c r="N2404" s="4">
        <v>-0.17832508100460101</v>
      </c>
      <c r="O2404" s="4">
        <v>0.7</v>
      </c>
      <c r="P2404" s="4">
        <v>-1.2116911329920279</v>
      </c>
      <c r="Q2404" s="4">
        <v>1.0596362734067064</v>
      </c>
      <c r="R2404" s="3">
        <f t="shared" si="259"/>
        <v>0.19098169908793119</v>
      </c>
      <c r="S2404" s="3">
        <f t="shared" si="260"/>
        <v>-0.16000000000000003</v>
      </c>
      <c r="T2404" s="3">
        <f t="shared" si="261"/>
        <v>1.2273268867509954</v>
      </c>
      <c r="U2404" s="3">
        <f t="shared" si="262"/>
        <v>0.545439579644448</v>
      </c>
      <c r="V2404" s="3">
        <f t="shared" si="263"/>
        <v>0.60426478455926691</v>
      </c>
      <c r="W2404" s="3">
        <f t="shared" si="264"/>
        <v>5.8825204914818907E-2</v>
      </c>
      <c r="X2404" s="3">
        <f t="shared" si="265"/>
        <v>0.21982455157135661</v>
      </c>
    </row>
    <row r="2405" spans="1:24" x14ac:dyDescent="0.3">
      <c r="A2405" t="s">
        <v>4248</v>
      </c>
      <c r="B2405" s="4">
        <v>6.3215414084126812E-3</v>
      </c>
      <c r="C2405" s="4">
        <v>0.94</v>
      </c>
      <c r="D2405" s="4">
        <v>-0.2330485350043344</v>
      </c>
      <c r="E2405" s="4">
        <v>0.25748391176094027</v>
      </c>
      <c r="F2405" s="4">
        <v>-0.78740789327646488</v>
      </c>
      <c r="G2405" s="4">
        <v>0.2</v>
      </c>
      <c r="H2405" s="4">
        <v>-1.8732697895176962</v>
      </c>
      <c r="I2405" s="4">
        <v>0.35045261731307992</v>
      </c>
      <c r="J2405" s="4">
        <v>-1.4243694110793394E-3</v>
      </c>
      <c r="K2405" s="4">
        <v>0.94</v>
      </c>
      <c r="L2405" s="4">
        <v>-0.65393456967111419</v>
      </c>
      <c r="M2405" s="4">
        <v>0.79592175863909809</v>
      </c>
      <c r="N2405" s="4">
        <v>-0.7810863518680522</v>
      </c>
      <c r="O2405" s="4">
        <v>0.2</v>
      </c>
      <c r="P2405" s="4">
        <v>-1.8616115841715519</v>
      </c>
      <c r="Q2405" s="4">
        <v>0.41161467942343288</v>
      </c>
      <c r="R2405" s="3">
        <f t="shared" si="259"/>
        <v>0.79372943468487756</v>
      </c>
      <c r="S2405" s="3">
        <f t="shared" si="260"/>
        <v>-0.74</v>
      </c>
      <c r="T2405" s="3">
        <f t="shared" si="261"/>
        <v>0.58350115231741428</v>
      </c>
      <c r="U2405" s="3">
        <f t="shared" si="262"/>
        <v>0.47509300667291182</v>
      </c>
      <c r="V2405" s="3">
        <f t="shared" si="263"/>
        <v>0.84240271346973516</v>
      </c>
      <c r="W2405" s="3">
        <f t="shared" si="264"/>
        <v>0.36730970679682334</v>
      </c>
      <c r="X2405" s="3">
        <f t="shared" si="265"/>
        <v>0.26542868149922721</v>
      </c>
    </row>
    <row r="2406" spans="1:24" x14ac:dyDescent="0.3">
      <c r="A2406" t="s">
        <v>4564</v>
      </c>
      <c r="B2406" s="4">
        <v>6.3006583051452682E-3</v>
      </c>
      <c r="C2406" s="4">
        <v>0.96</v>
      </c>
      <c r="D2406" s="4">
        <v>-0.29276386439841717</v>
      </c>
      <c r="E2406" s="4">
        <v>0.41820705516986934</v>
      </c>
      <c r="F2406" s="4">
        <v>-1.8442546463238811</v>
      </c>
      <c r="G2406" s="4">
        <v>0.02</v>
      </c>
      <c r="H2406" s="4">
        <v>-3.1171371611122591</v>
      </c>
      <c r="I2406" s="4">
        <v>-0.1560037250875545</v>
      </c>
      <c r="J2406" s="4">
        <v>1.7361504290107884E-3</v>
      </c>
      <c r="K2406" s="4">
        <v>0.92</v>
      </c>
      <c r="L2406" s="4">
        <v>-0.33872518758564896</v>
      </c>
      <c r="M2406" s="4">
        <v>0.30882129799170299</v>
      </c>
      <c r="N2406" s="4">
        <v>-1.8379539880187359</v>
      </c>
      <c r="O2406" s="4">
        <v>0.04</v>
      </c>
      <c r="P2406" s="4">
        <v>-3.2750719984645853</v>
      </c>
      <c r="Q2406" s="4">
        <v>-0.21362894877482635</v>
      </c>
      <c r="R2406" s="3">
        <f t="shared" si="259"/>
        <v>1.8505553046290264</v>
      </c>
      <c r="S2406" s="3">
        <f t="shared" si="260"/>
        <v>-0.94</v>
      </c>
      <c r="T2406" s="3">
        <f t="shared" si="261"/>
        <v>0.13676013931086267</v>
      </c>
      <c r="U2406" s="3">
        <f t="shared" si="262"/>
        <v>0.41178036448549588</v>
      </c>
      <c r="V2406" s="3">
        <f t="shared" si="263"/>
        <v>1.0526837876299786</v>
      </c>
      <c r="W2406" s="3">
        <f t="shared" si="264"/>
        <v>0.64090342314448279</v>
      </c>
      <c r="X2406" s="3">
        <f t="shared" si="265"/>
        <v>0.41717772416327298</v>
      </c>
    </row>
    <row r="2407" spans="1:24" x14ac:dyDescent="0.3">
      <c r="A2407" t="s">
        <v>4756</v>
      </c>
      <c r="B2407" s="4">
        <v>6.24961539435912E-3</v>
      </c>
      <c r="C2407" s="4">
        <v>0.98</v>
      </c>
      <c r="D2407" s="4">
        <v>-0.30948215806905111</v>
      </c>
      <c r="E2407" s="4">
        <v>0.35183214381698502</v>
      </c>
      <c r="F2407" s="4">
        <v>-0.56845815472229311</v>
      </c>
      <c r="G2407" s="4">
        <v>0.68</v>
      </c>
      <c r="H2407" s="4">
        <v>-2.1452602021438114</v>
      </c>
      <c r="I2407" s="4">
        <v>1.2923871144949315</v>
      </c>
      <c r="J2407" s="4">
        <v>7.6662706273732378E-3</v>
      </c>
      <c r="K2407" s="4">
        <v>0.86</v>
      </c>
      <c r="L2407" s="4">
        <v>-0.74364515458424196</v>
      </c>
      <c r="M2407" s="4">
        <v>1.6205639999710557</v>
      </c>
      <c r="N2407" s="4">
        <v>-0.56220853932793402</v>
      </c>
      <c r="O2407" s="4">
        <v>0.64</v>
      </c>
      <c r="P2407" s="4">
        <v>-2.1905096504736226</v>
      </c>
      <c r="Q2407" s="4">
        <v>1.3000748165871889</v>
      </c>
      <c r="R2407" s="3">
        <f t="shared" si="259"/>
        <v>0.57470777011665219</v>
      </c>
      <c r="S2407" s="3">
        <f t="shared" si="260"/>
        <v>-0.29999999999999993</v>
      </c>
      <c r="T2407" s="3">
        <f t="shared" si="261"/>
        <v>1.6018692725639827</v>
      </c>
      <c r="U2407" s="3">
        <f t="shared" si="262"/>
        <v>0.46798044014233942</v>
      </c>
      <c r="V2407" s="3">
        <f t="shared" si="263"/>
        <v>0.62404895108361502</v>
      </c>
      <c r="W2407" s="3">
        <f t="shared" si="264"/>
        <v>0.15606851094127561</v>
      </c>
      <c r="X2407" s="3">
        <f t="shared" si="265"/>
        <v>0.24681007007116335</v>
      </c>
    </row>
    <row r="2408" spans="1:24" x14ac:dyDescent="0.3">
      <c r="A2408" t="s">
        <v>4963</v>
      </c>
      <c r="B2408" s="4">
        <v>6.2074790403307606E-3</v>
      </c>
      <c r="C2408" s="4">
        <v>1</v>
      </c>
      <c r="D2408" s="4">
        <v>-0.36439142120710521</v>
      </c>
      <c r="E2408" s="4">
        <v>0.30643323326803074</v>
      </c>
      <c r="F2408" s="4">
        <v>-0.21685150777046655</v>
      </c>
      <c r="G2408" s="4">
        <v>0.7</v>
      </c>
      <c r="H2408" s="4">
        <v>-1.524722523209358</v>
      </c>
      <c r="I2408" s="4">
        <v>1.1526546957470249</v>
      </c>
      <c r="J2408" s="4">
        <v>-5.2537807010856049E-3</v>
      </c>
      <c r="K2408" s="4">
        <v>0.98</v>
      </c>
      <c r="L2408" s="4">
        <v>-1.7071845750653394</v>
      </c>
      <c r="M2408" s="4">
        <v>1.7474544920359745</v>
      </c>
      <c r="N2408" s="4">
        <v>-0.21064402873013577</v>
      </c>
      <c r="O2408" s="4">
        <v>0.82</v>
      </c>
      <c r="P2408" s="4">
        <v>-1.5006486270627635</v>
      </c>
      <c r="Q2408" s="4">
        <v>1.1594972761791245</v>
      </c>
      <c r="R2408" s="3">
        <f t="shared" si="259"/>
        <v>0.22305898681079731</v>
      </c>
      <c r="S2408" s="3">
        <f t="shared" si="260"/>
        <v>-0.30000000000000004</v>
      </c>
      <c r="T2408" s="3">
        <f t="shared" si="261"/>
        <v>1.5170461169541301</v>
      </c>
      <c r="U2408" s="3">
        <f t="shared" si="262"/>
        <v>0.54319920828224622</v>
      </c>
      <c r="V2408" s="3">
        <f t="shared" si="263"/>
        <v>0.56948363959101767</v>
      </c>
      <c r="W2408" s="3">
        <f t="shared" si="264"/>
        <v>2.628443130877145E-2</v>
      </c>
      <c r="X2408" s="3">
        <f t="shared" si="265"/>
        <v>0.22183379482253068</v>
      </c>
    </row>
    <row r="2409" spans="1:24" x14ac:dyDescent="0.3">
      <c r="A2409" t="s">
        <v>4473</v>
      </c>
      <c r="B2409" s="4">
        <v>6.207306721803813E-3</v>
      </c>
      <c r="C2409" s="4">
        <v>0.96</v>
      </c>
      <c r="D2409" s="4">
        <v>-0.23622208653481264</v>
      </c>
      <c r="E2409" s="4">
        <v>0.25747828326861177</v>
      </c>
      <c r="F2409" s="4">
        <v>-1.4400935349135975</v>
      </c>
      <c r="G2409" s="4">
        <v>0.04</v>
      </c>
      <c r="H2409" s="4">
        <v>-2.6327101434623867</v>
      </c>
      <c r="I2409" s="4">
        <v>-0.20179247346671936</v>
      </c>
      <c r="J2409" s="4">
        <v>3.7377331389150235E-4</v>
      </c>
      <c r="K2409" s="4">
        <v>1</v>
      </c>
      <c r="L2409" s="4">
        <v>-0.66719495879628843</v>
      </c>
      <c r="M2409" s="4">
        <v>0.21332847041382824</v>
      </c>
      <c r="N2409" s="4">
        <v>-1.4338862281917937</v>
      </c>
      <c r="O2409" s="4">
        <v>0.04</v>
      </c>
      <c r="P2409" s="4">
        <v>-2.5297756918914551</v>
      </c>
      <c r="Q2409" s="4">
        <v>-0.15054174798735809</v>
      </c>
      <c r="R2409" s="3">
        <f t="shared" si="259"/>
        <v>1.4463008416354013</v>
      </c>
      <c r="S2409" s="3">
        <f t="shared" si="260"/>
        <v>-0.91999999999999993</v>
      </c>
      <c r="T2409" s="3">
        <f t="shared" si="261"/>
        <v>3.4429613068093279E-2</v>
      </c>
      <c r="U2409" s="3">
        <f t="shared" si="262"/>
        <v>0.47847257361558926</v>
      </c>
      <c r="V2409" s="3">
        <f t="shared" si="263"/>
        <v>1.0830108217803522</v>
      </c>
      <c r="W2409" s="3">
        <f t="shared" si="264"/>
        <v>0.60453824816476298</v>
      </c>
      <c r="X2409" s="3">
        <f t="shared" si="265"/>
        <v>0.34230122713146499</v>
      </c>
    </row>
    <row r="2410" spans="1:24" x14ac:dyDescent="0.3">
      <c r="A2410" t="s">
        <v>3487</v>
      </c>
      <c r="B2410" s="4">
        <v>6.204474016988675E-3</v>
      </c>
      <c r="C2410" s="4">
        <v>0.9</v>
      </c>
      <c r="D2410" s="4">
        <v>-0.39541525900834706</v>
      </c>
      <c r="E2410" s="4">
        <v>0.40949926534682801</v>
      </c>
      <c r="F2410" s="4">
        <v>-0.12399615833590104</v>
      </c>
      <c r="G2410" s="4">
        <v>0.98</v>
      </c>
      <c r="H2410" s="4">
        <v>-1.8872900904507117</v>
      </c>
      <c r="I2410" s="4">
        <v>1.3032320727488313</v>
      </c>
      <c r="J2410" s="4">
        <v>8.4780442128511678E-3</v>
      </c>
      <c r="K2410" s="4">
        <v>0.96</v>
      </c>
      <c r="L2410" s="4">
        <v>-1.0965428634387648</v>
      </c>
      <c r="M2410" s="4">
        <v>1.7651636906717321</v>
      </c>
      <c r="N2410" s="4">
        <v>-0.11779168431891236</v>
      </c>
      <c r="O2410" s="4">
        <v>0.94</v>
      </c>
      <c r="P2410" s="4">
        <v>-1.7793662209442349</v>
      </c>
      <c r="Q2410" s="4">
        <v>1.4189884526154102</v>
      </c>
      <c r="R2410" s="3">
        <f t="shared" si="259"/>
        <v>0.1302006323528897</v>
      </c>
      <c r="S2410" s="3">
        <f t="shared" si="260"/>
        <v>7.999999999999996E-2</v>
      </c>
      <c r="T2410" s="3">
        <f t="shared" si="261"/>
        <v>1.6986473317571784</v>
      </c>
      <c r="U2410" s="3">
        <f t="shared" si="262"/>
        <v>0.49125124102477602</v>
      </c>
      <c r="V2410" s="3">
        <f t="shared" si="263"/>
        <v>0.59153016149497151</v>
      </c>
      <c r="W2410" s="3">
        <f t="shared" si="264"/>
        <v>0.10027892047019549</v>
      </c>
      <c r="X2410" s="3">
        <f t="shared" si="265"/>
        <v>0.21606103751489972</v>
      </c>
    </row>
    <row r="2411" spans="1:24" x14ac:dyDescent="0.3">
      <c r="A2411" t="s">
        <v>4828</v>
      </c>
      <c r="B2411" s="4">
        <v>6.1673217075718595E-3</v>
      </c>
      <c r="C2411" s="4">
        <v>0.98</v>
      </c>
      <c r="D2411" s="4">
        <v>-0.31014217911829434</v>
      </c>
      <c r="E2411" s="4">
        <v>0.41163108321713393</v>
      </c>
      <c r="F2411" s="4">
        <v>-0.90084575023491553</v>
      </c>
      <c r="G2411" s="4">
        <v>0.36</v>
      </c>
      <c r="H2411" s="4">
        <v>-2.3882739755974516</v>
      </c>
      <c r="I2411" s="4">
        <v>0.49685373488922491</v>
      </c>
      <c r="J2411" s="4">
        <v>-3.224541631763249E-3</v>
      </c>
      <c r="K2411" s="4">
        <v>0.96</v>
      </c>
      <c r="L2411" s="4">
        <v>-1.0084046977864056</v>
      </c>
      <c r="M2411" s="4">
        <v>0.73131379908284844</v>
      </c>
      <c r="N2411" s="4">
        <v>-0.89467842852734369</v>
      </c>
      <c r="O2411" s="4">
        <v>0.34</v>
      </c>
      <c r="P2411" s="4">
        <v>-2.3226573338208611</v>
      </c>
      <c r="Q2411" s="4">
        <v>0.67269057411694266</v>
      </c>
      <c r="R2411" s="3">
        <f t="shared" si="259"/>
        <v>0.90701307194248737</v>
      </c>
      <c r="S2411" s="3">
        <f t="shared" si="260"/>
        <v>-0.62</v>
      </c>
      <c r="T2411" s="3">
        <f t="shared" si="261"/>
        <v>0.80699591400751924</v>
      </c>
      <c r="U2411" s="3">
        <f t="shared" si="262"/>
        <v>0.42969474667816465</v>
      </c>
      <c r="V2411" s="3">
        <f t="shared" si="263"/>
        <v>0.82778795784904324</v>
      </c>
      <c r="W2411" s="3">
        <f t="shared" si="264"/>
        <v>0.39809321117087859</v>
      </c>
      <c r="X2411" s="3">
        <f t="shared" si="265"/>
        <v>0.27617338500602429</v>
      </c>
    </row>
    <row r="2412" spans="1:24" x14ac:dyDescent="0.3">
      <c r="A2412" t="s">
        <v>4613</v>
      </c>
      <c r="B2412" s="4">
        <v>6.1428745157048629E-3</v>
      </c>
      <c r="C2412" s="4">
        <v>0.98</v>
      </c>
      <c r="D2412" s="4">
        <v>-0.32202957994023013</v>
      </c>
      <c r="E2412" s="4">
        <v>0.35084818933644457</v>
      </c>
      <c r="F2412" s="4">
        <v>2.1099558426220071</v>
      </c>
      <c r="G2412" s="4">
        <v>0.02</v>
      </c>
      <c r="H2412" s="4">
        <v>0.37949388994141942</v>
      </c>
      <c r="I2412" s="4">
        <v>3.7365092545066076</v>
      </c>
      <c r="J2412" s="4">
        <v>-6.7346562388057778E-4</v>
      </c>
      <c r="K2412" s="4">
        <v>0.96</v>
      </c>
      <c r="L2412" s="4">
        <v>-0.18005572307365769</v>
      </c>
      <c r="M2412" s="4">
        <v>0.26389064221196357</v>
      </c>
      <c r="N2412" s="4">
        <v>2.1160987171377119</v>
      </c>
      <c r="O2412" s="4">
        <v>0.02</v>
      </c>
      <c r="P2412" s="4">
        <v>0.416416229987774</v>
      </c>
      <c r="Q2412" s="4">
        <v>3.6948909876967777</v>
      </c>
      <c r="R2412" s="3">
        <f t="shared" si="259"/>
        <v>-2.1038129681063023</v>
      </c>
      <c r="S2412" s="3">
        <f t="shared" si="260"/>
        <v>-0.96</v>
      </c>
      <c r="T2412" s="3">
        <f t="shared" si="261"/>
        <v>4.0585388344468374</v>
      </c>
      <c r="U2412" s="3">
        <f t="shared" si="262"/>
        <v>0.47858555393560281</v>
      </c>
      <c r="V2412" s="3">
        <f t="shared" si="263"/>
        <v>-0.11304502622989118</v>
      </c>
      <c r="W2412" s="3">
        <f t="shared" si="264"/>
        <v>-0.59163058016549397</v>
      </c>
      <c r="X2412" s="3">
        <f t="shared" si="265"/>
        <v>0.13286979496081675</v>
      </c>
    </row>
    <row r="2413" spans="1:24" x14ac:dyDescent="0.3">
      <c r="A2413" t="s">
        <v>4607</v>
      </c>
      <c r="B2413" s="4">
        <v>6.1332085520430044E-3</v>
      </c>
      <c r="C2413" s="4">
        <v>0.98</v>
      </c>
      <c r="D2413" s="4">
        <v>-0.54708298183267967</v>
      </c>
      <c r="E2413" s="4">
        <v>0.7405919176469844</v>
      </c>
      <c r="F2413" s="4">
        <v>-1.20436492638776</v>
      </c>
      <c r="G2413" s="4">
        <v>0.24</v>
      </c>
      <c r="H2413" s="4">
        <v>-3.1476221666936333</v>
      </c>
      <c r="I2413" s="4">
        <v>0.71152247371931809</v>
      </c>
      <c r="J2413" s="4">
        <v>-4.675559893312144E-3</v>
      </c>
      <c r="K2413" s="4">
        <v>0.96</v>
      </c>
      <c r="L2413" s="4">
        <v>-1.3259106050075062</v>
      </c>
      <c r="M2413" s="4">
        <v>1.0334488370673027</v>
      </c>
      <c r="N2413" s="4">
        <v>-1.1982317178357169</v>
      </c>
      <c r="O2413" s="4">
        <v>0.18</v>
      </c>
      <c r="P2413" s="4">
        <v>-3.1774007869769969</v>
      </c>
      <c r="Q2413" s="4">
        <v>1.0041493815309788</v>
      </c>
      <c r="R2413" s="3">
        <f t="shared" si="259"/>
        <v>1.210498134939803</v>
      </c>
      <c r="S2413" s="3">
        <f t="shared" si="260"/>
        <v>-0.74</v>
      </c>
      <c r="T2413" s="3">
        <f t="shared" si="261"/>
        <v>1.2586054555519977</v>
      </c>
      <c r="U2413" s="3">
        <f t="shared" si="262"/>
        <v>0.42486110590006076</v>
      </c>
      <c r="V2413" s="3">
        <f t="shared" si="263"/>
        <v>0.81562689662671439</v>
      </c>
      <c r="W2413" s="3">
        <f t="shared" si="264"/>
        <v>0.39076579072665363</v>
      </c>
      <c r="X2413" s="3">
        <f t="shared" si="265"/>
        <v>0.30985227297676271</v>
      </c>
    </row>
    <row r="2414" spans="1:24" x14ac:dyDescent="0.3">
      <c r="A2414" t="s">
        <v>3872</v>
      </c>
      <c r="B2414" s="4">
        <v>6.1060921008815961E-3</v>
      </c>
      <c r="C2414" s="4">
        <v>0.92</v>
      </c>
      <c r="D2414" s="4">
        <v>-0.23770298529941597</v>
      </c>
      <c r="E2414" s="4">
        <v>0.2626785730671688</v>
      </c>
      <c r="F2414" s="4">
        <v>-0.24734914468333433</v>
      </c>
      <c r="G2414" s="4">
        <v>0.78</v>
      </c>
      <c r="H2414" s="4">
        <v>-1.3856214149429751</v>
      </c>
      <c r="I2414" s="4">
        <v>0.96654300107401103</v>
      </c>
      <c r="J2414" s="4">
        <v>2.0212951114962303E-2</v>
      </c>
      <c r="K2414" s="4">
        <v>0.84</v>
      </c>
      <c r="L2414" s="4">
        <v>-1.0735099842514149</v>
      </c>
      <c r="M2414" s="4">
        <v>1.0192600949984105</v>
      </c>
      <c r="N2414" s="4">
        <v>-0.24124305258245274</v>
      </c>
      <c r="O2414" s="4">
        <v>0.76</v>
      </c>
      <c r="P2414" s="4">
        <v>-1.4057747842378125</v>
      </c>
      <c r="Q2414" s="4">
        <v>0.92402618728780217</v>
      </c>
      <c r="R2414" s="3">
        <f t="shared" si="259"/>
        <v>0.25345523678421594</v>
      </c>
      <c r="S2414" s="3">
        <f t="shared" si="260"/>
        <v>-0.14000000000000001</v>
      </c>
      <c r="T2414" s="3">
        <f t="shared" si="261"/>
        <v>1.2042459863734269</v>
      </c>
      <c r="U2414" s="3">
        <f t="shared" si="262"/>
        <v>0.47504345698782191</v>
      </c>
      <c r="V2414" s="3">
        <f t="shared" si="263"/>
        <v>0.58908357150020274</v>
      </c>
      <c r="W2414" s="3">
        <f t="shared" si="264"/>
        <v>0.11404011451238083</v>
      </c>
      <c r="X2414" s="3">
        <f t="shared" si="265"/>
        <v>0.22377463025208807</v>
      </c>
    </row>
    <row r="2415" spans="1:24" x14ac:dyDescent="0.3">
      <c r="A2415" t="s">
        <v>3662</v>
      </c>
      <c r="B2415" s="4">
        <v>6.0949434132400587E-3</v>
      </c>
      <c r="C2415" s="4">
        <v>0.9</v>
      </c>
      <c r="D2415" s="4">
        <v>-0.30140368122780564</v>
      </c>
      <c r="E2415" s="4">
        <v>0.25265307793797931</v>
      </c>
      <c r="F2415" s="4">
        <v>-0.83347678831390559</v>
      </c>
      <c r="G2415" s="4">
        <v>0.22</v>
      </c>
      <c r="H2415" s="4">
        <v>-2.0822071388212815</v>
      </c>
      <c r="I2415" s="4">
        <v>0.28045412049371982</v>
      </c>
      <c r="J2415" s="4">
        <v>6.8210062934088633E-3</v>
      </c>
      <c r="K2415" s="4">
        <v>0.9</v>
      </c>
      <c r="L2415" s="4">
        <v>-0.53372881058442334</v>
      </c>
      <c r="M2415" s="4">
        <v>1.6663643240269166</v>
      </c>
      <c r="N2415" s="4">
        <v>-0.82738184490066558</v>
      </c>
      <c r="O2415" s="4">
        <v>0.2</v>
      </c>
      <c r="P2415" s="4">
        <v>-2.0970556048902553</v>
      </c>
      <c r="Q2415" s="4">
        <v>0.30699792651787666</v>
      </c>
      <c r="R2415" s="3">
        <f t="shared" si="259"/>
        <v>0.83957173172714561</v>
      </c>
      <c r="S2415" s="3">
        <f t="shared" si="260"/>
        <v>-0.68</v>
      </c>
      <c r="T2415" s="3">
        <f t="shared" si="261"/>
        <v>0.58185780172152546</v>
      </c>
      <c r="U2415" s="3">
        <f t="shared" si="262"/>
        <v>0.54399423207400954</v>
      </c>
      <c r="V2415" s="3">
        <f t="shared" si="263"/>
        <v>0.88129736356068633</v>
      </c>
      <c r="W2415" s="3">
        <f t="shared" si="264"/>
        <v>0.33730313148667679</v>
      </c>
      <c r="X2415" s="3">
        <f t="shared" si="265"/>
        <v>0.2696474350067028</v>
      </c>
    </row>
    <row r="2416" spans="1:24" x14ac:dyDescent="0.3">
      <c r="A2416" t="s">
        <v>3639</v>
      </c>
      <c r="B2416" s="4">
        <v>6.0300421950447323E-3</v>
      </c>
      <c r="C2416" s="4">
        <v>0.9</v>
      </c>
      <c r="D2416" s="4">
        <v>-0.27044250199061998</v>
      </c>
      <c r="E2416" s="4">
        <v>0.29658078143657346</v>
      </c>
      <c r="F2416" s="4">
        <v>1.4356309973132255</v>
      </c>
      <c r="G2416" s="4">
        <v>0.02</v>
      </c>
      <c r="H2416" s="4">
        <v>0.22235586936711643</v>
      </c>
      <c r="I2416" s="4">
        <v>2.7422204967165262</v>
      </c>
      <c r="J2416" s="4">
        <v>3.0512974993201613E-3</v>
      </c>
      <c r="K2416" s="4">
        <v>0.9</v>
      </c>
      <c r="L2416" s="4">
        <v>-0.33168049178228248</v>
      </c>
      <c r="M2416" s="4">
        <v>0.35242117242539839</v>
      </c>
      <c r="N2416" s="4">
        <v>1.4416610395082703</v>
      </c>
      <c r="O2416" s="4">
        <v>0</v>
      </c>
      <c r="P2416" s="4">
        <v>0.28101647932925389</v>
      </c>
      <c r="Q2416" s="4">
        <v>2.6824860321466462</v>
      </c>
      <c r="R2416" s="3">
        <f t="shared" si="259"/>
        <v>-1.4296009551181807</v>
      </c>
      <c r="S2416" s="3">
        <f t="shared" si="260"/>
        <v>-0.88</v>
      </c>
      <c r="T2416" s="3">
        <f t="shared" si="261"/>
        <v>3.012662998707146</v>
      </c>
      <c r="U2416" s="3">
        <f t="shared" si="262"/>
        <v>0.47695131733571072</v>
      </c>
      <c r="V2416" s="3">
        <f t="shared" si="263"/>
        <v>-8.8241196353872259E-2</v>
      </c>
      <c r="W2416" s="3">
        <f t="shared" si="264"/>
        <v>-0.56519251368958301</v>
      </c>
      <c r="X2416" s="3">
        <f t="shared" si="265"/>
        <v>0.15032265118870816</v>
      </c>
    </row>
    <row r="2417" spans="1:24" x14ac:dyDescent="0.3">
      <c r="A2417" t="s">
        <v>3995</v>
      </c>
      <c r="B2417" s="4">
        <v>6.0255999029700785E-3</v>
      </c>
      <c r="C2417" s="4">
        <v>0.92</v>
      </c>
      <c r="D2417" s="4">
        <v>-0.2908508860917689</v>
      </c>
      <c r="E2417" s="4">
        <v>0.24301579285459923</v>
      </c>
      <c r="F2417" s="4">
        <v>-0.74610455083862437</v>
      </c>
      <c r="G2417" s="4">
        <v>0.22</v>
      </c>
      <c r="H2417" s="4">
        <v>-1.7485341747099108</v>
      </c>
      <c r="I2417" s="4">
        <v>0.5381346000988777</v>
      </c>
      <c r="J2417" s="4">
        <v>-7.2853874133023428E-3</v>
      </c>
      <c r="K2417" s="4">
        <v>0.96</v>
      </c>
      <c r="L2417" s="4">
        <v>-0.88337488960216959</v>
      </c>
      <c r="M2417" s="4">
        <v>0.88378327879513785</v>
      </c>
      <c r="N2417" s="4">
        <v>-0.74007895093565423</v>
      </c>
      <c r="O2417" s="4">
        <v>0.2</v>
      </c>
      <c r="P2417" s="4">
        <v>-1.8805674576420737</v>
      </c>
      <c r="Q2417" s="4">
        <v>0.54807519277263084</v>
      </c>
      <c r="R2417" s="3">
        <f t="shared" si="259"/>
        <v>0.75213015074159439</v>
      </c>
      <c r="S2417" s="3">
        <f t="shared" si="260"/>
        <v>-0.70000000000000007</v>
      </c>
      <c r="T2417" s="3">
        <f t="shared" si="261"/>
        <v>0.8289854861906466</v>
      </c>
      <c r="U2417" s="3">
        <f t="shared" si="262"/>
        <v>0.54480059828005778</v>
      </c>
      <c r="V2417" s="3">
        <f t="shared" si="263"/>
        <v>0.76466438601547071</v>
      </c>
      <c r="W2417" s="3">
        <f t="shared" si="264"/>
        <v>0.21986378773541293</v>
      </c>
      <c r="X2417" s="3">
        <f t="shared" si="265"/>
        <v>0.26163397380014158</v>
      </c>
    </row>
    <row r="2418" spans="1:24" x14ac:dyDescent="0.3">
      <c r="A2418" t="s">
        <v>4068</v>
      </c>
      <c r="B2418" s="4">
        <v>5.9848089001820681E-3</v>
      </c>
      <c r="C2418" s="4">
        <v>0.94</v>
      </c>
      <c r="D2418" s="4">
        <v>-0.24496392211941276</v>
      </c>
      <c r="E2418" s="4">
        <v>0.25777706456335331</v>
      </c>
      <c r="F2418" s="4">
        <v>-0.64542967882081015</v>
      </c>
      <c r="G2418" s="4">
        <v>0.34</v>
      </c>
      <c r="H2418" s="4">
        <v>-1.9388505734562131</v>
      </c>
      <c r="I2418" s="4">
        <v>0.65905240814553712</v>
      </c>
      <c r="J2418" s="4">
        <v>-1.5300998364462031E-3</v>
      </c>
      <c r="K2418" s="4">
        <v>0.96</v>
      </c>
      <c r="L2418" s="4">
        <v>-1.189024525856013</v>
      </c>
      <c r="M2418" s="4">
        <v>0.68760276775717766</v>
      </c>
      <c r="N2418" s="4">
        <v>-0.63944486992062799</v>
      </c>
      <c r="O2418" s="4">
        <v>0.38</v>
      </c>
      <c r="P2418" s="4">
        <v>-1.9740235639162775</v>
      </c>
      <c r="Q2418" s="4">
        <v>0.6809648332711149</v>
      </c>
      <c r="R2418" s="3">
        <f t="shared" si="259"/>
        <v>0.6514144877209922</v>
      </c>
      <c r="S2418" s="3">
        <f t="shared" si="260"/>
        <v>-0.59999999999999987</v>
      </c>
      <c r="T2418" s="3">
        <f t="shared" si="261"/>
        <v>0.90401633026494987</v>
      </c>
      <c r="U2418" s="3">
        <f t="shared" si="262"/>
        <v>0.48725671590008451</v>
      </c>
      <c r="V2418" s="3">
        <f t="shared" si="263"/>
        <v>0.74631369500211464</v>
      </c>
      <c r="W2418" s="3">
        <f t="shared" si="264"/>
        <v>0.25905697910203013</v>
      </c>
      <c r="X2418" s="3">
        <f t="shared" si="265"/>
        <v>0.25297944505115749</v>
      </c>
    </row>
    <row r="2419" spans="1:24" x14ac:dyDescent="0.3">
      <c r="A2419" t="s">
        <v>4122</v>
      </c>
      <c r="B2419" s="4">
        <v>5.9615843484722483E-3</v>
      </c>
      <c r="C2419" s="4">
        <v>0.94</v>
      </c>
      <c r="D2419" s="4">
        <v>-0.26908678744588316</v>
      </c>
      <c r="E2419" s="4">
        <v>0.27456181574795602</v>
      </c>
      <c r="F2419" s="4">
        <v>0.53650833947026133</v>
      </c>
      <c r="G2419" s="4">
        <v>0.3</v>
      </c>
      <c r="H2419" s="4">
        <v>-0.37128640955343917</v>
      </c>
      <c r="I2419" s="4">
        <v>1.6454329477139766</v>
      </c>
      <c r="J2419" s="4">
        <v>-5.5444998248321692E-3</v>
      </c>
      <c r="K2419" s="4">
        <v>0.94</v>
      </c>
      <c r="L2419" s="4">
        <v>-1.063940538989343</v>
      </c>
      <c r="M2419" s="4">
        <v>2.9435910402370298</v>
      </c>
      <c r="N2419" s="4">
        <v>0.5424699238187336</v>
      </c>
      <c r="O2419" s="4">
        <v>0.28000000000000003</v>
      </c>
      <c r="P2419" s="4">
        <v>-0.32321450120853523</v>
      </c>
      <c r="Q2419" s="4">
        <v>1.5572710121513307</v>
      </c>
      <c r="R2419" s="3">
        <f t="shared" si="259"/>
        <v>-0.53054675512178906</v>
      </c>
      <c r="S2419" s="3">
        <f t="shared" si="260"/>
        <v>-0.6399999999999999</v>
      </c>
      <c r="T2419" s="3">
        <f t="shared" si="261"/>
        <v>1.9145197351598597</v>
      </c>
      <c r="U2419" s="3">
        <f t="shared" si="262"/>
        <v>0.49496455222186897</v>
      </c>
      <c r="V2419" s="3">
        <f t="shared" si="263"/>
        <v>0.18410415322066392</v>
      </c>
      <c r="W2419" s="3">
        <f t="shared" si="264"/>
        <v>-0.31086039900120505</v>
      </c>
      <c r="X2419" s="3">
        <f t="shared" si="265"/>
        <v>0.18226969059429704</v>
      </c>
    </row>
    <row r="2420" spans="1:24" x14ac:dyDescent="0.3">
      <c r="A2420" t="s">
        <v>3252</v>
      </c>
      <c r="B2420" s="4">
        <v>5.9485680151302187E-3</v>
      </c>
      <c r="C2420" s="4">
        <v>0.88</v>
      </c>
      <c r="D2420" s="4">
        <v>-0.27087340261473142</v>
      </c>
      <c r="E2420" s="4">
        <v>0.4891826981039159</v>
      </c>
      <c r="F2420" s="4">
        <v>-1.7848732500405908</v>
      </c>
      <c r="G2420" s="4">
        <v>0</v>
      </c>
      <c r="H2420" s="4">
        <v>-3.0958055414934211</v>
      </c>
      <c r="I2420" s="4">
        <v>-0.34554107504329501</v>
      </c>
      <c r="J2420" s="4">
        <v>3.6388076999922447E-3</v>
      </c>
      <c r="K2420" s="4">
        <v>0.88</v>
      </c>
      <c r="L2420" s="4">
        <v>-0.78685745917110395</v>
      </c>
      <c r="M2420" s="4">
        <v>0.19404409619654922</v>
      </c>
      <c r="N2420" s="4">
        <v>-1.7789246820254605</v>
      </c>
      <c r="O2420" s="4">
        <v>0</v>
      </c>
      <c r="P2420" s="4">
        <v>-3.154103866080316</v>
      </c>
      <c r="Q2420" s="4">
        <v>-0.31293082316031862</v>
      </c>
      <c r="R2420" s="3">
        <f t="shared" si="259"/>
        <v>1.7908218180557212</v>
      </c>
      <c r="S2420" s="3">
        <f t="shared" si="260"/>
        <v>-0.88</v>
      </c>
      <c r="T2420" s="3">
        <f t="shared" si="261"/>
        <v>-7.4667672428563592E-2</v>
      </c>
      <c r="U2420" s="3">
        <f t="shared" si="262"/>
        <v>0.35638606460577782</v>
      </c>
      <c r="V2420" s="3">
        <f t="shared" si="263"/>
        <v>1.1256392173401777</v>
      </c>
      <c r="W2420" s="3">
        <f t="shared" si="264"/>
        <v>0.76925315273439987</v>
      </c>
      <c r="X2420" s="3">
        <f t="shared" si="265"/>
        <v>0.40408313109597277</v>
      </c>
    </row>
    <row r="2421" spans="1:24" x14ac:dyDescent="0.3">
      <c r="A2421" t="s">
        <v>4617</v>
      </c>
      <c r="B2421" s="4">
        <v>5.9471700671765637E-3</v>
      </c>
      <c r="C2421" s="4">
        <v>0.98</v>
      </c>
      <c r="D2421" s="4">
        <v>-0.26005904702033883</v>
      </c>
      <c r="E2421" s="4">
        <v>0.27787362547592143</v>
      </c>
      <c r="F2421" s="4">
        <v>5.4077462142973114E-3</v>
      </c>
      <c r="G2421" s="4">
        <v>0.9</v>
      </c>
      <c r="H2421" s="4">
        <v>-0.99153367927624214</v>
      </c>
      <c r="I2421" s="4">
        <v>1.4346778398634912</v>
      </c>
      <c r="J2421" s="4">
        <v>-5.8180118386521422E-3</v>
      </c>
      <c r="K2421" s="4">
        <v>0.94</v>
      </c>
      <c r="L2421" s="4">
        <v>-2.1349173878071572</v>
      </c>
      <c r="M2421" s="4">
        <v>0.60018010195454707</v>
      </c>
      <c r="N2421" s="4">
        <v>1.1354916281473872E-2</v>
      </c>
      <c r="O2421" s="4">
        <v>0.92</v>
      </c>
      <c r="P2421" s="4">
        <v>-1.0789632186641729</v>
      </c>
      <c r="Q2421" s="4">
        <v>1.4209000902628928</v>
      </c>
      <c r="R2421" s="3">
        <f t="shared" si="259"/>
        <v>5.3942385287925228E-4</v>
      </c>
      <c r="S2421" s="3">
        <f t="shared" si="260"/>
        <v>-7.999999999999996E-2</v>
      </c>
      <c r="T2421" s="3">
        <f t="shared" si="261"/>
        <v>1.69473688688383</v>
      </c>
      <c r="U2421" s="3">
        <f t="shared" si="262"/>
        <v>0.48344162813822533</v>
      </c>
      <c r="V2421" s="3">
        <f t="shared" si="263"/>
        <v>0.40867569519569846</v>
      </c>
      <c r="W2421" s="3">
        <f t="shared" si="264"/>
        <v>-7.4765932942526869E-2</v>
      </c>
      <c r="X2421" s="3">
        <f t="shared" si="265"/>
        <v>0.20844540496726732</v>
      </c>
    </row>
    <row r="2422" spans="1:24" x14ac:dyDescent="0.3">
      <c r="A2422" t="s">
        <v>4041</v>
      </c>
      <c r="B2422" s="4">
        <v>5.9378671397435035E-3</v>
      </c>
      <c r="C2422" s="4">
        <v>0.94</v>
      </c>
      <c r="D2422" s="4">
        <v>-0.22989232457448239</v>
      </c>
      <c r="E2422" s="4">
        <v>0.28966924819664508</v>
      </c>
      <c r="F2422" s="4">
        <v>-0.86334732949287074</v>
      </c>
      <c r="G2422" s="4">
        <v>0.26</v>
      </c>
      <c r="H2422" s="4">
        <v>-2.1983910571568108</v>
      </c>
      <c r="I2422" s="4">
        <v>0.40725290991447022</v>
      </c>
      <c r="J2422" s="4">
        <v>1.0523350928697427E-2</v>
      </c>
      <c r="K2422" s="4">
        <v>0.88</v>
      </c>
      <c r="L2422" s="4">
        <v>-0.59443042109308553</v>
      </c>
      <c r="M2422" s="4">
        <v>0.72940453135292005</v>
      </c>
      <c r="N2422" s="4">
        <v>-0.85740946235312721</v>
      </c>
      <c r="O2422" s="4">
        <v>0.26</v>
      </c>
      <c r="P2422" s="4">
        <v>-2.2252838940485908</v>
      </c>
      <c r="Q2422" s="4">
        <v>0.56475640951716222</v>
      </c>
      <c r="R2422" s="3">
        <f t="shared" si="259"/>
        <v>0.86928519663261428</v>
      </c>
      <c r="S2422" s="3">
        <f t="shared" si="260"/>
        <v>-0.67999999999999994</v>
      </c>
      <c r="T2422" s="3">
        <f t="shared" si="261"/>
        <v>0.63714523448895255</v>
      </c>
      <c r="U2422" s="3">
        <f t="shared" si="262"/>
        <v>0.4424736867053724</v>
      </c>
      <c r="V2422" s="3">
        <f t="shared" si="263"/>
        <v>0.84370354696915151</v>
      </c>
      <c r="W2422" s="3">
        <f t="shared" si="264"/>
        <v>0.4012298602637791</v>
      </c>
      <c r="X2422" s="3">
        <f t="shared" si="265"/>
        <v>0.27245400264691294</v>
      </c>
    </row>
    <row r="2423" spans="1:24" x14ac:dyDescent="0.3">
      <c r="A2423" t="s">
        <v>2340</v>
      </c>
      <c r="B2423" s="4">
        <v>5.9204210271245018E-3</v>
      </c>
      <c r="C2423" s="4">
        <v>0.78</v>
      </c>
      <c r="D2423" s="4">
        <v>-0.29926851610815136</v>
      </c>
      <c r="E2423" s="4">
        <v>0.22291159783235281</v>
      </c>
      <c r="F2423" s="4">
        <v>0.26055596581064677</v>
      </c>
      <c r="G2423" s="4">
        <v>0.82</v>
      </c>
      <c r="H2423" s="4">
        <v>-1.454625041346826</v>
      </c>
      <c r="I2423" s="4">
        <v>1.6457425253239306</v>
      </c>
      <c r="J2423" s="4">
        <v>1.8947016477881884E-2</v>
      </c>
      <c r="K2423" s="4">
        <v>0.78</v>
      </c>
      <c r="L2423" s="4">
        <v>-2.1756369782133431</v>
      </c>
      <c r="M2423" s="4">
        <v>1.837536981973483</v>
      </c>
      <c r="N2423" s="4">
        <v>0.26647638683777131</v>
      </c>
      <c r="O2423" s="4">
        <v>0.8</v>
      </c>
      <c r="P2423" s="4">
        <v>-1.4130596468402281</v>
      </c>
      <c r="Q2423" s="4">
        <v>1.6456857556176894</v>
      </c>
      <c r="R2423" s="3">
        <f t="shared" si="259"/>
        <v>-0.25463554478352229</v>
      </c>
      <c r="S2423" s="3">
        <f t="shared" si="260"/>
        <v>3.9999999999999925E-2</v>
      </c>
      <c r="T2423" s="3">
        <f t="shared" si="261"/>
        <v>1.945011041432082</v>
      </c>
      <c r="U2423" s="3">
        <f t="shared" si="262"/>
        <v>0.57311358306963256</v>
      </c>
      <c r="V2423" s="3">
        <f t="shared" si="263"/>
        <v>0.46917825388969431</v>
      </c>
      <c r="W2423" s="3">
        <f t="shared" si="264"/>
        <v>-0.10393532917993825</v>
      </c>
      <c r="X2423" s="3">
        <f t="shared" si="265"/>
        <v>0.19498547147462489</v>
      </c>
    </row>
    <row r="2424" spans="1:24" x14ac:dyDescent="0.3">
      <c r="A2424" t="s">
        <v>3623</v>
      </c>
      <c r="B2424" s="4">
        <v>5.9082019822510046E-3</v>
      </c>
      <c r="C2424" s="4">
        <v>0.9</v>
      </c>
      <c r="D2424" s="4">
        <v>-0.26839379643483491</v>
      </c>
      <c r="E2424" s="4">
        <v>0.36085359843825393</v>
      </c>
      <c r="F2424" s="4">
        <v>-0.30667585302703521</v>
      </c>
      <c r="G2424" s="4">
        <v>0.68</v>
      </c>
      <c r="H2424" s="4">
        <v>-1.6513462778478107</v>
      </c>
      <c r="I2424" s="4">
        <v>0.92753856615924657</v>
      </c>
      <c r="J2424" s="4">
        <v>-1.468646092533438E-2</v>
      </c>
      <c r="K2424" s="4">
        <v>0.84</v>
      </c>
      <c r="L2424" s="4">
        <v>-2.3391506329395764</v>
      </c>
      <c r="M2424" s="4">
        <v>0.9954779495292746</v>
      </c>
      <c r="N2424" s="4">
        <v>-0.3007676510447842</v>
      </c>
      <c r="O2424" s="4">
        <v>0.66</v>
      </c>
      <c r="P2424" s="4">
        <v>-1.6091793852136114</v>
      </c>
      <c r="Q2424" s="4">
        <v>0.86793349746197568</v>
      </c>
      <c r="R2424" s="3">
        <f t="shared" si="259"/>
        <v>0.31258405500928621</v>
      </c>
      <c r="S2424" s="3">
        <f t="shared" si="260"/>
        <v>-0.21999999999999997</v>
      </c>
      <c r="T2424" s="3">
        <f t="shared" si="261"/>
        <v>1.1959323625940814</v>
      </c>
      <c r="U2424" s="3">
        <f t="shared" si="262"/>
        <v>0.42653143838436791</v>
      </c>
      <c r="V2424" s="3">
        <f t="shared" si="263"/>
        <v>0.64033346881900999</v>
      </c>
      <c r="W2424" s="3">
        <f t="shared" si="264"/>
        <v>0.21380203043464208</v>
      </c>
      <c r="X2424" s="3">
        <f t="shared" si="265"/>
        <v>0.2276504642687619</v>
      </c>
    </row>
    <row r="2425" spans="1:24" x14ac:dyDescent="0.3">
      <c r="A2425" t="s">
        <v>3721</v>
      </c>
      <c r="B2425" s="4">
        <v>5.8855336075491422E-3</v>
      </c>
      <c r="C2425" s="4">
        <v>0.9</v>
      </c>
      <c r="D2425" s="4">
        <v>-0.44472634929495369</v>
      </c>
      <c r="E2425" s="4">
        <v>0.50898525389017779</v>
      </c>
      <c r="F2425" s="4">
        <v>-0.13494412145289719</v>
      </c>
      <c r="G2425" s="4">
        <v>0.88</v>
      </c>
      <c r="H2425" s="4">
        <v>-1.6800927786115336</v>
      </c>
      <c r="I2425" s="4">
        <v>1.6413259831862983</v>
      </c>
      <c r="J2425" s="4">
        <v>1.0365764653991815E-2</v>
      </c>
      <c r="K2425" s="4">
        <v>0.86</v>
      </c>
      <c r="L2425" s="4">
        <v>-1.5843725787074652</v>
      </c>
      <c r="M2425" s="4">
        <v>1.1507320895499014</v>
      </c>
      <c r="N2425" s="4">
        <v>-0.12905858784534804</v>
      </c>
      <c r="O2425" s="4">
        <v>0.92</v>
      </c>
      <c r="P2425" s="4">
        <v>-1.71604020209477</v>
      </c>
      <c r="Q2425" s="4">
        <v>1.5949212826315753</v>
      </c>
      <c r="R2425" s="3">
        <f t="shared" si="259"/>
        <v>0.14082965506044634</v>
      </c>
      <c r="S2425" s="3">
        <f t="shared" si="260"/>
        <v>-2.0000000000000018E-2</v>
      </c>
      <c r="T2425" s="3">
        <f t="shared" si="261"/>
        <v>2.0860523324812519</v>
      </c>
      <c r="U2425" s="3">
        <f t="shared" si="262"/>
        <v>0.46631114459517048</v>
      </c>
      <c r="V2425" s="3">
        <f t="shared" si="263"/>
        <v>0.50583587891281911</v>
      </c>
      <c r="W2425" s="3">
        <f t="shared" si="264"/>
        <v>3.9524734317648635E-2</v>
      </c>
      <c r="X2425" s="3">
        <f t="shared" si="265"/>
        <v>0.21665569224141731</v>
      </c>
    </row>
    <row r="2426" spans="1:24" x14ac:dyDescent="0.3">
      <c r="A2426" t="s">
        <v>4129</v>
      </c>
      <c r="B2426" s="4">
        <v>5.8791121244142642E-3</v>
      </c>
      <c r="C2426" s="4">
        <v>0.94</v>
      </c>
      <c r="D2426" s="4">
        <v>-0.2263323050795103</v>
      </c>
      <c r="E2426" s="4">
        <v>0.33879941735074937</v>
      </c>
      <c r="F2426" s="4">
        <v>-0.29036505184102823</v>
      </c>
      <c r="G2426" s="4">
        <v>0.68</v>
      </c>
      <c r="H2426" s="4">
        <v>-1.7218063938585177</v>
      </c>
      <c r="I2426" s="4">
        <v>1.2263742969845068</v>
      </c>
      <c r="J2426" s="4">
        <v>-2.587297190361161E-3</v>
      </c>
      <c r="K2426" s="4">
        <v>0.96</v>
      </c>
      <c r="L2426" s="4">
        <v>-0.82514187093717006</v>
      </c>
      <c r="M2426" s="4">
        <v>4.4150430287898716</v>
      </c>
      <c r="N2426" s="4">
        <v>-0.28448593971661396</v>
      </c>
      <c r="O2426" s="4">
        <v>0.66</v>
      </c>
      <c r="P2426" s="4">
        <v>-1.7661677998504777</v>
      </c>
      <c r="Q2426" s="4">
        <v>1.1039643997472821</v>
      </c>
      <c r="R2426" s="3">
        <f t="shared" si="259"/>
        <v>0.29624416396544251</v>
      </c>
      <c r="S2426" s="3">
        <f t="shared" si="260"/>
        <v>-0.2599999999999999</v>
      </c>
      <c r="T2426" s="3">
        <f t="shared" si="261"/>
        <v>1.4527066020640171</v>
      </c>
      <c r="U2426" s="3">
        <f t="shared" si="262"/>
        <v>0.4004947804136777</v>
      </c>
      <c r="V2426" s="3">
        <f t="shared" si="263"/>
        <v>0.58402336030705493</v>
      </c>
      <c r="W2426" s="3">
        <f t="shared" si="264"/>
        <v>0.18352857989337723</v>
      </c>
      <c r="X2426" s="3">
        <f t="shared" si="265"/>
        <v>0.22655237269253536</v>
      </c>
    </row>
    <row r="2427" spans="1:24" x14ac:dyDescent="0.3">
      <c r="A2427" t="s">
        <v>3264</v>
      </c>
      <c r="B2427" s="4">
        <v>5.8623191354298101E-3</v>
      </c>
      <c r="C2427" s="4">
        <v>0.88</v>
      </c>
      <c r="D2427" s="4">
        <v>-0.1960981931189836</v>
      </c>
      <c r="E2427" s="4">
        <v>0.20469272074225264</v>
      </c>
      <c r="F2427" s="4">
        <v>9.5167346540440942E-2</v>
      </c>
      <c r="G2427" s="4">
        <v>0.82</v>
      </c>
      <c r="H2427" s="4">
        <v>-0.96322481842231411</v>
      </c>
      <c r="I2427" s="4">
        <v>1.0797941955934993</v>
      </c>
      <c r="J2427" s="4">
        <v>7.8584271100282672E-3</v>
      </c>
      <c r="K2427" s="4">
        <v>0.88</v>
      </c>
      <c r="L2427" s="4">
        <v>-5.4910157875372967</v>
      </c>
      <c r="M2427" s="4">
        <v>3.2037270487235778</v>
      </c>
      <c r="N2427" s="4">
        <v>0.10102966567587075</v>
      </c>
      <c r="O2427" s="4">
        <v>0.8</v>
      </c>
      <c r="P2427" s="4">
        <v>-1.0134767352063552</v>
      </c>
      <c r="Q2427" s="4">
        <v>1.1354359714103088</v>
      </c>
      <c r="R2427" s="3">
        <f t="shared" si="259"/>
        <v>-8.9305027405011131E-2</v>
      </c>
      <c r="S2427" s="3">
        <f t="shared" si="260"/>
        <v>-6.0000000000000053E-2</v>
      </c>
      <c r="T2427" s="3">
        <f t="shared" si="261"/>
        <v>1.2758923887124829</v>
      </c>
      <c r="U2427" s="3">
        <f t="shared" si="262"/>
        <v>0.48927804083621934</v>
      </c>
      <c r="V2427" s="3">
        <f t="shared" si="263"/>
        <v>0.47147129410654542</v>
      </c>
      <c r="W2427" s="3">
        <f t="shared" si="264"/>
        <v>-1.7806746729673917E-2</v>
      </c>
      <c r="X2427" s="3">
        <f t="shared" si="265"/>
        <v>0.2034876709417702</v>
      </c>
    </row>
    <row r="2428" spans="1:24" x14ac:dyDescent="0.3">
      <c r="A2428" t="s">
        <v>4743</v>
      </c>
      <c r="B2428" s="4">
        <v>5.8523339063849362E-3</v>
      </c>
      <c r="C2428" s="4">
        <v>0.98</v>
      </c>
      <c r="D2428" s="4">
        <v>-0.43243394503889693</v>
      </c>
      <c r="E2428" s="4">
        <v>0.36858860142206751</v>
      </c>
      <c r="F2428" s="4">
        <v>-0.7024247822797185</v>
      </c>
      <c r="G2428" s="4">
        <v>0.42</v>
      </c>
      <c r="H2428" s="4">
        <v>-2.1154284918653592</v>
      </c>
      <c r="I2428" s="4">
        <v>0.63183835792772092</v>
      </c>
      <c r="J2428" s="4">
        <v>2.4675195159894686E-3</v>
      </c>
      <c r="K2428" s="4">
        <v>0.98</v>
      </c>
      <c r="L2428" s="4">
        <v>-0.56408080915824932</v>
      </c>
      <c r="M2428" s="4">
        <v>0.98339215171373895</v>
      </c>
      <c r="N2428" s="4">
        <v>-0.69657244837333354</v>
      </c>
      <c r="O2428" s="4">
        <v>0.48</v>
      </c>
      <c r="P2428" s="4">
        <v>-2.2645122854037925</v>
      </c>
      <c r="Q2428" s="4">
        <v>0.84759133787710783</v>
      </c>
      <c r="R2428" s="3">
        <f t="shared" si="259"/>
        <v>0.70827711618610345</v>
      </c>
      <c r="S2428" s="3">
        <f t="shared" si="260"/>
        <v>-0.56000000000000005</v>
      </c>
      <c r="T2428" s="3">
        <f t="shared" si="261"/>
        <v>1.0642723029666179</v>
      </c>
      <c r="U2428" s="3">
        <f t="shared" si="262"/>
        <v>0.5398524010958915</v>
      </c>
      <c r="V2428" s="3">
        <f t="shared" si="263"/>
        <v>0.77001201831729238</v>
      </c>
      <c r="W2428" s="3">
        <f t="shared" si="264"/>
        <v>0.23015961722140088</v>
      </c>
      <c r="X2428" s="3">
        <f t="shared" si="265"/>
        <v>0.25776887147028871</v>
      </c>
    </row>
    <row r="2429" spans="1:24" x14ac:dyDescent="0.3">
      <c r="A2429" t="s">
        <v>4910</v>
      </c>
      <c r="B2429" s="4">
        <v>5.8219599359878599E-3</v>
      </c>
      <c r="C2429" s="4">
        <v>1</v>
      </c>
      <c r="D2429" s="4">
        <v>-0.26755274942249019</v>
      </c>
      <c r="E2429" s="4">
        <v>0.2381102248036378</v>
      </c>
      <c r="F2429" s="4">
        <v>-0.87462950741747025</v>
      </c>
      <c r="G2429" s="4">
        <v>0.32</v>
      </c>
      <c r="H2429" s="4">
        <v>-2.4288952514672979</v>
      </c>
      <c r="I2429" s="4">
        <v>0.80237301651309467</v>
      </c>
      <c r="J2429" s="4">
        <v>-2.4043261753264314E-3</v>
      </c>
      <c r="K2429" s="4">
        <v>0.94</v>
      </c>
      <c r="L2429" s="4">
        <v>-1.6883207624476446</v>
      </c>
      <c r="M2429" s="4">
        <v>1.9600125114051763</v>
      </c>
      <c r="N2429" s="4">
        <v>-0.86880754748148237</v>
      </c>
      <c r="O2429" s="4">
        <v>0.34</v>
      </c>
      <c r="P2429" s="4">
        <v>-2.4352853306309461</v>
      </c>
      <c r="Q2429" s="4">
        <v>0.74030186852160695</v>
      </c>
      <c r="R2429" s="3">
        <f t="shared" si="259"/>
        <v>0.88045146735345814</v>
      </c>
      <c r="S2429" s="3">
        <f t="shared" si="260"/>
        <v>-0.67999999999999994</v>
      </c>
      <c r="T2429" s="3">
        <f t="shared" si="261"/>
        <v>1.0699257659355847</v>
      </c>
      <c r="U2429" s="3">
        <f t="shared" si="262"/>
        <v>0.52911279460782301</v>
      </c>
      <c r="V2429" s="3">
        <f t="shared" si="263"/>
        <v>0.75168480300318929</v>
      </c>
      <c r="W2429" s="3">
        <f t="shared" si="264"/>
        <v>0.22257200839536628</v>
      </c>
      <c r="X2429" s="3">
        <f t="shared" si="265"/>
        <v>0.27351502600941935</v>
      </c>
    </row>
    <row r="2430" spans="1:24" x14ac:dyDescent="0.3">
      <c r="A2430" t="s">
        <v>4285</v>
      </c>
      <c r="B2430" s="4">
        <v>5.813624531908511E-3</v>
      </c>
      <c r="C2430" s="4">
        <v>0.94</v>
      </c>
      <c r="D2430" s="4">
        <v>-0.17014949386184403</v>
      </c>
      <c r="E2430" s="4">
        <v>0.19608878701468621</v>
      </c>
      <c r="F2430" s="4">
        <v>0.33029510172312793</v>
      </c>
      <c r="G2430" s="4">
        <v>0.66</v>
      </c>
      <c r="H2430" s="4">
        <v>-0.59626330150452589</v>
      </c>
      <c r="I2430" s="4">
        <v>1.3223101058861189</v>
      </c>
      <c r="J2430" s="4">
        <v>2.6829465017474963E-3</v>
      </c>
      <c r="K2430" s="4">
        <v>0.96</v>
      </c>
      <c r="L2430" s="4">
        <v>-0.9761023806213891</v>
      </c>
      <c r="M2430" s="4">
        <v>0.73218918201184402</v>
      </c>
      <c r="N2430" s="4">
        <v>0.33610872625503646</v>
      </c>
      <c r="O2430" s="4">
        <v>0.62</v>
      </c>
      <c r="P2430" s="4">
        <v>-0.58383271838805806</v>
      </c>
      <c r="Q2430" s="4">
        <v>1.2730174399626895</v>
      </c>
      <c r="R2430" s="3">
        <f t="shared" si="259"/>
        <v>-0.32448147719121939</v>
      </c>
      <c r="S2430" s="3">
        <f t="shared" si="260"/>
        <v>-0.27999999999999992</v>
      </c>
      <c r="T2430" s="3">
        <f t="shared" si="261"/>
        <v>1.4924595997479628</v>
      </c>
      <c r="U2430" s="3">
        <f t="shared" si="262"/>
        <v>0.46458686256013326</v>
      </c>
      <c r="V2430" s="3">
        <f t="shared" si="263"/>
        <v>0.31078472119316697</v>
      </c>
      <c r="W2430" s="3">
        <f t="shared" si="264"/>
        <v>-0.15380214136696629</v>
      </c>
      <c r="X2430" s="3">
        <f t="shared" si="265"/>
        <v>0.19158360390333373</v>
      </c>
    </row>
    <row r="2431" spans="1:24" x14ac:dyDescent="0.3">
      <c r="A2431" t="s">
        <v>4554</v>
      </c>
      <c r="B2431" s="4">
        <v>5.7788510310446475E-3</v>
      </c>
      <c r="C2431" s="4">
        <v>0.96</v>
      </c>
      <c r="D2431" s="4">
        <v>-0.32886796453654199</v>
      </c>
      <c r="E2431" s="4">
        <v>0.40272288897436326</v>
      </c>
      <c r="F2431" s="4">
        <v>-1.5399017622199216</v>
      </c>
      <c r="G2431" s="4">
        <v>0</v>
      </c>
      <c r="H2431" s="4">
        <v>-2.8236024018061263</v>
      </c>
      <c r="I2431" s="4">
        <v>-0.48618779344125412</v>
      </c>
      <c r="J2431" s="4">
        <v>-1.4888320933653804E-3</v>
      </c>
      <c r="K2431" s="4">
        <v>0.98</v>
      </c>
      <c r="L2431" s="4">
        <v>-0.39101044791715767</v>
      </c>
      <c r="M2431" s="4">
        <v>0.38462939309948774</v>
      </c>
      <c r="N2431" s="4">
        <v>-1.534122911188877</v>
      </c>
      <c r="O2431" s="4">
        <v>0.02</v>
      </c>
      <c r="P2431" s="4">
        <v>-2.7454901649011112</v>
      </c>
      <c r="Q2431" s="4">
        <v>-0.42768558988343885</v>
      </c>
      <c r="R2431" s="3">
        <f t="shared" si="259"/>
        <v>1.5456806132509662</v>
      </c>
      <c r="S2431" s="3">
        <f t="shared" si="260"/>
        <v>-0.96</v>
      </c>
      <c r="T2431" s="3">
        <f t="shared" si="261"/>
        <v>-0.15731982890471213</v>
      </c>
      <c r="U2431" s="3">
        <f t="shared" si="262"/>
        <v>0.44952443426309158</v>
      </c>
      <c r="V2431" s="3">
        <f t="shared" si="263"/>
        <v>1.2080023765152066</v>
      </c>
      <c r="W2431" s="3">
        <f t="shared" si="264"/>
        <v>0.75847794225211507</v>
      </c>
      <c r="X2431" s="3">
        <f t="shared" si="265"/>
        <v>0.35804383627846426</v>
      </c>
    </row>
    <row r="2432" spans="1:24" x14ac:dyDescent="0.3">
      <c r="A2432" t="s">
        <v>3016</v>
      </c>
      <c r="B2432" s="4">
        <v>5.7689463119091466E-3</v>
      </c>
      <c r="C2432" s="4">
        <v>0.86</v>
      </c>
      <c r="D2432" s="4">
        <v>-0.2822313068939965</v>
      </c>
      <c r="E2432" s="4">
        <v>0.22720000886025782</v>
      </c>
      <c r="F2432" s="4">
        <v>-0.31730939092048327</v>
      </c>
      <c r="G2432" s="4">
        <v>0.7</v>
      </c>
      <c r="H2432" s="4">
        <v>-1.5022316964356026</v>
      </c>
      <c r="I2432" s="4">
        <v>1.0014055913396702</v>
      </c>
      <c r="J2432" s="4">
        <v>6.5525681946814419E-3</v>
      </c>
      <c r="K2432" s="4">
        <v>0.96</v>
      </c>
      <c r="L2432" s="4">
        <v>-0.51663778465065535</v>
      </c>
      <c r="M2432" s="4">
        <v>0.75816225843511087</v>
      </c>
      <c r="N2432" s="4">
        <v>-0.31154044460857411</v>
      </c>
      <c r="O2432" s="4">
        <v>0.7</v>
      </c>
      <c r="P2432" s="4">
        <v>-1.4954391402222447</v>
      </c>
      <c r="Q2432" s="4">
        <v>1.0060591159634058</v>
      </c>
      <c r="R2432" s="3">
        <f t="shared" si="259"/>
        <v>0.32307833723239243</v>
      </c>
      <c r="S2432" s="3">
        <f t="shared" si="260"/>
        <v>-0.16000000000000003</v>
      </c>
      <c r="T2432" s="3">
        <f t="shared" si="261"/>
        <v>1.2836368982336668</v>
      </c>
      <c r="U2432" s="3">
        <f t="shared" si="262"/>
        <v>0.55401248051688823</v>
      </c>
      <c r="V2432" s="3">
        <f t="shared" si="263"/>
        <v>0.60001970084511835</v>
      </c>
      <c r="W2432" s="3">
        <f t="shared" si="264"/>
        <v>4.6007220328230125E-2</v>
      </c>
      <c r="X2432" s="3">
        <f t="shared" si="265"/>
        <v>0.2283358752816621</v>
      </c>
    </row>
    <row r="2433" spans="1:24" x14ac:dyDescent="0.3">
      <c r="A2433" t="s">
        <v>4434</v>
      </c>
      <c r="B2433" s="4">
        <v>5.7460808513840559E-3</v>
      </c>
      <c r="C2433" s="4">
        <v>0.96</v>
      </c>
      <c r="D2433" s="4">
        <v>-0.20671715695809945</v>
      </c>
      <c r="E2433" s="4">
        <v>0.25314101206032191</v>
      </c>
      <c r="F2433" s="4">
        <v>-0.19520160958866958</v>
      </c>
      <c r="G2433" s="4">
        <v>0.6</v>
      </c>
      <c r="H2433" s="4">
        <v>-1.1586476632067026</v>
      </c>
      <c r="I2433" s="4">
        <v>1.1869988071388198</v>
      </c>
      <c r="J2433" s="4">
        <v>1.397096336796743E-2</v>
      </c>
      <c r="K2433" s="4">
        <v>0.86</v>
      </c>
      <c r="L2433" s="4">
        <v>-2.613120543285675</v>
      </c>
      <c r="M2433" s="4">
        <v>1.0083016979929385</v>
      </c>
      <c r="N2433" s="4">
        <v>-0.18945552873728552</v>
      </c>
      <c r="O2433" s="4">
        <v>0.66</v>
      </c>
      <c r="P2433" s="4">
        <v>-1.176825021524853</v>
      </c>
      <c r="Q2433" s="4">
        <v>1.1523674080968092</v>
      </c>
      <c r="R2433" s="3">
        <f t="shared" si="259"/>
        <v>0.20094769044005364</v>
      </c>
      <c r="S2433" s="3">
        <f t="shared" si="260"/>
        <v>-0.36</v>
      </c>
      <c r="T2433" s="3">
        <f t="shared" si="261"/>
        <v>1.3937159640969192</v>
      </c>
      <c r="U2433" s="3">
        <f t="shared" si="262"/>
        <v>0.44952372467220131</v>
      </c>
      <c r="V2433" s="3">
        <f t="shared" si="263"/>
        <v>0.49395664600558054</v>
      </c>
      <c r="W2433" s="3">
        <f t="shared" si="264"/>
        <v>4.4432921333379227E-2</v>
      </c>
      <c r="X2433" s="3">
        <f t="shared" si="265"/>
        <v>0.22035773413151813</v>
      </c>
    </row>
    <row r="2434" spans="1:24" x14ac:dyDescent="0.3">
      <c r="A2434" t="s">
        <v>3129</v>
      </c>
      <c r="B2434" s="4">
        <v>5.7438820677698631E-3</v>
      </c>
      <c r="C2434" s="4">
        <v>0.86</v>
      </c>
      <c r="D2434" s="4">
        <v>-0.18728885783837879</v>
      </c>
      <c r="E2434" s="4">
        <v>0.27622537892762578</v>
      </c>
      <c r="F2434" s="4">
        <v>-2.3210785124921496</v>
      </c>
      <c r="G2434" s="4">
        <v>0</v>
      </c>
      <c r="H2434" s="4">
        <v>-3.4613494010887056</v>
      </c>
      <c r="I2434" s="4">
        <v>-1.1487231337895809</v>
      </c>
      <c r="J2434" s="4">
        <v>-4.0981431471721862E-3</v>
      </c>
      <c r="K2434" s="4">
        <v>0.86</v>
      </c>
      <c r="L2434" s="4">
        <v>-0.11390788028959228</v>
      </c>
      <c r="M2434" s="4">
        <v>8.0830634037593663E-2</v>
      </c>
      <c r="N2434" s="4">
        <v>-2.3153346304243798</v>
      </c>
      <c r="O2434" s="4">
        <v>0</v>
      </c>
      <c r="P2434" s="4">
        <v>-3.453557301003817</v>
      </c>
      <c r="Q2434" s="4">
        <v>-0.99177838389877349</v>
      </c>
      <c r="R2434" s="3">
        <f t="shared" ref="R2434:R2497" si="266">B2434-F2434</f>
        <v>2.3268223945599193</v>
      </c>
      <c r="S2434" s="3">
        <f t="shared" ref="S2434:S2497" si="267">G2434-C2434</f>
        <v>-0.86</v>
      </c>
      <c r="T2434" s="3">
        <f t="shared" ref="T2434:T2497" si="268">I2434-D2434</f>
        <v>-0.96143427595120212</v>
      </c>
      <c r="U2434" s="3">
        <f t="shared" ref="U2434:U2497" si="269">-(D2434)/(ABS(E2434-D2434))</f>
        <v>0.40406279458666905</v>
      </c>
      <c r="V2434" s="3">
        <f t="shared" ref="V2434:V2497" si="270">-(H2434)/(ABS(I2434-H2434))</f>
        <v>1.4967180171014636</v>
      </c>
      <c r="W2434" s="3">
        <f t="shared" ref="W2434:W2497" si="271">V2434-U2434</f>
        <v>1.0926552225147945</v>
      </c>
      <c r="X2434" s="3">
        <f t="shared" ref="X2434:X2497" si="272">(B2434+ABS(MIN($B$2:$B$5040)))/(B2434+ABS(MIN($B$2:$B$5040))+F2434+ABS(MIN($F$2:$F$5040)))</f>
        <v>0.5620239950128646</v>
      </c>
    </row>
    <row r="2435" spans="1:24" x14ac:dyDescent="0.3">
      <c r="A2435" t="s">
        <v>3234</v>
      </c>
      <c r="B2435" s="4">
        <v>5.7360719461168755E-3</v>
      </c>
      <c r="C2435" s="4">
        <v>0.88</v>
      </c>
      <c r="D2435" s="4">
        <v>-0.14033556946327716</v>
      </c>
      <c r="E2435" s="4">
        <v>0.17858219346428605</v>
      </c>
      <c r="F2435" s="4">
        <v>-0.31456718282438018</v>
      </c>
      <c r="G2435" s="4">
        <v>0.6</v>
      </c>
      <c r="H2435" s="4">
        <v>-1.7218670076895508</v>
      </c>
      <c r="I2435" s="4">
        <v>0.75300822815620416</v>
      </c>
      <c r="J2435" s="4">
        <v>1.6202223781850388E-4</v>
      </c>
      <c r="K2435" s="4">
        <v>1</v>
      </c>
      <c r="L2435" s="4">
        <v>-1.2333311817202199</v>
      </c>
      <c r="M2435" s="4">
        <v>1.8192496989411859</v>
      </c>
      <c r="N2435" s="4">
        <v>-0.30883111087826326</v>
      </c>
      <c r="O2435" s="4">
        <v>0.68</v>
      </c>
      <c r="P2435" s="4">
        <v>-1.7636468026705603</v>
      </c>
      <c r="Q2435" s="4">
        <v>0.8345395948173624</v>
      </c>
      <c r="R2435" s="3">
        <f t="shared" si="266"/>
        <v>0.32030325477049704</v>
      </c>
      <c r="S2435" s="3">
        <f t="shared" si="267"/>
        <v>-0.28000000000000003</v>
      </c>
      <c r="T2435" s="3">
        <f t="shared" si="268"/>
        <v>0.89334379761948135</v>
      </c>
      <c r="U2435" s="3">
        <f t="shared" si="269"/>
        <v>0.44003685519126134</v>
      </c>
      <c r="V2435" s="3">
        <f t="shared" si="270"/>
        <v>0.69573891352188755</v>
      </c>
      <c r="W2435" s="3">
        <f t="shared" si="271"/>
        <v>0.2557020583306262</v>
      </c>
      <c r="X2435" s="3">
        <f t="shared" si="272"/>
        <v>0.22814298219923629</v>
      </c>
    </row>
    <row r="2436" spans="1:24" x14ac:dyDescent="0.3">
      <c r="A2436" t="s">
        <v>4256</v>
      </c>
      <c r="B2436" s="4">
        <v>5.6826433678831834E-3</v>
      </c>
      <c r="C2436" s="4">
        <v>0.94</v>
      </c>
      <c r="D2436" s="4">
        <v>-0.24778517435099978</v>
      </c>
      <c r="E2436" s="4">
        <v>0.31539789556727016</v>
      </c>
      <c r="F2436" s="4">
        <v>0.68594123040508559</v>
      </c>
      <c r="G2436" s="4">
        <v>0.36</v>
      </c>
      <c r="H2436" s="4">
        <v>-0.34418212770055506</v>
      </c>
      <c r="I2436" s="4">
        <v>1.8225594509543508</v>
      </c>
      <c r="J2436" s="4">
        <v>4.3520586265021408E-3</v>
      </c>
      <c r="K2436" s="4">
        <v>0.96</v>
      </c>
      <c r="L2436" s="4">
        <v>-1.3477517641416314</v>
      </c>
      <c r="M2436" s="4">
        <v>2.1168675633279661</v>
      </c>
      <c r="N2436" s="4">
        <v>0.69162387377296874</v>
      </c>
      <c r="O2436" s="4">
        <v>0.3</v>
      </c>
      <c r="P2436" s="4">
        <v>-0.35084902696099074</v>
      </c>
      <c r="Q2436" s="4">
        <v>1.842022197178419</v>
      </c>
      <c r="R2436" s="3">
        <f t="shared" si="266"/>
        <v>-0.68025858703720243</v>
      </c>
      <c r="S2436" s="3">
        <f t="shared" si="267"/>
        <v>-0.57999999999999996</v>
      </c>
      <c r="T2436" s="3">
        <f t="shared" si="268"/>
        <v>2.0703446253053506</v>
      </c>
      <c r="U2436" s="3">
        <f t="shared" si="269"/>
        <v>0.43997269730952454</v>
      </c>
      <c r="V2436" s="3">
        <f t="shared" si="270"/>
        <v>0.15884779758286649</v>
      </c>
      <c r="W2436" s="3">
        <f t="shared" si="271"/>
        <v>-0.28112489972665805</v>
      </c>
      <c r="X2436" s="3">
        <f t="shared" si="272"/>
        <v>0.17599629061857078</v>
      </c>
    </row>
    <row r="2437" spans="1:24" x14ac:dyDescent="0.3">
      <c r="A2437" t="s">
        <v>4972</v>
      </c>
      <c r="B2437" s="4">
        <v>5.6818975275756542E-3</v>
      </c>
      <c r="C2437" s="4">
        <v>1</v>
      </c>
      <c r="D2437" s="4">
        <v>-0.31986209383034703</v>
      </c>
      <c r="E2437" s="4">
        <v>0.35516568633147022</v>
      </c>
      <c r="F2437" s="4">
        <v>-0.62361081976039234</v>
      </c>
      <c r="G2437" s="4">
        <v>0.4</v>
      </c>
      <c r="H2437" s="4">
        <v>-1.9137156728655971</v>
      </c>
      <c r="I2437" s="4">
        <v>0.68147740158522518</v>
      </c>
      <c r="J2437" s="4">
        <v>-4.342197785155098E-3</v>
      </c>
      <c r="K2437" s="4">
        <v>0.96</v>
      </c>
      <c r="L2437" s="4">
        <v>-1.2280500765854594</v>
      </c>
      <c r="M2437" s="4">
        <v>0.75125604439421534</v>
      </c>
      <c r="N2437" s="4">
        <v>-0.61792892223281659</v>
      </c>
      <c r="O2437" s="4">
        <v>0.36</v>
      </c>
      <c r="P2437" s="4">
        <v>-1.7451834005047546</v>
      </c>
      <c r="Q2437" s="4">
        <v>0.54480375650155066</v>
      </c>
      <c r="R2437" s="3">
        <f t="shared" si="266"/>
        <v>0.62929271728796798</v>
      </c>
      <c r="S2437" s="3">
        <f t="shared" si="267"/>
        <v>-0.6</v>
      </c>
      <c r="T2437" s="3">
        <f t="shared" si="268"/>
        <v>1.0013394954155723</v>
      </c>
      <c r="U2437" s="3">
        <f t="shared" si="269"/>
        <v>0.47385026695296883</v>
      </c>
      <c r="V2437" s="3">
        <f t="shared" si="270"/>
        <v>0.73740782206370714</v>
      </c>
      <c r="W2437" s="3">
        <f t="shared" si="271"/>
        <v>0.26355755511073831</v>
      </c>
      <c r="X2437" s="3">
        <f t="shared" si="272"/>
        <v>0.25110685875625366</v>
      </c>
    </row>
    <row r="2438" spans="1:24" x14ac:dyDescent="0.3">
      <c r="A2438" t="s">
        <v>3757</v>
      </c>
      <c r="B2438" s="4">
        <v>5.677314363061659E-3</v>
      </c>
      <c r="C2438" s="4">
        <v>0.92</v>
      </c>
      <c r="D2438" s="4">
        <v>-0.29592156230993349</v>
      </c>
      <c r="E2438" s="4">
        <v>0.39890649009666446</v>
      </c>
      <c r="F2438" s="4">
        <v>-0.36005085695601774</v>
      </c>
      <c r="G2438" s="4">
        <v>0.64</v>
      </c>
      <c r="H2438" s="4">
        <v>-2.1687458233484431</v>
      </c>
      <c r="I2438" s="4">
        <v>1.1115865564844625</v>
      </c>
      <c r="J2438" s="4">
        <v>6.1885459821108815E-3</v>
      </c>
      <c r="K2438" s="4">
        <v>0.86</v>
      </c>
      <c r="L2438" s="4">
        <v>-2.0569864502241004</v>
      </c>
      <c r="M2438" s="4">
        <v>2.0162213096755774</v>
      </c>
      <c r="N2438" s="4">
        <v>-0.35437354259295611</v>
      </c>
      <c r="O2438" s="4">
        <v>0.66</v>
      </c>
      <c r="P2438" s="4">
        <v>-2.213388066420134</v>
      </c>
      <c r="Q2438" s="4">
        <v>1.1427024593255117</v>
      </c>
      <c r="R2438" s="3">
        <f t="shared" si="266"/>
        <v>0.36572817131907942</v>
      </c>
      <c r="S2438" s="3">
        <f t="shared" si="267"/>
        <v>-0.28000000000000003</v>
      </c>
      <c r="T2438" s="3">
        <f t="shared" si="268"/>
        <v>1.4075081187943961</v>
      </c>
      <c r="U2438" s="3">
        <f t="shared" si="269"/>
        <v>0.42589178903324815</v>
      </c>
      <c r="V2438" s="3">
        <f t="shared" si="270"/>
        <v>0.66113599849869942</v>
      </c>
      <c r="W2438" s="3">
        <f t="shared" si="271"/>
        <v>0.23524420946545127</v>
      </c>
      <c r="X2438" s="3">
        <f t="shared" si="272"/>
        <v>0.23124361301469043</v>
      </c>
    </row>
    <row r="2439" spans="1:24" x14ac:dyDescent="0.3">
      <c r="A2439" t="s">
        <v>4355</v>
      </c>
      <c r="B2439" s="4">
        <v>5.6746049330482625E-3</v>
      </c>
      <c r="C2439" s="4">
        <v>0.96</v>
      </c>
      <c r="D2439" s="4">
        <v>-0.27381888331355131</v>
      </c>
      <c r="E2439" s="4">
        <v>0.39290577510828872</v>
      </c>
      <c r="F2439" s="4">
        <v>-5.7127829554443101E-2</v>
      </c>
      <c r="G2439" s="4">
        <v>0.86</v>
      </c>
      <c r="H2439" s="4">
        <v>-1.2923739004690153</v>
      </c>
      <c r="I2439" s="4">
        <v>1.0631903736885187</v>
      </c>
      <c r="J2439" s="4">
        <v>6.5280896642448641E-2</v>
      </c>
      <c r="K2439" s="4">
        <v>0.82</v>
      </c>
      <c r="L2439" s="4">
        <v>-1.7464015766872811</v>
      </c>
      <c r="M2439" s="4">
        <v>10.585168431929748</v>
      </c>
      <c r="N2439" s="4">
        <v>-5.145322462139483E-2</v>
      </c>
      <c r="O2439" s="4">
        <v>0.98</v>
      </c>
      <c r="P2439" s="4">
        <v>-1.1131613429568952</v>
      </c>
      <c r="Q2439" s="4">
        <v>0.93448349158180677</v>
      </c>
      <c r="R2439" s="3">
        <f t="shared" si="266"/>
        <v>6.2802434487491357E-2</v>
      </c>
      <c r="S2439" s="3">
        <f t="shared" si="267"/>
        <v>-9.9999999999999978E-2</v>
      </c>
      <c r="T2439" s="3">
        <f t="shared" si="268"/>
        <v>1.33700925700207</v>
      </c>
      <c r="U2439" s="3">
        <f t="shared" si="269"/>
        <v>0.41069259979327888</v>
      </c>
      <c r="V2439" s="3">
        <f t="shared" si="270"/>
        <v>0.54864726666447339</v>
      </c>
      <c r="W2439" s="3">
        <f t="shared" si="271"/>
        <v>0.13795466687119451</v>
      </c>
      <c r="X2439" s="3">
        <f t="shared" si="272"/>
        <v>0.21197212851751349</v>
      </c>
    </row>
    <row r="2440" spans="1:24" x14ac:dyDescent="0.3">
      <c r="A2440" t="s">
        <v>3306</v>
      </c>
      <c r="B2440" s="4">
        <v>5.6597321827704262E-3</v>
      </c>
      <c r="C2440" s="4">
        <v>0.88</v>
      </c>
      <c r="D2440" s="4">
        <v>-0.3043132583046726</v>
      </c>
      <c r="E2440" s="4">
        <v>0.31044573717412594</v>
      </c>
      <c r="F2440" s="4">
        <v>-0.1552794302799341</v>
      </c>
      <c r="G2440" s="4">
        <v>0.72</v>
      </c>
      <c r="H2440" s="4">
        <v>-1.3227991486849291</v>
      </c>
      <c r="I2440" s="4">
        <v>1.2242857941202416</v>
      </c>
      <c r="J2440" s="4">
        <v>4.1454266984317298E-2</v>
      </c>
      <c r="K2440" s="4">
        <v>0.66</v>
      </c>
      <c r="L2440" s="4">
        <v>-0.84470472007531128</v>
      </c>
      <c r="M2440" s="4">
        <v>1.8095864124900878</v>
      </c>
      <c r="N2440" s="4">
        <v>-0.14961969809716369</v>
      </c>
      <c r="O2440" s="4">
        <v>0.82</v>
      </c>
      <c r="P2440" s="4">
        <v>-1.340333871032753</v>
      </c>
      <c r="Q2440" s="4">
        <v>1.2289641402042366</v>
      </c>
      <c r="R2440" s="3">
        <f t="shared" si="266"/>
        <v>0.16093916246270454</v>
      </c>
      <c r="S2440" s="3">
        <f t="shared" si="267"/>
        <v>-0.16000000000000003</v>
      </c>
      <c r="T2440" s="3">
        <f t="shared" si="268"/>
        <v>1.5285990524249142</v>
      </c>
      <c r="U2440" s="3">
        <f t="shared" si="269"/>
        <v>0.49501229025150162</v>
      </c>
      <c r="V2440" s="3">
        <f t="shared" si="270"/>
        <v>0.51933845096979614</v>
      </c>
      <c r="W2440" s="3">
        <f t="shared" si="271"/>
        <v>2.4326160718294521E-2</v>
      </c>
      <c r="X2440" s="3">
        <f t="shared" si="272"/>
        <v>0.21785137378063552</v>
      </c>
    </row>
    <row r="2441" spans="1:24" x14ac:dyDescent="0.3">
      <c r="A2441" t="s">
        <v>4846</v>
      </c>
      <c r="B2441" s="4">
        <v>5.6448640343956819E-3</v>
      </c>
      <c r="C2441" s="4">
        <v>0.98</v>
      </c>
      <c r="D2441" s="4">
        <v>-0.25092922512025684</v>
      </c>
      <c r="E2441" s="4">
        <v>0.41122646813069785</v>
      </c>
      <c r="F2441" s="4">
        <v>0.59641216731813529</v>
      </c>
      <c r="G2441" s="4">
        <v>0.44</v>
      </c>
      <c r="H2441" s="4">
        <v>-0.71620593882699213</v>
      </c>
      <c r="I2441" s="4">
        <v>1.7413601369802452</v>
      </c>
      <c r="J2441" s="4">
        <v>1.4615666905558515E-2</v>
      </c>
      <c r="K2441" s="4">
        <v>0.8</v>
      </c>
      <c r="L2441" s="4">
        <v>-2.2181537211070661</v>
      </c>
      <c r="M2441" s="4">
        <v>0.87604685278914696</v>
      </c>
      <c r="N2441" s="4">
        <v>0.60205703135253097</v>
      </c>
      <c r="O2441" s="4">
        <v>0.38</v>
      </c>
      <c r="P2441" s="4">
        <v>-0.84592993845260711</v>
      </c>
      <c r="Q2441" s="4">
        <v>1.9680269832887647</v>
      </c>
      <c r="R2441" s="3">
        <f t="shared" si="266"/>
        <v>-0.59076730328373961</v>
      </c>
      <c r="S2441" s="3">
        <f t="shared" si="267"/>
        <v>-0.54</v>
      </c>
      <c r="T2441" s="3">
        <f t="shared" si="268"/>
        <v>1.992289362100502</v>
      </c>
      <c r="U2441" s="3">
        <f t="shared" si="269"/>
        <v>0.37895804216117424</v>
      </c>
      <c r="V2441" s="3">
        <f t="shared" si="270"/>
        <v>0.2914289653806113</v>
      </c>
      <c r="W2441" s="3">
        <f t="shared" si="271"/>
        <v>-8.7529076780562931E-2</v>
      </c>
      <c r="X2441" s="3">
        <f t="shared" si="272"/>
        <v>0.17966325048865198</v>
      </c>
    </row>
    <row r="2442" spans="1:24" x14ac:dyDescent="0.3">
      <c r="A2442" t="s">
        <v>4737</v>
      </c>
      <c r="B2442" s="4">
        <v>5.6325142436929945E-3</v>
      </c>
      <c r="C2442" s="4">
        <v>0.98</v>
      </c>
      <c r="D2442" s="4">
        <v>-0.28561095533897723</v>
      </c>
      <c r="E2442" s="4">
        <v>0.32969555309026055</v>
      </c>
      <c r="F2442" s="4">
        <v>-0.46196148564668044</v>
      </c>
      <c r="G2442" s="4">
        <v>0.46</v>
      </c>
      <c r="H2442" s="4">
        <v>-1.5668517089094665</v>
      </c>
      <c r="I2442" s="4">
        <v>0.65684003745137765</v>
      </c>
      <c r="J2442" s="4">
        <v>7.8607137999308664E-4</v>
      </c>
      <c r="K2442" s="4">
        <v>0.98</v>
      </c>
      <c r="L2442" s="4">
        <v>-1.9450455668573317</v>
      </c>
      <c r="M2442" s="4">
        <v>1.248344282178828</v>
      </c>
      <c r="N2442" s="4">
        <v>-0.45632897140298745</v>
      </c>
      <c r="O2442" s="4">
        <v>0.44</v>
      </c>
      <c r="P2442" s="4">
        <v>-1.6128231846596326</v>
      </c>
      <c r="Q2442" s="4">
        <v>0.66195012553485966</v>
      </c>
      <c r="R2442" s="3">
        <f t="shared" si="266"/>
        <v>0.46759399989037342</v>
      </c>
      <c r="S2442" s="3">
        <f t="shared" si="267"/>
        <v>-0.52</v>
      </c>
      <c r="T2442" s="3">
        <f t="shared" si="268"/>
        <v>0.94245099279035482</v>
      </c>
      <c r="U2442" s="3">
        <f t="shared" si="269"/>
        <v>0.46417671749984979</v>
      </c>
      <c r="V2442" s="3">
        <f t="shared" si="270"/>
        <v>0.70461731554010532</v>
      </c>
      <c r="W2442" s="3">
        <f t="shared" si="271"/>
        <v>0.24044059804025553</v>
      </c>
      <c r="X2442" s="3">
        <f t="shared" si="272"/>
        <v>0.23852878921874612</v>
      </c>
    </row>
    <row r="2443" spans="1:24" x14ac:dyDescent="0.3">
      <c r="A2443" t="s">
        <v>4986</v>
      </c>
      <c r="B2443" s="4">
        <v>5.6273929898277113E-3</v>
      </c>
      <c r="C2443" s="4">
        <v>1</v>
      </c>
      <c r="D2443" s="4">
        <v>-0.31522001826463142</v>
      </c>
      <c r="E2443" s="4">
        <v>0.36397055828314923</v>
      </c>
      <c r="F2443" s="4">
        <v>-8.2933862687144991E-2</v>
      </c>
      <c r="G2443" s="4">
        <v>0.96</v>
      </c>
      <c r="H2443" s="4">
        <v>-1.3463928668988507</v>
      </c>
      <c r="I2443" s="4">
        <v>1.4725590493369936</v>
      </c>
      <c r="J2443" s="4">
        <v>-7.2629179279637681E-3</v>
      </c>
      <c r="K2443" s="4">
        <v>0.98</v>
      </c>
      <c r="L2443" s="4">
        <v>-3.8033714263257581</v>
      </c>
      <c r="M2443" s="4">
        <v>1.6018033992070269</v>
      </c>
      <c r="N2443" s="4">
        <v>-7.7306469697317276E-2</v>
      </c>
      <c r="O2443" s="4">
        <v>0.98</v>
      </c>
      <c r="P2443" s="4">
        <v>-1.3597270867742117</v>
      </c>
      <c r="Q2443" s="4">
        <v>1.6370959859764946</v>
      </c>
      <c r="R2443" s="3">
        <f t="shared" si="266"/>
        <v>8.8561255676972706E-2</v>
      </c>
      <c r="S2443" s="3">
        <f t="shared" si="267"/>
        <v>-4.0000000000000036E-2</v>
      </c>
      <c r="T2443" s="3">
        <f t="shared" si="268"/>
        <v>1.787779067601625</v>
      </c>
      <c r="U2443" s="3">
        <f t="shared" si="269"/>
        <v>0.46411129534047046</v>
      </c>
      <c r="V2443" s="3">
        <f t="shared" si="270"/>
        <v>0.47762179239179559</v>
      </c>
      <c r="W2443" s="3">
        <f t="shared" si="271"/>
        <v>1.3510497051325121E-2</v>
      </c>
      <c r="X2443" s="3">
        <f t="shared" si="272"/>
        <v>0.21347747430603251</v>
      </c>
    </row>
    <row r="2444" spans="1:24" x14ac:dyDescent="0.3">
      <c r="A2444" t="s">
        <v>3752</v>
      </c>
      <c r="B2444" s="4">
        <v>5.5923425612316854E-3</v>
      </c>
      <c r="C2444" s="4">
        <v>0.92</v>
      </c>
      <c r="D2444" s="4">
        <v>-0.49225443006055686</v>
      </c>
      <c r="E2444" s="4">
        <v>0.54707891800588282</v>
      </c>
      <c r="F2444" s="4">
        <v>-1.5669417041326161</v>
      </c>
      <c r="G2444" s="4">
        <v>0.06</v>
      </c>
      <c r="H2444" s="4">
        <v>-3.3598405013969206</v>
      </c>
      <c r="I2444" s="4">
        <v>-1.0034942554581844E-2</v>
      </c>
      <c r="J2444" s="4">
        <v>-8.4626035547170596E-3</v>
      </c>
      <c r="K2444" s="4">
        <v>0.9</v>
      </c>
      <c r="L2444" s="4">
        <v>-0.46013648412275387</v>
      </c>
      <c r="M2444" s="4">
        <v>0.39470225828372274</v>
      </c>
      <c r="N2444" s="4">
        <v>-1.5613493615713845</v>
      </c>
      <c r="O2444" s="4">
        <v>0.06</v>
      </c>
      <c r="P2444" s="4">
        <v>-3.3490346880529831</v>
      </c>
      <c r="Q2444" s="4">
        <v>-6.496892321692925E-2</v>
      </c>
      <c r="R2444" s="3">
        <f t="shared" si="266"/>
        <v>1.5725340466938478</v>
      </c>
      <c r="S2444" s="3">
        <f t="shared" si="267"/>
        <v>-0.8600000000000001</v>
      </c>
      <c r="T2444" s="3">
        <f t="shared" si="268"/>
        <v>0.48221948750597499</v>
      </c>
      <c r="U2444" s="3">
        <f t="shared" si="269"/>
        <v>0.47362516653231579</v>
      </c>
      <c r="V2444" s="3">
        <f t="shared" si="270"/>
        <v>1.0029956791157901</v>
      </c>
      <c r="W2444" s="3">
        <f t="shared" si="271"/>
        <v>0.52937051258347434</v>
      </c>
      <c r="X2444" s="3">
        <f t="shared" si="272"/>
        <v>0.36254334760468843</v>
      </c>
    </row>
    <row r="2445" spans="1:24" x14ac:dyDescent="0.3">
      <c r="A2445" t="s">
        <v>4388</v>
      </c>
      <c r="B2445" s="4">
        <v>5.57996537588085E-3</v>
      </c>
      <c r="C2445" s="4">
        <v>0.96</v>
      </c>
      <c r="D2445" s="4">
        <v>-0.41953972472216572</v>
      </c>
      <c r="E2445" s="4">
        <v>0.41513858671033144</v>
      </c>
      <c r="F2445" s="4">
        <v>0.62609382806935066</v>
      </c>
      <c r="G2445" s="4">
        <v>0.46</v>
      </c>
      <c r="H2445" s="4">
        <v>-1.1335468383195526</v>
      </c>
      <c r="I2445" s="4">
        <v>2.1873393884304937</v>
      </c>
      <c r="J2445" s="4">
        <v>-5.1148932303635673E-3</v>
      </c>
      <c r="K2445" s="4">
        <v>0.94</v>
      </c>
      <c r="L2445" s="4">
        <v>-6.8124934523951577</v>
      </c>
      <c r="M2445" s="4">
        <v>1.1638976831572925</v>
      </c>
      <c r="N2445" s="4">
        <v>0.63167379344523156</v>
      </c>
      <c r="O2445" s="4">
        <v>0.42</v>
      </c>
      <c r="P2445" s="4">
        <v>-1.1299083156281711</v>
      </c>
      <c r="Q2445" s="4">
        <v>2.210739595760089</v>
      </c>
      <c r="R2445" s="3">
        <f t="shared" si="266"/>
        <v>-0.62051386269346975</v>
      </c>
      <c r="S2445" s="3">
        <f t="shared" si="267"/>
        <v>-0.49999999999999994</v>
      </c>
      <c r="T2445" s="3">
        <f t="shared" si="268"/>
        <v>2.6068791131526594</v>
      </c>
      <c r="U2445" s="3">
        <f t="shared" si="269"/>
        <v>0.50263642768210959</v>
      </c>
      <c r="V2445" s="3">
        <f t="shared" si="270"/>
        <v>0.34133865508210665</v>
      </c>
      <c r="W2445" s="3">
        <f t="shared" si="271"/>
        <v>-0.16129777260000294</v>
      </c>
      <c r="X2445" s="3">
        <f t="shared" si="272"/>
        <v>0.17841595257670348</v>
      </c>
    </row>
    <row r="2446" spans="1:24" x14ac:dyDescent="0.3">
      <c r="A2446" t="s">
        <v>4363</v>
      </c>
      <c r="B2446" s="4">
        <v>5.5762879525023531E-3</v>
      </c>
      <c r="C2446" s="4">
        <v>0.96</v>
      </c>
      <c r="D2446" s="4">
        <v>-0.30174739441626297</v>
      </c>
      <c r="E2446" s="4">
        <v>0.39621598705946637</v>
      </c>
      <c r="F2446" s="4">
        <v>-0.61252958253524514</v>
      </c>
      <c r="G2446" s="4">
        <v>0.32</v>
      </c>
      <c r="H2446" s="4">
        <v>-1.8098153437926341</v>
      </c>
      <c r="I2446" s="4">
        <v>0.61313589624683185</v>
      </c>
      <c r="J2446" s="4">
        <v>2.0483399350225341E-2</v>
      </c>
      <c r="K2446" s="4">
        <v>0.68</v>
      </c>
      <c r="L2446" s="4">
        <v>-0.53149441884779924</v>
      </c>
      <c r="M2446" s="4">
        <v>2.8824055121371139</v>
      </c>
      <c r="N2446" s="4">
        <v>-0.60695329458274283</v>
      </c>
      <c r="O2446" s="4">
        <v>0.4</v>
      </c>
      <c r="P2446" s="4">
        <v>-1.8375874709155386</v>
      </c>
      <c r="Q2446" s="4">
        <v>0.59981076337165784</v>
      </c>
      <c r="R2446" s="3">
        <f t="shared" si="266"/>
        <v>0.61810587048774746</v>
      </c>
      <c r="S2446" s="3">
        <f t="shared" si="267"/>
        <v>-0.6399999999999999</v>
      </c>
      <c r="T2446" s="3">
        <f t="shared" si="268"/>
        <v>0.91488329066309482</v>
      </c>
      <c r="U2446" s="3">
        <f t="shared" si="269"/>
        <v>0.43232553802216311</v>
      </c>
      <c r="V2446" s="3">
        <f t="shared" si="270"/>
        <v>0.74694666317889058</v>
      </c>
      <c r="W2446" s="3">
        <f t="shared" si="271"/>
        <v>0.31462112515672747</v>
      </c>
      <c r="X2446" s="3">
        <f t="shared" si="272"/>
        <v>0.25017758417022073</v>
      </c>
    </row>
    <row r="2447" spans="1:24" x14ac:dyDescent="0.3">
      <c r="A2447" t="s">
        <v>4630</v>
      </c>
      <c r="B2447" s="4">
        <v>5.5693741309034853E-3</v>
      </c>
      <c r="C2447" s="4">
        <v>0.98</v>
      </c>
      <c r="D2447" s="4">
        <v>-0.39318059252757875</v>
      </c>
      <c r="E2447" s="4">
        <v>0.30314831655929309</v>
      </c>
      <c r="F2447" s="4">
        <v>-0.62975698338602082</v>
      </c>
      <c r="G2447" s="4">
        <v>0.26</v>
      </c>
      <c r="H2447" s="4">
        <v>-1.8414080947819338</v>
      </c>
      <c r="I2447" s="4">
        <v>0.55853723124330812</v>
      </c>
      <c r="J2447" s="4">
        <v>1.9744668301331404E-3</v>
      </c>
      <c r="K2447" s="4">
        <v>0.94</v>
      </c>
      <c r="L2447" s="4">
        <v>-0.65249416562410767</v>
      </c>
      <c r="M2447" s="4">
        <v>1.8193607706033967</v>
      </c>
      <c r="N2447" s="4">
        <v>-0.62418760925511729</v>
      </c>
      <c r="O2447" s="4">
        <v>0.24</v>
      </c>
      <c r="P2447" s="4">
        <v>-1.7983373187921774</v>
      </c>
      <c r="Q2447" s="4">
        <v>0.47163703668412538</v>
      </c>
      <c r="R2447" s="3">
        <f t="shared" si="266"/>
        <v>0.63532635751692434</v>
      </c>
      <c r="S2447" s="3">
        <f t="shared" si="267"/>
        <v>-0.72</v>
      </c>
      <c r="T2447" s="3">
        <f t="shared" si="268"/>
        <v>0.95171782377088687</v>
      </c>
      <c r="U2447" s="3">
        <f t="shared" si="269"/>
        <v>0.56464780852366814</v>
      </c>
      <c r="V2447" s="3">
        <f t="shared" si="270"/>
        <v>0.76727085188713429</v>
      </c>
      <c r="W2447" s="3">
        <f t="shared" si="271"/>
        <v>0.20262304336346615</v>
      </c>
      <c r="X2447" s="3">
        <f t="shared" si="272"/>
        <v>0.25158333418879431</v>
      </c>
    </row>
    <row r="2448" spans="1:24" x14ac:dyDescent="0.3">
      <c r="A2448" t="s">
        <v>4427</v>
      </c>
      <c r="B2448" s="4">
        <v>5.5425539769387274E-3</v>
      </c>
      <c r="C2448" s="4">
        <v>0.96</v>
      </c>
      <c r="D2448" s="4">
        <v>-0.21661306578101391</v>
      </c>
      <c r="E2448" s="4">
        <v>0.42622747057373978</v>
      </c>
      <c r="F2448" s="4">
        <v>-0.18355302768229814</v>
      </c>
      <c r="G2448" s="4">
        <v>0.74</v>
      </c>
      <c r="H2448" s="4">
        <v>-1.2591116541657126</v>
      </c>
      <c r="I2448" s="4">
        <v>1.2087030958970897</v>
      </c>
      <c r="J2448" s="4">
        <v>3.7961336703568188E-2</v>
      </c>
      <c r="K2448" s="4">
        <v>0.88</v>
      </c>
      <c r="L2448" s="4">
        <v>-1.3166543012214631</v>
      </c>
      <c r="M2448" s="4">
        <v>1.2946196118311213</v>
      </c>
      <c r="N2448" s="4">
        <v>-0.17801047370535941</v>
      </c>
      <c r="O2448" s="4">
        <v>0.84</v>
      </c>
      <c r="P2448" s="4">
        <v>-1.2870956825452995</v>
      </c>
      <c r="Q2448" s="4">
        <v>1.1098604980156208</v>
      </c>
      <c r="R2448" s="3">
        <f t="shared" si="266"/>
        <v>0.18909558165923687</v>
      </c>
      <c r="S2448" s="3">
        <f t="shared" si="267"/>
        <v>-0.21999999999999997</v>
      </c>
      <c r="T2448" s="3">
        <f t="shared" si="268"/>
        <v>1.4253161616781036</v>
      </c>
      <c r="U2448" s="3">
        <f t="shared" si="269"/>
        <v>0.33696236240689598</v>
      </c>
      <c r="V2448" s="3">
        <f t="shared" si="270"/>
        <v>0.51021319737782989</v>
      </c>
      <c r="W2448" s="3">
        <f t="shared" si="271"/>
        <v>0.17325083497093391</v>
      </c>
      <c r="X2448" s="3">
        <f t="shared" si="272"/>
        <v>0.21958087567550857</v>
      </c>
    </row>
    <row r="2449" spans="1:24" x14ac:dyDescent="0.3">
      <c r="A2449" t="s">
        <v>3212</v>
      </c>
      <c r="B2449" s="4">
        <v>5.5255107724738401E-3</v>
      </c>
      <c r="C2449" s="4">
        <v>0.88</v>
      </c>
      <c r="D2449" s="4">
        <v>-0.27486217977116029</v>
      </c>
      <c r="E2449" s="4">
        <v>0.26113555758066676</v>
      </c>
      <c r="F2449" s="4">
        <v>-1.282400029000395</v>
      </c>
      <c r="G2449" s="4">
        <v>0.04</v>
      </c>
      <c r="H2449" s="4">
        <v>-2.7122876604718651</v>
      </c>
      <c r="I2449" s="4">
        <v>-1.9284981668470154E-2</v>
      </c>
      <c r="J2449" s="4">
        <v>-2.3252216174647618E-3</v>
      </c>
      <c r="K2449" s="4">
        <v>0.94</v>
      </c>
      <c r="L2449" s="4">
        <v>-0.37601342729696707</v>
      </c>
      <c r="M2449" s="4">
        <v>0.71019831397097266</v>
      </c>
      <c r="N2449" s="4">
        <v>-1.2768745182279211</v>
      </c>
      <c r="O2449" s="4">
        <v>0.06</v>
      </c>
      <c r="P2449" s="4">
        <v>-2.7037626418635146</v>
      </c>
      <c r="Q2449" s="4">
        <v>-7.2137559653394591E-3</v>
      </c>
      <c r="R2449" s="3">
        <f t="shared" si="266"/>
        <v>1.2879255397728688</v>
      </c>
      <c r="S2449" s="3">
        <f t="shared" si="267"/>
        <v>-0.84</v>
      </c>
      <c r="T2449" s="3">
        <f t="shared" si="268"/>
        <v>0.25557719810269014</v>
      </c>
      <c r="U2449" s="3">
        <f t="shared" si="269"/>
        <v>0.51280473893258571</v>
      </c>
      <c r="V2449" s="3">
        <f t="shared" si="270"/>
        <v>1.0071611446287307</v>
      </c>
      <c r="W2449" s="3">
        <f t="shared" si="271"/>
        <v>0.49435640569614503</v>
      </c>
      <c r="X2449" s="3">
        <f t="shared" si="272"/>
        <v>0.3197130570686425</v>
      </c>
    </row>
    <row r="2450" spans="1:24" x14ac:dyDescent="0.3">
      <c r="A2450" t="s">
        <v>4811</v>
      </c>
      <c r="B2450" s="4">
        <v>5.4262425824479106E-3</v>
      </c>
      <c r="C2450" s="4">
        <v>0.98</v>
      </c>
      <c r="D2450" s="4">
        <v>-0.23121759213748691</v>
      </c>
      <c r="E2450" s="4">
        <v>0.35341810454595701</v>
      </c>
      <c r="F2450" s="4">
        <v>-1.2167762892760325</v>
      </c>
      <c r="G2450" s="4">
        <v>0.2</v>
      </c>
      <c r="H2450" s="4">
        <v>-3.0649953692526091</v>
      </c>
      <c r="I2450" s="4">
        <v>0.88774464584971446</v>
      </c>
      <c r="J2450" s="4">
        <v>2.5995277270032648E-3</v>
      </c>
      <c r="K2450" s="4">
        <v>0.94</v>
      </c>
      <c r="L2450" s="4">
        <v>-0.40271572535954758</v>
      </c>
      <c r="M2450" s="4">
        <v>0.18939075245720199</v>
      </c>
      <c r="N2450" s="4">
        <v>-1.2113500466935847</v>
      </c>
      <c r="O2450" s="4">
        <v>0.2</v>
      </c>
      <c r="P2450" s="4">
        <v>-3.0905989464814563</v>
      </c>
      <c r="Q2450" s="4">
        <v>0.98627791661651654</v>
      </c>
      <c r="R2450" s="3">
        <f t="shared" si="266"/>
        <v>1.2222025318584804</v>
      </c>
      <c r="S2450" s="3">
        <f t="shared" si="267"/>
        <v>-0.78</v>
      </c>
      <c r="T2450" s="3">
        <f t="shared" si="268"/>
        <v>1.1189622379872013</v>
      </c>
      <c r="U2450" s="3">
        <f t="shared" si="269"/>
        <v>0.39549003498957003</v>
      </c>
      <c r="V2450" s="3">
        <f t="shared" si="270"/>
        <v>0.77541031222446</v>
      </c>
      <c r="W2450" s="3">
        <f t="shared" si="271"/>
        <v>0.37992027723488997</v>
      </c>
      <c r="X2450" s="3">
        <f t="shared" si="272"/>
        <v>0.31120891569228881</v>
      </c>
    </row>
    <row r="2451" spans="1:24" x14ac:dyDescent="0.3">
      <c r="A2451" t="s">
        <v>3174</v>
      </c>
      <c r="B2451" s="4">
        <v>5.386725109223266E-3</v>
      </c>
      <c r="C2451" s="4">
        <v>0.86</v>
      </c>
      <c r="D2451" s="4">
        <v>-0.30850666281422601</v>
      </c>
      <c r="E2451" s="4">
        <v>0.31473929847065685</v>
      </c>
      <c r="F2451" s="4">
        <v>-1.0407347467926358</v>
      </c>
      <c r="G2451" s="4">
        <v>0.12</v>
      </c>
      <c r="H2451" s="4">
        <v>-2.1470618839578863</v>
      </c>
      <c r="I2451" s="4">
        <v>0.37099574955010001</v>
      </c>
      <c r="J2451" s="4">
        <v>-5.341980382120283E-3</v>
      </c>
      <c r="K2451" s="4">
        <v>0.86</v>
      </c>
      <c r="L2451" s="4">
        <v>-0.68539277437581503</v>
      </c>
      <c r="M2451" s="4">
        <v>0.36736079101654523</v>
      </c>
      <c r="N2451" s="4">
        <v>-1.0353480216834126</v>
      </c>
      <c r="O2451" s="4">
        <v>0.16</v>
      </c>
      <c r="P2451" s="4">
        <v>-2.2250424082796103</v>
      </c>
      <c r="Q2451" s="4">
        <v>0.32375316945851162</v>
      </c>
      <c r="R2451" s="3">
        <f t="shared" si="266"/>
        <v>1.046121471901859</v>
      </c>
      <c r="S2451" s="3">
        <f t="shared" si="267"/>
        <v>-0.74</v>
      </c>
      <c r="T2451" s="3">
        <f t="shared" si="268"/>
        <v>0.67950241236432607</v>
      </c>
      <c r="U2451" s="3">
        <f t="shared" si="269"/>
        <v>0.49499985876877434</v>
      </c>
      <c r="V2451" s="3">
        <f t="shared" si="270"/>
        <v>0.8526659022362193</v>
      </c>
      <c r="W2451" s="3">
        <f t="shared" si="271"/>
        <v>0.35766604346744496</v>
      </c>
      <c r="X2451" s="3">
        <f t="shared" si="272"/>
        <v>0.29053311632699813</v>
      </c>
    </row>
    <row r="2452" spans="1:24" x14ac:dyDescent="0.3">
      <c r="A2452" t="s">
        <v>4774</v>
      </c>
      <c r="B2452" s="4">
        <v>5.3652063062497504E-3</v>
      </c>
      <c r="C2452" s="4">
        <v>0.98</v>
      </c>
      <c r="D2452" s="4">
        <v>-0.4013844586443801</v>
      </c>
      <c r="E2452" s="4">
        <v>0.27510321721342734</v>
      </c>
      <c r="F2452" s="4">
        <v>1.2683637934406644</v>
      </c>
      <c r="G2452" s="4">
        <v>0.06</v>
      </c>
      <c r="H2452" s="4">
        <v>-3.2068199430561932E-2</v>
      </c>
      <c r="I2452" s="4">
        <v>2.5254001881806873</v>
      </c>
      <c r="J2452" s="4">
        <v>5.7402213682661365E-3</v>
      </c>
      <c r="K2452" s="4">
        <v>0.98</v>
      </c>
      <c r="L2452" s="4">
        <v>-0.44031673229019547</v>
      </c>
      <c r="M2452" s="4">
        <v>0.44221574405357056</v>
      </c>
      <c r="N2452" s="4">
        <v>1.2737289997469141</v>
      </c>
      <c r="O2452" s="4">
        <v>0.04</v>
      </c>
      <c r="P2452" s="4">
        <v>1.9085993061098264E-2</v>
      </c>
      <c r="Q2452" s="4">
        <v>2.6038708652513591</v>
      </c>
      <c r="R2452" s="3">
        <f t="shared" si="266"/>
        <v>-1.2629985871344147</v>
      </c>
      <c r="S2452" s="3">
        <f t="shared" si="267"/>
        <v>-0.91999999999999993</v>
      </c>
      <c r="T2452" s="3">
        <f t="shared" si="268"/>
        <v>2.9267846468250673</v>
      </c>
      <c r="U2452" s="3">
        <f t="shared" si="269"/>
        <v>0.59333595122100646</v>
      </c>
      <c r="V2452" s="3">
        <f t="shared" si="270"/>
        <v>1.2539040398663373E-2</v>
      </c>
      <c r="W2452" s="3">
        <f t="shared" si="271"/>
        <v>-0.58079691082234308</v>
      </c>
      <c r="X2452" s="3">
        <f t="shared" si="272"/>
        <v>0.15527798241530461</v>
      </c>
    </row>
    <row r="2453" spans="1:24" x14ac:dyDescent="0.3">
      <c r="A2453" t="s">
        <v>3128</v>
      </c>
      <c r="B2453" s="4">
        <v>5.30191511239667E-3</v>
      </c>
      <c r="C2453" s="4">
        <v>0.86</v>
      </c>
      <c r="D2453" s="4">
        <v>-0.21909226127398912</v>
      </c>
      <c r="E2453" s="4">
        <v>0.17663055736232341</v>
      </c>
      <c r="F2453" s="4">
        <v>-0.69301957597317165</v>
      </c>
      <c r="G2453" s="4">
        <v>0.22</v>
      </c>
      <c r="H2453" s="4">
        <v>-1.9075878841998708</v>
      </c>
      <c r="I2453" s="4">
        <v>0.35315032283376757</v>
      </c>
      <c r="J2453" s="4">
        <v>-3.047027524580353E-3</v>
      </c>
      <c r="K2453" s="4">
        <v>0.9</v>
      </c>
      <c r="L2453" s="4">
        <v>-0.75740143918686553</v>
      </c>
      <c r="M2453" s="4">
        <v>3.3445531545861638</v>
      </c>
      <c r="N2453" s="4">
        <v>-0.68771766086077502</v>
      </c>
      <c r="O2453" s="4">
        <v>0.28000000000000003</v>
      </c>
      <c r="P2453" s="4">
        <v>-2.0447476791830779</v>
      </c>
      <c r="Q2453" s="4">
        <v>0.32367252327446927</v>
      </c>
      <c r="R2453" s="3">
        <f t="shared" si="266"/>
        <v>0.69832149108556829</v>
      </c>
      <c r="S2453" s="3">
        <f t="shared" si="267"/>
        <v>-0.64</v>
      </c>
      <c r="T2453" s="3">
        <f t="shared" si="268"/>
        <v>0.57224258410775675</v>
      </c>
      <c r="U2453" s="3">
        <f t="shared" si="269"/>
        <v>0.5536508155607397</v>
      </c>
      <c r="V2453" s="3">
        <f t="shared" si="270"/>
        <v>0.84378981974337341</v>
      </c>
      <c r="W2453" s="3">
        <f t="shared" si="271"/>
        <v>0.29013900418263372</v>
      </c>
      <c r="X2453" s="3">
        <f t="shared" si="272"/>
        <v>0.25682415861293495</v>
      </c>
    </row>
    <row r="2454" spans="1:24" x14ac:dyDescent="0.3">
      <c r="A2454" t="s">
        <v>3261</v>
      </c>
      <c r="B2454" s="4">
        <v>5.2782719971749938E-3</v>
      </c>
      <c r="C2454" s="4">
        <v>0.88</v>
      </c>
      <c r="D2454" s="4">
        <v>-0.2644464916164187</v>
      </c>
      <c r="E2454" s="4">
        <v>0.25339115332370588</v>
      </c>
      <c r="F2454" s="4">
        <v>-0.27330042880255506</v>
      </c>
      <c r="G2454" s="4">
        <v>0.66</v>
      </c>
      <c r="H2454" s="4">
        <v>-1.4787770007429049</v>
      </c>
      <c r="I2454" s="4">
        <v>0.84118776866923817</v>
      </c>
      <c r="J2454" s="4">
        <v>1.8211161710294889E-4</v>
      </c>
      <c r="K2454" s="4">
        <v>1</v>
      </c>
      <c r="L2454" s="4">
        <v>-0.94313998459169446</v>
      </c>
      <c r="M2454" s="4">
        <v>1.5036473723566046</v>
      </c>
      <c r="N2454" s="4">
        <v>-0.26802215680538011</v>
      </c>
      <c r="O2454" s="4">
        <v>0.6</v>
      </c>
      <c r="P2454" s="4">
        <v>-1.4375143643800765</v>
      </c>
      <c r="Q2454" s="4">
        <v>0.87770615305531141</v>
      </c>
      <c r="R2454" s="3">
        <f t="shared" si="266"/>
        <v>0.27857870079973007</v>
      </c>
      <c r="S2454" s="3">
        <f t="shared" si="267"/>
        <v>-0.21999999999999997</v>
      </c>
      <c r="T2454" s="3">
        <f t="shared" si="268"/>
        <v>1.1056342602856568</v>
      </c>
      <c r="U2454" s="3">
        <f t="shared" si="269"/>
        <v>0.51067452163891169</v>
      </c>
      <c r="V2454" s="3">
        <f t="shared" si="270"/>
        <v>0.63741355913676778</v>
      </c>
      <c r="W2454" s="3">
        <f t="shared" si="271"/>
        <v>0.12673903749785609</v>
      </c>
      <c r="X2454" s="3">
        <f t="shared" si="272"/>
        <v>0.22528547618588893</v>
      </c>
    </row>
    <row r="2455" spans="1:24" x14ac:dyDescent="0.3">
      <c r="A2455" t="s">
        <v>3780</v>
      </c>
      <c r="B2455" s="4">
        <v>5.2337999621233471E-3</v>
      </c>
      <c r="C2455" s="4">
        <v>0.92</v>
      </c>
      <c r="D2455" s="4">
        <v>-0.28518697087901956</v>
      </c>
      <c r="E2455" s="4">
        <v>0.30841723352225947</v>
      </c>
      <c r="F2455" s="4">
        <v>-1.6093412354397427</v>
      </c>
      <c r="G2455" s="4">
        <v>0.02</v>
      </c>
      <c r="H2455" s="4">
        <v>-3.3162777951804134</v>
      </c>
      <c r="I2455" s="4">
        <v>-8.5660267117690481E-2</v>
      </c>
      <c r="J2455" s="4">
        <v>-2.8033668862449341E-3</v>
      </c>
      <c r="K2455" s="4">
        <v>0.94</v>
      </c>
      <c r="L2455" s="4">
        <v>-0.70655532514671271</v>
      </c>
      <c r="M2455" s="4">
        <v>0.4589644649478426</v>
      </c>
      <c r="N2455" s="4">
        <v>-1.6041074354776195</v>
      </c>
      <c r="O2455" s="4">
        <v>0.02</v>
      </c>
      <c r="P2455" s="4">
        <v>-3.3902255970890325</v>
      </c>
      <c r="Q2455" s="4">
        <v>-0.12625672618567263</v>
      </c>
      <c r="R2455" s="3">
        <f t="shared" si="266"/>
        <v>1.614575035401866</v>
      </c>
      <c r="S2455" s="3">
        <f t="shared" si="267"/>
        <v>-0.9</v>
      </c>
      <c r="T2455" s="3">
        <f t="shared" si="268"/>
        <v>0.19952670376132908</v>
      </c>
      <c r="U2455" s="3">
        <f t="shared" si="269"/>
        <v>0.48043286884509989</v>
      </c>
      <c r="V2455" s="3">
        <f t="shared" si="270"/>
        <v>1.026515137237263</v>
      </c>
      <c r="W2455" s="3">
        <f t="shared" si="271"/>
        <v>0.54608226839216312</v>
      </c>
      <c r="X2455" s="3">
        <f t="shared" si="272"/>
        <v>0.36981562436624676</v>
      </c>
    </row>
    <row r="2456" spans="1:24" x14ac:dyDescent="0.3">
      <c r="A2456" t="s">
        <v>3322</v>
      </c>
      <c r="B2456" s="4">
        <v>5.1838358178289187E-3</v>
      </c>
      <c r="C2456" s="4">
        <v>0.88</v>
      </c>
      <c r="D2456" s="4">
        <v>-0.42385098325206971</v>
      </c>
      <c r="E2456" s="4">
        <v>0.39976723404411219</v>
      </c>
      <c r="F2456" s="4">
        <v>-0.43118123299251515</v>
      </c>
      <c r="G2456" s="4">
        <v>0.62</v>
      </c>
      <c r="H2456" s="4">
        <v>-1.9982346228270509</v>
      </c>
      <c r="I2456" s="4">
        <v>1.0505188452667045</v>
      </c>
      <c r="J2456" s="4">
        <v>-1.0744612394801534E-2</v>
      </c>
      <c r="K2456" s="4">
        <v>0.88</v>
      </c>
      <c r="L2456" s="4">
        <v>-1.9276073468092583</v>
      </c>
      <c r="M2456" s="4">
        <v>1.968099390109729</v>
      </c>
      <c r="N2456" s="4">
        <v>-0.42599739717468627</v>
      </c>
      <c r="O2456" s="4">
        <v>0.64</v>
      </c>
      <c r="P2456" s="4">
        <v>-1.9994060934516553</v>
      </c>
      <c r="Q2456" s="4">
        <v>1.0096917003913042</v>
      </c>
      <c r="R2456" s="3">
        <f t="shared" si="266"/>
        <v>0.43636506881034409</v>
      </c>
      <c r="S2456" s="3">
        <f t="shared" si="267"/>
        <v>-0.26</v>
      </c>
      <c r="T2456" s="3">
        <f t="shared" si="268"/>
        <v>1.4743698285187743</v>
      </c>
      <c r="U2456" s="3">
        <f t="shared" si="269"/>
        <v>0.5146206996774676</v>
      </c>
      <c r="V2456" s="3">
        <f t="shared" si="270"/>
        <v>0.65542676498420016</v>
      </c>
      <c r="W2456" s="3">
        <f t="shared" si="271"/>
        <v>0.14080606530673256</v>
      </c>
      <c r="X2456" s="3">
        <f t="shared" si="272"/>
        <v>0.23617214831623143</v>
      </c>
    </row>
    <row r="2457" spans="1:24" x14ac:dyDescent="0.3">
      <c r="A2457" t="s">
        <v>3739</v>
      </c>
      <c r="B2457" s="4">
        <v>5.159491345293696E-3</v>
      </c>
      <c r="C2457" s="4">
        <v>0.9</v>
      </c>
      <c r="D2457" s="4">
        <v>-0.22859241709635059</v>
      </c>
      <c r="E2457" s="4">
        <v>0.36816830859617722</v>
      </c>
      <c r="F2457" s="4">
        <v>-0.2289534501884557</v>
      </c>
      <c r="G2457" s="4">
        <v>0.76</v>
      </c>
      <c r="H2457" s="4">
        <v>-1.8628938470902678</v>
      </c>
      <c r="I2457" s="4">
        <v>1.3169072200053353</v>
      </c>
      <c r="J2457" s="4">
        <v>8.5012415360931543E-4</v>
      </c>
      <c r="K2457" s="4">
        <v>0.98</v>
      </c>
      <c r="L2457" s="4">
        <v>-1.561798321410385</v>
      </c>
      <c r="M2457" s="4">
        <v>1.6945381037620644</v>
      </c>
      <c r="N2457" s="4">
        <v>-0.223793958843162</v>
      </c>
      <c r="O2457" s="4">
        <v>0.76</v>
      </c>
      <c r="P2457" s="4">
        <v>-1.5955706167706478</v>
      </c>
      <c r="Q2457" s="4">
        <v>1.3231765731302276</v>
      </c>
      <c r="R2457" s="3">
        <f t="shared" si="266"/>
        <v>0.2341129415337494</v>
      </c>
      <c r="S2457" s="3">
        <f t="shared" si="267"/>
        <v>-0.14000000000000001</v>
      </c>
      <c r="T2457" s="3">
        <f t="shared" si="268"/>
        <v>1.545499637101686</v>
      </c>
      <c r="U2457" s="3">
        <f t="shared" si="269"/>
        <v>0.3830553976739573</v>
      </c>
      <c r="V2457" s="3">
        <f t="shared" si="270"/>
        <v>0.58585232465243986</v>
      </c>
      <c r="W2457" s="3">
        <f t="shared" si="271"/>
        <v>0.20279692697848256</v>
      </c>
      <c r="X2457" s="3">
        <f t="shared" si="272"/>
        <v>0.22237359155384168</v>
      </c>
    </row>
    <row r="2458" spans="1:24" x14ac:dyDescent="0.3">
      <c r="A2458" t="s">
        <v>4784</v>
      </c>
      <c r="B2458" s="4">
        <v>5.1563493650718401E-3</v>
      </c>
      <c r="C2458" s="4">
        <v>0.98</v>
      </c>
      <c r="D2458" s="4">
        <v>-0.62809332210101632</v>
      </c>
      <c r="E2458" s="4">
        <v>0.7560649515539164</v>
      </c>
      <c r="F2458" s="4">
        <v>-0.84393909168132053</v>
      </c>
      <c r="G2458" s="4">
        <v>0.1</v>
      </c>
      <c r="H2458" s="4">
        <v>-1.7278502538183931</v>
      </c>
      <c r="I2458" s="4">
        <v>5.6714909845581842E-2</v>
      </c>
      <c r="J2458" s="4">
        <v>9.1654900699852826E-2</v>
      </c>
      <c r="K2458" s="4">
        <v>0.76</v>
      </c>
      <c r="L2458" s="4">
        <v>-1.8036054711502474</v>
      </c>
      <c r="M2458" s="4">
        <v>3.6744267883306683</v>
      </c>
      <c r="N2458" s="4">
        <v>-0.83878274231624872</v>
      </c>
      <c r="O2458" s="4">
        <v>0.22</v>
      </c>
      <c r="P2458" s="4">
        <v>-1.7716729965371585</v>
      </c>
      <c r="Q2458" s="4">
        <v>0.43191774044757014</v>
      </c>
      <c r="R2458" s="3">
        <f t="shared" si="266"/>
        <v>0.84909544104639234</v>
      </c>
      <c r="S2458" s="3">
        <f t="shared" si="267"/>
        <v>-0.88</v>
      </c>
      <c r="T2458" s="3">
        <f t="shared" si="268"/>
        <v>0.68480823194659812</v>
      </c>
      <c r="U2458" s="3">
        <f t="shared" si="269"/>
        <v>0.45377276143609457</v>
      </c>
      <c r="V2458" s="3">
        <f t="shared" si="270"/>
        <v>0.9682191992758965</v>
      </c>
      <c r="W2458" s="3">
        <f t="shared" si="271"/>
        <v>0.51444643783980193</v>
      </c>
      <c r="X2458" s="3">
        <f t="shared" si="272"/>
        <v>0.27039740162555476</v>
      </c>
    </row>
    <row r="2459" spans="1:24" x14ac:dyDescent="0.3">
      <c r="A2459" t="s">
        <v>3779</v>
      </c>
      <c r="B2459" s="4">
        <v>5.1256647120569501E-3</v>
      </c>
      <c r="C2459" s="4">
        <v>0.92</v>
      </c>
      <c r="D2459" s="4">
        <v>-0.41028092728605448</v>
      </c>
      <c r="E2459" s="4">
        <v>0.29679375815442915</v>
      </c>
      <c r="F2459" s="4">
        <v>-1.1585350106709158</v>
      </c>
      <c r="G2459" s="4">
        <v>0.16</v>
      </c>
      <c r="H2459" s="4">
        <v>-2.7581526102552028</v>
      </c>
      <c r="I2459" s="4">
        <v>0.84007273411908912</v>
      </c>
      <c r="J2459" s="4">
        <v>-2.0280410880266801E-3</v>
      </c>
      <c r="K2459" s="4">
        <v>0.94</v>
      </c>
      <c r="L2459" s="4">
        <v>-0.95541555917910104</v>
      </c>
      <c r="M2459" s="4">
        <v>1.5442014697438231</v>
      </c>
      <c r="N2459" s="4">
        <v>-1.1534093459588588</v>
      </c>
      <c r="O2459" s="4">
        <v>0.18</v>
      </c>
      <c r="P2459" s="4">
        <v>-2.839648974554061</v>
      </c>
      <c r="Q2459" s="4">
        <v>0.74967132752550558</v>
      </c>
      <c r="R2459" s="3">
        <f t="shared" si="266"/>
        <v>1.1636606753829728</v>
      </c>
      <c r="S2459" s="3">
        <f t="shared" si="267"/>
        <v>-0.76</v>
      </c>
      <c r="T2459" s="3">
        <f t="shared" si="268"/>
        <v>1.2503536614051436</v>
      </c>
      <c r="U2459" s="3">
        <f t="shared" si="269"/>
        <v>0.58025118949133825</v>
      </c>
      <c r="V2459" s="3">
        <f t="shared" si="270"/>
        <v>0.76653137207414879</v>
      </c>
      <c r="W2459" s="3">
        <f t="shared" si="271"/>
        <v>0.18628018258281054</v>
      </c>
      <c r="X2459" s="3">
        <f t="shared" si="272"/>
        <v>0.30397156715708301</v>
      </c>
    </row>
    <row r="2460" spans="1:24" x14ac:dyDescent="0.3">
      <c r="A2460" t="s">
        <v>4055</v>
      </c>
      <c r="B2460" s="4">
        <v>5.1045131229053835E-3</v>
      </c>
      <c r="C2460" s="4">
        <v>0.94</v>
      </c>
      <c r="D2460" s="4">
        <v>-0.29396103593320616</v>
      </c>
      <c r="E2460" s="4">
        <v>0.25132555657952682</v>
      </c>
      <c r="F2460" s="4">
        <v>-8.820401185832373E-2</v>
      </c>
      <c r="G2460" s="4">
        <v>0.94</v>
      </c>
      <c r="H2460" s="4">
        <v>-1.4795729571772314</v>
      </c>
      <c r="I2460" s="4">
        <v>1.630243631418808</v>
      </c>
      <c r="J2460" s="4">
        <v>-1.7911101886122993E-4</v>
      </c>
      <c r="K2460" s="4">
        <v>0.98</v>
      </c>
      <c r="L2460" s="4">
        <v>-1.3726415212491456</v>
      </c>
      <c r="M2460" s="4">
        <v>0.73506300936179469</v>
      </c>
      <c r="N2460" s="4">
        <v>-8.3099498735418331E-2</v>
      </c>
      <c r="O2460" s="4">
        <v>0.96</v>
      </c>
      <c r="P2460" s="4">
        <v>-1.5318102854216675</v>
      </c>
      <c r="Q2460" s="4">
        <v>1.6105565721519572</v>
      </c>
      <c r="R2460" s="3">
        <f t="shared" si="266"/>
        <v>9.3308524981229116E-2</v>
      </c>
      <c r="S2460" s="3">
        <f t="shared" si="267"/>
        <v>0</v>
      </c>
      <c r="T2460" s="3">
        <f t="shared" si="268"/>
        <v>1.9242046673520141</v>
      </c>
      <c r="U2460" s="3">
        <f t="shared" si="269"/>
        <v>0.539094560492686</v>
      </c>
      <c r="V2460" s="3">
        <f t="shared" si="270"/>
        <v>0.47577499026886366</v>
      </c>
      <c r="W2460" s="3">
        <f t="shared" si="271"/>
        <v>-6.3319570223822341E-2</v>
      </c>
      <c r="X2460" s="3">
        <f t="shared" si="272"/>
        <v>0.21367557004771864</v>
      </c>
    </row>
    <row r="2461" spans="1:24" x14ac:dyDescent="0.3">
      <c r="A2461" t="s">
        <v>4816</v>
      </c>
      <c r="B2461" s="4">
        <v>5.0830870777247659E-3</v>
      </c>
      <c r="C2461" s="4">
        <v>0.98</v>
      </c>
      <c r="D2461" s="4">
        <v>-0.19862342943943945</v>
      </c>
      <c r="E2461" s="4">
        <v>0.26475436478662268</v>
      </c>
      <c r="F2461" s="4">
        <v>-1.8042349325670157</v>
      </c>
      <c r="G2461" s="4">
        <v>0.04</v>
      </c>
      <c r="H2461" s="4">
        <v>-3.0862696329272881</v>
      </c>
      <c r="I2461" s="4">
        <v>-0.12023503610740771</v>
      </c>
      <c r="J2461" s="4">
        <v>-1.5669017443542847E-4</v>
      </c>
      <c r="K2461" s="4">
        <v>0.98</v>
      </c>
      <c r="L2461" s="4">
        <v>-0.50652616734027822</v>
      </c>
      <c r="M2461" s="4">
        <v>0.17431304882698279</v>
      </c>
      <c r="N2461" s="4">
        <v>-1.799151845489291</v>
      </c>
      <c r="O2461" s="4">
        <v>0.04</v>
      </c>
      <c r="P2461" s="4">
        <v>-3.086512133720376</v>
      </c>
      <c r="Q2461" s="4">
        <v>-0.18087688607978852</v>
      </c>
      <c r="R2461" s="3">
        <f t="shared" si="266"/>
        <v>1.8093180196447405</v>
      </c>
      <c r="S2461" s="3">
        <f t="shared" si="267"/>
        <v>-0.94</v>
      </c>
      <c r="T2461" s="3">
        <f t="shared" si="268"/>
        <v>7.8388393332031736E-2</v>
      </c>
      <c r="U2461" s="3">
        <f t="shared" si="269"/>
        <v>0.42864252865457686</v>
      </c>
      <c r="V2461" s="3">
        <f t="shared" si="270"/>
        <v>1.0405373006222927</v>
      </c>
      <c r="W2461" s="3">
        <f t="shared" si="271"/>
        <v>0.6118947719677158</v>
      </c>
      <c r="X2461" s="3">
        <f t="shared" si="272"/>
        <v>0.40795539282007331</v>
      </c>
    </row>
    <row r="2462" spans="1:24" x14ac:dyDescent="0.3">
      <c r="A2462" t="s">
        <v>3691</v>
      </c>
      <c r="B2462" s="4">
        <v>5.0723584266734725E-3</v>
      </c>
      <c r="C2462" s="4">
        <v>0.9</v>
      </c>
      <c r="D2462" s="4">
        <v>-0.22676185945538541</v>
      </c>
      <c r="E2462" s="4">
        <v>0.21282384847046734</v>
      </c>
      <c r="F2462" s="4">
        <v>-0.34251684891264078</v>
      </c>
      <c r="G2462" s="4">
        <v>0.48</v>
      </c>
      <c r="H2462" s="4">
        <v>-1.1837048996859965</v>
      </c>
      <c r="I2462" s="4">
        <v>0.42808335638376049</v>
      </c>
      <c r="J2462" s="4">
        <v>-2.2219437326077315E-3</v>
      </c>
      <c r="K2462" s="4">
        <v>0.94</v>
      </c>
      <c r="L2462" s="4">
        <v>-0.9521790009469393</v>
      </c>
      <c r="M2462" s="4">
        <v>1.3112145661015022</v>
      </c>
      <c r="N2462" s="4">
        <v>-0.33744449048596731</v>
      </c>
      <c r="O2462" s="4">
        <v>0.48</v>
      </c>
      <c r="P2462" s="4">
        <v>-1.1854699188665747</v>
      </c>
      <c r="Q2462" s="4">
        <v>0.44067167295956922</v>
      </c>
      <c r="R2462" s="3">
        <f t="shared" si="266"/>
        <v>0.34758920733931425</v>
      </c>
      <c r="S2462" s="3">
        <f t="shared" si="267"/>
        <v>-0.42000000000000004</v>
      </c>
      <c r="T2462" s="3">
        <f t="shared" si="268"/>
        <v>0.6548452158391459</v>
      </c>
      <c r="U2462" s="3">
        <f t="shared" si="269"/>
        <v>0.51585357614409644</v>
      </c>
      <c r="V2462" s="3">
        <f t="shared" si="270"/>
        <v>0.73440471800705731</v>
      </c>
      <c r="W2462" s="3">
        <f t="shared" si="271"/>
        <v>0.21855114186296087</v>
      </c>
      <c r="X2462" s="3">
        <f t="shared" si="272"/>
        <v>0.22989403651402299</v>
      </c>
    </row>
    <row r="2463" spans="1:24" x14ac:dyDescent="0.3">
      <c r="A2463" t="s">
        <v>4736</v>
      </c>
      <c r="B2463" s="4">
        <v>5.0254469945538493E-3</v>
      </c>
      <c r="C2463" s="4">
        <v>0.98</v>
      </c>
      <c r="D2463" s="4">
        <v>-0.27028412526561885</v>
      </c>
      <c r="E2463" s="4">
        <v>0.32774424519207518</v>
      </c>
      <c r="F2463" s="4">
        <v>-0.41163305137833889</v>
      </c>
      <c r="G2463" s="4">
        <v>0.54</v>
      </c>
      <c r="H2463" s="4">
        <v>-1.9008579593560233</v>
      </c>
      <c r="I2463" s="4">
        <v>0.99605349629690043</v>
      </c>
      <c r="J2463" s="4">
        <v>2.5444357257248196E-2</v>
      </c>
      <c r="K2463" s="4">
        <v>0.72</v>
      </c>
      <c r="L2463" s="4">
        <v>-0.83680563240865613</v>
      </c>
      <c r="M2463" s="4">
        <v>4.8476491472511549</v>
      </c>
      <c r="N2463" s="4">
        <v>-0.40660760438378507</v>
      </c>
      <c r="O2463" s="4">
        <v>0.57999999999999996</v>
      </c>
      <c r="P2463" s="4">
        <v>-1.7759986564201826</v>
      </c>
      <c r="Q2463" s="4">
        <v>0.99435006929576453</v>
      </c>
      <c r="R2463" s="3">
        <f t="shared" si="266"/>
        <v>0.41665849837289276</v>
      </c>
      <c r="S2463" s="3">
        <f t="shared" si="267"/>
        <v>-0.43999999999999995</v>
      </c>
      <c r="T2463" s="3">
        <f t="shared" si="268"/>
        <v>1.2663376215625193</v>
      </c>
      <c r="U2463" s="3">
        <f t="shared" si="269"/>
        <v>0.45195870065288046</v>
      </c>
      <c r="V2463" s="3">
        <f t="shared" si="270"/>
        <v>0.6561670898317451</v>
      </c>
      <c r="W2463" s="3">
        <f t="shared" si="271"/>
        <v>0.20420838917886464</v>
      </c>
      <c r="X2463" s="3">
        <f t="shared" si="272"/>
        <v>0.23472763706395564</v>
      </c>
    </row>
    <row r="2464" spans="1:24" x14ac:dyDescent="0.3">
      <c r="A2464" t="s">
        <v>4009</v>
      </c>
      <c r="B2464" s="4">
        <v>4.9651601466404504E-3</v>
      </c>
      <c r="C2464" s="4">
        <v>0.92</v>
      </c>
      <c r="D2464" s="4">
        <v>-0.2946744177392337</v>
      </c>
      <c r="E2464" s="4">
        <v>0.33726885731964518</v>
      </c>
      <c r="F2464" s="4">
        <v>-4.8118708749582309E-2</v>
      </c>
      <c r="G2464" s="4">
        <v>0.92</v>
      </c>
      <c r="H2464" s="4">
        <v>-1.6889139545203324</v>
      </c>
      <c r="I2464" s="4">
        <v>1.6527533843383682</v>
      </c>
      <c r="J2464" s="4">
        <v>8.1180826456139395E-3</v>
      </c>
      <c r="K2464" s="4">
        <v>0.92</v>
      </c>
      <c r="L2464" s="4">
        <v>-2.4006001601796547</v>
      </c>
      <c r="M2464" s="4">
        <v>1.6459335156615167</v>
      </c>
      <c r="N2464" s="4">
        <v>-4.3153548602941842E-2</v>
      </c>
      <c r="O2464" s="4">
        <v>0.92</v>
      </c>
      <c r="P2464" s="4">
        <v>-1.7079823453284453</v>
      </c>
      <c r="Q2464" s="4">
        <v>1.6958551892424003</v>
      </c>
      <c r="R2464" s="3">
        <f t="shared" si="266"/>
        <v>5.3083868896222762E-2</v>
      </c>
      <c r="S2464" s="3">
        <f t="shared" si="267"/>
        <v>0</v>
      </c>
      <c r="T2464" s="3">
        <f t="shared" si="268"/>
        <v>1.9474278020776019</v>
      </c>
      <c r="U2464" s="3">
        <f t="shared" si="269"/>
        <v>0.46629884258484833</v>
      </c>
      <c r="V2464" s="3">
        <f t="shared" si="270"/>
        <v>0.50541055804111168</v>
      </c>
      <c r="W2464" s="3">
        <f t="shared" si="271"/>
        <v>3.9111715456263352E-2</v>
      </c>
      <c r="X2464" s="3">
        <f t="shared" si="272"/>
        <v>0.21129450897032731</v>
      </c>
    </row>
    <row r="2465" spans="1:24" x14ac:dyDescent="0.3">
      <c r="A2465" t="s">
        <v>4751</v>
      </c>
      <c r="B2465" s="4">
        <v>4.9493037179992984E-3</v>
      </c>
      <c r="C2465" s="4">
        <v>0.98</v>
      </c>
      <c r="D2465" s="4">
        <v>-0.36050020245840619</v>
      </c>
      <c r="E2465" s="4">
        <v>0.30624374902406148</v>
      </c>
      <c r="F2465" s="4">
        <v>0.12282348625218781</v>
      </c>
      <c r="G2465" s="4">
        <v>0.86</v>
      </c>
      <c r="H2465" s="4">
        <v>-1.3410167283782539</v>
      </c>
      <c r="I2465" s="4">
        <v>1.8536196914637166</v>
      </c>
      <c r="J2465" s="4">
        <v>3.1396919506215593E-2</v>
      </c>
      <c r="K2465" s="4">
        <v>0.82</v>
      </c>
      <c r="L2465" s="4">
        <v>-1.2133494349547416</v>
      </c>
      <c r="M2465" s="4">
        <v>2.4012201722855915</v>
      </c>
      <c r="N2465" s="4">
        <v>0.1277727899701871</v>
      </c>
      <c r="O2465" s="4">
        <v>0.88</v>
      </c>
      <c r="P2465" s="4">
        <v>-1.3981672903840505</v>
      </c>
      <c r="Q2465" s="4">
        <v>2.1393652823445164</v>
      </c>
      <c r="R2465" s="3">
        <f t="shared" si="266"/>
        <v>-0.11787418253418851</v>
      </c>
      <c r="S2465" s="3">
        <f t="shared" si="267"/>
        <v>-0.12</v>
      </c>
      <c r="T2465" s="3">
        <f t="shared" si="268"/>
        <v>2.2141198939221227</v>
      </c>
      <c r="U2465" s="3">
        <f t="shared" si="269"/>
        <v>0.54068762327255349</v>
      </c>
      <c r="V2465" s="3">
        <f t="shared" si="270"/>
        <v>0.4197713142093929</v>
      </c>
      <c r="W2465" s="3">
        <f t="shared" si="271"/>
        <v>-0.12091630906316059</v>
      </c>
      <c r="X2465" s="3">
        <f t="shared" si="272"/>
        <v>0.20182154624637116</v>
      </c>
    </row>
    <row r="2466" spans="1:24" x14ac:dyDescent="0.3">
      <c r="A2466" t="s">
        <v>4928</v>
      </c>
      <c r="B2466" s="4">
        <v>4.9419710639841555E-3</v>
      </c>
      <c r="C2466" s="4">
        <v>1</v>
      </c>
      <c r="D2466" s="4">
        <v>-0.32388447611113824</v>
      </c>
      <c r="E2466" s="4">
        <v>0.39819065768838124</v>
      </c>
      <c r="F2466" s="4">
        <v>0.15378614969546042</v>
      </c>
      <c r="G2466" s="4">
        <v>0.86</v>
      </c>
      <c r="H2466" s="4">
        <v>-1.0485114505074684</v>
      </c>
      <c r="I2466" s="4">
        <v>1.501022469142965</v>
      </c>
      <c r="J2466" s="4">
        <v>4.1630683289995515E-2</v>
      </c>
      <c r="K2466" s="4">
        <v>0.74</v>
      </c>
      <c r="L2466" s="4">
        <v>-0.96212198437530971</v>
      </c>
      <c r="M2466" s="4">
        <v>2.3542278049733354</v>
      </c>
      <c r="N2466" s="4">
        <v>0.15872812075944456</v>
      </c>
      <c r="O2466" s="4">
        <v>0.82</v>
      </c>
      <c r="P2466" s="4">
        <v>-1.1736262830251878</v>
      </c>
      <c r="Q2466" s="4">
        <v>1.614916897597805</v>
      </c>
      <c r="R2466" s="3">
        <f t="shared" si="266"/>
        <v>-0.14884417863147625</v>
      </c>
      <c r="S2466" s="3">
        <f t="shared" si="267"/>
        <v>-0.14000000000000001</v>
      </c>
      <c r="T2466" s="3">
        <f t="shared" si="268"/>
        <v>1.8249069452541034</v>
      </c>
      <c r="U2466" s="3">
        <f t="shared" si="269"/>
        <v>0.44854677989931047</v>
      </c>
      <c r="V2466" s="3">
        <f t="shared" si="270"/>
        <v>0.41125612898346137</v>
      </c>
      <c r="W2466" s="3">
        <f t="shared" si="271"/>
        <v>-3.72906509158491E-2</v>
      </c>
      <c r="X2466" s="3">
        <f t="shared" si="272"/>
        <v>0.20019487432938496</v>
      </c>
    </row>
    <row r="2467" spans="1:24" x14ac:dyDescent="0.3">
      <c r="A2467" t="s">
        <v>4525</v>
      </c>
      <c r="B2467" s="4">
        <v>4.9244170923339534E-3</v>
      </c>
      <c r="C2467" s="4">
        <v>0.96</v>
      </c>
      <c r="D2467" s="4">
        <v>-0.24101748109804075</v>
      </c>
      <c r="E2467" s="4">
        <v>0.29707215138696497</v>
      </c>
      <c r="F2467" s="4">
        <v>-1.1069395770173078</v>
      </c>
      <c r="G2467" s="4">
        <v>0.26</v>
      </c>
      <c r="H2467" s="4">
        <v>-3.124619747181173</v>
      </c>
      <c r="I2467" s="4">
        <v>0.63475071250652382</v>
      </c>
      <c r="J2467" s="4">
        <v>-1.8070959985649069E-3</v>
      </c>
      <c r="K2467" s="4">
        <v>0.98</v>
      </c>
      <c r="L2467" s="4">
        <v>-1.2887436640985492</v>
      </c>
      <c r="M2467" s="4">
        <v>0.34965463804869534</v>
      </c>
      <c r="N2467" s="4">
        <v>-1.1020151599249739</v>
      </c>
      <c r="O2467" s="4">
        <v>0.26</v>
      </c>
      <c r="P2467" s="4">
        <v>-3.1798809941608495</v>
      </c>
      <c r="Q2467" s="4">
        <v>0.57683020907563043</v>
      </c>
      <c r="R2467" s="3">
        <f t="shared" si="266"/>
        <v>1.1118639941096418</v>
      </c>
      <c r="S2467" s="3">
        <f t="shared" si="267"/>
        <v>-0.7</v>
      </c>
      <c r="T2467" s="3">
        <f t="shared" si="268"/>
        <v>0.87576819360456459</v>
      </c>
      <c r="U2467" s="3">
        <f t="shared" si="269"/>
        <v>0.44791325932999998</v>
      </c>
      <c r="V2467" s="3">
        <f t="shared" si="270"/>
        <v>0.83115505127439482</v>
      </c>
      <c r="W2467" s="3">
        <f t="shared" si="271"/>
        <v>0.38324179194439484</v>
      </c>
      <c r="X2467" s="3">
        <f t="shared" si="272"/>
        <v>0.29784882166221871</v>
      </c>
    </row>
    <row r="2468" spans="1:24" x14ac:dyDescent="0.3">
      <c r="A2468" t="s">
        <v>3992</v>
      </c>
      <c r="B2468" s="4">
        <v>4.9141701927955571E-3</v>
      </c>
      <c r="C2468" s="4">
        <v>0.92</v>
      </c>
      <c r="D2468" s="4">
        <v>-0.53058385879085601</v>
      </c>
      <c r="E2468" s="4">
        <v>0.68529678374778558</v>
      </c>
      <c r="F2468" s="4">
        <v>0.13658854827497457</v>
      </c>
      <c r="G2468" s="4">
        <v>0.94</v>
      </c>
      <c r="H2468" s="4">
        <v>-1.2576838417226046</v>
      </c>
      <c r="I2468" s="4">
        <v>1.9981287005078991</v>
      </c>
      <c r="J2468" s="4">
        <v>3.2386395371704874E-2</v>
      </c>
      <c r="K2468" s="4">
        <v>0.76</v>
      </c>
      <c r="L2468" s="4">
        <v>-2.5470300483534709</v>
      </c>
      <c r="M2468" s="4">
        <v>1.810433519876629</v>
      </c>
      <c r="N2468" s="4">
        <v>0.14150271846777013</v>
      </c>
      <c r="O2468" s="4">
        <v>0.96</v>
      </c>
      <c r="P2468" s="4">
        <v>-1.4333390229432768</v>
      </c>
      <c r="Q2468" s="4">
        <v>2.1732627454041724</v>
      </c>
      <c r="R2468" s="3">
        <f t="shared" si="266"/>
        <v>-0.13167437808217902</v>
      </c>
      <c r="S2468" s="3">
        <f t="shared" si="267"/>
        <v>1.9999999999999907E-2</v>
      </c>
      <c r="T2468" s="3">
        <f t="shared" si="268"/>
        <v>2.5287125592987554</v>
      </c>
      <c r="U2468" s="3">
        <f t="shared" si="269"/>
        <v>0.43637824324848862</v>
      </c>
      <c r="V2468" s="3">
        <f t="shared" si="270"/>
        <v>0.38628877596895861</v>
      </c>
      <c r="W2468" s="3">
        <f t="shared" si="271"/>
        <v>-5.0089467279530009E-2</v>
      </c>
      <c r="X2468" s="3">
        <f t="shared" si="272"/>
        <v>0.20108847684409212</v>
      </c>
    </row>
    <row r="2469" spans="1:24" x14ac:dyDescent="0.3">
      <c r="A2469" t="s">
        <v>3494</v>
      </c>
      <c r="B2469" s="4">
        <v>4.8996471600564369E-3</v>
      </c>
      <c r="C2469" s="4">
        <v>0.9</v>
      </c>
      <c r="D2469" s="4">
        <v>-0.21957993972778067</v>
      </c>
      <c r="E2469" s="4">
        <v>0.23003327889975295</v>
      </c>
      <c r="F2469" s="4">
        <v>-0.64524668062762291</v>
      </c>
      <c r="G2469" s="4">
        <v>0.24</v>
      </c>
      <c r="H2469" s="4">
        <v>-1.4997194477158304</v>
      </c>
      <c r="I2469" s="4">
        <v>0.56813620219564509</v>
      </c>
      <c r="J2469" s="4">
        <v>1.3287250438672515E-2</v>
      </c>
      <c r="K2469" s="4">
        <v>0.82</v>
      </c>
      <c r="L2469" s="4">
        <v>-1.2736706113540919</v>
      </c>
      <c r="M2469" s="4">
        <v>0.73999665546790161</v>
      </c>
      <c r="N2469" s="4">
        <v>-0.6403470334675665</v>
      </c>
      <c r="O2469" s="4">
        <v>0.24</v>
      </c>
      <c r="P2469" s="4">
        <v>-1.6184289753765255</v>
      </c>
      <c r="Q2469" s="4">
        <v>0.58465149662418936</v>
      </c>
      <c r="R2469" s="3">
        <f t="shared" si="266"/>
        <v>0.65014632778767933</v>
      </c>
      <c r="S2469" s="3">
        <f t="shared" si="267"/>
        <v>-0.66</v>
      </c>
      <c r="T2469" s="3">
        <f t="shared" si="268"/>
        <v>0.78771614192342576</v>
      </c>
      <c r="U2469" s="3">
        <f t="shared" si="269"/>
        <v>0.48837518700642119</v>
      </c>
      <c r="V2469" s="3">
        <f t="shared" si="270"/>
        <v>0.72525345170008992</v>
      </c>
      <c r="W2469" s="3">
        <f t="shared" si="271"/>
        <v>0.23687826469366874</v>
      </c>
      <c r="X2469" s="3">
        <f t="shared" si="272"/>
        <v>0.25269812070748449</v>
      </c>
    </row>
    <row r="2470" spans="1:24" x14ac:dyDescent="0.3">
      <c r="A2470" t="s">
        <v>3836</v>
      </c>
      <c r="B2470" s="4">
        <v>4.8907580830834223E-3</v>
      </c>
      <c r="C2470" s="4">
        <v>0.92</v>
      </c>
      <c r="D2470" s="4">
        <v>-0.30640442745428154</v>
      </c>
      <c r="E2470" s="4">
        <v>0.3929239803177732</v>
      </c>
      <c r="F2470" s="4">
        <v>0.41762717551318246</v>
      </c>
      <c r="G2470" s="4">
        <v>0.46</v>
      </c>
      <c r="H2470" s="4">
        <v>-0.95095997182976255</v>
      </c>
      <c r="I2470" s="4">
        <v>1.5252466660414563</v>
      </c>
      <c r="J2470" s="4">
        <v>-1.3270510769757601E-2</v>
      </c>
      <c r="K2470" s="4">
        <v>0.96</v>
      </c>
      <c r="L2470" s="4">
        <v>-3.0145895393075035</v>
      </c>
      <c r="M2470" s="4">
        <v>3.022956722800668</v>
      </c>
      <c r="N2470" s="4">
        <v>0.42251793359626588</v>
      </c>
      <c r="O2470" s="4">
        <v>0.6</v>
      </c>
      <c r="P2470" s="4">
        <v>-0.94159258440337545</v>
      </c>
      <c r="Q2470" s="4">
        <v>1.5703537292169847</v>
      </c>
      <c r="R2470" s="3">
        <f t="shared" si="266"/>
        <v>-0.41273641743009903</v>
      </c>
      <c r="S2470" s="3">
        <f t="shared" si="267"/>
        <v>-0.46</v>
      </c>
      <c r="T2470" s="3">
        <f t="shared" si="268"/>
        <v>1.8316510934957377</v>
      </c>
      <c r="U2470" s="3">
        <f t="shared" si="269"/>
        <v>0.43814097074997371</v>
      </c>
      <c r="V2470" s="3">
        <f t="shared" si="270"/>
        <v>0.38403902052669464</v>
      </c>
      <c r="W2470" s="3">
        <f t="shared" si="271"/>
        <v>-5.4101950223279072E-2</v>
      </c>
      <c r="X2470" s="3">
        <f t="shared" si="272"/>
        <v>0.18733007711773239</v>
      </c>
    </row>
    <row r="2471" spans="1:24" x14ac:dyDescent="0.3">
      <c r="A2471" t="s">
        <v>4971</v>
      </c>
      <c r="B2471" s="4">
        <v>4.8486855289872491E-3</v>
      </c>
      <c r="C2471" s="4">
        <v>1</v>
      </c>
      <c r="D2471" s="4">
        <v>-0.33321740513607062</v>
      </c>
      <c r="E2471" s="4">
        <v>0.27611685963236349</v>
      </c>
      <c r="F2471" s="4">
        <v>-0.66678027409544605</v>
      </c>
      <c r="G2471" s="4">
        <v>0.3</v>
      </c>
      <c r="H2471" s="4">
        <v>-1.8319661452905169</v>
      </c>
      <c r="I2471" s="4">
        <v>0.64739606311098008</v>
      </c>
      <c r="J2471" s="4">
        <v>2.9621247212145083E-3</v>
      </c>
      <c r="K2471" s="4">
        <v>0.9</v>
      </c>
      <c r="L2471" s="4">
        <v>-0.7988797125957483</v>
      </c>
      <c r="M2471" s="4">
        <v>0.62312363935842741</v>
      </c>
      <c r="N2471" s="4">
        <v>-0.66193158856645884</v>
      </c>
      <c r="O2471" s="4">
        <v>0.3</v>
      </c>
      <c r="P2471" s="4">
        <v>-1.8690994477404499</v>
      </c>
      <c r="Q2471" s="4">
        <v>0.77152299440466821</v>
      </c>
      <c r="R2471" s="3">
        <f t="shared" si="266"/>
        <v>0.67162895962443325</v>
      </c>
      <c r="S2471" s="3">
        <f t="shared" si="267"/>
        <v>-0.7</v>
      </c>
      <c r="T2471" s="3">
        <f t="shared" si="268"/>
        <v>0.98061346824705065</v>
      </c>
      <c r="U2471" s="3">
        <f t="shared" si="269"/>
        <v>0.54685486177722753</v>
      </c>
      <c r="V2471" s="3">
        <f t="shared" si="270"/>
        <v>0.73888604863088092</v>
      </c>
      <c r="W2471" s="3">
        <f t="shared" si="271"/>
        <v>0.19203118685365339</v>
      </c>
      <c r="X2471" s="3">
        <f t="shared" si="272"/>
        <v>0.2544846790019753</v>
      </c>
    </row>
    <row r="2472" spans="1:24" x14ac:dyDescent="0.3">
      <c r="A2472" t="s">
        <v>4142</v>
      </c>
      <c r="B2472" s="4">
        <v>4.842632511761937E-3</v>
      </c>
      <c r="C2472" s="4">
        <v>0.94</v>
      </c>
      <c r="D2472" s="4">
        <v>-0.19872725404575689</v>
      </c>
      <c r="E2472" s="4">
        <v>0.32265778622351099</v>
      </c>
      <c r="F2472" s="4">
        <v>0.14876986936519057</v>
      </c>
      <c r="G2472" s="4">
        <v>0.84</v>
      </c>
      <c r="H2472" s="4">
        <v>-1.052983778128322</v>
      </c>
      <c r="I2472" s="4">
        <v>1.5924291593807591</v>
      </c>
      <c r="J2472" s="4">
        <v>-2.2743075782054901E-3</v>
      </c>
      <c r="K2472" s="4">
        <v>0.98</v>
      </c>
      <c r="L2472" s="4">
        <v>-1.5702323500734308</v>
      </c>
      <c r="M2472" s="4">
        <v>0.77602740190345298</v>
      </c>
      <c r="N2472" s="4">
        <v>0.1536125018769525</v>
      </c>
      <c r="O2472" s="4">
        <v>0.84</v>
      </c>
      <c r="P2472" s="4">
        <v>-0.9896054902454503</v>
      </c>
      <c r="Q2472" s="4">
        <v>1.5195461572321991</v>
      </c>
      <c r="R2472" s="3">
        <f t="shared" si="266"/>
        <v>-0.14392723685342865</v>
      </c>
      <c r="S2472" s="3">
        <f t="shared" si="267"/>
        <v>-9.9999999999999978E-2</v>
      </c>
      <c r="T2472" s="3">
        <f t="shared" si="268"/>
        <v>1.7911564134265161</v>
      </c>
      <c r="U2472" s="3">
        <f t="shared" si="269"/>
        <v>0.38115258148397341</v>
      </c>
      <c r="V2472" s="3">
        <f t="shared" si="270"/>
        <v>0.39804136556458014</v>
      </c>
      <c r="W2472" s="3">
        <f t="shared" si="271"/>
        <v>1.6888784080606734E-2</v>
      </c>
      <c r="X2472" s="3">
        <f t="shared" si="272"/>
        <v>0.20043570132025762</v>
      </c>
    </row>
    <row r="2473" spans="1:24" x14ac:dyDescent="0.3">
      <c r="A2473" t="s">
        <v>4452</v>
      </c>
      <c r="B2473" s="4">
        <v>4.8361795204166259E-3</v>
      </c>
      <c r="C2473" s="4">
        <v>0.96</v>
      </c>
      <c r="D2473" s="4">
        <v>-0.4588128700751527</v>
      </c>
      <c r="E2473" s="4">
        <v>0.48238510895273079</v>
      </c>
      <c r="F2473" s="4">
        <v>-4.5533953475208527E-2</v>
      </c>
      <c r="G2473" s="4">
        <v>0.98</v>
      </c>
      <c r="H2473" s="4">
        <v>-1.5504692255824879</v>
      </c>
      <c r="I2473" s="4">
        <v>1.2405789042473749</v>
      </c>
      <c r="J2473" s="4">
        <v>1.06026107597451E-2</v>
      </c>
      <c r="K2473" s="4">
        <v>0.94</v>
      </c>
      <c r="L2473" s="4">
        <v>-5.9933379560736046</v>
      </c>
      <c r="M2473" s="4">
        <v>2.4467671996981091</v>
      </c>
      <c r="N2473" s="4">
        <v>-4.0697773954791905E-2</v>
      </c>
      <c r="O2473" s="4">
        <v>0.98</v>
      </c>
      <c r="P2473" s="4">
        <v>-1.6634110079963775</v>
      </c>
      <c r="Q2473" s="4">
        <v>1.0944124019740236</v>
      </c>
      <c r="R2473" s="3">
        <f t="shared" si="266"/>
        <v>5.037013299562515E-2</v>
      </c>
      <c r="S2473" s="3">
        <f t="shared" si="267"/>
        <v>2.0000000000000018E-2</v>
      </c>
      <c r="T2473" s="3">
        <f t="shared" si="268"/>
        <v>1.6993917743225277</v>
      </c>
      <c r="U2473" s="3">
        <f t="shared" si="269"/>
        <v>0.4874775342686537</v>
      </c>
      <c r="V2473" s="3">
        <f t="shared" si="270"/>
        <v>0.55551504433461762</v>
      </c>
      <c r="W2473" s="3">
        <f t="shared" si="271"/>
        <v>6.8037510065963924E-2</v>
      </c>
      <c r="X2473" s="3">
        <f t="shared" si="272"/>
        <v>0.21111680115905915</v>
      </c>
    </row>
    <row r="2474" spans="1:24" x14ac:dyDescent="0.3">
      <c r="A2474" t="s">
        <v>4665</v>
      </c>
      <c r="B2474" s="4">
        <v>4.8204649202569418E-3</v>
      </c>
      <c r="C2474" s="4">
        <v>0.98</v>
      </c>
      <c r="D2474" s="4">
        <v>-0.27750300352811558</v>
      </c>
      <c r="E2474" s="4">
        <v>0.30244384330917934</v>
      </c>
      <c r="F2474" s="4">
        <v>0.21765783809184805</v>
      </c>
      <c r="G2474" s="4">
        <v>0.66</v>
      </c>
      <c r="H2474" s="4">
        <v>-1.2909302125333211</v>
      </c>
      <c r="I2474" s="4">
        <v>1.6031918318261245</v>
      </c>
      <c r="J2474" s="4">
        <v>3.1671445972385782E-3</v>
      </c>
      <c r="K2474" s="4">
        <v>0.96</v>
      </c>
      <c r="L2474" s="4">
        <v>-1.0216648138965574</v>
      </c>
      <c r="M2474" s="4">
        <v>1.629651753012646</v>
      </c>
      <c r="N2474" s="4">
        <v>0.222478303012105</v>
      </c>
      <c r="O2474" s="4">
        <v>0.7</v>
      </c>
      <c r="P2474" s="4">
        <v>-1.2717047530055929</v>
      </c>
      <c r="Q2474" s="4">
        <v>1.6914664872725831</v>
      </c>
      <c r="R2474" s="3">
        <f t="shared" si="266"/>
        <v>-0.2128373731715911</v>
      </c>
      <c r="S2474" s="3">
        <f t="shared" si="267"/>
        <v>-0.31999999999999995</v>
      </c>
      <c r="T2474" s="3">
        <f t="shared" si="268"/>
        <v>1.8806948353542401</v>
      </c>
      <c r="U2474" s="3">
        <f t="shared" si="269"/>
        <v>0.47849730547111591</v>
      </c>
      <c r="V2474" s="3">
        <f t="shared" si="270"/>
        <v>0.44605244448806308</v>
      </c>
      <c r="W2474" s="3">
        <f t="shared" si="271"/>
        <v>-3.2444860983052826E-2</v>
      </c>
      <c r="X2474" s="3">
        <f t="shared" si="272"/>
        <v>0.1968988089727037</v>
      </c>
    </row>
    <row r="2475" spans="1:24" x14ac:dyDescent="0.3">
      <c r="A2475" t="s">
        <v>4690</v>
      </c>
      <c r="B2475" s="4">
        <v>4.7600441151313443E-3</v>
      </c>
      <c r="C2475" s="4">
        <v>0.98</v>
      </c>
      <c r="D2475" s="4">
        <v>-0.27574672844013204</v>
      </c>
      <c r="E2475" s="4">
        <v>0.25931256338646719</v>
      </c>
      <c r="F2475" s="4">
        <v>-0.4480467788709207</v>
      </c>
      <c r="G2475" s="4">
        <v>0.46</v>
      </c>
      <c r="H2475" s="4">
        <v>-1.9046579873141933</v>
      </c>
      <c r="I2475" s="4">
        <v>0.81963694435000911</v>
      </c>
      <c r="J2475" s="4">
        <v>1.0217633565266931E-2</v>
      </c>
      <c r="K2475" s="4">
        <v>0.92</v>
      </c>
      <c r="L2475" s="4">
        <v>-0.50402936809554943</v>
      </c>
      <c r="M2475" s="4">
        <v>1.3342225483992816</v>
      </c>
      <c r="N2475" s="4">
        <v>-0.44328673475578934</v>
      </c>
      <c r="O2475" s="4">
        <v>0.5</v>
      </c>
      <c r="P2475" s="4">
        <v>-1.8810588860041033</v>
      </c>
      <c r="Q2475" s="4">
        <v>0.74460542420165621</v>
      </c>
      <c r="R2475" s="3">
        <f t="shared" si="266"/>
        <v>0.45280682298605207</v>
      </c>
      <c r="S2475" s="3">
        <f t="shared" si="267"/>
        <v>-0.52</v>
      </c>
      <c r="T2475" s="3">
        <f t="shared" si="268"/>
        <v>1.0953836727901411</v>
      </c>
      <c r="U2475" s="3">
        <f t="shared" si="269"/>
        <v>0.51535733077128842</v>
      </c>
      <c r="V2475" s="3">
        <f t="shared" si="270"/>
        <v>0.69913795499031617</v>
      </c>
      <c r="W2475" s="3">
        <f t="shared" si="271"/>
        <v>0.18378062421902774</v>
      </c>
      <c r="X2475" s="3">
        <f t="shared" si="272"/>
        <v>0.2373005245808974</v>
      </c>
    </row>
    <row r="2476" spans="1:24" x14ac:dyDescent="0.3">
      <c r="A2476" t="s">
        <v>3922</v>
      </c>
      <c r="B2476" s="4">
        <v>4.755674769053168E-3</v>
      </c>
      <c r="C2476" s="4">
        <v>0.92</v>
      </c>
      <c r="D2476" s="4">
        <v>-0.30841683859205932</v>
      </c>
      <c r="E2476" s="4">
        <v>0.30278459895425081</v>
      </c>
      <c r="F2476" s="4">
        <v>0.1590706852285548</v>
      </c>
      <c r="G2476" s="4">
        <v>0.9</v>
      </c>
      <c r="H2476" s="4">
        <v>-1.8041881455246673</v>
      </c>
      <c r="I2476" s="4">
        <v>2.0862386132741149</v>
      </c>
      <c r="J2476" s="4">
        <v>5.9910445110332947E-3</v>
      </c>
      <c r="K2476" s="4">
        <v>0.88</v>
      </c>
      <c r="L2476" s="4">
        <v>-0.86147264294911197</v>
      </c>
      <c r="M2476" s="4">
        <v>1.7003678280070269</v>
      </c>
      <c r="N2476" s="4">
        <v>0.16382635999760797</v>
      </c>
      <c r="O2476" s="4">
        <v>0.92</v>
      </c>
      <c r="P2476" s="4">
        <v>-1.7614087539151539</v>
      </c>
      <c r="Q2476" s="4">
        <v>2.0811977146282943</v>
      </c>
      <c r="R2476" s="3">
        <f t="shared" si="266"/>
        <v>-0.15431501045950163</v>
      </c>
      <c r="S2476" s="3">
        <f t="shared" si="267"/>
        <v>-2.0000000000000018E-2</v>
      </c>
      <c r="T2476" s="3">
        <f t="shared" si="268"/>
        <v>2.394655451866174</v>
      </c>
      <c r="U2476" s="3">
        <f t="shared" si="269"/>
        <v>0.50460751504481016</v>
      </c>
      <c r="V2476" s="3">
        <f t="shared" si="270"/>
        <v>0.46375070329861007</v>
      </c>
      <c r="W2476" s="3">
        <f t="shared" si="271"/>
        <v>-4.0856811746200095E-2</v>
      </c>
      <c r="X2476" s="3">
        <f t="shared" si="272"/>
        <v>0.19988140363254014</v>
      </c>
    </row>
    <row r="2477" spans="1:24" x14ac:dyDescent="0.3">
      <c r="A2477" t="s">
        <v>4435</v>
      </c>
      <c r="B2477" s="4">
        <v>4.7403763471479312E-3</v>
      </c>
      <c r="C2477" s="4">
        <v>0.96</v>
      </c>
      <c r="D2477" s="4">
        <v>-0.25317452494598269</v>
      </c>
      <c r="E2477" s="4">
        <v>0.2411215360481305</v>
      </c>
      <c r="F2477" s="4">
        <v>-0.70883195036394409</v>
      </c>
      <c r="G2477" s="4">
        <v>0.4</v>
      </c>
      <c r="H2477" s="4">
        <v>-2.0088759077997089</v>
      </c>
      <c r="I2477" s="4">
        <v>0.54093702972112068</v>
      </c>
      <c r="J2477" s="4">
        <v>1.6113727143842972E-3</v>
      </c>
      <c r="K2477" s="4">
        <v>0.92</v>
      </c>
      <c r="L2477" s="4">
        <v>-0.52533302246216262</v>
      </c>
      <c r="M2477" s="4">
        <v>0.64707682529738142</v>
      </c>
      <c r="N2477" s="4">
        <v>-0.70409157401679612</v>
      </c>
      <c r="O2477" s="4">
        <v>0.4</v>
      </c>
      <c r="P2477" s="4">
        <v>-1.9732322250504071</v>
      </c>
      <c r="Q2477" s="4">
        <v>0.72584198181998261</v>
      </c>
      <c r="R2477" s="3">
        <f t="shared" si="266"/>
        <v>0.71357232671109205</v>
      </c>
      <c r="S2477" s="3">
        <f t="shared" si="267"/>
        <v>-0.55999999999999994</v>
      </c>
      <c r="T2477" s="3">
        <f t="shared" si="268"/>
        <v>0.79411155466710337</v>
      </c>
      <c r="U2477" s="3">
        <f t="shared" si="269"/>
        <v>0.51219207459757177</v>
      </c>
      <c r="V2477" s="3">
        <f t="shared" si="270"/>
        <v>0.78785226878365788</v>
      </c>
      <c r="W2477" s="3">
        <f t="shared" si="271"/>
        <v>0.27566019418608612</v>
      </c>
      <c r="X2477" s="3">
        <f t="shared" si="272"/>
        <v>0.25804591691995693</v>
      </c>
    </row>
    <row r="2478" spans="1:24" x14ac:dyDescent="0.3">
      <c r="A2478" t="s">
        <v>4717</v>
      </c>
      <c r="B2478" s="4">
        <v>4.7296361134828869E-3</v>
      </c>
      <c r="C2478" s="4">
        <v>0.98</v>
      </c>
      <c r="D2478" s="4">
        <v>-0.3215203984218819</v>
      </c>
      <c r="E2478" s="4">
        <v>0.49407409219896126</v>
      </c>
      <c r="F2478" s="4">
        <v>-1.3058384441779729</v>
      </c>
      <c r="G2478" s="4">
        <v>0.08</v>
      </c>
      <c r="H2478" s="4">
        <v>-2.6538848476058665</v>
      </c>
      <c r="I2478" s="4">
        <v>8.5155486437469924E-2</v>
      </c>
      <c r="J2478" s="4">
        <v>1.3618717707959537E-3</v>
      </c>
      <c r="K2478" s="4">
        <v>0.98</v>
      </c>
      <c r="L2478" s="4">
        <v>-0.4091676007525995</v>
      </c>
      <c r="M2478" s="4">
        <v>0.82887947344682589</v>
      </c>
      <c r="N2478" s="4">
        <v>-1.3011088080644901</v>
      </c>
      <c r="O2478" s="4">
        <v>0.04</v>
      </c>
      <c r="P2478" s="4">
        <v>-2.6125193957517294</v>
      </c>
      <c r="Q2478" s="4">
        <v>-0.13463665694495169</v>
      </c>
      <c r="R2478" s="3">
        <f t="shared" si="266"/>
        <v>1.3105680802914559</v>
      </c>
      <c r="S2478" s="3">
        <f t="shared" si="267"/>
        <v>-0.9</v>
      </c>
      <c r="T2478" s="3">
        <f t="shared" si="268"/>
        <v>0.4066758848593518</v>
      </c>
      <c r="U2478" s="3">
        <f t="shared" si="269"/>
        <v>0.39421600086721476</v>
      </c>
      <c r="V2478" s="3">
        <f t="shared" si="270"/>
        <v>0.9689104664217324</v>
      </c>
      <c r="W2478" s="3">
        <f t="shared" si="271"/>
        <v>0.57469446555451764</v>
      </c>
      <c r="X2478" s="3">
        <f t="shared" si="272"/>
        <v>0.32262762877492041</v>
      </c>
    </row>
    <row r="2479" spans="1:24" x14ac:dyDescent="0.3">
      <c r="A2479" t="s">
        <v>3766</v>
      </c>
      <c r="B2479" s="4">
        <v>4.7274594496915061E-3</v>
      </c>
      <c r="C2479" s="4">
        <v>0.92</v>
      </c>
      <c r="D2479" s="4">
        <v>-0.47430302676182157</v>
      </c>
      <c r="E2479" s="4">
        <v>0.60015909256680278</v>
      </c>
      <c r="F2479" s="4">
        <v>-1.0873856741689321</v>
      </c>
      <c r="G2479" s="4">
        <v>0.16</v>
      </c>
      <c r="H2479" s="4">
        <v>-2.5930899530046005</v>
      </c>
      <c r="I2479" s="4">
        <v>0.38487442847487285</v>
      </c>
      <c r="J2479" s="4">
        <v>2.6681160776220292E-2</v>
      </c>
      <c r="K2479" s="4">
        <v>0.96</v>
      </c>
      <c r="L2479" s="4">
        <v>-1.5398602087835345</v>
      </c>
      <c r="M2479" s="4">
        <v>1.3523414561336533</v>
      </c>
      <c r="N2479" s="4">
        <v>-1.0826582147192407</v>
      </c>
      <c r="O2479" s="4">
        <v>0.24</v>
      </c>
      <c r="P2479" s="4">
        <v>-2.5202643480914135</v>
      </c>
      <c r="Q2479" s="4">
        <v>0.46394506354228088</v>
      </c>
      <c r="R2479" s="3">
        <f t="shared" si="266"/>
        <v>1.0921131336186236</v>
      </c>
      <c r="S2479" s="3">
        <f t="shared" si="267"/>
        <v>-0.76</v>
      </c>
      <c r="T2479" s="3">
        <f t="shared" si="268"/>
        <v>0.85917745523669442</v>
      </c>
      <c r="U2479" s="3">
        <f t="shared" si="269"/>
        <v>0.44143299073045861</v>
      </c>
      <c r="V2479" s="3">
        <f t="shared" si="270"/>
        <v>0.87075922369371506</v>
      </c>
      <c r="W2479" s="3">
        <f t="shared" si="271"/>
        <v>0.42932623296325645</v>
      </c>
      <c r="X2479" s="3">
        <f t="shared" si="272"/>
        <v>0.29555889875611929</v>
      </c>
    </row>
    <row r="2480" spans="1:24" x14ac:dyDescent="0.3">
      <c r="A2480" t="s">
        <v>4857</v>
      </c>
      <c r="B2480" s="4">
        <v>4.7231473365579157E-3</v>
      </c>
      <c r="C2480" s="4">
        <v>0.98</v>
      </c>
      <c r="D2480" s="4">
        <v>-0.25154372472095093</v>
      </c>
      <c r="E2480" s="4">
        <v>0.27709103846391853</v>
      </c>
      <c r="F2480" s="4">
        <v>-0.81865288736565067</v>
      </c>
      <c r="G2480" s="4">
        <v>0.34</v>
      </c>
      <c r="H2480" s="4">
        <v>-2.7078494240133786</v>
      </c>
      <c r="I2480" s="4">
        <v>0.55892989943553928</v>
      </c>
      <c r="J2480" s="4">
        <v>2.0697239004048181E-2</v>
      </c>
      <c r="K2480" s="4">
        <v>0.84</v>
      </c>
      <c r="L2480" s="4">
        <v>-0.49967655618221096</v>
      </c>
      <c r="M2480" s="4">
        <v>1.1906845168300189</v>
      </c>
      <c r="N2480" s="4">
        <v>-0.81392974002909269</v>
      </c>
      <c r="O2480" s="4">
        <v>0.42</v>
      </c>
      <c r="P2480" s="4">
        <v>-2.7085106927509841</v>
      </c>
      <c r="Q2480" s="4">
        <v>0.64965580783104693</v>
      </c>
      <c r="R2480" s="3">
        <f t="shared" si="266"/>
        <v>0.82337603470220855</v>
      </c>
      <c r="S2480" s="3">
        <f t="shared" si="267"/>
        <v>-0.6399999999999999</v>
      </c>
      <c r="T2480" s="3">
        <f t="shared" si="268"/>
        <v>0.81047362415649027</v>
      </c>
      <c r="U2480" s="3">
        <f t="shared" si="269"/>
        <v>0.4758365174576748</v>
      </c>
      <c r="V2480" s="3">
        <f t="shared" si="270"/>
        <v>0.82890491089387497</v>
      </c>
      <c r="W2480" s="3">
        <f t="shared" si="271"/>
        <v>0.35306839343620017</v>
      </c>
      <c r="X2480" s="3">
        <f t="shared" si="272"/>
        <v>0.2679070874617191</v>
      </c>
    </row>
    <row r="2481" spans="1:24" x14ac:dyDescent="0.3">
      <c r="A2481" t="s">
        <v>4092</v>
      </c>
      <c r="B2481" s="4">
        <v>4.6593219491249819E-3</v>
      </c>
      <c r="C2481" s="4">
        <v>0.94</v>
      </c>
      <c r="D2481" s="4">
        <v>-0.40540858703034954</v>
      </c>
      <c r="E2481" s="4">
        <v>0.39181886646150932</v>
      </c>
      <c r="F2481" s="4">
        <v>0.27075537325847443</v>
      </c>
      <c r="G2481" s="4">
        <v>0.74</v>
      </c>
      <c r="H2481" s="4">
        <v>-0.96680521633513083</v>
      </c>
      <c r="I2481" s="4">
        <v>1.5619029570199254</v>
      </c>
      <c r="J2481" s="4">
        <v>2.0967219456428092E-2</v>
      </c>
      <c r="K2481" s="4">
        <v>0.84</v>
      </c>
      <c r="L2481" s="4">
        <v>-1.1378656117141039</v>
      </c>
      <c r="M2481" s="4">
        <v>3.1884110738699518</v>
      </c>
      <c r="N2481" s="4">
        <v>0.27541469520759942</v>
      </c>
      <c r="O2481" s="4">
        <v>0.78</v>
      </c>
      <c r="P2481" s="4">
        <v>-0.95907689122723871</v>
      </c>
      <c r="Q2481" s="4">
        <v>1.5749748176082756</v>
      </c>
      <c r="R2481" s="3">
        <f t="shared" si="266"/>
        <v>-0.26609605130934944</v>
      </c>
      <c r="S2481" s="3">
        <f t="shared" si="267"/>
        <v>-0.19999999999999996</v>
      </c>
      <c r="T2481" s="3">
        <f t="shared" si="268"/>
        <v>1.9673115440502751</v>
      </c>
      <c r="U2481" s="3">
        <f t="shared" si="269"/>
        <v>0.50852311376716719</v>
      </c>
      <c r="V2481" s="3">
        <f t="shared" si="270"/>
        <v>0.38233166900092963</v>
      </c>
      <c r="W2481" s="3">
        <f t="shared" si="271"/>
        <v>-0.12619144476623756</v>
      </c>
      <c r="X2481" s="3">
        <f t="shared" si="272"/>
        <v>0.19422725115095599</v>
      </c>
    </row>
    <row r="2482" spans="1:24" x14ac:dyDescent="0.3">
      <c r="A2482" t="s">
        <v>4529</v>
      </c>
      <c r="B2482" s="4">
        <v>4.6504019019610789E-3</v>
      </c>
      <c r="C2482" s="4">
        <v>0.96</v>
      </c>
      <c r="D2482" s="4">
        <v>-0.41359541859426202</v>
      </c>
      <c r="E2482" s="4">
        <v>0.4005850833802756</v>
      </c>
      <c r="F2482" s="4">
        <v>-0.29243634702816718</v>
      </c>
      <c r="G2482" s="4">
        <v>0.76</v>
      </c>
      <c r="H2482" s="4">
        <v>-1.6268330150226724</v>
      </c>
      <c r="I2482" s="4">
        <v>0.83446515936512666</v>
      </c>
      <c r="J2482" s="4">
        <v>1.6148136773338345E-2</v>
      </c>
      <c r="K2482" s="4">
        <v>0.78</v>
      </c>
      <c r="L2482" s="4">
        <v>-3.2891743715405104</v>
      </c>
      <c r="M2482" s="4">
        <v>2.2622903751621788</v>
      </c>
      <c r="N2482" s="4">
        <v>-0.28778594512620609</v>
      </c>
      <c r="O2482" s="4">
        <v>0.7</v>
      </c>
      <c r="P2482" s="4">
        <v>-1.6487105660969932</v>
      </c>
      <c r="Q2482" s="4">
        <v>0.95940791012120186</v>
      </c>
      <c r="R2482" s="3">
        <f t="shared" si="266"/>
        <v>0.29708674893012826</v>
      </c>
      <c r="S2482" s="3">
        <f t="shared" si="267"/>
        <v>-0.19999999999999996</v>
      </c>
      <c r="T2482" s="3">
        <f t="shared" si="268"/>
        <v>1.2480605779593887</v>
      </c>
      <c r="U2482" s="3">
        <f t="shared" si="269"/>
        <v>0.50798983467574699</v>
      </c>
      <c r="V2482" s="3">
        <f t="shared" si="270"/>
        <v>0.66096543358762949</v>
      </c>
      <c r="W2482" s="3">
        <f t="shared" si="271"/>
        <v>0.1529755989118825</v>
      </c>
      <c r="X2482" s="3">
        <f t="shared" si="272"/>
        <v>0.22641081965977941</v>
      </c>
    </row>
    <row r="2483" spans="1:24" x14ac:dyDescent="0.3">
      <c r="A2483" t="s">
        <v>4237</v>
      </c>
      <c r="B2483" s="4">
        <v>4.6444327100292589E-3</v>
      </c>
      <c r="C2483" s="4">
        <v>0.94</v>
      </c>
      <c r="D2483" s="4">
        <v>-0.39725655044818942</v>
      </c>
      <c r="E2483" s="4">
        <v>0.49893093798008836</v>
      </c>
      <c r="F2483" s="4">
        <v>-0.46777500469598299</v>
      </c>
      <c r="G2483" s="4">
        <v>0.48</v>
      </c>
      <c r="H2483" s="4">
        <v>-2.0140896974586009</v>
      </c>
      <c r="I2483" s="4">
        <v>1.4385254767624005</v>
      </c>
      <c r="J2483" s="4">
        <v>-8.4408693907600738E-3</v>
      </c>
      <c r="K2483" s="4">
        <v>0.94</v>
      </c>
      <c r="L2483" s="4">
        <v>-6.4312345137629912</v>
      </c>
      <c r="M2483" s="4">
        <v>0.50467110898388934</v>
      </c>
      <c r="N2483" s="4">
        <v>-0.46313057198595375</v>
      </c>
      <c r="O2483" s="4">
        <v>0.48</v>
      </c>
      <c r="P2483" s="4">
        <v>-1.9924851184588475</v>
      </c>
      <c r="Q2483" s="4">
        <v>1.6460610336872181</v>
      </c>
      <c r="R2483" s="3">
        <f t="shared" si="266"/>
        <v>0.47241943740601222</v>
      </c>
      <c r="S2483" s="3">
        <f t="shared" si="267"/>
        <v>-0.45999999999999996</v>
      </c>
      <c r="T2483" s="3">
        <f t="shared" si="268"/>
        <v>1.8357820272105898</v>
      </c>
      <c r="U2483" s="3">
        <f t="shared" si="269"/>
        <v>0.44327393048623442</v>
      </c>
      <c r="V2483" s="3">
        <f t="shared" si="270"/>
        <v>0.58335192189874774</v>
      </c>
      <c r="W2483" s="3">
        <f t="shared" si="271"/>
        <v>0.14007799141251331</v>
      </c>
      <c r="X2483" s="3">
        <f t="shared" si="272"/>
        <v>0.23872557487250343</v>
      </c>
    </row>
    <row r="2484" spans="1:24" x14ac:dyDescent="0.3">
      <c r="A2484" t="s">
        <v>2916</v>
      </c>
      <c r="B2484" s="4">
        <v>4.6102195545130609E-3</v>
      </c>
      <c r="C2484" s="4">
        <v>0.84</v>
      </c>
      <c r="D2484" s="4">
        <v>-0.23369628733043699</v>
      </c>
      <c r="E2484" s="4">
        <v>0.3064093127551698</v>
      </c>
      <c r="F2484" s="4">
        <v>-1.0010466411941512</v>
      </c>
      <c r="G2484" s="4">
        <v>0.3</v>
      </c>
      <c r="H2484" s="4">
        <v>-2.5393515143606047</v>
      </c>
      <c r="I2484" s="4">
        <v>0.8474361884612166</v>
      </c>
      <c r="J2484" s="4">
        <v>2.2398928152188714E-3</v>
      </c>
      <c r="K2484" s="4">
        <v>0.92</v>
      </c>
      <c r="L2484" s="4">
        <v>-0.79049061562046852</v>
      </c>
      <c r="M2484" s="4">
        <v>0.31159165834696684</v>
      </c>
      <c r="N2484" s="4">
        <v>-0.99643642163963819</v>
      </c>
      <c r="O2484" s="4">
        <v>0.28000000000000003</v>
      </c>
      <c r="P2484" s="4">
        <v>-2.5839554816233998</v>
      </c>
      <c r="Q2484" s="4">
        <v>0.86466536440426123</v>
      </c>
      <c r="R2484" s="3">
        <f t="shared" si="266"/>
        <v>1.0056568607486642</v>
      </c>
      <c r="S2484" s="3">
        <f t="shared" si="267"/>
        <v>-0.54</v>
      </c>
      <c r="T2484" s="3">
        <f t="shared" si="268"/>
        <v>1.0811324757916536</v>
      </c>
      <c r="U2484" s="3">
        <f t="shared" si="269"/>
        <v>0.4326862881877101</v>
      </c>
      <c r="V2484" s="3">
        <f t="shared" si="270"/>
        <v>0.74978172155427836</v>
      </c>
      <c r="W2484" s="3">
        <f t="shared" si="271"/>
        <v>0.31709543336656826</v>
      </c>
      <c r="X2484" s="3">
        <f t="shared" si="272"/>
        <v>0.28604177327140717</v>
      </c>
    </row>
    <row r="2485" spans="1:24" x14ac:dyDescent="0.3">
      <c r="A2485" t="s">
        <v>4755</v>
      </c>
      <c r="B2485" s="4">
        <v>4.5990974881082586E-3</v>
      </c>
      <c r="C2485" s="4">
        <v>0.98</v>
      </c>
      <c r="D2485" s="4">
        <v>-0.59050234137802704</v>
      </c>
      <c r="E2485" s="4">
        <v>0.60522668565083138</v>
      </c>
      <c r="F2485" s="4">
        <v>-1.2956221096950105</v>
      </c>
      <c r="G2485" s="4">
        <v>0.24</v>
      </c>
      <c r="H2485" s="4">
        <v>-3.2604058314212212</v>
      </c>
      <c r="I2485" s="4">
        <v>0.73958846307595949</v>
      </c>
      <c r="J2485" s="4">
        <v>5.5028679015622362E-3</v>
      </c>
      <c r="K2485" s="4">
        <v>0.92</v>
      </c>
      <c r="L2485" s="4">
        <v>-1.2482701075073301</v>
      </c>
      <c r="M2485" s="4">
        <v>0.94945321933540827</v>
      </c>
      <c r="N2485" s="4">
        <v>-1.2910230122069022</v>
      </c>
      <c r="O2485" s="4">
        <v>0.26</v>
      </c>
      <c r="P2485" s="4">
        <v>-3.1390528692094941</v>
      </c>
      <c r="Q2485" s="4">
        <v>0.55232329278362846</v>
      </c>
      <c r="R2485" s="3">
        <f t="shared" si="266"/>
        <v>1.3002212071831187</v>
      </c>
      <c r="S2485" s="3">
        <f t="shared" si="267"/>
        <v>-0.74</v>
      </c>
      <c r="T2485" s="3">
        <f t="shared" si="268"/>
        <v>1.3300908044539865</v>
      </c>
      <c r="U2485" s="3">
        <f t="shared" si="269"/>
        <v>0.4938429426985681</v>
      </c>
      <c r="V2485" s="3">
        <f t="shared" si="270"/>
        <v>0.81510262049788018</v>
      </c>
      <c r="W2485" s="3">
        <f t="shared" si="271"/>
        <v>0.32125967779931208</v>
      </c>
      <c r="X2485" s="3">
        <f t="shared" si="272"/>
        <v>0.32121470935625568</v>
      </c>
    </row>
    <row r="2486" spans="1:24" x14ac:dyDescent="0.3">
      <c r="A2486" t="s">
        <v>3255</v>
      </c>
      <c r="B2486" s="4">
        <v>4.5914491190228784E-3</v>
      </c>
      <c r="C2486" s="4">
        <v>0.88</v>
      </c>
      <c r="D2486" s="4">
        <v>-0.2500296838441633</v>
      </c>
      <c r="E2486" s="4">
        <v>0.30756569673475065</v>
      </c>
      <c r="F2486" s="4">
        <v>-0.3259341228956173</v>
      </c>
      <c r="G2486" s="4">
        <v>0.7</v>
      </c>
      <c r="H2486" s="4">
        <v>-1.4824209971965905</v>
      </c>
      <c r="I2486" s="4">
        <v>0.85380096541188877</v>
      </c>
      <c r="J2486" s="4">
        <v>1.8940915525937338E-2</v>
      </c>
      <c r="K2486" s="4">
        <v>0.84</v>
      </c>
      <c r="L2486" s="4">
        <v>-2.0629753982576582</v>
      </c>
      <c r="M2486" s="4">
        <v>1.2758004799527523</v>
      </c>
      <c r="N2486" s="4">
        <v>-0.32134267377659442</v>
      </c>
      <c r="O2486" s="4">
        <v>0.72</v>
      </c>
      <c r="P2486" s="4">
        <v>-1.5055030531340947</v>
      </c>
      <c r="Q2486" s="4">
        <v>0.90077496447692273</v>
      </c>
      <c r="R2486" s="3">
        <f t="shared" si="266"/>
        <v>0.33052557201464017</v>
      </c>
      <c r="S2486" s="3">
        <f t="shared" si="267"/>
        <v>-0.18000000000000005</v>
      </c>
      <c r="T2486" s="3">
        <f t="shared" si="268"/>
        <v>1.1038306492560521</v>
      </c>
      <c r="U2486" s="3">
        <f t="shared" si="269"/>
        <v>0.44840702156566326</v>
      </c>
      <c r="V2486" s="3">
        <f t="shared" si="270"/>
        <v>0.63453773696289195</v>
      </c>
      <c r="W2486" s="3">
        <f t="shared" si="271"/>
        <v>0.1861307153972287</v>
      </c>
      <c r="X2486" s="3">
        <f t="shared" si="272"/>
        <v>0.22865108502032974</v>
      </c>
    </row>
    <row r="2487" spans="1:24" x14ac:dyDescent="0.3">
      <c r="A2487" t="s">
        <v>4485</v>
      </c>
      <c r="B2487" s="4">
        <v>4.5819263185203447E-3</v>
      </c>
      <c r="C2487" s="4">
        <v>0.96</v>
      </c>
      <c r="D2487" s="4">
        <v>-0.34362088395450374</v>
      </c>
      <c r="E2487" s="4">
        <v>0.32304823906284619</v>
      </c>
      <c r="F2487" s="4">
        <v>-3.9654608789082148E-2</v>
      </c>
      <c r="G2487" s="4">
        <v>1</v>
      </c>
      <c r="H2487" s="4">
        <v>-1.6544815612630273</v>
      </c>
      <c r="I2487" s="4">
        <v>1.5359425356760186</v>
      </c>
      <c r="J2487" s="4">
        <v>6.2835407688071531E-3</v>
      </c>
      <c r="K2487" s="4">
        <v>0.94</v>
      </c>
      <c r="L2487" s="4">
        <v>-4.6042009454983681</v>
      </c>
      <c r="M2487" s="4">
        <v>2.3645540357786432</v>
      </c>
      <c r="N2487" s="4">
        <v>-3.5072682470561813E-2</v>
      </c>
      <c r="O2487" s="4">
        <v>0.98</v>
      </c>
      <c r="P2487" s="4">
        <v>-1.6695793791896942</v>
      </c>
      <c r="Q2487" s="4">
        <v>1.4847452977169242</v>
      </c>
      <c r="R2487" s="3">
        <f t="shared" si="266"/>
        <v>4.423653510760249E-2</v>
      </c>
      <c r="S2487" s="3">
        <f t="shared" si="267"/>
        <v>4.0000000000000036E-2</v>
      </c>
      <c r="T2487" s="3">
        <f t="shared" si="268"/>
        <v>1.8795634196305224</v>
      </c>
      <c r="U2487" s="3">
        <f t="shared" si="269"/>
        <v>0.51542942681861847</v>
      </c>
      <c r="V2487" s="3">
        <f t="shared" si="270"/>
        <v>0.51857731479973734</v>
      </c>
      <c r="W2487" s="3">
        <f t="shared" si="271"/>
        <v>3.1478879811188687E-3</v>
      </c>
      <c r="X2487" s="3">
        <f t="shared" si="272"/>
        <v>0.21072193137469072</v>
      </c>
    </row>
    <row r="2488" spans="1:24" x14ac:dyDescent="0.3">
      <c r="A2488" t="s">
        <v>4369</v>
      </c>
      <c r="B2488" s="4">
        <v>4.4741589847890713E-3</v>
      </c>
      <c r="C2488" s="4">
        <v>0.96</v>
      </c>
      <c r="D2488" s="4">
        <v>-0.20305528985928162</v>
      </c>
      <c r="E2488" s="4">
        <v>0.21919696581820769</v>
      </c>
      <c r="F2488" s="4">
        <v>0.38572913106535339</v>
      </c>
      <c r="G2488" s="4">
        <v>0.48</v>
      </c>
      <c r="H2488" s="4">
        <v>-0.67326365886938166</v>
      </c>
      <c r="I2488" s="4">
        <v>1.3309616460295315</v>
      </c>
      <c r="J2488" s="4">
        <v>6.002102901360766E-3</v>
      </c>
      <c r="K2488" s="4">
        <v>0.96</v>
      </c>
      <c r="L2488" s="4">
        <v>-1.3896827423667335</v>
      </c>
      <c r="M2488" s="4">
        <v>1.4214943291159969</v>
      </c>
      <c r="N2488" s="4">
        <v>0.39020329005014248</v>
      </c>
      <c r="O2488" s="4">
        <v>0.44</v>
      </c>
      <c r="P2488" s="4">
        <v>-0.66081206461819209</v>
      </c>
      <c r="Q2488" s="4">
        <v>1.4835586751708076</v>
      </c>
      <c r="R2488" s="3">
        <f t="shared" si="266"/>
        <v>-0.3812549720805643</v>
      </c>
      <c r="S2488" s="3">
        <f t="shared" si="267"/>
        <v>-0.48</v>
      </c>
      <c r="T2488" s="3">
        <f t="shared" si="268"/>
        <v>1.5340169358888132</v>
      </c>
      <c r="U2488" s="3">
        <f t="shared" si="269"/>
        <v>0.48088621701614442</v>
      </c>
      <c r="V2488" s="3">
        <f t="shared" si="270"/>
        <v>0.33592214269709514</v>
      </c>
      <c r="W2488" s="3">
        <f t="shared" si="271"/>
        <v>-0.14496407431904929</v>
      </c>
      <c r="X2488" s="3">
        <f t="shared" si="272"/>
        <v>0.18871281790387956</v>
      </c>
    </row>
    <row r="2489" spans="1:24" x14ac:dyDescent="0.3">
      <c r="A2489" t="s">
        <v>4678</v>
      </c>
      <c r="B2489" s="4">
        <v>4.4693388124284906E-3</v>
      </c>
      <c r="C2489" s="4">
        <v>0.98</v>
      </c>
      <c r="D2489" s="4">
        <v>-0.30025115314417872</v>
      </c>
      <c r="E2489" s="4">
        <v>0.30711984389432911</v>
      </c>
      <c r="F2489" s="4">
        <v>-0.56263718262137674</v>
      </c>
      <c r="G2489" s="4">
        <v>0.36</v>
      </c>
      <c r="H2489" s="4">
        <v>-1.6824390052786899</v>
      </c>
      <c r="I2489" s="4">
        <v>0.76329967322458159</v>
      </c>
      <c r="J2489" s="4">
        <v>9.3129183090230917E-3</v>
      </c>
      <c r="K2489" s="4">
        <v>0.9</v>
      </c>
      <c r="L2489" s="4">
        <v>-1.4340149741383239</v>
      </c>
      <c r="M2489" s="4">
        <v>2.9391510358191733</v>
      </c>
      <c r="N2489" s="4">
        <v>-0.55816784380894824</v>
      </c>
      <c r="O2489" s="4">
        <v>0.4</v>
      </c>
      <c r="P2489" s="4">
        <v>-1.5730133535085695</v>
      </c>
      <c r="Q2489" s="4">
        <v>0.81303933947319074</v>
      </c>
      <c r="R2489" s="3">
        <f t="shared" si="266"/>
        <v>0.56710652143380524</v>
      </c>
      <c r="S2489" s="3">
        <f t="shared" si="267"/>
        <v>-0.62</v>
      </c>
      <c r="T2489" s="3">
        <f t="shared" si="268"/>
        <v>1.0635508263687603</v>
      </c>
      <c r="U2489" s="3">
        <f t="shared" si="269"/>
        <v>0.4943455558598932</v>
      </c>
      <c r="V2489" s="3">
        <f t="shared" si="270"/>
        <v>0.68790628371968943</v>
      </c>
      <c r="W2489" s="3">
        <f t="shared" si="271"/>
        <v>0.19356072785979622</v>
      </c>
      <c r="X2489" s="3">
        <f t="shared" si="272"/>
        <v>0.2459221730133119</v>
      </c>
    </row>
    <row r="2490" spans="1:24" x14ac:dyDescent="0.3">
      <c r="A2490" t="s">
        <v>4944</v>
      </c>
      <c r="B2490" s="4">
        <v>4.4606537987743394E-3</v>
      </c>
      <c r="C2490" s="4">
        <v>1</v>
      </c>
      <c r="D2490" s="4">
        <v>-0.51675596125354617</v>
      </c>
      <c r="E2490" s="4">
        <v>0.74864379338661224</v>
      </c>
      <c r="F2490" s="4">
        <v>0.6986698957993851</v>
      </c>
      <c r="G2490" s="4">
        <v>0.5</v>
      </c>
      <c r="H2490" s="4">
        <v>-0.67279530261516185</v>
      </c>
      <c r="I2490" s="4">
        <v>2.420121003788541</v>
      </c>
      <c r="J2490" s="4">
        <v>-1.1837502379986747E-2</v>
      </c>
      <c r="K2490" s="4">
        <v>0.9</v>
      </c>
      <c r="L2490" s="4">
        <v>-2.8771921036819119</v>
      </c>
      <c r="M2490" s="4">
        <v>3.7098260274929213</v>
      </c>
      <c r="N2490" s="4">
        <v>0.70313054959815946</v>
      </c>
      <c r="O2490" s="4">
        <v>0.46</v>
      </c>
      <c r="P2490" s="4">
        <v>-0.66975489080304929</v>
      </c>
      <c r="Q2490" s="4">
        <v>2.2535061328506663</v>
      </c>
      <c r="R2490" s="3">
        <f t="shared" si="266"/>
        <v>-0.69420924200061074</v>
      </c>
      <c r="S2490" s="3">
        <f t="shared" si="267"/>
        <v>-0.5</v>
      </c>
      <c r="T2490" s="3">
        <f t="shared" si="268"/>
        <v>2.936876965042087</v>
      </c>
      <c r="U2490" s="3">
        <f t="shared" si="269"/>
        <v>0.40837368535802826</v>
      </c>
      <c r="V2490" s="3">
        <f t="shared" si="270"/>
        <v>0.2175278074037045</v>
      </c>
      <c r="W2490" s="3">
        <f t="shared" si="271"/>
        <v>-0.19084587795432376</v>
      </c>
      <c r="X2490" s="3">
        <f t="shared" si="272"/>
        <v>0.17525655065498616</v>
      </c>
    </row>
    <row r="2491" spans="1:24" x14ac:dyDescent="0.3">
      <c r="A2491" t="s">
        <v>4358</v>
      </c>
      <c r="B2491" s="4">
        <v>4.429266348989166E-3</v>
      </c>
      <c r="C2491" s="4">
        <v>0.96</v>
      </c>
      <c r="D2491" s="4">
        <v>-0.13769715718884984</v>
      </c>
      <c r="E2491" s="4">
        <v>0.17013314607120228</v>
      </c>
      <c r="F2491" s="4">
        <v>0.14993131275286112</v>
      </c>
      <c r="G2491" s="4">
        <v>0.78</v>
      </c>
      <c r="H2491" s="4">
        <v>-0.9182619056316641</v>
      </c>
      <c r="I2491" s="4">
        <v>1.0398523781486924</v>
      </c>
      <c r="J2491" s="4">
        <v>1.4145015457961561E-2</v>
      </c>
      <c r="K2491" s="4">
        <v>0.82</v>
      </c>
      <c r="L2491" s="4">
        <v>-0.62943388221648255</v>
      </c>
      <c r="M2491" s="4">
        <v>1.9319822860225822</v>
      </c>
      <c r="N2491" s="4">
        <v>0.1543605791018503</v>
      </c>
      <c r="O2491" s="4">
        <v>0.74</v>
      </c>
      <c r="P2491" s="4">
        <v>-0.92433960091913314</v>
      </c>
      <c r="Q2491" s="4">
        <v>1.1786691081437748</v>
      </c>
      <c r="R2491" s="3">
        <f t="shared" si="266"/>
        <v>-0.14550204640387196</v>
      </c>
      <c r="S2491" s="3">
        <f t="shared" si="267"/>
        <v>-0.17999999999999994</v>
      </c>
      <c r="T2491" s="3">
        <f t="shared" si="268"/>
        <v>1.1775495353375423</v>
      </c>
      <c r="U2491" s="3">
        <f t="shared" si="269"/>
        <v>0.44731514646407178</v>
      </c>
      <c r="V2491" s="3">
        <f t="shared" si="270"/>
        <v>0.4689521511782539</v>
      </c>
      <c r="W2491" s="3">
        <f t="shared" si="271"/>
        <v>2.1637004714182118E-2</v>
      </c>
      <c r="X2491" s="3">
        <f t="shared" si="272"/>
        <v>0.20028903624694161</v>
      </c>
    </row>
    <row r="2492" spans="1:24" x14ac:dyDescent="0.3">
      <c r="A2492" t="s">
        <v>3954</v>
      </c>
      <c r="B2492" s="4">
        <v>4.3980185263000531E-3</v>
      </c>
      <c r="C2492" s="4">
        <v>0.92</v>
      </c>
      <c r="D2492" s="4">
        <v>-0.35719588400546548</v>
      </c>
      <c r="E2492" s="4">
        <v>0.28819424645703318</v>
      </c>
      <c r="F2492" s="4">
        <v>-0.39038208624833998</v>
      </c>
      <c r="G2492" s="4">
        <v>0.62</v>
      </c>
      <c r="H2492" s="4">
        <v>-2.1463056511069984</v>
      </c>
      <c r="I2492" s="4">
        <v>1.348237611513559</v>
      </c>
      <c r="J2492" s="4">
        <v>1.3183148102314983E-2</v>
      </c>
      <c r="K2492" s="4">
        <v>0.88</v>
      </c>
      <c r="L2492" s="4">
        <v>-0.82595035466252087</v>
      </c>
      <c r="M2492" s="4">
        <v>0.84878979535144217</v>
      </c>
      <c r="N2492" s="4">
        <v>-0.38598406772203991</v>
      </c>
      <c r="O2492" s="4">
        <v>0.68</v>
      </c>
      <c r="P2492" s="4">
        <v>-2.2101390126288072</v>
      </c>
      <c r="Q2492" s="4">
        <v>1.3685085759735549</v>
      </c>
      <c r="R2492" s="3">
        <f t="shared" si="266"/>
        <v>0.39478010477464004</v>
      </c>
      <c r="S2492" s="3">
        <f t="shared" si="267"/>
        <v>-0.30000000000000004</v>
      </c>
      <c r="T2492" s="3">
        <f t="shared" si="268"/>
        <v>1.7054334955190245</v>
      </c>
      <c r="U2492" s="3">
        <f t="shared" si="269"/>
        <v>0.55345730767449475</v>
      </c>
      <c r="V2492" s="3">
        <f t="shared" si="270"/>
        <v>0.61418774638305207</v>
      </c>
      <c r="W2492" s="3">
        <f t="shared" si="271"/>
        <v>6.0730438708557322E-2</v>
      </c>
      <c r="X2492" s="3">
        <f t="shared" si="272"/>
        <v>0.23307077964760123</v>
      </c>
    </row>
    <row r="2493" spans="1:24" x14ac:dyDescent="0.3">
      <c r="A2493" t="s">
        <v>4323</v>
      </c>
      <c r="B2493" s="4">
        <v>4.3865515606442435E-3</v>
      </c>
      <c r="C2493" s="4">
        <v>0.96</v>
      </c>
      <c r="D2493" s="4">
        <v>-0.29855241361879725</v>
      </c>
      <c r="E2493" s="4">
        <v>0.22181738953190219</v>
      </c>
      <c r="F2493" s="4">
        <v>-1.0117059661474486</v>
      </c>
      <c r="G2493" s="4">
        <v>0.16</v>
      </c>
      <c r="H2493" s="4">
        <v>-2.3299893920637205</v>
      </c>
      <c r="I2493" s="4">
        <v>0.29386719272362249</v>
      </c>
      <c r="J2493" s="4">
        <v>3.2703025762697577E-3</v>
      </c>
      <c r="K2493" s="4">
        <v>0.92</v>
      </c>
      <c r="L2493" s="4">
        <v>-1.3549568323251879</v>
      </c>
      <c r="M2493" s="4">
        <v>0.58003790401276156</v>
      </c>
      <c r="N2493" s="4">
        <v>-1.0073194145868045</v>
      </c>
      <c r="O2493" s="4">
        <v>0.16</v>
      </c>
      <c r="P2493" s="4">
        <v>-2.2971582232875569</v>
      </c>
      <c r="Q2493" s="4">
        <v>0.25009082854977355</v>
      </c>
      <c r="R2493" s="3">
        <f t="shared" si="266"/>
        <v>1.0160925177080928</v>
      </c>
      <c r="S2493" s="3">
        <f t="shared" si="267"/>
        <v>-0.79999999999999993</v>
      </c>
      <c r="T2493" s="3">
        <f t="shared" si="268"/>
        <v>0.59241960634241975</v>
      </c>
      <c r="U2493" s="3">
        <f t="shared" si="269"/>
        <v>0.57373124230334371</v>
      </c>
      <c r="V2493" s="3">
        <f t="shared" si="270"/>
        <v>0.88800180832008402</v>
      </c>
      <c r="W2493" s="3">
        <f t="shared" si="271"/>
        <v>0.3142705660167403</v>
      </c>
      <c r="X2493" s="3">
        <f t="shared" si="272"/>
        <v>0.28712024290672339</v>
      </c>
    </row>
    <row r="2494" spans="1:24" x14ac:dyDescent="0.3">
      <c r="A2494" t="s">
        <v>3883</v>
      </c>
      <c r="B2494" s="4">
        <v>4.3557271980855742E-3</v>
      </c>
      <c r="C2494" s="4">
        <v>0.92</v>
      </c>
      <c r="D2494" s="4">
        <v>-0.411531027714716</v>
      </c>
      <c r="E2494" s="4">
        <v>0.48760480922572713</v>
      </c>
      <c r="F2494" s="4">
        <v>0.11013641862401077</v>
      </c>
      <c r="G2494" s="4">
        <v>0.96</v>
      </c>
      <c r="H2494" s="4">
        <v>-1.4615325376638286</v>
      </c>
      <c r="I2494" s="4">
        <v>1.5491582652933449</v>
      </c>
      <c r="J2494" s="4">
        <v>-1.1264653217182653E-2</v>
      </c>
      <c r="K2494" s="4">
        <v>0.86</v>
      </c>
      <c r="L2494" s="4">
        <v>-1.287540313456105</v>
      </c>
      <c r="M2494" s="4">
        <v>1.334873551845621</v>
      </c>
      <c r="N2494" s="4">
        <v>0.11449214582209635</v>
      </c>
      <c r="O2494" s="4">
        <v>0.94</v>
      </c>
      <c r="P2494" s="4">
        <v>-1.2265692309794196</v>
      </c>
      <c r="Q2494" s="4">
        <v>1.5294920133703787</v>
      </c>
      <c r="R2494" s="3">
        <f t="shared" si="266"/>
        <v>-0.10578069142592519</v>
      </c>
      <c r="S2494" s="3">
        <f t="shared" si="267"/>
        <v>3.9999999999999925E-2</v>
      </c>
      <c r="T2494" s="3">
        <f t="shared" si="268"/>
        <v>1.9606892930080608</v>
      </c>
      <c r="U2494" s="3">
        <f t="shared" si="269"/>
        <v>0.45769616870690355</v>
      </c>
      <c r="V2494" s="3">
        <f t="shared" si="270"/>
        <v>0.48544757111167841</v>
      </c>
      <c r="W2494" s="3">
        <f t="shared" si="271"/>
        <v>2.7751402404774861E-2</v>
      </c>
      <c r="X2494" s="3">
        <f t="shared" si="272"/>
        <v>0.20237055832657735</v>
      </c>
    </row>
    <row r="2495" spans="1:24" x14ac:dyDescent="0.3">
      <c r="A2495" t="s">
        <v>4478</v>
      </c>
      <c r="B2495" s="4">
        <v>4.3283025544732477E-3</v>
      </c>
      <c r="C2495" s="4">
        <v>0.96</v>
      </c>
      <c r="D2495" s="4">
        <v>-0.37007587659409041</v>
      </c>
      <c r="E2495" s="4">
        <v>0.40058742376186407</v>
      </c>
      <c r="F2495" s="4">
        <v>-0.20094103275894468</v>
      </c>
      <c r="G2495" s="4">
        <v>0.74</v>
      </c>
      <c r="H2495" s="4">
        <v>-1.8116840882968637</v>
      </c>
      <c r="I2495" s="4">
        <v>1.6171123826156131</v>
      </c>
      <c r="J2495" s="4">
        <v>6.7586139643407168E-3</v>
      </c>
      <c r="K2495" s="4">
        <v>0.92</v>
      </c>
      <c r="L2495" s="4">
        <v>-1.8476217216038799</v>
      </c>
      <c r="M2495" s="4">
        <v>1.1755965854410189</v>
      </c>
      <c r="N2495" s="4">
        <v>-0.19661273020447143</v>
      </c>
      <c r="O2495" s="4">
        <v>0.76</v>
      </c>
      <c r="P2495" s="4">
        <v>-1.8109997351330194</v>
      </c>
      <c r="Q2495" s="4">
        <v>1.7734556559558421</v>
      </c>
      <c r="R2495" s="3">
        <f t="shared" si="266"/>
        <v>0.20526933531341793</v>
      </c>
      <c r="S2495" s="3">
        <f t="shared" si="267"/>
        <v>-0.21999999999999997</v>
      </c>
      <c r="T2495" s="3">
        <f t="shared" si="268"/>
        <v>1.9871882592097034</v>
      </c>
      <c r="U2495" s="3">
        <f t="shared" si="269"/>
        <v>0.48020435957331764</v>
      </c>
      <c r="V2495" s="3">
        <f t="shared" si="270"/>
        <v>0.5283731780716443</v>
      </c>
      <c r="W2495" s="3">
        <f t="shared" si="271"/>
        <v>4.816881849832666E-2</v>
      </c>
      <c r="X2495" s="3">
        <f t="shared" si="272"/>
        <v>0.2204034004517135</v>
      </c>
    </row>
    <row r="2496" spans="1:24" x14ac:dyDescent="0.3">
      <c r="A2496" t="s">
        <v>4472</v>
      </c>
      <c r="B2496" s="4">
        <v>4.301764016675663E-3</v>
      </c>
      <c r="C2496" s="4">
        <v>0.96</v>
      </c>
      <c r="D2496" s="4">
        <v>-0.28288375818630357</v>
      </c>
      <c r="E2496" s="4">
        <v>0.23484190546141856</v>
      </c>
      <c r="F2496" s="4">
        <v>-0.35157160411365335</v>
      </c>
      <c r="G2496" s="4">
        <v>0.64</v>
      </c>
      <c r="H2496" s="4">
        <v>-1.7478325853704919</v>
      </c>
      <c r="I2496" s="4">
        <v>1.5227077877137885</v>
      </c>
      <c r="J2496" s="4">
        <v>1.4841193967448513E-2</v>
      </c>
      <c r="K2496" s="4">
        <v>0.74</v>
      </c>
      <c r="L2496" s="4">
        <v>-0.66043108830929631</v>
      </c>
      <c r="M2496" s="4">
        <v>0.83394753093245133</v>
      </c>
      <c r="N2496" s="4">
        <v>-0.3472698400969777</v>
      </c>
      <c r="O2496" s="4">
        <v>0.62</v>
      </c>
      <c r="P2496" s="4">
        <v>-1.7945980652240521</v>
      </c>
      <c r="Q2496" s="4">
        <v>1.5151828956162821</v>
      </c>
      <c r="R2496" s="3">
        <f t="shared" si="266"/>
        <v>0.35587336813032899</v>
      </c>
      <c r="S2496" s="3">
        <f t="shared" si="267"/>
        <v>-0.31999999999999995</v>
      </c>
      <c r="T2496" s="3">
        <f t="shared" si="268"/>
        <v>1.805591545900092</v>
      </c>
      <c r="U2496" s="3">
        <f t="shared" si="269"/>
        <v>0.54639701689346265</v>
      </c>
      <c r="V2496" s="3">
        <f t="shared" si="270"/>
        <v>0.5344170644565992</v>
      </c>
      <c r="W2496" s="3">
        <f t="shared" si="271"/>
        <v>-1.197995243686345E-2</v>
      </c>
      <c r="X2496" s="3">
        <f t="shared" si="272"/>
        <v>0.23033971798698732</v>
      </c>
    </row>
    <row r="2497" spans="1:24" x14ac:dyDescent="0.3">
      <c r="A2497" t="s">
        <v>3297</v>
      </c>
      <c r="B2497" s="4">
        <v>4.3011177858630492E-3</v>
      </c>
      <c r="C2497" s="4">
        <v>0.88</v>
      </c>
      <c r="D2497" s="4">
        <v>-0.21838891149894837</v>
      </c>
      <c r="E2497" s="4">
        <v>0.32945048517970826</v>
      </c>
      <c r="F2497" s="4">
        <v>-0.44532610027766273</v>
      </c>
      <c r="G2497" s="4">
        <v>0.6</v>
      </c>
      <c r="H2497" s="4">
        <v>-1.7366423970100189</v>
      </c>
      <c r="I2497" s="4">
        <v>0.72922630825092227</v>
      </c>
      <c r="J2497" s="4">
        <v>2.0157150016079425E-3</v>
      </c>
      <c r="K2497" s="4">
        <v>0.98</v>
      </c>
      <c r="L2497" s="4">
        <v>-2.1455403719067223</v>
      </c>
      <c r="M2497" s="4">
        <v>0.58400895050719648</v>
      </c>
      <c r="N2497" s="4">
        <v>-0.44102498249179972</v>
      </c>
      <c r="O2497" s="4">
        <v>0.57999999999999996</v>
      </c>
      <c r="P2497" s="4">
        <v>-1.7252286135470261</v>
      </c>
      <c r="Q2497" s="4">
        <v>0.74266568999538118</v>
      </c>
      <c r="R2497" s="3">
        <f t="shared" si="266"/>
        <v>0.44962721806352579</v>
      </c>
      <c r="S2497" s="3">
        <f t="shared" si="267"/>
        <v>-0.28000000000000003</v>
      </c>
      <c r="T2497" s="3">
        <f t="shared" si="268"/>
        <v>0.94761521974987062</v>
      </c>
      <c r="U2497" s="3">
        <f t="shared" si="269"/>
        <v>0.39863674066333649</v>
      </c>
      <c r="V2497" s="3">
        <f t="shared" si="270"/>
        <v>0.70427204550870248</v>
      </c>
      <c r="W2497" s="3">
        <f t="shared" si="271"/>
        <v>0.305635304845366</v>
      </c>
      <c r="X2497" s="3">
        <f t="shared" si="272"/>
        <v>0.23699373818471051</v>
      </c>
    </row>
    <row r="2498" spans="1:24" x14ac:dyDescent="0.3">
      <c r="A2498" t="s">
        <v>4834</v>
      </c>
      <c r="B2498" s="4">
        <v>4.2532540932261019E-3</v>
      </c>
      <c r="C2498" s="4">
        <v>0.98</v>
      </c>
      <c r="D2498" s="4">
        <v>-0.24499187606463513</v>
      </c>
      <c r="E2498" s="4">
        <v>0.32288223959095974</v>
      </c>
      <c r="F2498" s="4">
        <v>-1.9787587615090516E-2</v>
      </c>
      <c r="G2498" s="4">
        <v>0.94</v>
      </c>
      <c r="H2498" s="4">
        <v>-1.5589270258485186</v>
      </c>
      <c r="I2498" s="4">
        <v>1.85159963175449</v>
      </c>
      <c r="J2498" s="4">
        <v>5.6440029084912358E-3</v>
      </c>
      <c r="K2498" s="4">
        <v>0.96</v>
      </c>
      <c r="L2498" s="4">
        <v>-1.6478209751650303</v>
      </c>
      <c r="M2498" s="4">
        <v>0.97455713354593798</v>
      </c>
      <c r="N2498" s="4">
        <v>-1.5534333521864419E-2</v>
      </c>
      <c r="O2498" s="4">
        <v>0.94</v>
      </c>
      <c r="P2498" s="4">
        <v>-1.4918786846131415</v>
      </c>
      <c r="Q2498" s="4">
        <v>1.8080497313974588</v>
      </c>
      <c r="R2498" s="3">
        <f t="shared" ref="R2498:R2561" si="273">B2498-F2498</f>
        <v>2.4040841708316617E-2</v>
      </c>
      <c r="S2498" s="3">
        <f t="shared" ref="S2498:S2561" si="274">G2498-C2498</f>
        <v>-4.0000000000000036E-2</v>
      </c>
      <c r="T2498" s="3">
        <f t="shared" ref="T2498:T2561" si="275">I2498-D2498</f>
        <v>2.0965915078191251</v>
      </c>
      <c r="U2498" s="3">
        <f t="shared" ref="U2498:U2561" si="276">-(D2498)/(ABS(E2498-D2498))</f>
        <v>0.43141933979822061</v>
      </c>
      <c r="V2498" s="3">
        <f t="shared" ref="V2498:V2561" si="277">-(H2498)/(ABS(I2498-H2498))</f>
        <v>0.45709275497766261</v>
      </c>
      <c r="W2498" s="3">
        <f t="shared" ref="W2498:W2561" si="278">V2498-U2498</f>
        <v>2.5673415179441994E-2</v>
      </c>
      <c r="X2498" s="3">
        <f t="shared" ref="X2498:X2561" si="279">(B2498+ABS(MIN($B$2:$B$5040)))/(B2498+ABS(MIN($B$2:$B$5040))+F2498+ABS(MIN($F$2:$F$5040)))</f>
        <v>0.20951082375093447</v>
      </c>
    </row>
    <row r="2499" spans="1:24" x14ac:dyDescent="0.3">
      <c r="A2499" t="s">
        <v>4242</v>
      </c>
      <c r="B2499" s="4">
        <v>4.2502820495670226E-3</v>
      </c>
      <c r="C2499" s="4">
        <v>0.94</v>
      </c>
      <c r="D2499" s="4">
        <v>-0.56288180834849455</v>
      </c>
      <c r="E2499" s="4">
        <v>0.34724731840201806</v>
      </c>
      <c r="F2499" s="4">
        <v>-0.45991308636350237</v>
      </c>
      <c r="G2499" s="4">
        <v>0.74</v>
      </c>
      <c r="H2499" s="4">
        <v>-2.1920341972943547</v>
      </c>
      <c r="I2499" s="4">
        <v>1.0416931575442814</v>
      </c>
      <c r="J2499" s="4">
        <v>9.6858507826327218E-3</v>
      </c>
      <c r="K2499" s="4">
        <v>0.8</v>
      </c>
      <c r="L2499" s="4">
        <v>-0.58017235335581163</v>
      </c>
      <c r="M2499" s="4">
        <v>2.2862499106808811</v>
      </c>
      <c r="N2499" s="4">
        <v>-0.45566280431393535</v>
      </c>
      <c r="O2499" s="4">
        <v>0.7</v>
      </c>
      <c r="P2499" s="4">
        <v>-2.2481487088536314</v>
      </c>
      <c r="Q2499" s="4">
        <v>1.0441023577579256</v>
      </c>
      <c r="R2499" s="3">
        <f t="shared" si="273"/>
        <v>0.46416336841306938</v>
      </c>
      <c r="S2499" s="3">
        <f t="shared" si="274"/>
        <v>-0.19999999999999996</v>
      </c>
      <c r="T2499" s="3">
        <f t="shared" si="275"/>
        <v>1.6045749658927759</v>
      </c>
      <c r="U2499" s="3">
        <f t="shared" si="276"/>
        <v>0.6184636792783289</v>
      </c>
      <c r="V2499" s="3">
        <f t="shared" si="277"/>
        <v>0.67786611447449563</v>
      </c>
      <c r="W2499" s="3">
        <f t="shared" si="278"/>
        <v>5.9402435196166725E-2</v>
      </c>
      <c r="X2499" s="3">
        <f t="shared" si="279"/>
        <v>0.23805176950031079</v>
      </c>
    </row>
    <row r="2500" spans="1:24" x14ac:dyDescent="0.3">
      <c r="A2500" t="s">
        <v>3239</v>
      </c>
      <c r="B2500" s="4">
        <v>4.1929631618181969E-3</v>
      </c>
      <c r="C2500" s="4">
        <v>0.88</v>
      </c>
      <c r="D2500" s="4">
        <v>-0.28835073229594299</v>
      </c>
      <c r="E2500" s="4">
        <v>0.25725447526587264</v>
      </c>
      <c r="F2500" s="4">
        <v>-0.37703454914193718</v>
      </c>
      <c r="G2500" s="4">
        <v>0.64</v>
      </c>
      <c r="H2500" s="4">
        <v>-1.7463773152707893</v>
      </c>
      <c r="I2500" s="4">
        <v>1.0099429557423729</v>
      </c>
      <c r="J2500" s="4">
        <v>6.8128431856952923E-3</v>
      </c>
      <c r="K2500" s="4">
        <v>0.92</v>
      </c>
      <c r="L2500" s="4">
        <v>-0.96146927626322398</v>
      </c>
      <c r="M2500" s="4">
        <v>3.483702364597522</v>
      </c>
      <c r="N2500" s="4">
        <v>-0.37284158598011902</v>
      </c>
      <c r="O2500" s="4">
        <v>0.6</v>
      </c>
      <c r="P2500" s="4">
        <v>-1.6667634286240498</v>
      </c>
      <c r="Q2500" s="4">
        <v>1.0964641075174177</v>
      </c>
      <c r="R2500" s="3">
        <f t="shared" si="273"/>
        <v>0.3812275123037554</v>
      </c>
      <c r="S2500" s="3">
        <f t="shared" si="274"/>
        <v>-0.24</v>
      </c>
      <c r="T2500" s="3">
        <f t="shared" si="275"/>
        <v>1.2982936880383158</v>
      </c>
      <c r="U2500" s="3">
        <f t="shared" si="276"/>
        <v>0.52849703100253786</v>
      </c>
      <c r="V2500" s="3">
        <f t="shared" si="277"/>
        <v>0.63359012870766995</v>
      </c>
      <c r="W2500" s="3">
        <f t="shared" si="278"/>
        <v>0.10509309770513209</v>
      </c>
      <c r="X2500" s="3">
        <f t="shared" si="279"/>
        <v>0.2320844775501443</v>
      </c>
    </row>
    <row r="2501" spans="1:24" x14ac:dyDescent="0.3">
      <c r="A2501" t="s">
        <v>4186</v>
      </c>
      <c r="B2501" s="4">
        <v>4.1852779932842156E-3</v>
      </c>
      <c r="C2501" s="4">
        <v>0.94</v>
      </c>
      <c r="D2501" s="4">
        <v>-0.32886462666419597</v>
      </c>
      <c r="E2501" s="4">
        <v>0.3389454548862188</v>
      </c>
      <c r="F2501" s="4">
        <v>-1.0178723568361809</v>
      </c>
      <c r="G2501" s="4">
        <v>0.14000000000000001</v>
      </c>
      <c r="H2501" s="4">
        <v>-2.2581177141877555</v>
      </c>
      <c r="I2501" s="4">
        <v>0.14785263357452155</v>
      </c>
      <c r="J2501" s="4">
        <v>5.0065216826941259E-4</v>
      </c>
      <c r="K2501" s="4">
        <v>1</v>
      </c>
      <c r="L2501" s="4">
        <v>-0.52412493158715034</v>
      </c>
      <c r="M2501" s="4">
        <v>0.59566662463383491</v>
      </c>
      <c r="N2501" s="4">
        <v>-1.0136870788428967</v>
      </c>
      <c r="O2501" s="4">
        <v>0.14000000000000001</v>
      </c>
      <c r="P2501" s="4">
        <v>-2.239073760674092</v>
      </c>
      <c r="Q2501" s="4">
        <v>0.30940269725172165</v>
      </c>
      <c r="R2501" s="3">
        <f t="shared" si="273"/>
        <v>1.0220576348294652</v>
      </c>
      <c r="S2501" s="3">
        <f t="shared" si="274"/>
        <v>-0.79999999999999993</v>
      </c>
      <c r="T2501" s="3">
        <f t="shared" si="275"/>
        <v>0.47671726023871752</v>
      </c>
      <c r="U2501" s="3">
        <f t="shared" si="276"/>
        <v>0.49245232402106093</v>
      </c>
      <c r="V2501" s="3">
        <f t="shared" si="277"/>
        <v>0.93854760774087054</v>
      </c>
      <c r="W2501" s="3">
        <f t="shared" si="278"/>
        <v>0.44609528371980961</v>
      </c>
      <c r="X2501" s="3">
        <f t="shared" si="279"/>
        <v>0.28772898878179187</v>
      </c>
    </row>
    <row r="2502" spans="1:24" x14ac:dyDescent="0.3">
      <c r="A2502" t="s">
        <v>3354</v>
      </c>
      <c r="B2502" s="4">
        <v>4.1678630949146828E-3</v>
      </c>
      <c r="C2502" s="4">
        <v>0.88</v>
      </c>
      <c r="D2502" s="4">
        <v>-0.17955210522915421</v>
      </c>
      <c r="E2502" s="4">
        <v>0.20717841285866148</v>
      </c>
      <c r="F2502" s="4">
        <v>-2.0069797990387297</v>
      </c>
      <c r="G2502" s="4">
        <v>0</v>
      </c>
      <c r="H2502" s="4">
        <v>-3.0019351900962148</v>
      </c>
      <c r="I2502" s="4">
        <v>-0.80419855558765696</v>
      </c>
      <c r="J2502" s="4">
        <v>-1.3751558367199909E-3</v>
      </c>
      <c r="K2502" s="4">
        <v>0.88</v>
      </c>
      <c r="L2502" s="4">
        <v>-0.10250571232019287</v>
      </c>
      <c r="M2502" s="4">
        <v>7.8812435322421159E-2</v>
      </c>
      <c r="N2502" s="4">
        <v>-2.0028119359438152</v>
      </c>
      <c r="O2502" s="4">
        <v>0</v>
      </c>
      <c r="P2502" s="4">
        <v>-2.9755803160671515</v>
      </c>
      <c r="Q2502" s="4">
        <v>-0.81064108994051576</v>
      </c>
      <c r="R2502" s="3">
        <f t="shared" si="273"/>
        <v>2.0111476621336446</v>
      </c>
      <c r="S2502" s="3">
        <f t="shared" si="274"/>
        <v>-0.88</v>
      </c>
      <c r="T2502" s="3">
        <f t="shared" si="275"/>
        <v>-0.62464645035850275</v>
      </c>
      <c r="U2502" s="3">
        <f t="shared" si="276"/>
        <v>0.46428222452406243</v>
      </c>
      <c r="V2502" s="3">
        <f t="shared" si="277"/>
        <v>1.3659212586987186</v>
      </c>
      <c r="W2502" s="3">
        <f t="shared" si="278"/>
        <v>0.90163903417465618</v>
      </c>
      <c r="X2502" s="3">
        <f t="shared" si="279"/>
        <v>0.4567608616170471</v>
      </c>
    </row>
    <row r="2503" spans="1:24" x14ac:dyDescent="0.3">
      <c r="A2503" t="s">
        <v>4994</v>
      </c>
      <c r="B2503" s="4">
        <v>4.1664193922987319E-3</v>
      </c>
      <c r="C2503" s="4">
        <v>1</v>
      </c>
      <c r="D2503" s="4">
        <v>-0.15723621781065555</v>
      </c>
      <c r="E2503" s="4">
        <v>0.24530524866017206</v>
      </c>
      <c r="F2503" s="4">
        <v>-2.0055896123566908</v>
      </c>
      <c r="G2503" s="4">
        <v>0</v>
      </c>
      <c r="H2503" s="4">
        <v>-3.0665608170669105</v>
      </c>
      <c r="I2503" s="4">
        <v>-1.0162945431177119</v>
      </c>
      <c r="J2503" s="4">
        <v>-1.8734050767543281E-4</v>
      </c>
      <c r="K2503" s="4">
        <v>1</v>
      </c>
      <c r="L2503" s="4">
        <v>-0.14615029369604998</v>
      </c>
      <c r="M2503" s="4">
        <v>6.7528340555856187E-2</v>
      </c>
      <c r="N2503" s="4">
        <v>-2.001423192964392</v>
      </c>
      <c r="O2503" s="4">
        <v>0</v>
      </c>
      <c r="P2503" s="4">
        <v>-3.0775423555999621</v>
      </c>
      <c r="Q2503" s="4">
        <v>-1.0034551739847442</v>
      </c>
      <c r="R2503" s="3">
        <f t="shared" si="273"/>
        <v>2.0097560317489895</v>
      </c>
      <c r="S2503" s="3">
        <f t="shared" si="274"/>
        <v>-1</v>
      </c>
      <c r="T2503" s="3">
        <f t="shared" si="275"/>
        <v>-0.85905832530705639</v>
      </c>
      <c r="U2503" s="3">
        <f t="shared" si="276"/>
        <v>0.39060874694272157</v>
      </c>
      <c r="V2503" s="3">
        <f t="shared" si="277"/>
        <v>1.4956890507495582</v>
      </c>
      <c r="W2503" s="3">
        <f t="shared" si="278"/>
        <v>1.1050803038068366</v>
      </c>
      <c r="X2503" s="3">
        <f t="shared" si="279"/>
        <v>0.45638354977444567</v>
      </c>
    </row>
    <row r="2504" spans="1:24" x14ac:dyDescent="0.3">
      <c r="A2504" t="s">
        <v>4443</v>
      </c>
      <c r="B2504" s="4">
        <v>4.1253288528407444E-3</v>
      </c>
      <c r="C2504" s="4">
        <v>0.96</v>
      </c>
      <c r="D2504" s="4">
        <v>-0.22510738981064349</v>
      </c>
      <c r="E2504" s="4">
        <v>0.26034886380160671</v>
      </c>
      <c r="F2504" s="4">
        <v>-9.7403885693512909E-2</v>
      </c>
      <c r="G2504" s="4">
        <v>0.84</v>
      </c>
      <c r="H2504" s="4">
        <v>-1.3948865332112128</v>
      </c>
      <c r="I2504" s="4">
        <v>1.1254662545639054</v>
      </c>
      <c r="J2504" s="4">
        <v>4.361845393368583E-3</v>
      </c>
      <c r="K2504" s="4">
        <v>0.94</v>
      </c>
      <c r="L2504" s="4">
        <v>-1.5924506086648917</v>
      </c>
      <c r="M2504" s="4">
        <v>1.2476918208482608</v>
      </c>
      <c r="N2504" s="4">
        <v>-9.3278556840672155E-2</v>
      </c>
      <c r="O2504" s="4">
        <v>0.82</v>
      </c>
      <c r="P2504" s="4">
        <v>-1.4541101341840608</v>
      </c>
      <c r="Q2504" s="4">
        <v>1.2353382325164561</v>
      </c>
      <c r="R2504" s="3">
        <f t="shared" si="273"/>
        <v>0.10152921454635365</v>
      </c>
      <c r="S2504" s="3">
        <f t="shared" si="274"/>
        <v>-0.12</v>
      </c>
      <c r="T2504" s="3">
        <f t="shared" si="275"/>
        <v>1.3505736443745489</v>
      </c>
      <c r="U2504" s="3">
        <f t="shared" si="276"/>
        <v>0.46370272941306906</v>
      </c>
      <c r="V2504" s="3">
        <f t="shared" si="277"/>
        <v>0.55344892190373529</v>
      </c>
      <c r="W2504" s="3">
        <f t="shared" si="278"/>
        <v>8.9746192490666232E-2</v>
      </c>
      <c r="X2504" s="3">
        <f t="shared" si="279"/>
        <v>0.214008380111292</v>
      </c>
    </row>
    <row r="2505" spans="1:24" x14ac:dyDescent="0.3">
      <c r="A2505" t="s">
        <v>3406</v>
      </c>
      <c r="B2505" s="4">
        <v>4.0905154791247593E-3</v>
      </c>
      <c r="C2505" s="4">
        <v>0.88</v>
      </c>
      <c r="D2505" s="4">
        <v>-0.22997230989920364</v>
      </c>
      <c r="E2505" s="4">
        <v>0.31918301947867395</v>
      </c>
      <c r="F2505" s="4">
        <v>-0.35837877097548398</v>
      </c>
      <c r="G2505" s="4">
        <v>0.66</v>
      </c>
      <c r="H2505" s="4">
        <v>-2.0206486336409202</v>
      </c>
      <c r="I2505" s="4">
        <v>1.5190166775487153</v>
      </c>
      <c r="J2505" s="4">
        <v>1.0092682302052782E-2</v>
      </c>
      <c r="K2505" s="4">
        <v>0.74</v>
      </c>
      <c r="L2505" s="4">
        <v>-0.81104572066336045</v>
      </c>
      <c r="M2505" s="4">
        <v>1.2555983974270757</v>
      </c>
      <c r="N2505" s="4">
        <v>-0.35428825549635923</v>
      </c>
      <c r="O2505" s="4">
        <v>0.66</v>
      </c>
      <c r="P2505" s="4">
        <v>-2.036767035022065</v>
      </c>
      <c r="Q2505" s="4">
        <v>1.4616183603580377</v>
      </c>
      <c r="R2505" s="3">
        <f t="shared" si="273"/>
        <v>0.36246928645460874</v>
      </c>
      <c r="S2505" s="3">
        <f t="shared" si="274"/>
        <v>-0.21999999999999997</v>
      </c>
      <c r="T2505" s="3">
        <f t="shared" si="275"/>
        <v>1.748988987447919</v>
      </c>
      <c r="U2505" s="3">
        <f t="shared" si="276"/>
        <v>0.41877461183838954</v>
      </c>
      <c r="V2505" s="3">
        <f t="shared" si="277"/>
        <v>0.5708586705226677</v>
      </c>
      <c r="W2505" s="3">
        <f t="shared" si="278"/>
        <v>0.15208405868427816</v>
      </c>
      <c r="X2505" s="3">
        <f t="shared" si="279"/>
        <v>0.23076148211574821</v>
      </c>
    </row>
    <row r="2506" spans="1:24" x14ac:dyDescent="0.3">
      <c r="A2506" t="s">
        <v>2999</v>
      </c>
      <c r="B2506" s="4">
        <v>4.0655612998352162E-3</v>
      </c>
      <c r="C2506" s="4">
        <v>0.86</v>
      </c>
      <c r="D2506" s="4">
        <v>-0.20828369540584196</v>
      </c>
      <c r="E2506" s="4">
        <v>0.29201643442566544</v>
      </c>
      <c r="F2506" s="4">
        <v>-0.19625455622190299</v>
      </c>
      <c r="G2506" s="4">
        <v>0.76</v>
      </c>
      <c r="H2506" s="4">
        <v>-1.4697378027035346</v>
      </c>
      <c r="I2506" s="4">
        <v>0.92534310575813983</v>
      </c>
      <c r="J2506" s="4">
        <v>9.236103644546273E-3</v>
      </c>
      <c r="K2506" s="4">
        <v>0.92</v>
      </c>
      <c r="L2506" s="4">
        <v>-0.80834074793557753</v>
      </c>
      <c r="M2506" s="4">
        <v>3.2839775435007743</v>
      </c>
      <c r="N2506" s="4">
        <v>-0.19218899492206779</v>
      </c>
      <c r="O2506" s="4">
        <v>0.74</v>
      </c>
      <c r="P2506" s="4">
        <v>-1.4804833660486301</v>
      </c>
      <c r="Q2506" s="4">
        <v>1.0325180954836672</v>
      </c>
      <c r="R2506" s="3">
        <f t="shared" si="273"/>
        <v>0.2003201175217382</v>
      </c>
      <c r="S2506" s="3">
        <f t="shared" si="274"/>
        <v>-9.9999999999999978E-2</v>
      </c>
      <c r="T2506" s="3">
        <f t="shared" si="275"/>
        <v>1.1336268011639818</v>
      </c>
      <c r="U2506" s="3">
        <f t="shared" si="276"/>
        <v>0.4163174922141003</v>
      </c>
      <c r="V2506" s="3">
        <f t="shared" si="277"/>
        <v>0.6136484982661925</v>
      </c>
      <c r="W2506" s="3">
        <f t="shared" si="278"/>
        <v>0.19733100605209219</v>
      </c>
      <c r="X2506" s="3">
        <f t="shared" si="279"/>
        <v>0.22004917386211234</v>
      </c>
    </row>
    <row r="2507" spans="1:24" x14ac:dyDescent="0.3">
      <c r="A2507" t="s">
        <v>4458</v>
      </c>
      <c r="B2507" s="4">
        <v>4.0247137229796528E-3</v>
      </c>
      <c r="C2507" s="4">
        <v>0.96</v>
      </c>
      <c r="D2507" s="4">
        <v>-0.26492756584702554</v>
      </c>
      <c r="E2507" s="4">
        <v>0.25728806504965729</v>
      </c>
      <c r="F2507" s="4">
        <v>-4.4804032243942589E-2</v>
      </c>
      <c r="G2507" s="4">
        <v>0.94</v>
      </c>
      <c r="H2507" s="4">
        <v>-1.0482561030810948</v>
      </c>
      <c r="I2507" s="4">
        <v>1.3839389841522662</v>
      </c>
      <c r="J2507" s="4">
        <v>3.0099264006752825E-3</v>
      </c>
      <c r="K2507" s="4">
        <v>0.98</v>
      </c>
      <c r="L2507" s="4">
        <v>-8.3668313803612513</v>
      </c>
      <c r="M2507" s="4">
        <v>1.0622007862857381</v>
      </c>
      <c r="N2507" s="4">
        <v>-4.0779318520962934E-2</v>
      </c>
      <c r="O2507" s="4">
        <v>0.94</v>
      </c>
      <c r="P2507" s="4">
        <v>-1.0676354328979398</v>
      </c>
      <c r="Q2507" s="4">
        <v>1.3023418993774218</v>
      </c>
      <c r="R2507" s="3">
        <f t="shared" si="273"/>
        <v>4.8828745966922243E-2</v>
      </c>
      <c r="S2507" s="3">
        <f t="shared" si="274"/>
        <v>-2.0000000000000018E-2</v>
      </c>
      <c r="T2507" s="3">
        <f t="shared" si="275"/>
        <v>1.6488665499992918</v>
      </c>
      <c r="U2507" s="3">
        <f t="shared" si="276"/>
        <v>0.50731450797848654</v>
      </c>
      <c r="V2507" s="3">
        <f t="shared" si="277"/>
        <v>0.43099178539723698</v>
      </c>
      <c r="W2507" s="3">
        <f t="shared" si="278"/>
        <v>-7.6322722581249558E-2</v>
      </c>
      <c r="X2507" s="3">
        <f t="shared" si="279"/>
        <v>0.21089893778309743</v>
      </c>
    </row>
    <row r="2508" spans="1:24" x14ac:dyDescent="0.3">
      <c r="A2508" t="s">
        <v>2459</v>
      </c>
      <c r="B2508" s="4">
        <v>3.9801162731814181E-3</v>
      </c>
      <c r="C2508" s="4">
        <v>0.8</v>
      </c>
      <c r="D2508" s="4">
        <v>-0.3125473597743787</v>
      </c>
      <c r="E2508" s="4">
        <v>0.21852986580518771</v>
      </c>
      <c r="F2508" s="4">
        <v>-1.4697364996249034</v>
      </c>
      <c r="G2508" s="4">
        <v>0.06</v>
      </c>
      <c r="H2508" s="4">
        <v>-2.7815249519625747</v>
      </c>
      <c r="I2508" s="4">
        <v>-4.4266376609325225E-2</v>
      </c>
      <c r="J2508" s="4">
        <v>-7.7425153720106412E-3</v>
      </c>
      <c r="K2508" s="4">
        <v>0.86</v>
      </c>
      <c r="L2508" s="4">
        <v>-0.82615592612914202</v>
      </c>
      <c r="M2508" s="4">
        <v>0.2707768457178249</v>
      </c>
      <c r="N2508" s="4">
        <v>-1.465756383351722</v>
      </c>
      <c r="O2508" s="4">
        <v>0.06</v>
      </c>
      <c r="P2508" s="4">
        <v>-2.7762127662213345</v>
      </c>
      <c r="Q2508" s="4">
        <v>1.552332945385905E-3</v>
      </c>
      <c r="R2508" s="3">
        <f t="shared" si="273"/>
        <v>1.4737166158980848</v>
      </c>
      <c r="S2508" s="3">
        <f t="shared" si="274"/>
        <v>-0.74</v>
      </c>
      <c r="T2508" s="3">
        <f t="shared" si="275"/>
        <v>0.26828098316505344</v>
      </c>
      <c r="U2508" s="3">
        <f t="shared" si="276"/>
        <v>0.58851584048495909</v>
      </c>
      <c r="V2508" s="3">
        <f t="shared" si="277"/>
        <v>1.0161717921017428</v>
      </c>
      <c r="W2508" s="3">
        <f t="shared" si="278"/>
        <v>0.42765595161678371</v>
      </c>
      <c r="X2508" s="3">
        <f t="shared" si="279"/>
        <v>0.34621088032920239</v>
      </c>
    </row>
    <row r="2509" spans="1:24" x14ac:dyDescent="0.3">
      <c r="A2509" t="s">
        <v>4247</v>
      </c>
      <c r="B2509" s="4">
        <v>3.9794617989772057E-3</v>
      </c>
      <c r="C2509" s="4">
        <v>0.94</v>
      </c>
      <c r="D2509" s="4">
        <v>-0.33327773251706305</v>
      </c>
      <c r="E2509" s="4">
        <v>0.29216083901567774</v>
      </c>
      <c r="F2509" s="4">
        <v>-0.1358631688996369</v>
      </c>
      <c r="G2509" s="4">
        <v>0.94</v>
      </c>
      <c r="H2509" s="4">
        <v>-1.2884124223655631</v>
      </c>
      <c r="I2509" s="4">
        <v>0.83532973179508907</v>
      </c>
      <c r="J2509" s="4">
        <v>3.468206721412094E-2</v>
      </c>
      <c r="K2509" s="4">
        <v>0.76</v>
      </c>
      <c r="L2509" s="4">
        <v>-1.3196361453184364</v>
      </c>
      <c r="M2509" s="4">
        <v>2.5795622144744366</v>
      </c>
      <c r="N2509" s="4">
        <v>-0.13188370710065969</v>
      </c>
      <c r="O2509" s="4">
        <v>0.9</v>
      </c>
      <c r="P2509" s="4">
        <v>-1.3271315925293052</v>
      </c>
      <c r="Q2509" s="4">
        <v>0.92999998786277993</v>
      </c>
      <c r="R2509" s="3">
        <f t="shared" si="273"/>
        <v>0.13984263069861411</v>
      </c>
      <c r="S2509" s="3">
        <f t="shared" si="274"/>
        <v>0</v>
      </c>
      <c r="T2509" s="3">
        <f t="shared" si="275"/>
        <v>1.168607464312152</v>
      </c>
      <c r="U2509" s="3">
        <f t="shared" si="276"/>
        <v>0.53287044913189596</v>
      </c>
      <c r="V2509" s="3">
        <f t="shared" si="277"/>
        <v>0.60667083329368243</v>
      </c>
      <c r="W2509" s="3">
        <f t="shared" si="278"/>
        <v>7.380038416178647E-2</v>
      </c>
      <c r="X2509" s="3">
        <f t="shared" si="279"/>
        <v>0.21629165159941252</v>
      </c>
    </row>
    <row r="2510" spans="1:24" x14ac:dyDescent="0.3">
      <c r="A2510" t="s">
        <v>3943</v>
      </c>
      <c r="B2510" s="4">
        <v>3.9603814345767624E-3</v>
      </c>
      <c r="C2510" s="4">
        <v>0.92</v>
      </c>
      <c r="D2510" s="4">
        <v>-0.30628427686782345</v>
      </c>
      <c r="E2510" s="4">
        <v>0.2461120497870703</v>
      </c>
      <c r="F2510" s="4">
        <v>-1.6233233068286974</v>
      </c>
      <c r="G2510" s="4">
        <v>0.06</v>
      </c>
      <c r="H2510" s="4">
        <v>-2.9510186356237265</v>
      </c>
      <c r="I2510" s="4">
        <v>-0.13867615935431721</v>
      </c>
      <c r="J2510" s="4">
        <v>-4.45428684185013E-4</v>
      </c>
      <c r="K2510" s="4">
        <v>0.98</v>
      </c>
      <c r="L2510" s="4">
        <v>-0.217429040534736</v>
      </c>
      <c r="M2510" s="4">
        <v>0.27309842195228473</v>
      </c>
      <c r="N2510" s="4">
        <v>-1.6193629253941206</v>
      </c>
      <c r="O2510" s="4">
        <v>0.06</v>
      </c>
      <c r="P2510" s="4">
        <v>-3.092189150723482</v>
      </c>
      <c r="Q2510" s="4">
        <v>-5.9344044553332365E-2</v>
      </c>
      <c r="R2510" s="3">
        <f t="shared" si="273"/>
        <v>1.6272836882632742</v>
      </c>
      <c r="S2510" s="3">
        <f t="shared" si="274"/>
        <v>-0.8600000000000001</v>
      </c>
      <c r="T2510" s="3">
        <f t="shared" si="275"/>
        <v>0.16760811751350624</v>
      </c>
      <c r="U2510" s="3">
        <f t="shared" si="276"/>
        <v>0.55446472412763292</v>
      </c>
      <c r="V2510" s="3">
        <f t="shared" si="277"/>
        <v>1.0493098406486652</v>
      </c>
      <c r="W2510" s="3">
        <f t="shared" si="278"/>
        <v>0.49484511652103225</v>
      </c>
      <c r="X2510" s="3">
        <f t="shared" si="279"/>
        <v>0.37192892440958764</v>
      </c>
    </row>
    <row r="2511" spans="1:24" x14ac:dyDescent="0.3">
      <c r="A2511" t="s">
        <v>4346</v>
      </c>
      <c r="B2511" s="4">
        <v>3.9157371951149145E-3</v>
      </c>
      <c r="C2511" s="4">
        <v>0.96</v>
      </c>
      <c r="D2511" s="4">
        <v>-0.64002600043944069</v>
      </c>
      <c r="E2511" s="4">
        <v>0.45918709567228083</v>
      </c>
      <c r="F2511" s="4">
        <v>0.37058846153459912</v>
      </c>
      <c r="G2511" s="4">
        <v>0.74</v>
      </c>
      <c r="H2511" s="4">
        <v>-1.3493328959766326</v>
      </c>
      <c r="I2511" s="4">
        <v>1.9744136759133672</v>
      </c>
      <c r="J2511" s="4">
        <v>-4.9059132316457369E-3</v>
      </c>
      <c r="K2511" s="4">
        <v>0.96</v>
      </c>
      <c r="L2511" s="4">
        <v>-4.5562441110645953</v>
      </c>
      <c r="M2511" s="4">
        <v>4.7522324927557138</v>
      </c>
      <c r="N2511" s="4">
        <v>0.37450419872971402</v>
      </c>
      <c r="O2511" s="4">
        <v>0.68</v>
      </c>
      <c r="P2511" s="4">
        <v>-1.2185820384036958</v>
      </c>
      <c r="Q2511" s="4">
        <v>1.7629228936394763</v>
      </c>
      <c r="R2511" s="3">
        <f t="shared" si="273"/>
        <v>-0.36667272433948422</v>
      </c>
      <c r="S2511" s="3">
        <f t="shared" si="274"/>
        <v>-0.21999999999999997</v>
      </c>
      <c r="T2511" s="3">
        <f t="shared" si="275"/>
        <v>2.6144396763528079</v>
      </c>
      <c r="U2511" s="3">
        <f t="shared" si="276"/>
        <v>0.58225834708795166</v>
      </c>
      <c r="V2511" s="3">
        <f t="shared" si="277"/>
        <v>0.40596744270107038</v>
      </c>
      <c r="W2511" s="3">
        <f t="shared" si="278"/>
        <v>-0.17629090438688128</v>
      </c>
      <c r="X2511" s="3">
        <f t="shared" si="279"/>
        <v>0.18930485093903168</v>
      </c>
    </row>
    <row r="2512" spans="1:24" x14ac:dyDescent="0.3">
      <c r="A2512" t="s">
        <v>4356</v>
      </c>
      <c r="B2512" s="4">
        <v>3.905445053423415E-3</v>
      </c>
      <c r="C2512" s="4">
        <v>0.96</v>
      </c>
      <c r="D2512" s="4">
        <v>-0.23501834294709581</v>
      </c>
      <c r="E2512" s="4">
        <v>0.26864116082576761</v>
      </c>
      <c r="F2512" s="4">
        <v>0.37263252781320128</v>
      </c>
      <c r="G2512" s="4">
        <v>0.48</v>
      </c>
      <c r="H2512" s="4">
        <v>-0.96044754867878201</v>
      </c>
      <c r="I2512" s="4">
        <v>1.4289124285776567</v>
      </c>
      <c r="J2512" s="4">
        <v>7.0062607128613241E-3</v>
      </c>
      <c r="K2512" s="4">
        <v>0.92</v>
      </c>
      <c r="L2512" s="4">
        <v>-0.808121140792607</v>
      </c>
      <c r="M2512" s="4">
        <v>1.2035287991029757</v>
      </c>
      <c r="N2512" s="4">
        <v>0.37653797286662471</v>
      </c>
      <c r="O2512" s="4">
        <v>0.56000000000000005</v>
      </c>
      <c r="P2512" s="4">
        <v>-0.94133432401995765</v>
      </c>
      <c r="Q2512" s="4">
        <v>1.4487524342377731</v>
      </c>
      <c r="R2512" s="3">
        <f t="shared" si="273"/>
        <v>-0.36872708275977784</v>
      </c>
      <c r="S2512" s="3">
        <f t="shared" si="274"/>
        <v>-0.48</v>
      </c>
      <c r="T2512" s="3">
        <f t="shared" si="275"/>
        <v>1.6639307715247524</v>
      </c>
      <c r="U2512" s="3">
        <f t="shared" si="276"/>
        <v>0.46662147976280943</v>
      </c>
      <c r="V2512" s="3">
        <f t="shared" si="277"/>
        <v>0.40196854296588969</v>
      </c>
      <c r="W2512" s="3">
        <f t="shared" si="278"/>
        <v>-6.4652936796919747E-2</v>
      </c>
      <c r="X2512" s="3">
        <f t="shared" si="279"/>
        <v>0.18920755827747385</v>
      </c>
    </row>
    <row r="2513" spans="1:24" x14ac:dyDescent="0.3">
      <c r="A2513" t="s">
        <v>4059</v>
      </c>
      <c r="B2513" s="4">
        <v>3.903474641350171E-3</v>
      </c>
      <c r="C2513" s="4">
        <v>0.94</v>
      </c>
      <c r="D2513" s="4">
        <v>-0.28059923952812926</v>
      </c>
      <c r="E2513" s="4">
        <v>0.29904398748113598</v>
      </c>
      <c r="F2513" s="4">
        <v>-0.27436082716836968</v>
      </c>
      <c r="G2513" s="4">
        <v>0.66</v>
      </c>
      <c r="H2513" s="4">
        <v>-1.5995071400859131</v>
      </c>
      <c r="I2513" s="4">
        <v>1.1819356985267702</v>
      </c>
      <c r="J2513" s="4">
        <v>7.6768924813713103E-3</v>
      </c>
      <c r="K2513" s="4">
        <v>0.86</v>
      </c>
      <c r="L2513" s="4">
        <v>-0.98082179924679536</v>
      </c>
      <c r="M2513" s="4">
        <v>2.3299284926623294</v>
      </c>
      <c r="N2513" s="4">
        <v>-0.27045735252701947</v>
      </c>
      <c r="O2513" s="4">
        <v>0.68</v>
      </c>
      <c r="P2513" s="4">
        <v>-1.657138548982932</v>
      </c>
      <c r="Q2513" s="4">
        <v>1.1557786718372731</v>
      </c>
      <c r="R2513" s="3">
        <f t="shared" si="273"/>
        <v>0.27826430180971984</v>
      </c>
      <c r="S2513" s="3">
        <f t="shared" si="274"/>
        <v>-0.27999999999999992</v>
      </c>
      <c r="T2513" s="3">
        <f t="shared" si="275"/>
        <v>1.4625349380548993</v>
      </c>
      <c r="U2513" s="3">
        <f t="shared" si="276"/>
        <v>0.48408956829516103</v>
      </c>
      <c r="V2513" s="3">
        <f t="shared" si="277"/>
        <v>0.57506381863439937</v>
      </c>
      <c r="W2513" s="3">
        <f t="shared" si="278"/>
        <v>9.0974250339238338E-2</v>
      </c>
      <c r="X2513" s="3">
        <f t="shared" si="279"/>
        <v>0.22504361625815952</v>
      </c>
    </row>
    <row r="2514" spans="1:24" x14ac:dyDescent="0.3">
      <c r="A2514" t="s">
        <v>4722</v>
      </c>
      <c r="B2514" s="4">
        <v>3.9015617194172706E-3</v>
      </c>
      <c r="C2514" s="4">
        <v>0.98</v>
      </c>
      <c r="D2514" s="4">
        <v>-0.2402301696506004</v>
      </c>
      <c r="E2514" s="4">
        <v>0.25294915603669349</v>
      </c>
      <c r="F2514" s="4">
        <v>-0.27532675950843583</v>
      </c>
      <c r="G2514" s="4">
        <v>0.74</v>
      </c>
      <c r="H2514" s="4">
        <v>-1.6934856500078168</v>
      </c>
      <c r="I2514" s="4">
        <v>1.1531864058293329</v>
      </c>
      <c r="J2514" s="4">
        <v>6.422396078053904E-3</v>
      </c>
      <c r="K2514" s="4">
        <v>0.9</v>
      </c>
      <c r="L2514" s="4">
        <v>-1.2383798155909507</v>
      </c>
      <c r="M2514" s="4">
        <v>1.9380714203768057</v>
      </c>
      <c r="N2514" s="4">
        <v>-0.27142519778901852</v>
      </c>
      <c r="O2514" s="4">
        <v>0.84</v>
      </c>
      <c r="P2514" s="4">
        <v>-1.8004955930504205</v>
      </c>
      <c r="Q2514" s="4">
        <v>1.1397032772270781</v>
      </c>
      <c r="R2514" s="3">
        <f t="shared" si="273"/>
        <v>0.27922832122785307</v>
      </c>
      <c r="S2514" s="3">
        <f t="shared" si="274"/>
        <v>-0.24</v>
      </c>
      <c r="T2514" s="3">
        <f t="shared" si="275"/>
        <v>1.3934165754799333</v>
      </c>
      <c r="U2514" s="3">
        <f t="shared" si="276"/>
        <v>0.48710510992287853</v>
      </c>
      <c r="V2514" s="3">
        <f t="shared" si="277"/>
        <v>0.5949001559681929</v>
      </c>
      <c r="W2514" s="3">
        <f t="shared" si="278"/>
        <v>0.10779504604531437</v>
      </c>
      <c r="X2514" s="3">
        <f t="shared" si="279"/>
        <v>0.22510683592361744</v>
      </c>
    </row>
    <row r="2515" spans="1:24" x14ac:dyDescent="0.3">
      <c r="A2515" t="s">
        <v>3583</v>
      </c>
      <c r="B2515" s="4">
        <v>3.8879538566291257E-3</v>
      </c>
      <c r="C2515" s="4">
        <v>0.9</v>
      </c>
      <c r="D2515" s="4">
        <v>-0.29316599126466469</v>
      </c>
      <c r="E2515" s="4">
        <v>0.31324331764444746</v>
      </c>
      <c r="F2515" s="4">
        <v>-1.2064191626703549</v>
      </c>
      <c r="G2515" s="4">
        <v>0.08</v>
      </c>
      <c r="H2515" s="4">
        <v>-2.9614588265496993</v>
      </c>
      <c r="I2515" s="4">
        <v>0.17397156951060111</v>
      </c>
      <c r="J2515" s="4">
        <v>-5.7034679212073923E-4</v>
      </c>
      <c r="K2515" s="4">
        <v>0.98</v>
      </c>
      <c r="L2515" s="4">
        <v>-0.52213820986670378</v>
      </c>
      <c r="M2515" s="4">
        <v>0.75842588059383109</v>
      </c>
      <c r="N2515" s="4">
        <v>-1.2025312088137257</v>
      </c>
      <c r="O2515" s="4">
        <v>0.08</v>
      </c>
      <c r="P2515" s="4">
        <v>-3.0540812137220907</v>
      </c>
      <c r="Q2515" s="4">
        <v>0.13838167126677869</v>
      </c>
      <c r="R2515" s="3">
        <f t="shared" si="273"/>
        <v>1.2103071165269841</v>
      </c>
      <c r="S2515" s="3">
        <f t="shared" si="274"/>
        <v>-0.82000000000000006</v>
      </c>
      <c r="T2515" s="3">
        <f t="shared" si="275"/>
        <v>0.4671375607752658</v>
      </c>
      <c r="U2515" s="3">
        <f t="shared" si="276"/>
        <v>0.4834457303962727</v>
      </c>
      <c r="V2515" s="3">
        <f t="shared" si="277"/>
        <v>0.94451429388156782</v>
      </c>
      <c r="W2515" s="3">
        <f t="shared" si="278"/>
        <v>0.46106856348529512</v>
      </c>
      <c r="X2515" s="3">
        <f t="shared" si="279"/>
        <v>0.30948468417820529</v>
      </c>
    </row>
    <row r="2516" spans="1:24" x14ac:dyDescent="0.3">
      <c r="A2516" t="s">
        <v>2911</v>
      </c>
      <c r="B2516" s="4">
        <v>3.8392748687503045E-3</v>
      </c>
      <c r="C2516" s="4">
        <v>0.84</v>
      </c>
      <c r="D2516" s="4">
        <v>-0.46392428249129147</v>
      </c>
      <c r="E2516" s="4">
        <v>0.34642353833086204</v>
      </c>
      <c r="F2516" s="4">
        <v>0.11065400640810616</v>
      </c>
      <c r="G2516" s="4">
        <v>0.96</v>
      </c>
      <c r="H2516" s="4">
        <v>-1.4124462191020548</v>
      </c>
      <c r="I2516" s="4">
        <v>1.8332565633315276</v>
      </c>
      <c r="J2516" s="4">
        <v>4.6131645213311331E-3</v>
      </c>
      <c r="K2516" s="4">
        <v>0.94</v>
      </c>
      <c r="L2516" s="4">
        <v>-1.4110982266745737</v>
      </c>
      <c r="M2516" s="4">
        <v>2.567760237296862</v>
      </c>
      <c r="N2516" s="4">
        <v>0.11449328127685647</v>
      </c>
      <c r="O2516" s="4">
        <v>0.86</v>
      </c>
      <c r="P2516" s="4">
        <v>-1.4318547466588998</v>
      </c>
      <c r="Q2516" s="4">
        <v>1.8772523769723548</v>
      </c>
      <c r="R2516" s="3">
        <f t="shared" si="273"/>
        <v>-0.10681473153935586</v>
      </c>
      <c r="S2516" s="3">
        <f t="shared" si="274"/>
        <v>0.12</v>
      </c>
      <c r="T2516" s="3">
        <f t="shared" si="275"/>
        <v>2.2971808458228189</v>
      </c>
      <c r="U2516" s="3">
        <f t="shared" si="276"/>
        <v>0.57250019136302288</v>
      </c>
      <c r="V2516" s="3">
        <f t="shared" si="277"/>
        <v>0.43517423306487185</v>
      </c>
      <c r="W2516" s="3">
        <f t="shared" si="278"/>
        <v>-0.13732595829815103</v>
      </c>
      <c r="X2516" s="3">
        <f t="shared" si="279"/>
        <v>0.20223462182052643</v>
      </c>
    </row>
    <row r="2517" spans="1:24" x14ac:dyDescent="0.3">
      <c r="A2517" t="s">
        <v>4634</v>
      </c>
      <c r="B2517" s="4">
        <v>3.7902034530762048E-3</v>
      </c>
      <c r="C2517" s="4">
        <v>0.98</v>
      </c>
      <c r="D2517" s="4">
        <v>-0.28402296692855633</v>
      </c>
      <c r="E2517" s="4">
        <v>0.36400983100065387</v>
      </c>
      <c r="F2517" s="4">
        <v>-0.7246583891301247</v>
      </c>
      <c r="G2517" s="4">
        <v>0.34</v>
      </c>
      <c r="H2517" s="4">
        <v>-2.2090265322224023</v>
      </c>
      <c r="I2517" s="4">
        <v>0.73798169909523026</v>
      </c>
      <c r="J2517" s="4">
        <v>-3.8876071618116774E-4</v>
      </c>
      <c r="K2517" s="4">
        <v>0.98</v>
      </c>
      <c r="L2517" s="4">
        <v>-0.69215304151354862</v>
      </c>
      <c r="M2517" s="4">
        <v>1.1591141805576599</v>
      </c>
      <c r="N2517" s="4">
        <v>-0.72086818567704847</v>
      </c>
      <c r="O2517" s="4">
        <v>0.36</v>
      </c>
      <c r="P2517" s="4">
        <v>-2.1764073100005397</v>
      </c>
      <c r="Q2517" s="4">
        <v>0.73358182612909228</v>
      </c>
      <c r="R2517" s="3">
        <f t="shared" si="273"/>
        <v>0.72844859258320094</v>
      </c>
      <c r="S2517" s="3">
        <f t="shared" si="274"/>
        <v>-0.6399999999999999</v>
      </c>
      <c r="T2517" s="3">
        <f t="shared" si="275"/>
        <v>1.0220046660237867</v>
      </c>
      <c r="U2517" s="3">
        <f t="shared" si="276"/>
        <v>0.43828486434043484</v>
      </c>
      <c r="V2517" s="3">
        <f t="shared" si="277"/>
        <v>0.74958274929375668</v>
      </c>
      <c r="W2517" s="3">
        <f t="shared" si="278"/>
        <v>0.31129788495332184</v>
      </c>
      <c r="X2517" s="3">
        <f t="shared" si="279"/>
        <v>0.25918532362084684</v>
      </c>
    </row>
    <row r="2518" spans="1:24" x14ac:dyDescent="0.3">
      <c r="A2518" t="s">
        <v>4194</v>
      </c>
      <c r="B2518" s="4">
        <v>3.778530933893038E-3</v>
      </c>
      <c r="C2518" s="4">
        <v>0.94</v>
      </c>
      <c r="D2518" s="4">
        <v>-0.27428277888342778</v>
      </c>
      <c r="E2518" s="4">
        <v>0.37611148963222663</v>
      </c>
      <c r="F2518" s="4">
        <v>-0.84214221127456612</v>
      </c>
      <c r="G2518" s="4">
        <v>0.22</v>
      </c>
      <c r="H2518" s="4">
        <v>-2.1720646577312985</v>
      </c>
      <c r="I2518" s="4">
        <v>0.4234428403078121</v>
      </c>
      <c r="J2518" s="4">
        <v>2.1187795814375152E-3</v>
      </c>
      <c r="K2518" s="4">
        <v>0.94</v>
      </c>
      <c r="L2518" s="4">
        <v>-0.92137031908477274</v>
      </c>
      <c r="M2518" s="4">
        <v>0.72627537912136009</v>
      </c>
      <c r="N2518" s="4">
        <v>-0.8383636803406731</v>
      </c>
      <c r="O2518" s="4">
        <v>0.2</v>
      </c>
      <c r="P2518" s="4">
        <v>-2.0799747680624301</v>
      </c>
      <c r="Q2518" s="4">
        <v>0.44686923586406457</v>
      </c>
      <c r="R2518" s="3">
        <f t="shared" si="273"/>
        <v>0.84592074220845914</v>
      </c>
      <c r="S2518" s="3">
        <f t="shared" si="274"/>
        <v>-0.72</v>
      </c>
      <c r="T2518" s="3">
        <f t="shared" si="275"/>
        <v>0.69772561919123988</v>
      </c>
      <c r="U2518" s="3">
        <f t="shared" si="276"/>
        <v>0.42171770595304076</v>
      </c>
      <c r="V2518" s="3">
        <f t="shared" si="277"/>
        <v>0.83685547407290461</v>
      </c>
      <c r="W2518" s="3">
        <f t="shared" si="278"/>
        <v>0.41513776811986386</v>
      </c>
      <c r="X2518" s="3">
        <f t="shared" si="279"/>
        <v>0.26987383942817073</v>
      </c>
    </row>
    <row r="2519" spans="1:24" x14ac:dyDescent="0.3">
      <c r="A2519" t="s">
        <v>4207</v>
      </c>
      <c r="B2519" s="4">
        <v>3.7673822810465316E-3</v>
      </c>
      <c r="C2519" s="4">
        <v>0.94</v>
      </c>
      <c r="D2519" s="4">
        <v>-0.15060459988846034</v>
      </c>
      <c r="E2519" s="4">
        <v>0.17541372682954615</v>
      </c>
      <c r="F2519" s="4">
        <v>-2.3491978568724834</v>
      </c>
      <c r="G2519" s="4">
        <v>0</v>
      </c>
      <c r="H2519" s="4">
        <v>-3.5214246194343057</v>
      </c>
      <c r="I2519" s="4">
        <v>-1.1598134254633456</v>
      </c>
      <c r="J2519" s="4">
        <v>-2.8575127204171071E-4</v>
      </c>
      <c r="K2519" s="4">
        <v>0.94</v>
      </c>
      <c r="L2519" s="4">
        <v>-9.9488754532823659E-2</v>
      </c>
      <c r="M2519" s="4">
        <v>6.5964553681455748E-2</v>
      </c>
      <c r="N2519" s="4">
        <v>-2.3454304745914367</v>
      </c>
      <c r="O2519" s="4">
        <v>0</v>
      </c>
      <c r="P2519" s="4">
        <v>-3.5415093060417053</v>
      </c>
      <c r="Q2519" s="4">
        <v>-1.1738124396321497</v>
      </c>
      <c r="R2519" s="3">
        <f t="shared" si="273"/>
        <v>2.3529652391535301</v>
      </c>
      <c r="S2519" s="3">
        <f t="shared" si="274"/>
        <v>-0.94</v>
      </c>
      <c r="T2519" s="3">
        <f t="shared" si="275"/>
        <v>-1.0092088255748852</v>
      </c>
      <c r="U2519" s="3">
        <f t="shared" si="276"/>
        <v>0.46195133078738737</v>
      </c>
      <c r="V2519" s="3">
        <f t="shared" si="277"/>
        <v>1.4911110806149099</v>
      </c>
      <c r="W2519" s="3">
        <f t="shared" si="278"/>
        <v>1.0291597498275227</v>
      </c>
      <c r="X2519" s="3">
        <f t="shared" si="279"/>
        <v>0.5731636413157094</v>
      </c>
    </row>
    <row r="2520" spans="1:24" x14ac:dyDescent="0.3">
      <c r="A2520" t="s">
        <v>3301</v>
      </c>
      <c r="B2520" s="4">
        <v>3.7192348222080183E-3</v>
      </c>
      <c r="C2520" s="4">
        <v>0.88</v>
      </c>
      <c r="D2520" s="4">
        <v>-0.27105858962132112</v>
      </c>
      <c r="E2520" s="4">
        <v>0.24298206725026572</v>
      </c>
      <c r="F2520" s="4">
        <v>-0.69726226400619074</v>
      </c>
      <c r="G2520" s="4">
        <v>0.4</v>
      </c>
      <c r="H2520" s="4">
        <v>-2.1818247340508767</v>
      </c>
      <c r="I2520" s="4">
        <v>0.93390309386052661</v>
      </c>
      <c r="J2520" s="4">
        <v>7.0511867968145979E-3</v>
      </c>
      <c r="K2520" s="4">
        <v>0.9</v>
      </c>
      <c r="L2520" s="4">
        <v>-0.42131480912681274</v>
      </c>
      <c r="M2520" s="4">
        <v>5.1162221543225996</v>
      </c>
      <c r="N2520" s="4">
        <v>-0.6935430291839827</v>
      </c>
      <c r="O2520" s="4">
        <v>0.46</v>
      </c>
      <c r="P2520" s="4">
        <v>-2.2195289642219711</v>
      </c>
      <c r="Q2520" s="4">
        <v>0.99399825703230449</v>
      </c>
      <c r="R2520" s="3">
        <f t="shared" si="273"/>
        <v>0.70098149882839877</v>
      </c>
      <c r="S2520" s="3">
        <f t="shared" si="274"/>
        <v>-0.48</v>
      </c>
      <c r="T2520" s="3">
        <f t="shared" si="275"/>
        <v>1.2049616834818477</v>
      </c>
      <c r="U2520" s="3">
        <f t="shared" si="276"/>
        <v>0.52730963202592473</v>
      </c>
      <c r="V2520" s="3">
        <f t="shared" si="277"/>
        <v>0.7002616578077171</v>
      </c>
      <c r="W2520" s="3">
        <f t="shared" si="278"/>
        <v>0.17295202578179236</v>
      </c>
      <c r="X2520" s="3">
        <f t="shared" si="279"/>
        <v>0.25679522821104628</v>
      </c>
    </row>
    <row r="2521" spans="1:24" x14ac:dyDescent="0.3">
      <c r="A2521" t="s">
        <v>3411</v>
      </c>
      <c r="B2521" s="4">
        <v>3.7032536003863198E-3</v>
      </c>
      <c r="C2521" s="4">
        <v>0.88</v>
      </c>
      <c r="D2521" s="4">
        <v>-0.36137113765597884</v>
      </c>
      <c r="E2521" s="4">
        <v>0.34337447320841841</v>
      </c>
      <c r="F2521" s="4">
        <v>-5.6212599448548471E-2</v>
      </c>
      <c r="G2521" s="4">
        <v>0.94</v>
      </c>
      <c r="H2521" s="4">
        <v>-1.7834390721869176</v>
      </c>
      <c r="I2521" s="4">
        <v>1.6934497974161737</v>
      </c>
      <c r="J2521" s="4">
        <v>1.6671798721398713E-2</v>
      </c>
      <c r="K2521" s="4">
        <v>0.88</v>
      </c>
      <c r="L2521" s="4">
        <v>-4.5929516158262906</v>
      </c>
      <c r="M2521" s="4">
        <v>2.3492521723472617</v>
      </c>
      <c r="N2521" s="4">
        <v>-5.2509345848162157E-2</v>
      </c>
      <c r="O2521" s="4">
        <v>0.96</v>
      </c>
      <c r="P2521" s="4">
        <v>-1.8733867763334648</v>
      </c>
      <c r="Q2521" s="4">
        <v>1.7939276370353963</v>
      </c>
      <c r="R2521" s="3">
        <f t="shared" si="273"/>
        <v>5.9915853048934792E-2</v>
      </c>
      <c r="S2521" s="3">
        <f t="shared" si="274"/>
        <v>5.9999999999999942E-2</v>
      </c>
      <c r="T2521" s="3">
        <f t="shared" si="275"/>
        <v>2.0548209350721525</v>
      </c>
      <c r="U2521" s="3">
        <f t="shared" si="276"/>
        <v>0.51276819902821869</v>
      </c>
      <c r="V2521" s="3">
        <f t="shared" si="277"/>
        <v>0.51294106285039487</v>
      </c>
      <c r="W2521" s="3">
        <f t="shared" si="278"/>
        <v>1.7286382217618357E-4</v>
      </c>
      <c r="X2521" s="3">
        <f t="shared" si="279"/>
        <v>0.21149124554578763</v>
      </c>
    </row>
    <row r="2522" spans="1:24" x14ac:dyDescent="0.3">
      <c r="A2522" t="s">
        <v>2479</v>
      </c>
      <c r="B2522" s="4">
        <v>3.6976504384725445E-3</v>
      </c>
      <c r="C2522" s="4">
        <v>0.8</v>
      </c>
      <c r="D2522" s="4">
        <v>-0.31773168416078962</v>
      </c>
      <c r="E2522" s="4">
        <v>0.2968397646602664</v>
      </c>
      <c r="F2522" s="4">
        <v>-0.37799229403666551</v>
      </c>
      <c r="G2522" s="4">
        <v>0.38</v>
      </c>
      <c r="H2522" s="4">
        <v>-1.210750109598002</v>
      </c>
      <c r="I2522" s="4">
        <v>0.60274943121120961</v>
      </c>
      <c r="J2522" s="4">
        <v>8.0639979922930982E-3</v>
      </c>
      <c r="K2522" s="4">
        <v>0.92</v>
      </c>
      <c r="L2522" s="4">
        <v>-2.132025848225664</v>
      </c>
      <c r="M2522" s="4">
        <v>2.3676906733777221</v>
      </c>
      <c r="N2522" s="4">
        <v>-0.37429464359819298</v>
      </c>
      <c r="O2522" s="4">
        <v>0.4</v>
      </c>
      <c r="P2522" s="4">
        <v>-1.3337290553595154</v>
      </c>
      <c r="Q2522" s="4">
        <v>0.64588219217646681</v>
      </c>
      <c r="R2522" s="3">
        <f t="shared" si="273"/>
        <v>0.38168994447513804</v>
      </c>
      <c r="S2522" s="3">
        <f t="shared" si="274"/>
        <v>-0.42000000000000004</v>
      </c>
      <c r="T2522" s="3">
        <f t="shared" si="275"/>
        <v>0.92048111537199917</v>
      </c>
      <c r="U2522" s="3">
        <f t="shared" si="276"/>
        <v>0.51699714454731061</v>
      </c>
      <c r="V2522" s="3">
        <f t="shared" si="277"/>
        <v>0.66763188098616588</v>
      </c>
      <c r="W2522" s="3">
        <f t="shared" si="278"/>
        <v>0.15063473643885528</v>
      </c>
      <c r="X2522" s="3">
        <f t="shared" si="279"/>
        <v>0.23203674962478169</v>
      </c>
    </row>
    <row r="2523" spans="1:24" x14ac:dyDescent="0.3">
      <c r="A2523" t="s">
        <v>3876</v>
      </c>
      <c r="B2523" s="4">
        <v>3.6884813608757819E-3</v>
      </c>
      <c r="C2523" s="4">
        <v>0.92</v>
      </c>
      <c r="D2523" s="4">
        <v>-0.29896991892696417</v>
      </c>
      <c r="E2523" s="4">
        <v>0.30504973797001667</v>
      </c>
      <c r="F2523" s="4">
        <v>-0.16011981620913043</v>
      </c>
      <c r="G2523" s="4">
        <v>0.84</v>
      </c>
      <c r="H2523" s="4">
        <v>-1.4959157214002627</v>
      </c>
      <c r="I2523" s="4">
        <v>0.97223733263818524</v>
      </c>
      <c r="J2523" s="4">
        <v>1.4782831934034507E-2</v>
      </c>
      <c r="K2523" s="4">
        <v>0.84</v>
      </c>
      <c r="L2523" s="4">
        <v>-1.7008853895040437</v>
      </c>
      <c r="M2523" s="4">
        <v>0.90879357579768572</v>
      </c>
      <c r="N2523" s="4">
        <v>-0.15643133484825464</v>
      </c>
      <c r="O2523" s="4">
        <v>0.84</v>
      </c>
      <c r="P2523" s="4">
        <v>-1.4719046080142102</v>
      </c>
      <c r="Q2523" s="4">
        <v>0.93690364563167372</v>
      </c>
      <c r="R2523" s="3">
        <f t="shared" si="273"/>
        <v>0.16380829757000623</v>
      </c>
      <c r="S2523" s="3">
        <f t="shared" si="274"/>
        <v>-8.0000000000000071E-2</v>
      </c>
      <c r="T2523" s="3">
        <f t="shared" si="275"/>
        <v>1.2712072515651494</v>
      </c>
      <c r="U2523" s="3">
        <f t="shared" si="276"/>
        <v>0.49496720100610114</v>
      </c>
      <c r="V2523" s="3">
        <f t="shared" si="277"/>
        <v>0.60608709778050895</v>
      </c>
      <c r="W2523" s="3">
        <f t="shared" si="278"/>
        <v>0.11111989677440781</v>
      </c>
      <c r="X2523" s="3">
        <f t="shared" si="279"/>
        <v>0.21771332031493429</v>
      </c>
    </row>
    <row r="2524" spans="1:24" x14ac:dyDescent="0.3">
      <c r="A2524" t="s">
        <v>4819</v>
      </c>
      <c r="B2524" s="4">
        <v>3.6479449829457315E-3</v>
      </c>
      <c r="C2524" s="4">
        <v>0.98</v>
      </c>
      <c r="D2524" s="4">
        <v>-0.25215953536750385</v>
      </c>
      <c r="E2524" s="4">
        <v>0.36261742198942559</v>
      </c>
      <c r="F2524" s="4">
        <v>-1.762455066171249</v>
      </c>
      <c r="G2524" s="4">
        <v>0</v>
      </c>
      <c r="H2524" s="4">
        <v>-3.103908174715885</v>
      </c>
      <c r="I2524" s="4">
        <v>-0.48347860326587327</v>
      </c>
      <c r="J2524" s="4">
        <v>6.5107201652982465E-4</v>
      </c>
      <c r="K2524" s="4">
        <v>0.98</v>
      </c>
      <c r="L2524" s="4">
        <v>-0.2191721829366185</v>
      </c>
      <c r="M2524" s="4">
        <v>0.2056182918213168</v>
      </c>
      <c r="N2524" s="4">
        <v>-1.7588071211883032</v>
      </c>
      <c r="O2524" s="4">
        <v>0</v>
      </c>
      <c r="P2524" s="4">
        <v>-3.1896974024599238</v>
      </c>
      <c r="Q2524" s="4">
        <v>-0.65313258921807227</v>
      </c>
      <c r="R2524" s="3">
        <f t="shared" si="273"/>
        <v>1.7661030111541947</v>
      </c>
      <c r="S2524" s="3">
        <f t="shared" si="274"/>
        <v>-0.98</v>
      </c>
      <c r="T2524" s="3">
        <f t="shared" si="275"/>
        <v>-0.23131906789836942</v>
      </c>
      <c r="U2524" s="3">
        <f t="shared" si="276"/>
        <v>0.41016425933007788</v>
      </c>
      <c r="V2524" s="3">
        <f t="shared" si="277"/>
        <v>1.1845035670996267</v>
      </c>
      <c r="W2524" s="3">
        <f t="shared" si="278"/>
        <v>0.77433930776954885</v>
      </c>
      <c r="X2524" s="3">
        <f t="shared" si="279"/>
        <v>0.39867238688321488</v>
      </c>
    </row>
    <row r="2525" spans="1:24" x14ac:dyDescent="0.3">
      <c r="A2525" t="s">
        <v>4376</v>
      </c>
      <c r="B2525" s="4">
        <v>3.6358161160325157E-3</v>
      </c>
      <c r="C2525" s="4">
        <v>0.96</v>
      </c>
      <c r="D2525" s="4">
        <v>-0.32406226599526566</v>
      </c>
      <c r="E2525" s="4">
        <v>0.31526981912106522</v>
      </c>
      <c r="F2525" s="4">
        <v>-1.3009507701819532</v>
      </c>
      <c r="G2525" s="4">
        <v>0.16</v>
      </c>
      <c r="H2525" s="4">
        <v>-2.579418822545803</v>
      </c>
      <c r="I2525" s="4">
        <v>0.28695786454903083</v>
      </c>
      <c r="J2525" s="4">
        <v>-2.0044392687122181E-3</v>
      </c>
      <c r="K2525" s="4">
        <v>0.9</v>
      </c>
      <c r="L2525" s="4">
        <v>-0.3857068200198801</v>
      </c>
      <c r="M2525" s="4">
        <v>0.70900903234133517</v>
      </c>
      <c r="N2525" s="4">
        <v>-1.2973149540659208</v>
      </c>
      <c r="O2525" s="4">
        <v>0.14000000000000001</v>
      </c>
      <c r="P2525" s="4">
        <v>-2.5660869427495907</v>
      </c>
      <c r="Q2525" s="4">
        <v>0.29773536573925052</v>
      </c>
      <c r="R2525" s="3">
        <f t="shared" si="273"/>
        <v>1.3045865862979857</v>
      </c>
      <c r="S2525" s="3">
        <f t="shared" si="274"/>
        <v>-0.79999999999999993</v>
      </c>
      <c r="T2525" s="3">
        <f t="shared" si="275"/>
        <v>0.61102013054429649</v>
      </c>
      <c r="U2525" s="3">
        <f t="shared" si="276"/>
        <v>0.50687627531832735</v>
      </c>
      <c r="V2525" s="3">
        <f t="shared" si="277"/>
        <v>0.89988829247705338</v>
      </c>
      <c r="W2525" s="3">
        <f t="shared" si="278"/>
        <v>0.39301201715872602</v>
      </c>
      <c r="X2525" s="3">
        <f t="shared" si="279"/>
        <v>0.32165746317253424</v>
      </c>
    </row>
    <row r="2526" spans="1:24" x14ac:dyDescent="0.3">
      <c r="A2526" t="s">
        <v>4982</v>
      </c>
      <c r="B2526" s="4">
        <v>3.6114281986299821E-3</v>
      </c>
      <c r="C2526" s="4">
        <v>1</v>
      </c>
      <c r="D2526" s="4">
        <v>-0.24812329127191005</v>
      </c>
      <c r="E2526" s="4">
        <v>0.31608227378045672</v>
      </c>
      <c r="F2526" s="4">
        <v>0.38842760108508878</v>
      </c>
      <c r="G2526" s="4">
        <v>0.68</v>
      </c>
      <c r="H2526" s="4">
        <v>-1.0098992171269292</v>
      </c>
      <c r="I2526" s="4">
        <v>1.8701823212692981</v>
      </c>
      <c r="J2526" s="4">
        <v>2.1378131298492968E-2</v>
      </c>
      <c r="K2526" s="4">
        <v>0.82</v>
      </c>
      <c r="L2526" s="4">
        <v>-0.85928997594862655</v>
      </c>
      <c r="M2526" s="4">
        <v>5.5709499310362629</v>
      </c>
      <c r="N2526" s="4">
        <v>0.39203902928371875</v>
      </c>
      <c r="O2526" s="4">
        <v>0.7</v>
      </c>
      <c r="P2526" s="4">
        <v>-0.99538999158406782</v>
      </c>
      <c r="Q2526" s="4">
        <v>1.8800511325498861</v>
      </c>
      <c r="R2526" s="3">
        <f t="shared" si="273"/>
        <v>-0.38481617288645881</v>
      </c>
      <c r="S2526" s="3">
        <f t="shared" si="274"/>
        <v>-0.31999999999999995</v>
      </c>
      <c r="T2526" s="3">
        <f t="shared" si="275"/>
        <v>2.1183056125412083</v>
      </c>
      <c r="U2526" s="3">
        <f t="shared" si="276"/>
        <v>0.43977462584737265</v>
      </c>
      <c r="V2526" s="3">
        <f t="shared" si="277"/>
        <v>0.35064952282194461</v>
      </c>
      <c r="W2526" s="3">
        <f t="shared" si="278"/>
        <v>-8.9125103025428032E-2</v>
      </c>
      <c r="X2526" s="3">
        <f t="shared" si="279"/>
        <v>0.18841634319193012</v>
      </c>
    </row>
    <row r="2527" spans="1:24" x14ac:dyDescent="0.3">
      <c r="A2527" t="s">
        <v>3907</v>
      </c>
      <c r="B2527" s="4">
        <v>3.4464500713221181E-3</v>
      </c>
      <c r="C2527" s="4">
        <v>0.92</v>
      </c>
      <c r="D2527" s="4">
        <v>-0.31009304433861162</v>
      </c>
      <c r="E2527" s="4">
        <v>0.3907855942866087</v>
      </c>
      <c r="F2527" s="4">
        <v>-0.74822915597753814</v>
      </c>
      <c r="G2527" s="4">
        <v>0.32</v>
      </c>
      <c r="H2527" s="4">
        <v>-2.3884626484664166</v>
      </c>
      <c r="I2527" s="4">
        <v>0.5279684189004058</v>
      </c>
      <c r="J2527" s="4">
        <v>1.0560720583386651E-2</v>
      </c>
      <c r="K2527" s="4">
        <v>0.76</v>
      </c>
      <c r="L2527" s="4">
        <v>-0.91236475210159096</v>
      </c>
      <c r="M2527" s="4">
        <v>5.784832835232077</v>
      </c>
      <c r="N2527" s="4">
        <v>-0.74478270590621598</v>
      </c>
      <c r="O2527" s="4">
        <v>0.36</v>
      </c>
      <c r="P2527" s="4">
        <v>-2.3285181879355878</v>
      </c>
      <c r="Q2527" s="4">
        <v>0.5662037305813713</v>
      </c>
      <c r="R2527" s="3">
        <f t="shared" si="273"/>
        <v>0.7516756060488603</v>
      </c>
      <c r="S2527" s="3">
        <f t="shared" si="274"/>
        <v>-0.60000000000000009</v>
      </c>
      <c r="T2527" s="3">
        <f t="shared" si="275"/>
        <v>0.83806146323901742</v>
      </c>
      <c r="U2527" s="3">
        <f t="shared" si="276"/>
        <v>0.44243472014907154</v>
      </c>
      <c r="V2527" s="3">
        <f t="shared" si="277"/>
        <v>0.81896763314310173</v>
      </c>
      <c r="W2527" s="3">
        <f t="shared" si="278"/>
        <v>0.37653291299403019</v>
      </c>
      <c r="X2527" s="3">
        <f t="shared" si="279"/>
        <v>0.26117555892682365</v>
      </c>
    </row>
    <row r="2528" spans="1:24" x14ac:dyDescent="0.3">
      <c r="A2528" t="s">
        <v>4362</v>
      </c>
      <c r="B2528" s="4">
        <v>3.4320085771296634E-3</v>
      </c>
      <c r="C2528" s="4">
        <v>0.96</v>
      </c>
      <c r="D2528" s="4">
        <v>-0.22840664791418325</v>
      </c>
      <c r="E2528" s="4">
        <v>0.19212785479893035</v>
      </c>
      <c r="F2528" s="4">
        <v>0.17184425150747307</v>
      </c>
      <c r="G2528" s="4">
        <v>0.72</v>
      </c>
      <c r="H2528" s="4">
        <v>-0.60685343281848603</v>
      </c>
      <c r="I2528" s="4">
        <v>1.0996889187927694</v>
      </c>
      <c r="J2528" s="4">
        <v>9.7458098885466765E-5</v>
      </c>
      <c r="K2528" s="4">
        <v>1</v>
      </c>
      <c r="L2528" s="4">
        <v>-1.4436010588677135</v>
      </c>
      <c r="M2528" s="4">
        <v>1.1123061084697698</v>
      </c>
      <c r="N2528" s="4">
        <v>0.17527626008460273</v>
      </c>
      <c r="O2528" s="4">
        <v>0.72</v>
      </c>
      <c r="P2528" s="4">
        <v>-0.66614763906484231</v>
      </c>
      <c r="Q2528" s="4">
        <v>1.1961102155135062</v>
      </c>
      <c r="R2528" s="3">
        <f t="shared" si="273"/>
        <v>-0.1684122429303434</v>
      </c>
      <c r="S2528" s="3">
        <f t="shared" si="274"/>
        <v>-0.24</v>
      </c>
      <c r="T2528" s="3">
        <f t="shared" si="275"/>
        <v>1.3280955667069527</v>
      </c>
      <c r="U2528" s="3">
        <f t="shared" si="276"/>
        <v>0.54313414580872343</v>
      </c>
      <c r="V2528" s="3">
        <f t="shared" si="277"/>
        <v>0.35560408579694314</v>
      </c>
      <c r="W2528" s="3">
        <f t="shared" si="278"/>
        <v>-0.1875300600117803</v>
      </c>
      <c r="X2528" s="3">
        <f t="shared" si="279"/>
        <v>0.19894598736090707</v>
      </c>
    </row>
    <row r="2529" spans="1:24" x14ac:dyDescent="0.3">
      <c r="A2529" t="s">
        <v>4005</v>
      </c>
      <c r="B2529" s="4">
        <v>3.4013596149998337E-3</v>
      </c>
      <c r="C2529" s="4">
        <v>0.92</v>
      </c>
      <c r="D2529" s="4">
        <v>-0.38529417036551128</v>
      </c>
      <c r="E2529" s="4">
        <v>0.30056994836981754</v>
      </c>
      <c r="F2529" s="4">
        <v>0.17150746501870737</v>
      </c>
      <c r="G2529" s="4">
        <v>0.84</v>
      </c>
      <c r="H2529" s="4">
        <v>-0.77235455241675921</v>
      </c>
      <c r="I2529" s="4">
        <v>1.2047415106932389</v>
      </c>
      <c r="J2529" s="4">
        <v>6.4310546606679703E-3</v>
      </c>
      <c r="K2529" s="4">
        <v>0.9</v>
      </c>
      <c r="L2529" s="4">
        <v>-2.0501422555627227</v>
      </c>
      <c r="M2529" s="4">
        <v>3.2583957984899574</v>
      </c>
      <c r="N2529" s="4">
        <v>0.17490882463370719</v>
      </c>
      <c r="O2529" s="4">
        <v>0.78</v>
      </c>
      <c r="P2529" s="4">
        <v>-0.92282057947932961</v>
      </c>
      <c r="Q2529" s="4">
        <v>1.2684756131221946</v>
      </c>
      <c r="R2529" s="3">
        <f t="shared" si="273"/>
        <v>-0.16810610540370755</v>
      </c>
      <c r="S2529" s="3">
        <f t="shared" si="274"/>
        <v>-8.0000000000000071E-2</v>
      </c>
      <c r="T2529" s="3">
        <f t="shared" si="275"/>
        <v>1.5900356810587501</v>
      </c>
      <c r="U2529" s="3">
        <f t="shared" si="276"/>
        <v>0.56176458257644202</v>
      </c>
      <c r="V2529" s="3">
        <f t="shared" si="277"/>
        <v>0.39065099912334827</v>
      </c>
      <c r="W2529" s="3">
        <f t="shared" si="278"/>
        <v>-0.17111358345309374</v>
      </c>
      <c r="X2529" s="3">
        <f t="shared" si="279"/>
        <v>0.19895698122073543</v>
      </c>
    </row>
    <row r="2530" spans="1:24" x14ac:dyDescent="0.3">
      <c r="A2530" t="s">
        <v>3130</v>
      </c>
      <c r="B2530" s="4">
        <v>3.3656646293542501E-3</v>
      </c>
      <c r="C2530" s="4">
        <v>0.86</v>
      </c>
      <c r="D2530" s="4">
        <v>-0.37270634149429316</v>
      </c>
      <c r="E2530" s="4">
        <v>0.33000157962425763</v>
      </c>
      <c r="F2530" s="4">
        <v>-2.3374476984829702</v>
      </c>
      <c r="G2530" s="4">
        <v>0</v>
      </c>
      <c r="H2530" s="4">
        <v>-3.4581981571992468</v>
      </c>
      <c r="I2530" s="4">
        <v>-1.203443472293662</v>
      </c>
      <c r="J2530" s="4">
        <v>-1.4845688550621558E-3</v>
      </c>
      <c r="K2530" s="4">
        <v>0.88</v>
      </c>
      <c r="L2530" s="4">
        <v>-0.15527025900754637</v>
      </c>
      <c r="M2530" s="4">
        <v>0.17641933778389512</v>
      </c>
      <c r="N2530" s="4">
        <v>-2.3340820338536159</v>
      </c>
      <c r="O2530" s="4">
        <v>0.02</v>
      </c>
      <c r="P2530" s="4">
        <v>-3.5192626444052628</v>
      </c>
      <c r="Q2530" s="4">
        <v>-1.0837517299385762</v>
      </c>
      <c r="R2530" s="3">
        <f t="shared" si="273"/>
        <v>2.3408133631123245</v>
      </c>
      <c r="S2530" s="3">
        <f t="shared" si="274"/>
        <v>-0.86</v>
      </c>
      <c r="T2530" s="3">
        <f t="shared" si="275"/>
        <v>-0.83073713079936884</v>
      </c>
      <c r="U2530" s="3">
        <f t="shared" si="276"/>
        <v>0.5303858549097179</v>
      </c>
      <c r="V2530" s="3">
        <f t="shared" si="277"/>
        <v>1.5337358783862798</v>
      </c>
      <c r="W2530" s="3">
        <f t="shared" si="278"/>
        <v>1.0033500234765618</v>
      </c>
      <c r="X2530" s="3">
        <f t="shared" si="279"/>
        <v>0.56805673759257846</v>
      </c>
    </row>
    <row r="2531" spans="1:24" x14ac:dyDescent="0.3">
      <c r="A2531" t="s">
        <v>4921</v>
      </c>
      <c r="B2531" s="4">
        <v>3.2606908906818955E-3</v>
      </c>
      <c r="C2531" s="4">
        <v>1</v>
      </c>
      <c r="D2531" s="4">
        <v>-0.32008348928789476</v>
      </c>
      <c r="E2531" s="4">
        <v>0.27898362449316133</v>
      </c>
      <c r="F2531" s="4">
        <v>-0.47608512131470815</v>
      </c>
      <c r="G2531" s="4">
        <v>0.5</v>
      </c>
      <c r="H2531" s="4">
        <v>-1.8728104523896354</v>
      </c>
      <c r="I2531" s="4">
        <v>1.1354346327627569</v>
      </c>
      <c r="J2531" s="4">
        <v>2.0243724246741846E-4</v>
      </c>
      <c r="K2531" s="4">
        <v>0.98</v>
      </c>
      <c r="L2531" s="4">
        <v>-0.7551747000324549</v>
      </c>
      <c r="M2531" s="4">
        <v>5.9834572330568285</v>
      </c>
      <c r="N2531" s="4">
        <v>-0.47282443042402622</v>
      </c>
      <c r="O2531" s="4">
        <v>0.5</v>
      </c>
      <c r="P2531" s="4">
        <v>-1.8709674676056804</v>
      </c>
      <c r="Q2531" s="4">
        <v>1.1093051914890628</v>
      </c>
      <c r="R2531" s="3">
        <f t="shared" si="273"/>
        <v>0.47934581220539002</v>
      </c>
      <c r="S2531" s="3">
        <f t="shared" si="274"/>
        <v>-0.5</v>
      </c>
      <c r="T2531" s="3">
        <f t="shared" si="275"/>
        <v>1.4555181220506517</v>
      </c>
      <c r="U2531" s="3">
        <f t="shared" si="276"/>
        <v>0.53430322233457994</v>
      </c>
      <c r="V2531" s="3">
        <f t="shared" si="277"/>
        <v>0.62255913310825273</v>
      </c>
      <c r="W2531" s="3">
        <f t="shared" si="278"/>
        <v>8.8255910773672785E-2</v>
      </c>
      <c r="X2531" s="3">
        <f t="shared" si="279"/>
        <v>0.23901510468610873</v>
      </c>
    </row>
    <row r="2532" spans="1:24" x14ac:dyDescent="0.3">
      <c r="A2532" t="s">
        <v>3805</v>
      </c>
      <c r="B2532" s="4">
        <v>3.2358371971133852E-3</v>
      </c>
      <c r="C2532" s="4">
        <v>0.92</v>
      </c>
      <c r="D2532" s="4">
        <v>-0.29761730339980524</v>
      </c>
      <c r="E2532" s="4">
        <v>0.34474105490177165</v>
      </c>
      <c r="F2532" s="4">
        <v>0.56157396637323498</v>
      </c>
      <c r="G2532" s="4">
        <v>0.4</v>
      </c>
      <c r="H2532" s="4">
        <v>-0.56880653887989019</v>
      </c>
      <c r="I2532" s="4">
        <v>2.2131536199367368</v>
      </c>
      <c r="J2532" s="4">
        <v>1.2503388899675793E-2</v>
      </c>
      <c r="K2532" s="4">
        <v>0.88</v>
      </c>
      <c r="L2532" s="4">
        <v>-1.2195679028106303</v>
      </c>
      <c r="M2532" s="4">
        <v>1.3426605134465173</v>
      </c>
      <c r="N2532" s="4">
        <v>0.56480980357034838</v>
      </c>
      <c r="O2532" s="4">
        <v>0.48</v>
      </c>
      <c r="P2532" s="4">
        <v>-0.66240419614254287</v>
      </c>
      <c r="Q2532" s="4">
        <v>2.275685970733579</v>
      </c>
      <c r="R2532" s="3">
        <f t="shared" si="273"/>
        <v>-0.55833812917612158</v>
      </c>
      <c r="S2532" s="3">
        <f t="shared" si="274"/>
        <v>-0.52</v>
      </c>
      <c r="T2532" s="3">
        <f t="shared" si="275"/>
        <v>2.5107709233365418</v>
      </c>
      <c r="U2532" s="3">
        <f t="shared" si="276"/>
        <v>0.46331973353116818</v>
      </c>
      <c r="V2532" s="3">
        <f t="shared" si="277"/>
        <v>0.20446250356146206</v>
      </c>
      <c r="W2532" s="3">
        <f t="shared" si="278"/>
        <v>-0.25885722996970612</v>
      </c>
      <c r="X2532" s="3">
        <f t="shared" si="279"/>
        <v>0.18067070880144248</v>
      </c>
    </row>
    <row r="2533" spans="1:24" x14ac:dyDescent="0.3">
      <c r="A2533" t="s">
        <v>4581</v>
      </c>
      <c r="B2533" s="4">
        <v>3.2322132144264001E-3</v>
      </c>
      <c r="C2533" s="4">
        <v>0.96</v>
      </c>
      <c r="D2533" s="4">
        <v>-0.20470947058480421</v>
      </c>
      <c r="E2533" s="4">
        <v>0.29020640750754134</v>
      </c>
      <c r="F2533" s="4">
        <v>-0.66326512934185267</v>
      </c>
      <c r="G2533" s="4">
        <v>0.24</v>
      </c>
      <c r="H2533" s="4">
        <v>-1.7839322525457961</v>
      </c>
      <c r="I2533" s="4">
        <v>0.71058295005099525</v>
      </c>
      <c r="J2533" s="4">
        <v>-7.3397843537058522E-4</v>
      </c>
      <c r="K2533" s="4">
        <v>0.96</v>
      </c>
      <c r="L2533" s="4">
        <v>-1.1180681067355969</v>
      </c>
      <c r="M2533" s="4">
        <v>0.64290286849883227</v>
      </c>
      <c r="N2533" s="4">
        <v>-0.66003291612742621</v>
      </c>
      <c r="O2533" s="4">
        <v>0.24</v>
      </c>
      <c r="P2533" s="4">
        <v>-1.8476561108299667</v>
      </c>
      <c r="Q2533" s="4">
        <v>0.64941977366846149</v>
      </c>
      <c r="R2533" s="3">
        <f t="shared" si="273"/>
        <v>0.66649734255627902</v>
      </c>
      <c r="S2533" s="3">
        <f t="shared" si="274"/>
        <v>-0.72</v>
      </c>
      <c r="T2533" s="3">
        <f t="shared" si="275"/>
        <v>0.91529242063579952</v>
      </c>
      <c r="U2533" s="3">
        <f t="shared" si="276"/>
        <v>0.41362477876817644</v>
      </c>
      <c r="V2533" s="3">
        <f t="shared" si="277"/>
        <v>0.71514186431444549</v>
      </c>
      <c r="W2533" s="3">
        <f t="shared" si="278"/>
        <v>0.30151708554626905</v>
      </c>
      <c r="X2533" s="3">
        <f t="shared" si="279"/>
        <v>0.2537908949030252</v>
      </c>
    </row>
    <row r="2534" spans="1:24" x14ac:dyDescent="0.3">
      <c r="A2534" t="s">
        <v>5048</v>
      </c>
      <c r="B2534" s="4">
        <v>3.229516787363764E-3</v>
      </c>
      <c r="C2534" s="4">
        <v>1</v>
      </c>
      <c r="D2534" s="4">
        <v>-0.29406557086484542</v>
      </c>
      <c r="E2534" s="4">
        <v>0.39175095653911379</v>
      </c>
      <c r="F2534" s="4">
        <v>-1.5293627634119191</v>
      </c>
      <c r="G2534" s="4">
        <v>0.12</v>
      </c>
      <c r="H2534" s="4">
        <v>-3.025273189050357</v>
      </c>
      <c r="I2534" s="4">
        <v>0.31704888968415151</v>
      </c>
      <c r="J2534" s="4">
        <v>4.26260778751198E-3</v>
      </c>
      <c r="K2534" s="4">
        <v>0.96</v>
      </c>
      <c r="L2534" s="4">
        <v>-0.34029168514774955</v>
      </c>
      <c r="M2534" s="4">
        <v>0.37999701873063552</v>
      </c>
      <c r="N2534" s="4">
        <v>-1.5261332466245552</v>
      </c>
      <c r="O2534" s="4">
        <v>0.12</v>
      </c>
      <c r="P2534" s="4">
        <v>-3.0105261296557675</v>
      </c>
      <c r="Q2534" s="4">
        <v>0.41024529938615334</v>
      </c>
      <c r="R2534" s="3">
        <f t="shared" si="273"/>
        <v>1.5325922801992828</v>
      </c>
      <c r="S2534" s="3">
        <f t="shared" si="274"/>
        <v>-0.88</v>
      </c>
      <c r="T2534" s="3">
        <f t="shared" si="275"/>
        <v>0.61111446054899687</v>
      </c>
      <c r="U2534" s="3">
        <f t="shared" si="276"/>
        <v>0.42878169177109249</v>
      </c>
      <c r="V2534" s="3">
        <f t="shared" si="277"/>
        <v>0.90514113175945199</v>
      </c>
      <c r="W2534" s="3">
        <f t="shared" si="278"/>
        <v>0.4763594399883595</v>
      </c>
      <c r="X2534" s="3">
        <f t="shared" si="279"/>
        <v>0.35553953985816356</v>
      </c>
    </row>
    <row r="2535" spans="1:24" x14ac:dyDescent="0.3">
      <c r="A2535" t="s">
        <v>4336</v>
      </c>
      <c r="B2535" s="4">
        <v>3.2122764058921875E-3</v>
      </c>
      <c r="C2535" s="4">
        <v>0.96</v>
      </c>
      <c r="D2535" s="4">
        <v>-0.20760100068882953</v>
      </c>
      <c r="E2535" s="4">
        <v>0.24162185847441278</v>
      </c>
      <c r="F2535" s="4">
        <v>-2.0905222046880274</v>
      </c>
      <c r="G2535" s="4">
        <v>0</v>
      </c>
      <c r="H2535" s="4">
        <v>-3.4887989639652273</v>
      </c>
      <c r="I2535" s="4">
        <v>-0.61115460328448168</v>
      </c>
      <c r="J2535" s="4">
        <v>1.3917682283878545E-3</v>
      </c>
      <c r="K2535" s="4">
        <v>0.96</v>
      </c>
      <c r="L2535" s="4">
        <v>-0.15831151246283232</v>
      </c>
      <c r="M2535" s="4">
        <v>0.13519125455576389</v>
      </c>
      <c r="N2535" s="4">
        <v>-2.087309928282135</v>
      </c>
      <c r="O2535" s="4">
        <v>0</v>
      </c>
      <c r="P2535" s="4">
        <v>-3.4557432618678074</v>
      </c>
      <c r="Q2535" s="4">
        <v>-0.61448313707342905</v>
      </c>
      <c r="R2535" s="3">
        <f t="shared" si="273"/>
        <v>2.0937344810939198</v>
      </c>
      <c r="S2535" s="3">
        <f t="shared" si="274"/>
        <v>-0.96</v>
      </c>
      <c r="T2535" s="3">
        <f t="shared" si="275"/>
        <v>-0.40355360259565215</v>
      </c>
      <c r="U2535" s="3">
        <f t="shared" si="276"/>
        <v>0.46213365249382771</v>
      </c>
      <c r="V2535" s="3">
        <f t="shared" si="277"/>
        <v>1.212380171655369</v>
      </c>
      <c r="W2535" s="3">
        <f t="shared" si="278"/>
        <v>0.75024651916154128</v>
      </c>
      <c r="X2535" s="3">
        <f t="shared" si="279"/>
        <v>0.48029890395710656</v>
      </c>
    </row>
    <row r="2536" spans="1:24" x14ac:dyDescent="0.3">
      <c r="A2536" t="s">
        <v>4958</v>
      </c>
      <c r="B2536" s="4">
        <v>3.1942901720494275E-3</v>
      </c>
      <c r="C2536" s="4">
        <v>1</v>
      </c>
      <c r="D2536" s="4">
        <v>-0.28673307702501732</v>
      </c>
      <c r="E2536" s="4">
        <v>0.33937688842954794</v>
      </c>
      <c r="F2536" s="4">
        <v>0.22395574558823886</v>
      </c>
      <c r="G2536" s="4">
        <v>0.66</v>
      </c>
      <c r="H2536" s="4">
        <v>-0.96846032591059883</v>
      </c>
      <c r="I2536" s="4">
        <v>1.3819915578100699</v>
      </c>
      <c r="J2536" s="4">
        <v>4.0216420460433699E-4</v>
      </c>
      <c r="K2536" s="4">
        <v>0.98</v>
      </c>
      <c r="L2536" s="4">
        <v>-4.0080721103998531</v>
      </c>
      <c r="M2536" s="4">
        <v>1.8038813992382303</v>
      </c>
      <c r="N2536" s="4">
        <v>0.2271500357602883</v>
      </c>
      <c r="O2536" s="4">
        <v>0.62</v>
      </c>
      <c r="P2536" s="4">
        <v>-0.94490882665576637</v>
      </c>
      <c r="Q2536" s="4">
        <v>1.490117872476064</v>
      </c>
      <c r="R2536" s="3">
        <f t="shared" si="273"/>
        <v>-0.22076145541618944</v>
      </c>
      <c r="S2536" s="3">
        <f t="shared" si="274"/>
        <v>-0.33999999999999997</v>
      </c>
      <c r="T2536" s="3">
        <f t="shared" si="275"/>
        <v>1.6687246348350873</v>
      </c>
      <c r="U2536" s="3">
        <f t="shared" si="276"/>
        <v>0.45795961228127846</v>
      </c>
      <c r="V2536" s="3">
        <f t="shared" si="277"/>
        <v>0.41203154704769618</v>
      </c>
      <c r="W2536" s="3">
        <f t="shared" si="278"/>
        <v>-4.5928065233582283E-2</v>
      </c>
      <c r="X2536" s="3">
        <f t="shared" si="279"/>
        <v>0.1962482426169683</v>
      </c>
    </row>
    <row r="2537" spans="1:24" x14ac:dyDescent="0.3">
      <c r="A2537" t="s">
        <v>3299</v>
      </c>
      <c r="B2537" s="4">
        <v>3.1521248409408374E-3</v>
      </c>
      <c r="C2537" s="4">
        <v>0.88</v>
      </c>
      <c r="D2537" s="4">
        <v>-0.24958015037994136</v>
      </c>
      <c r="E2537" s="4">
        <v>0.23414764166620922</v>
      </c>
      <c r="F2537" s="4">
        <v>0.15044171094307254</v>
      </c>
      <c r="G2537" s="4">
        <v>0.82</v>
      </c>
      <c r="H2537" s="4">
        <v>-1.0413128752155507</v>
      </c>
      <c r="I2537" s="4">
        <v>1.461058425165819</v>
      </c>
      <c r="J2537" s="4">
        <v>1.6088856414187492E-2</v>
      </c>
      <c r="K2537" s="4">
        <v>0.9</v>
      </c>
      <c r="L2537" s="4">
        <v>-0.92596907356500235</v>
      </c>
      <c r="M2537" s="4">
        <v>1.6654741887115081</v>
      </c>
      <c r="N2537" s="4">
        <v>0.15359383578401337</v>
      </c>
      <c r="O2537" s="4">
        <v>0.78</v>
      </c>
      <c r="P2537" s="4">
        <v>-1.0945341678711671</v>
      </c>
      <c r="Q2537" s="4">
        <v>1.5978210690980976</v>
      </c>
      <c r="R2537" s="3">
        <f t="shared" si="273"/>
        <v>-0.14728958610213169</v>
      </c>
      <c r="S2537" s="3">
        <f t="shared" si="274"/>
        <v>-6.0000000000000053E-2</v>
      </c>
      <c r="T2537" s="3">
        <f t="shared" si="275"/>
        <v>1.7106385755457603</v>
      </c>
      <c r="U2537" s="3">
        <f t="shared" si="276"/>
        <v>0.51595164570600049</v>
      </c>
      <c r="V2537" s="3">
        <f t="shared" si="277"/>
        <v>0.41613044197591748</v>
      </c>
      <c r="W2537" s="3">
        <f t="shared" si="278"/>
        <v>-9.9821203730083019E-2</v>
      </c>
      <c r="X2537" s="3">
        <f t="shared" si="279"/>
        <v>0.19999644020164226</v>
      </c>
    </row>
    <row r="2538" spans="1:24" x14ac:dyDescent="0.3">
      <c r="A2538" t="s">
        <v>4765</v>
      </c>
      <c r="B2538" s="4">
        <v>3.1378995445193437E-3</v>
      </c>
      <c r="C2538" s="4">
        <v>0.98</v>
      </c>
      <c r="D2538" s="4">
        <v>-0.35212862965928937</v>
      </c>
      <c r="E2538" s="4">
        <v>0.3400896094551098</v>
      </c>
      <c r="F2538" s="4">
        <v>-0.23558887326355743</v>
      </c>
      <c r="G2538" s="4">
        <v>0.7</v>
      </c>
      <c r="H2538" s="4">
        <v>-1.2266244201663923</v>
      </c>
      <c r="I2538" s="4">
        <v>1.1997500617554766</v>
      </c>
      <c r="J2538" s="4">
        <v>1.3408846074905211E-2</v>
      </c>
      <c r="K2538" s="4">
        <v>0.88</v>
      </c>
      <c r="L2538" s="4">
        <v>-2.2092826960333802</v>
      </c>
      <c r="M2538" s="4">
        <v>3.0052694640911009</v>
      </c>
      <c r="N2538" s="4">
        <v>-0.23245097371903811</v>
      </c>
      <c r="O2538" s="4">
        <v>0.66</v>
      </c>
      <c r="P2538" s="4">
        <v>-1.2248237593918834</v>
      </c>
      <c r="Q2538" s="4">
        <v>1.1328827506890335</v>
      </c>
      <c r="R2538" s="3">
        <f t="shared" si="273"/>
        <v>0.23872677280807678</v>
      </c>
      <c r="S2538" s="3">
        <f t="shared" si="274"/>
        <v>-0.28000000000000003</v>
      </c>
      <c r="T2538" s="3">
        <f t="shared" si="275"/>
        <v>1.551878691414766</v>
      </c>
      <c r="U2538" s="3">
        <f t="shared" si="276"/>
        <v>0.50869597153318435</v>
      </c>
      <c r="V2538" s="3">
        <f t="shared" si="277"/>
        <v>0.50553796592635392</v>
      </c>
      <c r="W2538" s="3">
        <f t="shared" si="278"/>
        <v>-3.1580056068304385E-3</v>
      </c>
      <c r="X2538" s="3">
        <f t="shared" si="279"/>
        <v>0.2223456525462775</v>
      </c>
    </row>
    <row r="2539" spans="1:24" x14ac:dyDescent="0.3">
      <c r="A2539" t="s">
        <v>4573</v>
      </c>
      <c r="B2539" s="4">
        <v>3.1300288207757217E-3</v>
      </c>
      <c r="C2539" s="4">
        <v>0.96</v>
      </c>
      <c r="D2539" s="4">
        <v>-0.4975471554695679</v>
      </c>
      <c r="E2539" s="4">
        <v>0.54893930312211736</v>
      </c>
      <c r="F2539" s="4">
        <v>-1.4731463088843655</v>
      </c>
      <c r="G2539" s="4">
        <v>0.04</v>
      </c>
      <c r="H2539" s="4">
        <v>-2.8183027354043526</v>
      </c>
      <c r="I2539" s="4">
        <v>-0.16559843329849039</v>
      </c>
      <c r="J2539" s="4">
        <v>-4.7805262146479021E-3</v>
      </c>
      <c r="K2539" s="4">
        <v>0.94</v>
      </c>
      <c r="L2539" s="4">
        <v>-0.6978037896094953</v>
      </c>
      <c r="M2539" s="4">
        <v>0.46086396448750067</v>
      </c>
      <c r="N2539" s="4">
        <v>-1.4700162800635899</v>
      </c>
      <c r="O2539" s="4">
        <v>0.02</v>
      </c>
      <c r="P2539" s="4">
        <v>-2.879807454858919</v>
      </c>
      <c r="Q2539" s="4">
        <v>-0.18783166577483074</v>
      </c>
      <c r="R2539" s="3">
        <f t="shared" si="273"/>
        <v>1.4762763377051411</v>
      </c>
      <c r="S2539" s="3">
        <f t="shared" si="274"/>
        <v>-0.91999999999999993</v>
      </c>
      <c r="T2539" s="3">
        <f t="shared" si="275"/>
        <v>0.33194872217107751</v>
      </c>
      <c r="U2539" s="3">
        <f t="shared" si="276"/>
        <v>0.47544538334413289</v>
      </c>
      <c r="V2539" s="3">
        <f t="shared" si="277"/>
        <v>1.0624262693610553</v>
      </c>
      <c r="W2539" s="3">
        <f t="shared" si="278"/>
        <v>0.58698088601692244</v>
      </c>
      <c r="X2539" s="3">
        <f t="shared" si="279"/>
        <v>0.34649274987632572</v>
      </c>
    </row>
    <row r="2540" spans="1:24" x14ac:dyDescent="0.3">
      <c r="A2540" t="s">
        <v>4772</v>
      </c>
      <c r="B2540" s="4">
        <v>3.0531544663352696E-3</v>
      </c>
      <c r="C2540" s="4">
        <v>0.98</v>
      </c>
      <c r="D2540" s="4">
        <v>-0.25634731913853243</v>
      </c>
      <c r="E2540" s="4">
        <v>0.22991659348514981</v>
      </c>
      <c r="F2540" s="4">
        <v>1.4140878158676886</v>
      </c>
      <c r="G2540" s="4">
        <v>0.06</v>
      </c>
      <c r="H2540" s="4">
        <v>-0.10334600748912132</v>
      </c>
      <c r="I2540" s="4">
        <v>2.6186984749356346</v>
      </c>
      <c r="J2540" s="4">
        <v>6.4884897344761618E-4</v>
      </c>
      <c r="K2540" s="4">
        <v>0.98</v>
      </c>
      <c r="L2540" s="4">
        <v>-0.26734130803344358</v>
      </c>
      <c r="M2540" s="4">
        <v>0.31913432415772813</v>
      </c>
      <c r="N2540" s="4">
        <v>1.4171409703340239</v>
      </c>
      <c r="O2540" s="4">
        <v>0.08</v>
      </c>
      <c r="P2540" s="4">
        <v>-0.22908835756671914</v>
      </c>
      <c r="Q2540" s="4">
        <v>2.6195252712180022</v>
      </c>
      <c r="R2540" s="3">
        <f t="shared" si="273"/>
        <v>-1.4110346614013534</v>
      </c>
      <c r="S2540" s="3">
        <f t="shared" si="274"/>
        <v>-0.91999999999999993</v>
      </c>
      <c r="T2540" s="3">
        <f t="shared" si="275"/>
        <v>2.8750457940741669</v>
      </c>
      <c r="U2540" s="3">
        <f t="shared" si="276"/>
        <v>0.52717734646477588</v>
      </c>
      <c r="V2540" s="3">
        <f t="shared" si="277"/>
        <v>3.7966318389133107E-2</v>
      </c>
      <c r="W2540" s="3">
        <f t="shared" si="278"/>
        <v>-0.48921102807564276</v>
      </c>
      <c r="X2540" s="3">
        <f t="shared" si="279"/>
        <v>0.15046158062582932</v>
      </c>
    </row>
    <row r="2541" spans="1:24" x14ac:dyDescent="0.3">
      <c r="A2541" t="s">
        <v>4367</v>
      </c>
      <c r="B2541" s="4">
        <v>3.0254347007848208E-3</v>
      </c>
      <c r="C2541" s="4">
        <v>0.96</v>
      </c>
      <c r="D2541" s="4">
        <v>-0.19016721704126915</v>
      </c>
      <c r="E2541" s="4">
        <v>0.26868802456345259</v>
      </c>
      <c r="F2541" s="4">
        <v>0.61196787502465211</v>
      </c>
      <c r="G2541" s="4">
        <v>0.3</v>
      </c>
      <c r="H2541" s="4">
        <v>-0.65518280865361889</v>
      </c>
      <c r="I2541" s="4">
        <v>1.6983488161863152</v>
      </c>
      <c r="J2541" s="4">
        <v>-1.9738732815688248E-3</v>
      </c>
      <c r="K2541" s="4">
        <v>0.96</v>
      </c>
      <c r="L2541" s="4">
        <v>-1.4418804008981414</v>
      </c>
      <c r="M2541" s="4">
        <v>0.53251276376387757</v>
      </c>
      <c r="N2541" s="4">
        <v>0.61499330972543687</v>
      </c>
      <c r="O2541" s="4">
        <v>0.28000000000000003</v>
      </c>
      <c r="P2541" s="4">
        <v>-0.63729502700844354</v>
      </c>
      <c r="Q2541" s="4">
        <v>1.6632826485380154</v>
      </c>
      <c r="R2541" s="3">
        <f t="shared" si="273"/>
        <v>-0.60894244032386724</v>
      </c>
      <c r="S2541" s="3">
        <f t="shared" si="274"/>
        <v>-0.65999999999999992</v>
      </c>
      <c r="T2541" s="3">
        <f t="shared" si="275"/>
        <v>1.8885160332275843</v>
      </c>
      <c r="U2541" s="3">
        <f t="shared" si="276"/>
        <v>0.41443836704624076</v>
      </c>
      <c r="V2541" s="3">
        <f t="shared" si="277"/>
        <v>0.27838283613383719</v>
      </c>
      <c r="W2541" s="3">
        <f t="shared" si="278"/>
        <v>-0.13605553091240358</v>
      </c>
      <c r="X2541" s="3">
        <f t="shared" si="279"/>
        <v>0.17851395159104103</v>
      </c>
    </row>
    <row r="2542" spans="1:24" x14ac:dyDescent="0.3">
      <c r="A2542" t="s">
        <v>3497</v>
      </c>
      <c r="B2542" s="4">
        <v>2.9911684375290974E-3</v>
      </c>
      <c r="C2542" s="4">
        <v>0.9</v>
      </c>
      <c r="D2542" s="4">
        <v>-0.31386488221036468</v>
      </c>
      <c r="E2542" s="4">
        <v>0.27593342232579132</v>
      </c>
      <c r="F2542" s="4">
        <v>0.18424889599942179</v>
      </c>
      <c r="G2542" s="4">
        <v>0.8</v>
      </c>
      <c r="H2542" s="4">
        <v>-1.2477385977378588</v>
      </c>
      <c r="I2542" s="4">
        <v>1.6062583142130133</v>
      </c>
      <c r="J2542" s="4">
        <v>4.2031453556816631E-3</v>
      </c>
      <c r="K2542" s="4">
        <v>0.9</v>
      </c>
      <c r="L2542" s="4">
        <v>-1.992666792527783</v>
      </c>
      <c r="M2542" s="4">
        <v>3.012563371149906</v>
      </c>
      <c r="N2542" s="4">
        <v>0.18724006443695088</v>
      </c>
      <c r="O2542" s="4">
        <v>0.8</v>
      </c>
      <c r="P2542" s="4">
        <v>-1.1799355476841717</v>
      </c>
      <c r="Q2542" s="4">
        <v>1.7610270925957843</v>
      </c>
      <c r="R2542" s="3">
        <f t="shared" si="273"/>
        <v>-0.18125772756189271</v>
      </c>
      <c r="S2542" s="3">
        <f t="shared" si="274"/>
        <v>-9.9999999999999978E-2</v>
      </c>
      <c r="T2542" s="3">
        <f t="shared" si="275"/>
        <v>1.920123196423378</v>
      </c>
      <c r="U2542" s="3">
        <f t="shared" si="276"/>
        <v>0.53215629783337914</v>
      </c>
      <c r="V2542" s="3">
        <f t="shared" si="277"/>
        <v>0.43718989061027302</v>
      </c>
      <c r="W2542" s="3">
        <f t="shared" si="278"/>
        <v>-9.496640722310612E-2</v>
      </c>
      <c r="X2542" s="3">
        <f t="shared" si="279"/>
        <v>0.19821773680975197</v>
      </c>
    </row>
    <row r="2543" spans="1:24" x14ac:dyDescent="0.3">
      <c r="A2543" t="s">
        <v>4462</v>
      </c>
      <c r="B2543" s="4">
        <v>2.9550634599921364E-3</v>
      </c>
      <c r="C2543" s="4">
        <v>0.96</v>
      </c>
      <c r="D2543" s="4">
        <v>-0.28416195473510741</v>
      </c>
      <c r="E2543" s="4">
        <v>0.2783225730162967</v>
      </c>
      <c r="F2543" s="4">
        <v>0.2208749621586866</v>
      </c>
      <c r="G2543" s="4">
        <v>0.84</v>
      </c>
      <c r="H2543" s="4">
        <v>-1.0847622048398924</v>
      </c>
      <c r="I2543" s="4">
        <v>1.6256580745972293</v>
      </c>
      <c r="J2543" s="4">
        <v>1.1426888881688919E-2</v>
      </c>
      <c r="K2543" s="4">
        <v>0.92</v>
      </c>
      <c r="L2543" s="4">
        <v>-0.76056101950668165</v>
      </c>
      <c r="M2543" s="4">
        <v>2.369218894881373</v>
      </c>
      <c r="N2543" s="4">
        <v>0.22383002561867874</v>
      </c>
      <c r="O2543" s="4">
        <v>0.84</v>
      </c>
      <c r="P2543" s="4">
        <v>-1.1552274612979279</v>
      </c>
      <c r="Q2543" s="4">
        <v>1.5675472812638862</v>
      </c>
      <c r="R2543" s="3">
        <f t="shared" si="273"/>
        <v>-0.21791989869869446</v>
      </c>
      <c r="S2543" s="3">
        <f t="shared" si="274"/>
        <v>-0.12</v>
      </c>
      <c r="T2543" s="3">
        <f t="shared" si="275"/>
        <v>1.9098200293323369</v>
      </c>
      <c r="U2543" s="3">
        <f t="shared" si="276"/>
        <v>0.50519070430448487</v>
      </c>
      <c r="V2543" s="3">
        <f t="shared" si="277"/>
        <v>0.40021918854044553</v>
      </c>
      <c r="W2543" s="3">
        <f t="shared" si="278"/>
        <v>-0.10497151576403935</v>
      </c>
      <c r="X2543" s="3">
        <f t="shared" si="279"/>
        <v>0.19635368856799443</v>
      </c>
    </row>
    <row r="2544" spans="1:24" x14ac:dyDescent="0.3">
      <c r="A2544" t="s">
        <v>4484</v>
      </c>
      <c r="B2544" s="4">
        <v>2.9529318808485467E-3</v>
      </c>
      <c r="C2544" s="4">
        <v>0.96</v>
      </c>
      <c r="D2544" s="4">
        <v>-0.56692123051923859</v>
      </c>
      <c r="E2544" s="4">
        <v>0.54996751742482508</v>
      </c>
      <c r="F2544" s="4">
        <v>0.25026871147356938</v>
      </c>
      <c r="G2544" s="4">
        <v>0.72</v>
      </c>
      <c r="H2544" s="4">
        <v>-1.4275669645940767</v>
      </c>
      <c r="I2544" s="4">
        <v>1.7355830740687348</v>
      </c>
      <c r="J2544" s="4">
        <v>3.326533948245889E-2</v>
      </c>
      <c r="K2544" s="4">
        <v>0.8</v>
      </c>
      <c r="L2544" s="4">
        <v>-1.1155518200214156</v>
      </c>
      <c r="M2544" s="4">
        <v>3.9093905301012812</v>
      </c>
      <c r="N2544" s="4">
        <v>0.25322164335441794</v>
      </c>
      <c r="O2544" s="4">
        <v>0.76</v>
      </c>
      <c r="P2544" s="4">
        <v>-1.4311566589536526</v>
      </c>
      <c r="Q2544" s="4">
        <v>1.8477557639512652</v>
      </c>
      <c r="R2544" s="3">
        <f t="shared" si="273"/>
        <v>-0.24731577959272083</v>
      </c>
      <c r="S2544" s="3">
        <f t="shared" si="274"/>
        <v>-0.24</v>
      </c>
      <c r="T2544" s="3">
        <f t="shared" si="275"/>
        <v>2.3025043045879734</v>
      </c>
      <c r="U2544" s="3">
        <f t="shared" si="276"/>
        <v>0.50758970538722925</v>
      </c>
      <c r="V2544" s="3">
        <f t="shared" si="277"/>
        <v>0.45131180852792102</v>
      </c>
      <c r="W2544" s="3">
        <f t="shared" si="278"/>
        <v>-5.627789685930823E-2</v>
      </c>
      <c r="X2544" s="3">
        <f t="shared" si="279"/>
        <v>0.19488825266220131</v>
      </c>
    </row>
    <row r="2545" spans="1:24" x14ac:dyDescent="0.3">
      <c r="A2545" t="s">
        <v>3244</v>
      </c>
      <c r="B2545" s="4">
        <v>2.9238629032357724E-3</v>
      </c>
      <c r="C2545" s="4">
        <v>0.88</v>
      </c>
      <c r="D2545" s="4">
        <v>-0.3551056169439864</v>
      </c>
      <c r="E2545" s="4">
        <v>0.39017506595008078</v>
      </c>
      <c r="F2545" s="4">
        <v>-1.7733910688052641</v>
      </c>
      <c r="G2545" s="4">
        <v>0.02</v>
      </c>
      <c r="H2545" s="4">
        <v>-3.1260426704511417</v>
      </c>
      <c r="I2545" s="4">
        <v>-0.46900397165526447</v>
      </c>
      <c r="J2545" s="4">
        <v>2.8519061755374409E-3</v>
      </c>
      <c r="K2545" s="4">
        <v>0.9</v>
      </c>
      <c r="L2545" s="4">
        <v>-0.31674710830010183</v>
      </c>
      <c r="M2545" s="4">
        <v>0.19198233091999473</v>
      </c>
      <c r="N2545" s="4">
        <v>-1.7704672059020283</v>
      </c>
      <c r="O2545" s="4">
        <v>0.02</v>
      </c>
      <c r="P2545" s="4">
        <v>-3.2944991906195367</v>
      </c>
      <c r="Q2545" s="4">
        <v>-0.32676757879969476</v>
      </c>
      <c r="R2545" s="3">
        <f t="shared" si="273"/>
        <v>1.7763149317084999</v>
      </c>
      <c r="S2545" s="3">
        <f t="shared" si="274"/>
        <v>-0.86</v>
      </c>
      <c r="T2545" s="3">
        <f t="shared" si="275"/>
        <v>-0.11389835471127807</v>
      </c>
      <c r="U2545" s="3">
        <f t="shared" si="276"/>
        <v>0.47647232122674033</v>
      </c>
      <c r="V2545" s="3">
        <f t="shared" si="277"/>
        <v>1.1765137902838256</v>
      </c>
      <c r="W2545" s="3">
        <f t="shared" si="278"/>
        <v>0.70004146905708531</v>
      </c>
      <c r="X2545" s="3">
        <f t="shared" si="279"/>
        <v>0.40072070622485434</v>
      </c>
    </row>
    <row r="2546" spans="1:24" x14ac:dyDescent="0.3">
      <c r="A2546" t="s">
        <v>4670</v>
      </c>
      <c r="B2546" s="4">
        <v>2.9185388704905833E-3</v>
      </c>
      <c r="C2546" s="4">
        <v>0.98</v>
      </c>
      <c r="D2546" s="4">
        <v>-0.38288434477718364</v>
      </c>
      <c r="E2546" s="4">
        <v>0.29974066929289611</v>
      </c>
      <c r="F2546" s="4">
        <v>-0.65412100720675104</v>
      </c>
      <c r="G2546" s="4">
        <v>0.34</v>
      </c>
      <c r="H2546" s="4">
        <v>-2.0216044541400224</v>
      </c>
      <c r="I2546" s="4">
        <v>0.70486791937573834</v>
      </c>
      <c r="J2546" s="4">
        <v>4.4297873845142114E-3</v>
      </c>
      <c r="K2546" s="4">
        <v>0.9</v>
      </c>
      <c r="L2546" s="4">
        <v>-2.7075831137549811</v>
      </c>
      <c r="M2546" s="4">
        <v>1.379872160561207</v>
      </c>
      <c r="N2546" s="4">
        <v>-0.6512024683362605</v>
      </c>
      <c r="O2546" s="4">
        <v>0.36</v>
      </c>
      <c r="P2546" s="4">
        <v>-2.0338946134440175</v>
      </c>
      <c r="Q2546" s="4">
        <v>0.70519080025813174</v>
      </c>
      <c r="R2546" s="3">
        <f t="shared" si="273"/>
        <v>0.65703954607724158</v>
      </c>
      <c r="S2546" s="3">
        <f t="shared" si="274"/>
        <v>-0.6399999999999999</v>
      </c>
      <c r="T2546" s="3">
        <f t="shared" si="275"/>
        <v>1.087752264152922</v>
      </c>
      <c r="U2546" s="3">
        <f t="shared" si="276"/>
        <v>0.56089996247614193</v>
      </c>
      <c r="V2546" s="3">
        <f t="shared" si="277"/>
        <v>0.7414725613130575</v>
      </c>
      <c r="W2546" s="3">
        <f t="shared" si="278"/>
        <v>0.18057259883691557</v>
      </c>
      <c r="X2546" s="3">
        <f t="shared" si="279"/>
        <v>0.25294918709586223</v>
      </c>
    </row>
    <row r="2547" spans="1:24" x14ac:dyDescent="0.3">
      <c r="A2547" t="s">
        <v>4080</v>
      </c>
      <c r="B2547" s="4">
        <v>2.8901768728683171E-3</v>
      </c>
      <c r="C2547" s="4">
        <v>0.94</v>
      </c>
      <c r="D2547" s="4">
        <v>-0.29382515443164858</v>
      </c>
      <c r="E2547" s="4">
        <v>0.25588493804432372</v>
      </c>
      <c r="F2547" s="4">
        <v>0.43433162873751457</v>
      </c>
      <c r="G2547" s="4">
        <v>0.4</v>
      </c>
      <c r="H2547" s="4">
        <v>-0.58144396475943072</v>
      </c>
      <c r="I2547" s="4">
        <v>1.4801834979261632</v>
      </c>
      <c r="J2547" s="4">
        <v>6.1608589124088342E-3</v>
      </c>
      <c r="K2547" s="4">
        <v>0.9</v>
      </c>
      <c r="L2547" s="4">
        <v>-0.68655890456476865</v>
      </c>
      <c r="M2547" s="4">
        <v>1.3740846721651903</v>
      </c>
      <c r="N2547" s="4">
        <v>0.43722180561038293</v>
      </c>
      <c r="O2547" s="4">
        <v>0.4</v>
      </c>
      <c r="P2547" s="4">
        <v>-0.62065972802902913</v>
      </c>
      <c r="Q2547" s="4">
        <v>1.4961805053350621</v>
      </c>
      <c r="R2547" s="3">
        <f t="shared" si="273"/>
        <v>-0.43144145186464627</v>
      </c>
      <c r="S2547" s="3">
        <f t="shared" si="274"/>
        <v>-0.53999999999999992</v>
      </c>
      <c r="T2547" s="3">
        <f t="shared" si="275"/>
        <v>1.7740086523578118</v>
      </c>
      <c r="U2547" s="3">
        <f t="shared" si="276"/>
        <v>0.53450929581485096</v>
      </c>
      <c r="V2547" s="3">
        <f t="shared" si="277"/>
        <v>0.28203153832749617</v>
      </c>
      <c r="W2547" s="3">
        <f t="shared" si="278"/>
        <v>-0.25247775748735479</v>
      </c>
      <c r="X2547" s="3">
        <f t="shared" si="279"/>
        <v>0.18617695437968038</v>
      </c>
    </row>
    <row r="2548" spans="1:24" x14ac:dyDescent="0.3">
      <c r="A2548" t="s">
        <v>4681</v>
      </c>
      <c r="B2548" s="4">
        <v>2.8884478389333327E-3</v>
      </c>
      <c r="C2548" s="4">
        <v>0.98</v>
      </c>
      <c r="D2548" s="4">
        <v>-0.46823507367901995</v>
      </c>
      <c r="E2548" s="4">
        <v>0.44280094459814834</v>
      </c>
      <c r="F2548" s="4">
        <v>-2.4397743826831162</v>
      </c>
      <c r="G2548" s="4">
        <v>0</v>
      </c>
      <c r="H2548" s="4">
        <v>-4.3240113917818661</v>
      </c>
      <c r="I2548" s="4">
        <v>-0.64636385737222246</v>
      </c>
      <c r="J2548" s="4">
        <v>1.6847266276215696E-3</v>
      </c>
      <c r="K2548" s="4">
        <v>0.98</v>
      </c>
      <c r="L2548" s="4">
        <v>-0.2755142133039678</v>
      </c>
      <c r="M2548" s="4">
        <v>0.2274901568234606</v>
      </c>
      <c r="N2548" s="4">
        <v>-2.4368859348441831</v>
      </c>
      <c r="O2548" s="4">
        <v>0</v>
      </c>
      <c r="P2548" s="4">
        <v>-4.3536731943775688</v>
      </c>
      <c r="Q2548" s="4">
        <v>-0.83280948828448076</v>
      </c>
      <c r="R2548" s="3">
        <f t="shared" si="273"/>
        <v>2.4426628305220497</v>
      </c>
      <c r="S2548" s="3">
        <f t="shared" si="274"/>
        <v>-0.98</v>
      </c>
      <c r="T2548" s="3">
        <f t="shared" si="275"/>
        <v>-0.17812878369320251</v>
      </c>
      <c r="U2548" s="3">
        <f t="shared" si="276"/>
        <v>0.51395890424232038</v>
      </c>
      <c r="V2548" s="3">
        <f t="shared" si="277"/>
        <v>1.1757547049641288</v>
      </c>
      <c r="W2548" s="3">
        <f t="shared" si="278"/>
        <v>0.66179580072180844</v>
      </c>
      <c r="X2548" s="3">
        <f t="shared" si="279"/>
        <v>0.61441120871811838</v>
      </c>
    </row>
    <row r="2549" spans="1:24" x14ac:dyDescent="0.3">
      <c r="A2549" t="s">
        <v>3734</v>
      </c>
      <c r="B2549" s="4">
        <v>2.8651276493009636E-3</v>
      </c>
      <c r="C2549" s="4">
        <v>0.9</v>
      </c>
      <c r="D2549" s="4">
        <v>-0.29799776872559847</v>
      </c>
      <c r="E2549" s="4">
        <v>0.37073636081913441</v>
      </c>
      <c r="F2549" s="4">
        <v>-0.34687377720927315</v>
      </c>
      <c r="G2549" s="4">
        <v>0.64</v>
      </c>
      <c r="H2549" s="4">
        <v>-1.6496841203149333</v>
      </c>
      <c r="I2549" s="4">
        <v>1.0727988982129295</v>
      </c>
      <c r="J2549" s="4">
        <v>9.7572260114539306E-4</v>
      </c>
      <c r="K2549" s="4">
        <v>0.98</v>
      </c>
      <c r="L2549" s="4">
        <v>-0.90228351589520428</v>
      </c>
      <c r="M2549" s="4">
        <v>1.691651835554818</v>
      </c>
      <c r="N2549" s="4">
        <v>-0.34400864955997218</v>
      </c>
      <c r="O2549" s="4">
        <v>0.6</v>
      </c>
      <c r="P2549" s="4">
        <v>-1.7197806879073285</v>
      </c>
      <c r="Q2549" s="4">
        <v>1.0273828252142143</v>
      </c>
      <c r="R2549" s="3">
        <f t="shared" si="273"/>
        <v>0.34973890485857412</v>
      </c>
      <c r="S2549" s="3">
        <f t="shared" si="274"/>
        <v>-0.26</v>
      </c>
      <c r="T2549" s="3">
        <f t="shared" si="275"/>
        <v>1.3707966669385279</v>
      </c>
      <c r="U2549" s="3">
        <f t="shared" si="276"/>
        <v>0.44561471526579954</v>
      </c>
      <c r="V2549" s="3">
        <f t="shared" si="277"/>
        <v>0.60594836004045027</v>
      </c>
      <c r="W2549" s="3">
        <f t="shared" si="278"/>
        <v>0.16033364477465073</v>
      </c>
      <c r="X2549" s="3">
        <f t="shared" si="279"/>
        <v>0.2296851541099445</v>
      </c>
    </row>
    <row r="2550" spans="1:24" x14ac:dyDescent="0.3">
      <c r="A2550" t="s">
        <v>3420</v>
      </c>
      <c r="B2550" s="4">
        <v>2.836225191496598E-3</v>
      </c>
      <c r="C2550" s="4">
        <v>0.88</v>
      </c>
      <c r="D2550" s="4">
        <v>-0.20147747873477137</v>
      </c>
      <c r="E2550" s="4">
        <v>0.13053335823432743</v>
      </c>
      <c r="F2550" s="4">
        <v>-0.36335746956391757</v>
      </c>
      <c r="G2550" s="4">
        <v>0.48</v>
      </c>
      <c r="H2550" s="4">
        <v>-1.0843493737317338</v>
      </c>
      <c r="I2550" s="4">
        <v>0.45806018401910942</v>
      </c>
      <c r="J2550" s="4">
        <v>-3.3944734391613723E-5</v>
      </c>
      <c r="K2550" s="4">
        <v>1</v>
      </c>
      <c r="L2550" s="4">
        <v>-2.1820645464900732</v>
      </c>
      <c r="M2550" s="4">
        <v>1.4257785915070489</v>
      </c>
      <c r="N2550" s="4">
        <v>-0.360521244372421</v>
      </c>
      <c r="O2550" s="4">
        <v>0.44</v>
      </c>
      <c r="P2550" s="4">
        <v>-1.0740101886136713</v>
      </c>
      <c r="Q2550" s="4">
        <v>0.44282002296910478</v>
      </c>
      <c r="R2550" s="3">
        <f t="shared" si="273"/>
        <v>0.36619369475541419</v>
      </c>
      <c r="S2550" s="3">
        <f t="shared" si="274"/>
        <v>-0.4</v>
      </c>
      <c r="T2550" s="3">
        <f t="shared" si="275"/>
        <v>0.65953766275388082</v>
      </c>
      <c r="U2550" s="3">
        <f t="shared" si="276"/>
        <v>0.60684006755334752</v>
      </c>
      <c r="V2550" s="3">
        <f t="shared" si="277"/>
        <v>0.70302298652307549</v>
      </c>
      <c r="W2550" s="3">
        <f t="shared" si="278"/>
        <v>9.6182918969727971E-2</v>
      </c>
      <c r="X2550" s="3">
        <f t="shared" si="279"/>
        <v>0.23081681866867509</v>
      </c>
    </row>
    <row r="2551" spans="1:24" x14ac:dyDescent="0.3">
      <c r="A2551" t="s">
        <v>3189</v>
      </c>
      <c r="B2551" s="4">
        <v>2.7938708372017376E-3</v>
      </c>
      <c r="C2551" s="4">
        <v>0.86</v>
      </c>
      <c r="D2551" s="4">
        <v>-0.21378375217375023</v>
      </c>
      <c r="E2551" s="4">
        <v>0.28829511574618516</v>
      </c>
      <c r="F2551" s="4">
        <v>-1.2849919776154468</v>
      </c>
      <c r="G2551" s="4">
        <v>0.04</v>
      </c>
      <c r="H2551" s="4">
        <v>-2.4596453795546709</v>
      </c>
      <c r="I2551" s="4">
        <v>-8.3333788944344817E-2</v>
      </c>
      <c r="J2551" s="4">
        <v>1.9989077312038148E-3</v>
      </c>
      <c r="K2551" s="4">
        <v>0.88</v>
      </c>
      <c r="L2551" s="4">
        <v>-0.43508228241876368</v>
      </c>
      <c r="M2551" s="4">
        <v>0.24355386402062584</v>
      </c>
      <c r="N2551" s="4">
        <v>-1.2821981067782451</v>
      </c>
      <c r="O2551" s="4">
        <v>0.06</v>
      </c>
      <c r="P2551" s="4">
        <v>-2.5122317975470629</v>
      </c>
      <c r="Q2551" s="4">
        <v>6.2601140610914333E-2</v>
      </c>
      <c r="R2551" s="3">
        <f t="shared" si="273"/>
        <v>1.2877858484526485</v>
      </c>
      <c r="S2551" s="3">
        <f t="shared" si="274"/>
        <v>-0.82</v>
      </c>
      <c r="T2551" s="3">
        <f t="shared" si="275"/>
        <v>0.13044996322940541</v>
      </c>
      <c r="U2551" s="3">
        <f t="shared" si="276"/>
        <v>0.42579715226700504</v>
      </c>
      <c r="V2551" s="3">
        <f t="shared" si="277"/>
        <v>1.0350685445770778</v>
      </c>
      <c r="W2551" s="3">
        <f t="shared" si="278"/>
        <v>0.60927139231007277</v>
      </c>
      <c r="X2551" s="3">
        <f t="shared" si="279"/>
        <v>0.31928480144036037</v>
      </c>
    </row>
    <row r="2552" spans="1:24" x14ac:dyDescent="0.3">
      <c r="A2552" t="s">
        <v>4064</v>
      </c>
      <c r="B2552" s="4">
        <v>2.7382192722062251E-3</v>
      </c>
      <c r="C2552" s="4">
        <v>0.94</v>
      </c>
      <c r="D2552" s="4">
        <v>-0.31999494153971314</v>
      </c>
      <c r="E2552" s="4">
        <v>0.30700286222690598</v>
      </c>
      <c r="F2552" s="4">
        <v>-0.35038895023760086</v>
      </c>
      <c r="G2552" s="4">
        <v>0.76</v>
      </c>
      <c r="H2552" s="4">
        <v>-1.8942845122971657</v>
      </c>
      <c r="I2552" s="4">
        <v>1.0684883569006574</v>
      </c>
      <c r="J2552" s="4">
        <v>1.2378328483886661E-2</v>
      </c>
      <c r="K2552" s="4">
        <v>0.84</v>
      </c>
      <c r="L2552" s="4">
        <v>-1.9568123022846287</v>
      </c>
      <c r="M2552" s="4">
        <v>1.7942477400998449</v>
      </c>
      <c r="N2552" s="4">
        <v>-0.34765073096539462</v>
      </c>
      <c r="O2552" s="4">
        <v>0.74</v>
      </c>
      <c r="P2552" s="4">
        <v>-1.9756327328107286</v>
      </c>
      <c r="Q2552" s="4">
        <v>1.0077486560287419</v>
      </c>
      <c r="R2552" s="3">
        <f t="shared" si="273"/>
        <v>0.3531271695098071</v>
      </c>
      <c r="S2552" s="3">
        <f t="shared" si="274"/>
        <v>-0.17999999999999994</v>
      </c>
      <c r="T2552" s="3">
        <f t="shared" si="275"/>
        <v>1.3884832984403706</v>
      </c>
      <c r="U2552" s="3">
        <f t="shared" si="276"/>
        <v>0.51036054610937931</v>
      </c>
      <c r="V2552" s="3">
        <f t="shared" si="277"/>
        <v>0.63936204222433257</v>
      </c>
      <c r="W2552" s="3">
        <f t="shared" si="278"/>
        <v>0.12900149611495326</v>
      </c>
      <c r="X2552" s="3">
        <f t="shared" si="279"/>
        <v>0.22989769495413434</v>
      </c>
    </row>
    <row r="2553" spans="1:24" x14ac:dyDescent="0.3">
      <c r="A2553" t="s">
        <v>2914</v>
      </c>
      <c r="B2553" s="4">
        <v>2.6847606182859043E-3</v>
      </c>
      <c r="C2553" s="4">
        <v>0.84</v>
      </c>
      <c r="D2553" s="4">
        <v>-0.29513040913149691</v>
      </c>
      <c r="E2553" s="4">
        <v>0.33645503523700393</v>
      </c>
      <c r="F2553" s="4">
        <v>-1.7800273128911659</v>
      </c>
      <c r="G2553" s="4">
        <v>0</v>
      </c>
      <c r="H2553" s="4">
        <v>-3.3157949527177122</v>
      </c>
      <c r="I2553" s="4">
        <v>-0.48433600637424801</v>
      </c>
      <c r="J2553" s="4">
        <v>-3.4944803981092369E-3</v>
      </c>
      <c r="K2553" s="4">
        <v>0.84</v>
      </c>
      <c r="L2553" s="4">
        <v>-0.38610201145916101</v>
      </c>
      <c r="M2553" s="4">
        <v>0.13815815312199275</v>
      </c>
      <c r="N2553" s="4">
        <v>-1.7773425522728801</v>
      </c>
      <c r="O2553" s="4">
        <v>0</v>
      </c>
      <c r="P2553" s="4">
        <v>-3.4191361064441157</v>
      </c>
      <c r="Q2553" s="4">
        <v>-0.44646373678982332</v>
      </c>
      <c r="R2553" s="3">
        <f t="shared" si="273"/>
        <v>1.7827120735094517</v>
      </c>
      <c r="S2553" s="3">
        <f t="shared" si="274"/>
        <v>-0.84</v>
      </c>
      <c r="T2553" s="3">
        <f t="shared" si="275"/>
        <v>-0.1892055972427511</v>
      </c>
      <c r="U2553" s="3">
        <f t="shared" si="276"/>
        <v>0.46728500753621227</v>
      </c>
      <c r="V2553" s="3">
        <f t="shared" si="277"/>
        <v>1.1710552812357453</v>
      </c>
      <c r="W2553" s="3">
        <f t="shared" si="278"/>
        <v>0.70377027369953304</v>
      </c>
      <c r="X2553" s="3">
        <f t="shared" si="279"/>
        <v>0.40203861961431864</v>
      </c>
    </row>
    <row r="2554" spans="1:24" x14ac:dyDescent="0.3">
      <c r="A2554" t="s">
        <v>3605</v>
      </c>
      <c r="B2554" s="4">
        <v>2.6808860298616062E-3</v>
      </c>
      <c r="C2554" s="4">
        <v>0.9</v>
      </c>
      <c r="D2554" s="4">
        <v>-0.31650244167148911</v>
      </c>
      <c r="E2554" s="4">
        <v>0.35747379285134068</v>
      </c>
      <c r="F2554" s="4">
        <v>-0.6514563038425194</v>
      </c>
      <c r="G2554" s="4">
        <v>0.36</v>
      </c>
      <c r="H2554" s="4">
        <v>-2.2341968925097984</v>
      </c>
      <c r="I2554" s="4">
        <v>0.8112720130703277</v>
      </c>
      <c r="J2554" s="4">
        <v>3.5114694560774342E-3</v>
      </c>
      <c r="K2554" s="4">
        <v>0.94</v>
      </c>
      <c r="L2554" s="4">
        <v>-0.82560100062619479</v>
      </c>
      <c r="M2554" s="4">
        <v>1.2299460751306053</v>
      </c>
      <c r="N2554" s="4">
        <v>-0.6487754178126578</v>
      </c>
      <c r="O2554" s="4">
        <v>0.36</v>
      </c>
      <c r="P2554" s="4">
        <v>-2.2252249803309798</v>
      </c>
      <c r="Q2554" s="4">
        <v>0.83736049184024608</v>
      </c>
      <c r="R2554" s="3">
        <f t="shared" si="273"/>
        <v>0.65413718987238101</v>
      </c>
      <c r="S2554" s="3">
        <f t="shared" si="274"/>
        <v>-0.54</v>
      </c>
      <c r="T2554" s="3">
        <f t="shared" si="275"/>
        <v>1.1277744547418167</v>
      </c>
      <c r="U2554" s="3">
        <f t="shared" si="276"/>
        <v>0.46960475081969399</v>
      </c>
      <c r="V2554" s="3">
        <f t="shared" si="277"/>
        <v>0.73361343089602493</v>
      </c>
      <c r="W2554" s="3">
        <f t="shared" si="278"/>
        <v>0.26400868007633094</v>
      </c>
      <c r="X2554" s="3">
        <f t="shared" si="279"/>
        <v>0.25266884657527366</v>
      </c>
    </row>
    <row r="2555" spans="1:24" x14ac:dyDescent="0.3">
      <c r="A2555" t="s">
        <v>4190</v>
      </c>
      <c r="B2555" s="4">
        <v>2.6684540848976243E-3</v>
      </c>
      <c r="C2555" s="4">
        <v>0.94</v>
      </c>
      <c r="D2555" s="4">
        <v>-0.16934738188099863</v>
      </c>
      <c r="E2555" s="4">
        <v>0.15921417890229472</v>
      </c>
      <c r="F2555" s="4">
        <v>-0.31430259615566397</v>
      </c>
      <c r="G2555" s="4">
        <v>0.6</v>
      </c>
      <c r="H2555" s="4">
        <v>-1.2598628610239864</v>
      </c>
      <c r="I2555" s="4">
        <v>0.79874451121149759</v>
      </c>
      <c r="J2555" s="4">
        <v>2.82474606094461E-3</v>
      </c>
      <c r="K2555" s="4">
        <v>0.94</v>
      </c>
      <c r="L2555" s="4">
        <v>-1.106000003398625</v>
      </c>
      <c r="M2555" s="4">
        <v>0.57157087559184916</v>
      </c>
      <c r="N2555" s="4">
        <v>-0.31163414207076634</v>
      </c>
      <c r="O2555" s="4">
        <v>0.6</v>
      </c>
      <c r="P2555" s="4">
        <v>-1.3896265262083829</v>
      </c>
      <c r="Q2555" s="4">
        <v>0.88160364172081884</v>
      </c>
      <c r="R2555" s="3">
        <f t="shared" si="273"/>
        <v>0.3169710502405616</v>
      </c>
      <c r="S2555" s="3">
        <f t="shared" si="274"/>
        <v>-0.33999999999999997</v>
      </c>
      <c r="T2555" s="3">
        <f t="shared" si="275"/>
        <v>0.96809189309249621</v>
      </c>
      <c r="U2555" s="3">
        <f t="shared" si="276"/>
        <v>0.51542055460557568</v>
      </c>
      <c r="V2555" s="3">
        <f t="shared" si="277"/>
        <v>0.61199764365745735</v>
      </c>
      <c r="W2555" s="3">
        <f t="shared" si="278"/>
        <v>9.657708905188167E-2</v>
      </c>
      <c r="X2555" s="3">
        <f t="shared" si="279"/>
        <v>0.227423490626467</v>
      </c>
    </row>
    <row r="2556" spans="1:24" x14ac:dyDescent="0.3">
      <c r="A2556" t="s">
        <v>4877</v>
      </c>
      <c r="B2556" s="4">
        <v>2.6526811970326867E-3</v>
      </c>
      <c r="C2556" s="4">
        <v>0.98</v>
      </c>
      <c r="D2556" s="4">
        <v>-0.23472535392360497</v>
      </c>
      <c r="E2556" s="4">
        <v>0.29862572539982302</v>
      </c>
      <c r="F2556" s="4">
        <v>-0.78364065270948946</v>
      </c>
      <c r="G2556" s="4">
        <v>0.44</v>
      </c>
      <c r="H2556" s="4">
        <v>-2.3656712761463208</v>
      </c>
      <c r="I2556" s="4">
        <v>0.80657852159320043</v>
      </c>
      <c r="J2556" s="4">
        <v>3.1876585300978635E-3</v>
      </c>
      <c r="K2556" s="4">
        <v>0.94</v>
      </c>
      <c r="L2556" s="4">
        <v>-0.66297617011270416</v>
      </c>
      <c r="M2556" s="4">
        <v>2.1945101510131373</v>
      </c>
      <c r="N2556" s="4">
        <v>-0.78098797151245669</v>
      </c>
      <c r="O2556" s="4">
        <v>0.4</v>
      </c>
      <c r="P2556" s="4">
        <v>-2.3200477984279981</v>
      </c>
      <c r="Q2556" s="4">
        <v>0.90522355973320789</v>
      </c>
      <c r="R2556" s="3">
        <f t="shared" si="273"/>
        <v>0.78629333390652212</v>
      </c>
      <c r="S2556" s="3">
        <f t="shared" si="274"/>
        <v>-0.54</v>
      </c>
      <c r="T2556" s="3">
        <f t="shared" si="275"/>
        <v>1.0413038755168054</v>
      </c>
      <c r="U2556" s="3">
        <f t="shared" si="276"/>
        <v>0.44009539499078393</v>
      </c>
      <c r="V2556" s="3">
        <f t="shared" si="277"/>
        <v>0.74573927873903512</v>
      </c>
      <c r="W2556" s="3">
        <f t="shared" si="278"/>
        <v>0.30564388374825119</v>
      </c>
      <c r="X2556" s="3">
        <f t="shared" si="279"/>
        <v>0.26415693249703964</v>
      </c>
    </row>
    <row r="2557" spans="1:24" x14ac:dyDescent="0.3">
      <c r="A2557" t="s">
        <v>5001</v>
      </c>
      <c r="B2557" s="4">
        <v>2.5737878203484833E-3</v>
      </c>
      <c r="C2557" s="4">
        <v>1</v>
      </c>
      <c r="D2557" s="4">
        <v>-0.40192893911831512</v>
      </c>
      <c r="E2557" s="4">
        <v>0.53898158740448976</v>
      </c>
      <c r="F2557" s="4">
        <v>-1.4827676202710698</v>
      </c>
      <c r="G2557" s="4">
        <v>0.2</v>
      </c>
      <c r="H2557" s="4">
        <v>-3.7852121531295264</v>
      </c>
      <c r="I2557" s="4">
        <v>0.47197649149102983</v>
      </c>
      <c r="J2557" s="4">
        <v>2.242819367191624E-3</v>
      </c>
      <c r="K2557" s="4">
        <v>0.96</v>
      </c>
      <c r="L2557" s="4">
        <v>-1.4233585160105144</v>
      </c>
      <c r="M2557" s="4">
        <v>0.79494506618422744</v>
      </c>
      <c r="N2557" s="4">
        <v>-1.4801938324507213</v>
      </c>
      <c r="O2557" s="4">
        <v>0.2</v>
      </c>
      <c r="P2557" s="4">
        <v>-3.8639065475096759</v>
      </c>
      <c r="Q2557" s="4">
        <v>0.52791736158386815</v>
      </c>
      <c r="R2557" s="3">
        <f t="shared" si="273"/>
        <v>1.4853414080914182</v>
      </c>
      <c r="S2557" s="3">
        <f t="shared" si="274"/>
        <v>-0.8</v>
      </c>
      <c r="T2557" s="3">
        <f t="shared" si="275"/>
        <v>0.873905430609345</v>
      </c>
      <c r="U2557" s="3">
        <f t="shared" si="276"/>
        <v>0.42717020140445161</v>
      </c>
      <c r="V2557" s="3">
        <f t="shared" si="277"/>
        <v>0.88913423132248881</v>
      </c>
      <c r="W2557" s="3">
        <f t="shared" si="278"/>
        <v>0.4619640299180372</v>
      </c>
      <c r="X2557" s="3">
        <f t="shared" si="279"/>
        <v>0.34783903734084098</v>
      </c>
    </row>
    <row r="2558" spans="1:24" x14ac:dyDescent="0.3">
      <c r="A2558" t="s">
        <v>3199</v>
      </c>
      <c r="B2558" s="4">
        <v>2.524243633450534E-3</v>
      </c>
      <c r="C2558" s="4">
        <v>0.88</v>
      </c>
      <c r="D2558" s="4">
        <v>-0.36057063209670415</v>
      </c>
      <c r="E2558" s="4">
        <v>0.362025860936874</v>
      </c>
      <c r="F2558" s="4">
        <v>-4.4488786676797926E-2</v>
      </c>
      <c r="G2558" s="4">
        <v>1</v>
      </c>
      <c r="H2558" s="4">
        <v>-1.7127957514657099</v>
      </c>
      <c r="I2558" s="4">
        <v>1.5415292260924198</v>
      </c>
      <c r="J2558" s="4">
        <v>-9.8283958650366974E-4</v>
      </c>
      <c r="K2558" s="4">
        <v>0.98</v>
      </c>
      <c r="L2558" s="4">
        <v>-6.4554337932817232</v>
      </c>
      <c r="M2558" s="4">
        <v>3.153142272490677</v>
      </c>
      <c r="N2558" s="4">
        <v>-4.1964543043347395E-2</v>
      </c>
      <c r="O2558" s="4">
        <v>0.98</v>
      </c>
      <c r="P2558" s="4">
        <v>-1.6438494859315762</v>
      </c>
      <c r="Q2558" s="4">
        <v>1.5432405747198104</v>
      </c>
      <c r="R2558" s="3">
        <f t="shared" si="273"/>
        <v>4.7013030310248463E-2</v>
      </c>
      <c r="S2558" s="3">
        <f t="shared" si="274"/>
        <v>0.12</v>
      </c>
      <c r="T2558" s="3">
        <f t="shared" si="275"/>
        <v>1.902099858189124</v>
      </c>
      <c r="U2558" s="3">
        <f t="shared" si="276"/>
        <v>0.49899305569968888</v>
      </c>
      <c r="V2558" s="3">
        <f t="shared" si="277"/>
        <v>0.52631367895866976</v>
      </c>
      <c r="W2558" s="3">
        <f t="shared" si="278"/>
        <v>2.7320623258980881E-2</v>
      </c>
      <c r="X2558" s="3">
        <f t="shared" si="279"/>
        <v>0.21055581123700015</v>
      </c>
    </row>
    <row r="2559" spans="1:24" x14ac:dyDescent="0.3">
      <c r="A2559" t="s">
        <v>4912</v>
      </c>
      <c r="B2559" s="4">
        <v>2.5045815907016695E-3</v>
      </c>
      <c r="C2559" s="4">
        <v>1</v>
      </c>
      <c r="D2559" s="4">
        <v>-0.27493293610650538</v>
      </c>
      <c r="E2559" s="4">
        <v>0.23266411373871621</v>
      </c>
      <c r="F2559" s="4">
        <v>-1.1616877337874829</v>
      </c>
      <c r="G2559" s="4">
        <v>0.08</v>
      </c>
      <c r="H2559" s="4">
        <v>-2.6127367521492255</v>
      </c>
      <c r="I2559" s="4">
        <v>3.5025013465290515E-2</v>
      </c>
      <c r="J2559" s="4">
        <v>1.2480698269008421E-4</v>
      </c>
      <c r="K2559" s="4">
        <v>0.98</v>
      </c>
      <c r="L2559" s="4">
        <v>-0.27974955113249367</v>
      </c>
      <c r="M2559" s="4">
        <v>0.63680870255852018</v>
      </c>
      <c r="N2559" s="4">
        <v>-1.159183152196781</v>
      </c>
      <c r="O2559" s="4">
        <v>0.06</v>
      </c>
      <c r="P2559" s="4">
        <v>-2.551300470984569</v>
      </c>
      <c r="Q2559" s="4">
        <v>1.489970784036454E-3</v>
      </c>
      <c r="R2559" s="3">
        <f t="shared" si="273"/>
        <v>1.1641923153781846</v>
      </c>
      <c r="S2559" s="3">
        <f t="shared" si="274"/>
        <v>-0.92</v>
      </c>
      <c r="T2559" s="3">
        <f t="shared" si="275"/>
        <v>0.3099579495717959</v>
      </c>
      <c r="U2559" s="3">
        <f t="shared" si="276"/>
        <v>0.54163619782727057</v>
      </c>
      <c r="V2559" s="3">
        <f t="shared" si="277"/>
        <v>0.98677184106208238</v>
      </c>
      <c r="W2559" s="3">
        <f t="shared" si="278"/>
        <v>0.44513564323481181</v>
      </c>
      <c r="X2559" s="3">
        <f t="shared" si="279"/>
        <v>0.30362889563201756</v>
      </c>
    </row>
    <row r="2560" spans="1:24" x14ac:dyDescent="0.3">
      <c r="A2560" t="s">
        <v>4301</v>
      </c>
      <c r="B2560" s="4">
        <v>2.4582684959324943E-3</v>
      </c>
      <c r="C2560" s="4">
        <v>0.96</v>
      </c>
      <c r="D2560" s="4">
        <v>-0.3246680646948607</v>
      </c>
      <c r="E2560" s="4">
        <v>0.3829265236415782</v>
      </c>
      <c r="F2560" s="4">
        <v>-0.40463223037684193</v>
      </c>
      <c r="G2560" s="4">
        <v>0.68</v>
      </c>
      <c r="H2560" s="4">
        <v>-2.6801878999437818</v>
      </c>
      <c r="I2560" s="4">
        <v>1.3708051590670234</v>
      </c>
      <c r="J2560" s="4">
        <v>3.3324185199799761E-4</v>
      </c>
      <c r="K2560" s="4">
        <v>1</v>
      </c>
      <c r="L2560" s="4">
        <v>-0.69189549646191328</v>
      </c>
      <c r="M2560" s="4">
        <v>2.2422413238130927</v>
      </c>
      <c r="N2560" s="4">
        <v>-0.40217396188090948</v>
      </c>
      <c r="O2560" s="4">
        <v>0.72</v>
      </c>
      <c r="P2560" s="4">
        <v>-2.771080779272967</v>
      </c>
      <c r="Q2560" s="4">
        <v>1.448170088839376</v>
      </c>
      <c r="R2560" s="3">
        <f t="shared" si="273"/>
        <v>0.40709049887277443</v>
      </c>
      <c r="S2560" s="3">
        <f t="shared" si="274"/>
        <v>-0.27999999999999992</v>
      </c>
      <c r="T2560" s="3">
        <f t="shared" si="275"/>
        <v>1.6954732237618841</v>
      </c>
      <c r="U2560" s="3">
        <f t="shared" si="276"/>
        <v>0.45883344791847286</v>
      </c>
      <c r="V2560" s="3">
        <f t="shared" si="277"/>
        <v>0.66161256287075587</v>
      </c>
      <c r="W2560" s="3">
        <f t="shared" si="278"/>
        <v>0.20277911495228301</v>
      </c>
      <c r="X2560" s="3">
        <f t="shared" si="279"/>
        <v>0.23362909480456323</v>
      </c>
    </row>
    <row r="2561" spans="1:24" x14ac:dyDescent="0.3">
      <c r="A2561" t="s">
        <v>4582</v>
      </c>
      <c r="B2561" s="4">
        <v>2.4513786749247855E-3</v>
      </c>
      <c r="C2561" s="4">
        <v>0.96</v>
      </c>
      <c r="D2561" s="4">
        <v>-0.31543211964477175</v>
      </c>
      <c r="E2561" s="4">
        <v>0.37088972934414438</v>
      </c>
      <c r="F2561" s="4">
        <v>-0.97286057969106066</v>
      </c>
      <c r="G2561" s="4">
        <v>0.18</v>
      </c>
      <c r="H2561" s="4">
        <v>-2.4115568990429712</v>
      </c>
      <c r="I2561" s="4">
        <v>0.43323838067540404</v>
      </c>
      <c r="J2561" s="4">
        <v>-2.795098882720205E-4</v>
      </c>
      <c r="K2561" s="4">
        <v>1</v>
      </c>
      <c r="L2561" s="4">
        <v>-2.6143295721178865</v>
      </c>
      <c r="M2561" s="4">
        <v>2.0166406540367054</v>
      </c>
      <c r="N2561" s="4">
        <v>-0.97040920101613592</v>
      </c>
      <c r="O2561" s="4">
        <v>0.16</v>
      </c>
      <c r="P2561" s="4">
        <v>-2.3267795367526145</v>
      </c>
      <c r="Q2561" s="4">
        <v>0.57515137991161303</v>
      </c>
      <c r="R2561" s="3">
        <f t="shared" si="273"/>
        <v>0.97531195836598539</v>
      </c>
      <c r="S2561" s="3">
        <f t="shared" si="274"/>
        <v>-0.78</v>
      </c>
      <c r="T2561" s="3">
        <f t="shared" si="275"/>
        <v>0.74867050032017579</v>
      </c>
      <c r="U2561" s="3">
        <f t="shared" si="276"/>
        <v>0.45959795700729011</v>
      </c>
      <c r="V2561" s="3">
        <f t="shared" si="277"/>
        <v>0.84770841551793741</v>
      </c>
      <c r="W2561" s="3">
        <f t="shared" si="278"/>
        <v>0.38811045851064729</v>
      </c>
      <c r="X2561" s="3">
        <f t="shared" si="279"/>
        <v>0.28250580317335683</v>
      </c>
    </row>
    <row r="2562" spans="1:24" x14ac:dyDescent="0.3">
      <c r="A2562" t="s">
        <v>4698</v>
      </c>
      <c r="B2562" s="4">
        <v>2.4202471534376271E-3</v>
      </c>
      <c r="C2562" s="4">
        <v>0.98</v>
      </c>
      <c r="D2562" s="4">
        <v>-0.35952755500395972</v>
      </c>
      <c r="E2562" s="4">
        <v>0.44111657070562393</v>
      </c>
      <c r="F2562" s="4">
        <v>0.65961417745688433</v>
      </c>
      <c r="G2562" s="4">
        <v>0.38</v>
      </c>
      <c r="H2562" s="4">
        <v>-1.0959563165912267</v>
      </c>
      <c r="I2562" s="4">
        <v>2.1926404432155602</v>
      </c>
      <c r="J2562" s="4">
        <v>1.1137262238538757E-2</v>
      </c>
      <c r="K2562" s="4">
        <v>0.88</v>
      </c>
      <c r="L2562" s="4">
        <v>-1.5386316129229982</v>
      </c>
      <c r="M2562" s="4">
        <v>0.84823877273687298</v>
      </c>
      <c r="N2562" s="4">
        <v>0.66203442461032191</v>
      </c>
      <c r="O2562" s="4">
        <v>0.42</v>
      </c>
      <c r="P2562" s="4">
        <v>-1.0345002820525073</v>
      </c>
      <c r="Q2562" s="4">
        <v>2.207961222886885</v>
      </c>
      <c r="R2562" s="3">
        <f t="shared" ref="R2562:R2625" si="280">B2562-F2562</f>
        <v>-0.65719393030344675</v>
      </c>
      <c r="S2562" s="3">
        <f t="shared" ref="S2562:S2625" si="281">G2562-C2562</f>
        <v>-0.6</v>
      </c>
      <c r="T2562" s="3">
        <f t="shared" ref="T2562:T2625" si="282">I2562-D2562</f>
        <v>2.5521679982195198</v>
      </c>
      <c r="U2562" s="3">
        <f t="shared" ref="U2562:U2625" si="283">-(D2562)/(ABS(E2562-D2562))</f>
        <v>0.44904788964175896</v>
      </c>
      <c r="V2562" s="3">
        <f t="shared" ref="V2562:V2625" si="284">-(H2562)/(ABS(I2562-H2562))</f>
        <v>0.33325956225037967</v>
      </c>
      <c r="W2562" s="3">
        <f t="shared" ref="W2562:W2625" si="285">V2562-U2562</f>
        <v>-0.11578832739137929</v>
      </c>
      <c r="X2562" s="3">
        <f t="shared" ref="X2562:X2625" si="286">(B2562+ABS(MIN($B$2:$B$5040)))/(B2562+ABS(MIN($B$2:$B$5040))+F2562+ABS(MIN($F$2:$F$5040)))</f>
        <v>0.1764436310729999</v>
      </c>
    </row>
    <row r="2563" spans="1:24" x14ac:dyDescent="0.3">
      <c r="A2563" t="s">
        <v>3555</v>
      </c>
      <c r="B2563" s="4">
        <v>2.4156264587871009E-3</v>
      </c>
      <c r="C2563" s="4">
        <v>0.9</v>
      </c>
      <c r="D2563" s="4">
        <v>-0.18264677647548005</v>
      </c>
      <c r="E2563" s="4">
        <v>0.2406756400390262</v>
      </c>
      <c r="F2563" s="4">
        <v>-0.50782122634069027</v>
      </c>
      <c r="G2563" s="4">
        <v>0.48</v>
      </c>
      <c r="H2563" s="4">
        <v>-1.9552211729981899</v>
      </c>
      <c r="I2563" s="4">
        <v>0.76534806773370678</v>
      </c>
      <c r="J2563" s="4">
        <v>-1.0483843871586414E-3</v>
      </c>
      <c r="K2563" s="4">
        <v>0.98</v>
      </c>
      <c r="L2563" s="4">
        <v>-1.3040894962466494</v>
      </c>
      <c r="M2563" s="4">
        <v>0.84877158741245617</v>
      </c>
      <c r="N2563" s="4">
        <v>-0.50540559988190314</v>
      </c>
      <c r="O2563" s="4">
        <v>0.48</v>
      </c>
      <c r="P2563" s="4">
        <v>-1.9354220202531758</v>
      </c>
      <c r="Q2563" s="4">
        <v>0.73085893036051486</v>
      </c>
      <c r="R2563" s="3">
        <f t="shared" si="280"/>
        <v>0.51023685279947739</v>
      </c>
      <c r="S2563" s="3">
        <f t="shared" si="281"/>
        <v>-0.42000000000000004</v>
      </c>
      <c r="T2563" s="3">
        <f t="shared" si="282"/>
        <v>0.94799484420918678</v>
      </c>
      <c r="U2563" s="3">
        <f t="shared" si="283"/>
        <v>0.43146020468117874</v>
      </c>
      <c r="V2563" s="3">
        <f t="shared" si="284"/>
        <v>0.71868090829115949</v>
      </c>
      <c r="W2563" s="3">
        <f t="shared" si="285"/>
        <v>0.28722070360998075</v>
      </c>
      <c r="X2563" s="3">
        <f t="shared" si="286"/>
        <v>0.24119753409830311</v>
      </c>
    </row>
    <row r="2564" spans="1:24" x14ac:dyDescent="0.3">
      <c r="A2564" t="s">
        <v>4677</v>
      </c>
      <c r="B2564" s="4">
        <v>2.3965833780907053E-3</v>
      </c>
      <c r="C2564" s="4">
        <v>0.98</v>
      </c>
      <c r="D2564" s="4">
        <v>-0.39963505043549236</v>
      </c>
      <c r="E2564" s="4">
        <v>0.41155829165210434</v>
      </c>
      <c r="F2564" s="4">
        <v>-1.1098253562962954</v>
      </c>
      <c r="G2564" s="4">
        <v>0.38</v>
      </c>
      <c r="H2564" s="4">
        <v>-3.2348564125062103</v>
      </c>
      <c r="I2564" s="4">
        <v>0.85189664716312596</v>
      </c>
      <c r="J2564" s="4">
        <v>4.4175796347949194E-3</v>
      </c>
      <c r="K2564" s="4">
        <v>0.92</v>
      </c>
      <c r="L2564" s="4">
        <v>-1.0392687223076182</v>
      </c>
      <c r="M2564" s="4">
        <v>1.8167173172956106</v>
      </c>
      <c r="N2564" s="4">
        <v>-1.1074287729182046</v>
      </c>
      <c r="O2564" s="4">
        <v>0.34</v>
      </c>
      <c r="P2564" s="4">
        <v>-3.3680636165979414</v>
      </c>
      <c r="Q2564" s="4">
        <v>0.88636839104204324</v>
      </c>
      <c r="R2564" s="3">
        <f t="shared" si="280"/>
        <v>1.1122219396743862</v>
      </c>
      <c r="S2564" s="3">
        <f t="shared" si="281"/>
        <v>-0.6</v>
      </c>
      <c r="T2564" s="3">
        <f t="shared" si="282"/>
        <v>1.2515316975986184</v>
      </c>
      <c r="U2564" s="3">
        <f t="shared" si="283"/>
        <v>0.49265080185080928</v>
      </c>
      <c r="V2564" s="3">
        <f t="shared" si="284"/>
        <v>0.79154682587255376</v>
      </c>
      <c r="W2564" s="3">
        <f t="shared" si="285"/>
        <v>0.29889602402174448</v>
      </c>
      <c r="X2564" s="3">
        <f t="shared" si="286"/>
        <v>0.29749387766849805</v>
      </c>
    </row>
    <row r="2565" spans="1:24" x14ac:dyDescent="0.3">
      <c r="A2565" t="s">
        <v>4192</v>
      </c>
      <c r="B2565" s="4">
        <v>2.3706070110462952E-3</v>
      </c>
      <c r="C2565" s="4">
        <v>0.94</v>
      </c>
      <c r="D2565" s="4">
        <v>-0.26404919535214788</v>
      </c>
      <c r="E2565" s="4">
        <v>0.27940872596942123</v>
      </c>
      <c r="F2565" s="4">
        <v>-0.8025030743016528</v>
      </c>
      <c r="G2565" s="4">
        <v>0.32</v>
      </c>
      <c r="H2565" s="4">
        <v>-2.166938316101823</v>
      </c>
      <c r="I2565" s="4">
        <v>0.66539228668399619</v>
      </c>
      <c r="J2565" s="4">
        <v>-7.5907933700130256E-3</v>
      </c>
      <c r="K2565" s="4">
        <v>0.94</v>
      </c>
      <c r="L2565" s="4">
        <v>-0.41947604412697537</v>
      </c>
      <c r="M2565" s="4">
        <v>1.1921052010515858</v>
      </c>
      <c r="N2565" s="4">
        <v>-0.8001324672906065</v>
      </c>
      <c r="O2565" s="4">
        <v>0.32</v>
      </c>
      <c r="P2565" s="4">
        <v>-2.1535597598429583</v>
      </c>
      <c r="Q2565" s="4">
        <v>0.66228390134980841</v>
      </c>
      <c r="R2565" s="3">
        <f t="shared" si="280"/>
        <v>0.8048736813126991</v>
      </c>
      <c r="S2565" s="3">
        <f t="shared" si="281"/>
        <v>-0.61999999999999988</v>
      </c>
      <c r="T2565" s="3">
        <f t="shared" si="282"/>
        <v>0.92944148203614407</v>
      </c>
      <c r="U2565" s="3">
        <f t="shared" si="283"/>
        <v>0.48586870297159129</v>
      </c>
      <c r="V2565" s="3">
        <f t="shared" si="284"/>
        <v>0.76507252153772909</v>
      </c>
      <c r="W2565" s="3">
        <f t="shared" si="285"/>
        <v>0.2792038185661378</v>
      </c>
      <c r="X2565" s="3">
        <f t="shared" si="286"/>
        <v>0.26581133673777618</v>
      </c>
    </row>
    <row r="2566" spans="1:24" x14ac:dyDescent="0.3">
      <c r="A2566" t="s">
        <v>4125</v>
      </c>
      <c r="B2566" s="4">
        <v>2.3637701832026981E-3</v>
      </c>
      <c r="C2566" s="4">
        <v>0.94</v>
      </c>
      <c r="D2566" s="4">
        <v>-0.32192034499052141</v>
      </c>
      <c r="E2566" s="4">
        <v>0.34738112917150898</v>
      </c>
      <c r="F2566" s="4">
        <v>-0.41393919318841699</v>
      </c>
      <c r="G2566" s="4">
        <v>0.46</v>
      </c>
      <c r="H2566" s="4">
        <v>-1.3941630789847435</v>
      </c>
      <c r="I2566" s="4">
        <v>0.53688658937822575</v>
      </c>
      <c r="J2566" s="4">
        <v>2.5822486560225333E-3</v>
      </c>
      <c r="K2566" s="4">
        <v>0.98</v>
      </c>
      <c r="L2566" s="4">
        <v>-1.1367526450242067</v>
      </c>
      <c r="M2566" s="4">
        <v>2.8085682911509844</v>
      </c>
      <c r="N2566" s="4">
        <v>-0.41157542300521427</v>
      </c>
      <c r="O2566" s="4">
        <v>0.44</v>
      </c>
      <c r="P2566" s="4">
        <v>-1.3911410823514316</v>
      </c>
      <c r="Q2566" s="4">
        <v>0.48938645508089212</v>
      </c>
      <c r="R2566" s="3">
        <f t="shared" si="280"/>
        <v>0.41630296337161971</v>
      </c>
      <c r="S2566" s="3">
        <f t="shared" si="281"/>
        <v>-0.47999999999999993</v>
      </c>
      <c r="T2566" s="3">
        <f t="shared" si="282"/>
        <v>0.85880693436874722</v>
      </c>
      <c r="U2566" s="3">
        <f t="shared" si="283"/>
        <v>0.48097958456399287</v>
      </c>
      <c r="V2566" s="3">
        <f t="shared" si="284"/>
        <v>0.72197163119405061</v>
      </c>
      <c r="W2566" s="3">
        <f t="shared" si="285"/>
        <v>0.24099204663005774</v>
      </c>
      <c r="X2566" s="3">
        <f t="shared" si="286"/>
        <v>0.23427094515055469</v>
      </c>
    </row>
    <row r="2567" spans="1:24" x14ac:dyDescent="0.3">
      <c r="A2567" t="s">
        <v>4641</v>
      </c>
      <c r="B2567" s="4">
        <v>2.3413272199665791E-3</v>
      </c>
      <c r="C2567" s="4">
        <v>0.98</v>
      </c>
      <c r="D2567" s="4">
        <v>-0.56558258684048268</v>
      </c>
      <c r="E2567" s="4">
        <v>0.35698517617612974</v>
      </c>
      <c r="F2567" s="4">
        <v>-0.64359944801270419</v>
      </c>
      <c r="G2567" s="4">
        <v>0.42</v>
      </c>
      <c r="H2567" s="4">
        <v>-2.1166994822787677</v>
      </c>
      <c r="I2567" s="4">
        <v>0.88672949560960257</v>
      </c>
      <c r="J2567" s="4">
        <v>1.0748597118883645E-2</v>
      </c>
      <c r="K2567" s="4">
        <v>0.88</v>
      </c>
      <c r="L2567" s="4">
        <v>-1.0765077442189308</v>
      </c>
      <c r="M2567" s="4">
        <v>1.1694559288626094</v>
      </c>
      <c r="N2567" s="4">
        <v>-0.64125812079273758</v>
      </c>
      <c r="O2567" s="4">
        <v>0.46</v>
      </c>
      <c r="P2567" s="4">
        <v>-2.1972628285066955</v>
      </c>
      <c r="Q2567" s="4">
        <v>1.0673026803472625</v>
      </c>
      <c r="R2567" s="3">
        <f t="shared" si="280"/>
        <v>0.64594077523267079</v>
      </c>
      <c r="S2567" s="3">
        <f t="shared" si="281"/>
        <v>-0.56000000000000005</v>
      </c>
      <c r="T2567" s="3">
        <f t="shared" si="282"/>
        <v>1.4523120824500853</v>
      </c>
      <c r="U2567" s="3">
        <f t="shared" si="283"/>
        <v>0.61305262281346196</v>
      </c>
      <c r="V2567" s="3">
        <f t="shared" si="284"/>
        <v>0.70476095751295642</v>
      </c>
      <c r="W2567" s="3">
        <f t="shared" si="285"/>
        <v>9.1708334699494465E-2</v>
      </c>
      <c r="X2567" s="3">
        <f t="shared" si="286"/>
        <v>0.2519335984101434</v>
      </c>
    </row>
    <row r="2568" spans="1:24" x14ac:dyDescent="0.3">
      <c r="A2568" t="s">
        <v>4205</v>
      </c>
      <c r="B2568" s="4">
        <v>2.2705507358856359E-3</v>
      </c>
      <c r="C2568" s="4">
        <v>0.94</v>
      </c>
      <c r="D2568" s="4">
        <v>-0.23154759902907168</v>
      </c>
      <c r="E2568" s="4">
        <v>0.2598780846483667</v>
      </c>
      <c r="F2568" s="4">
        <v>-0.7142304874529537</v>
      </c>
      <c r="G2568" s="4">
        <v>0.18</v>
      </c>
      <c r="H2568" s="4">
        <v>-1.634970550840428</v>
      </c>
      <c r="I2568" s="4">
        <v>0.21535662908647002</v>
      </c>
      <c r="J2568" s="4">
        <v>-9.9240089285508094E-4</v>
      </c>
      <c r="K2568" s="4">
        <v>0.92</v>
      </c>
      <c r="L2568" s="4">
        <v>-0.67376847866560929</v>
      </c>
      <c r="M2568" s="4">
        <v>1.4357117840799907</v>
      </c>
      <c r="N2568" s="4">
        <v>-0.71195993671706803</v>
      </c>
      <c r="O2568" s="4">
        <v>0.18</v>
      </c>
      <c r="P2568" s="4">
        <v>-1.6919124147008757</v>
      </c>
      <c r="Q2568" s="4">
        <v>0.24016771318925562</v>
      </c>
      <c r="R2568" s="3">
        <f t="shared" si="280"/>
        <v>0.71650103818883937</v>
      </c>
      <c r="S2568" s="3">
        <f t="shared" si="281"/>
        <v>-0.76</v>
      </c>
      <c r="T2568" s="3">
        <f t="shared" si="282"/>
        <v>0.4469042281155417</v>
      </c>
      <c r="U2568" s="3">
        <f t="shared" si="283"/>
        <v>0.47117520862229645</v>
      </c>
      <c r="V2568" s="3">
        <f t="shared" si="284"/>
        <v>0.88361159506127007</v>
      </c>
      <c r="W2568" s="3">
        <f t="shared" si="285"/>
        <v>0.41243638643897362</v>
      </c>
      <c r="X2568" s="3">
        <f t="shared" si="286"/>
        <v>0.25789818336177528</v>
      </c>
    </row>
    <row r="2569" spans="1:24" x14ac:dyDescent="0.3">
      <c r="A2569" t="s">
        <v>3387</v>
      </c>
      <c r="B2569" s="4">
        <v>2.2652541839464071E-3</v>
      </c>
      <c r="C2569" s="4">
        <v>0.88</v>
      </c>
      <c r="D2569" s="4">
        <v>-0.2607138016942302</v>
      </c>
      <c r="E2569" s="4">
        <v>0.25626917882406075</v>
      </c>
      <c r="F2569" s="4">
        <v>-1.8906449788824651</v>
      </c>
      <c r="G2569" s="4">
        <v>0</v>
      </c>
      <c r="H2569" s="4">
        <v>-3.0822506886978824</v>
      </c>
      <c r="I2569" s="4">
        <v>-0.53212600330606252</v>
      </c>
      <c r="J2569" s="4">
        <v>-3.3337351555334464E-3</v>
      </c>
      <c r="K2569" s="4">
        <v>0.88</v>
      </c>
      <c r="L2569" s="4">
        <v>-0.2627887820781829</v>
      </c>
      <c r="M2569" s="4">
        <v>0.2259440404880812</v>
      </c>
      <c r="N2569" s="4">
        <v>-1.8883797246985186</v>
      </c>
      <c r="O2569" s="4">
        <v>0</v>
      </c>
      <c r="P2569" s="4">
        <v>-3.0801311217876277</v>
      </c>
      <c r="Q2569" s="4">
        <v>-0.48556434388476322</v>
      </c>
      <c r="R2569" s="3">
        <f t="shared" si="280"/>
        <v>1.8929102330664114</v>
      </c>
      <c r="S2569" s="3">
        <f t="shared" si="281"/>
        <v>-0.88</v>
      </c>
      <c r="T2569" s="3">
        <f t="shared" si="282"/>
        <v>-0.27141220161183233</v>
      </c>
      <c r="U2569" s="3">
        <f t="shared" si="283"/>
        <v>0.50429861623850125</v>
      </c>
      <c r="V2569" s="3">
        <f t="shared" si="284"/>
        <v>1.2086666610281067</v>
      </c>
      <c r="W2569" s="3">
        <f t="shared" si="285"/>
        <v>0.70436804478960546</v>
      </c>
      <c r="X2569" s="3">
        <f t="shared" si="286"/>
        <v>0.42663309788055748</v>
      </c>
    </row>
    <row r="2570" spans="1:24" x14ac:dyDescent="0.3">
      <c r="A2570" t="s">
        <v>4096</v>
      </c>
      <c r="B2570" s="4">
        <v>2.2620488282020573E-3</v>
      </c>
      <c r="C2570" s="4">
        <v>0.94</v>
      </c>
      <c r="D2570" s="4">
        <v>-0.39292548540036332</v>
      </c>
      <c r="E2570" s="4">
        <v>0.40386377713500188</v>
      </c>
      <c r="F2570" s="4">
        <v>0.42064880018292039</v>
      </c>
      <c r="G2570" s="4">
        <v>0.64</v>
      </c>
      <c r="H2570" s="4">
        <v>-1.2036273879042261</v>
      </c>
      <c r="I2570" s="4">
        <v>2.0462742512781134</v>
      </c>
      <c r="J2570" s="4">
        <v>7.4840432847242486E-3</v>
      </c>
      <c r="K2570" s="4">
        <v>0.86</v>
      </c>
      <c r="L2570" s="4">
        <v>-0.90675861664974466</v>
      </c>
      <c r="M2570" s="4">
        <v>0.77215991492682789</v>
      </c>
      <c r="N2570" s="4">
        <v>0.42291084901112241</v>
      </c>
      <c r="O2570" s="4">
        <v>0.64</v>
      </c>
      <c r="P2570" s="4">
        <v>-1.3196023578861442</v>
      </c>
      <c r="Q2570" s="4">
        <v>2.1411652983589207</v>
      </c>
      <c r="R2570" s="3">
        <f t="shared" si="280"/>
        <v>-0.41838675135471831</v>
      </c>
      <c r="S2570" s="3">
        <f t="shared" si="281"/>
        <v>-0.29999999999999993</v>
      </c>
      <c r="T2570" s="3">
        <f t="shared" si="282"/>
        <v>2.4391997366784768</v>
      </c>
      <c r="U2570" s="3">
        <f t="shared" si="283"/>
        <v>0.49313601961713616</v>
      </c>
      <c r="V2570" s="3">
        <f t="shared" si="284"/>
        <v>0.37035809742446646</v>
      </c>
      <c r="W2570" s="3">
        <f t="shared" si="285"/>
        <v>-0.1227779221926697</v>
      </c>
      <c r="X2570" s="3">
        <f t="shared" si="286"/>
        <v>0.18667247180378407</v>
      </c>
    </row>
    <row r="2571" spans="1:24" x14ac:dyDescent="0.3">
      <c r="A2571" t="s">
        <v>4359</v>
      </c>
      <c r="B2571" s="4">
        <v>2.2324240691100681E-3</v>
      </c>
      <c r="C2571" s="4">
        <v>0.96</v>
      </c>
      <c r="D2571" s="4">
        <v>-0.23307845854148218</v>
      </c>
      <c r="E2571" s="4">
        <v>0.44969230339071459</v>
      </c>
      <c r="F2571" s="4">
        <v>0.64318255858695039</v>
      </c>
      <c r="G2571" s="4">
        <v>0.32</v>
      </c>
      <c r="H2571" s="4">
        <v>-0.425719812024278</v>
      </c>
      <c r="I2571" s="4">
        <v>1.8673383458938742</v>
      </c>
      <c r="J2571" s="4">
        <v>3.1536691752542352E-3</v>
      </c>
      <c r="K2571" s="4">
        <v>0.96</v>
      </c>
      <c r="L2571" s="4">
        <v>-0.42920049226975387</v>
      </c>
      <c r="M2571" s="4">
        <v>1.3707472600353696</v>
      </c>
      <c r="N2571" s="4">
        <v>0.64541498265606045</v>
      </c>
      <c r="O2571" s="4">
        <v>0.36</v>
      </c>
      <c r="P2571" s="4">
        <v>-0.38157533730175391</v>
      </c>
      <c r="Q2571" s="4">
        <v>1.7804586857980476</v>
      </c>
      <c r="R2571" s="3">
        <f t="shared" si="280"/>
        <v>-0.64095013451784033</v>
      </c>
      <c r="S2571" s="3">
        <f t="shared" si="281"/>
        <v>-0.6399999999999999</v>
      </c>
      <c r="T2571" s="3">
        <f t="shared" si="282"/>
        <v>2.1004168044353562</v>
      </c>
      <c r="U2571" s="3">
        <f t="shared" si="283"/>
        <v>0.34137146980618405</v>
      </c>
      <c r="V2571" s="3">
        <f t="shared" si="284"/>
        <v>0.18565591568370224</v>
      </c>
      <c r="W2571" s="3">
        <f t="shared" si="285"/>
        <v>-0.15571555412248181</v>
      </c>
      <c r="X2571" s="3">
        <f t="shared" si="286"/>
        <v>0.17707721364263304</v>
      </c>
    </row>
    <row r="2572" spans="1:24" x14ac:dyDescent="0.3">
      <c r="A2572" t="s">
        <v>4686</v>
      </c>
      <c r="B2572" s="4">
        <v>2.2264881352942524E-3</v>
      </c>
      <c r="C2572" s="4">
        <v>0.98</v>
      </c>
      <c r="D2572" s="4">
        <v>-0.31530909743457114</v>
      </c>
      <c r="E2572" s="4">
        <v>0.38682824686198658</v>
      </c>
      <c r="F2572" s="4">
        <v>-2.5497098220701826</v>
      </c>
      <c r="G2572" s="4">
        <v>0</v>
      </c>
      <c r="H2572" s="4">
        <v>-4.5261926409052728</v>
      </c>
      <c r="I2572" s="4">
        <v>-0.8953951231766093</v>
      </c>
      <c r="J2572" s="4">
        <v>-2.088379886254652E-4</v>
      </c>
      <c r="K2572" s="4">
        <v>0.98</v>
      </c>
      <c r="L2572" s="4">
        <v>-0.19330113693919465</v>
      </c>
      <c r="M2572" s="4">
        <v>0.14315398424252979</v>
      </c>
      <c r="N2572" s="4">
        <v>-2.5474833339348883</v>
      </c>
      <c r="O2572" s="4">
        <v>0</v>
      </c>
      <c r="P2572" s="4">
        <v>-4.5071175050483072</v>
      </c>
      <c r="Q2572" s="4">
        <v>-1.007553635201266</v>
      </c>
      <c r="R2572" s="3">
        <f t="shared" si="280"/>
        <v>2.5519363102054768</v>
      </c>
      <c r="S2572" s="3">
        <f t="shared" si="281"/>
        <v>-0.98</v>
      </c>
      <c r="T2572" s="3">
        <f t="shared" si="282"/>
        <v>-0.58008602574203816</v>
      </c>
      <c r="U2572" s="3">
        <f t="shared" si="283"/>
        <v>0.44907039911182367</v>
      </c>
      <c r="V2572" s="3">
        <f t="shared" si="284"/>
        <v>1.2466111422640682</v>
      </c>
      <c r="W2572" s="3">
        <f t="shared" si="285"/>
        <v>0.79754074315224455</v>
      </c>
      <c r="X2572" s="3">
        <f t="shared" si="286"/>
        <v>0.67349320508924915</v>
      </c>
    </row>
    <row r="2573" spans="1:24" x14ac:dyDescent="0.3">
      <c r="A2573" t="s">
        <v>3588</v>
      </c>
      <c r="B2573" s="4">
        <v>2.1531455859199133E-3</v>
      </c>
      <c r="C2573" s="4">
        <v>0.9</v>
      </c>
      <c r="D2573" s="4">
        <v>-0.33612612048465906</v>
      </c>
      <c r="E2573" s="4">
        <v>0.25491618451496467</v>
      </c>
      <c r="F2573" s="4">
        <v>-0.7086045157894425</v>
      </c>
      <c r="G2573" s="4">
        <v>0.28000000000000003</v>
      </c>
      <c r="H2573" s="4">
        <v>-1.8165395187467481</v>
      </c>
      <c r="I2573" s="4">
        <v>0.59348157610323526</v>
      </c>
      <c r="J2573" s="4">
        <v>-2.2134414136455926E-3</v>
      </c>
      <c r="K2573" s="4">
        <v>0.96</v>
      </c>
      <c r="L2573" s="4">
        <v>-0.8220489243809761</v>
      </c>
      <c r="M2573" s="4">
        <v>2.4805685584540824</v>
      </c>
      <c r="N2573" s="4">
        <v>-0.70645137020352256</v>
      </c>
      <c r="O2573" s="4">
        <v>0.38</v>
      </c>
      <c r="P2573" s="4">
        <v>-1.8115818530507237</v>
      </c>
      <c r="Q2573" s="4">
        <v>0.60349630559063727</v>
      </c>
      <c r="R2573" s="3">
        <f t="shared" si="280"/>
        <v>0.71075766137536245</v>
      </c>
      <c r="S2573" s="3">
        <f t="shared" si="281"/>
        <v>-0.62</v>
      </c>
      <c r="T2573" s="3">
        <f t="shared" si="282"/>
        <v>0.92960769658789433</v>
      </c>
      <c r="U2573" s="3">
        <f t="shared" si="283"/>
        <v>0.56870061185361853</v>
      </c>
      <c r="V2573" s="3">
        <f t="shared" si="284"/>
        <v>0.75374424009339314</v>
      </c>
      <c r="W2573" s="3">
        <f t="shared" si="285"/>
        <v>0.1850436282397746</v>
      </c>
      <c r="X2573" s="3">
        <f t="shared" si="286"/>
        <v>0.25738205130778169</v>
      </c>
    </row>
    <row r="2574" spans="1:24" x14ac:dyDescent="0.3">
      <c r="A2574" t="s">
        <v>4000</v>
      </c>
      <c r="B2574" s="4">
        <v>2.1441844016749051E-3</v>
      </c>
      <c r="C2574" s="4">
        <v>0.92</v>
      </c>
      <c r="D2574" s="4">
        <v>-0.22226104967261726</v>
      </c>
      <c r="E2574" s="4">
        <v>0.303782967426864</v>
      </c>
      <c r="F2574" s="4">
        <v>-0.98893134882095912</v>
      </c>
      <c r="G2574" s="4">
        <v>0.16</v>
      </c>
      <c r="H2574" s="4">
        <v>-2.2964958529149238</v>
      </c>
      <c r="I2574" s="4">
        <v>0.25192931465120094</v>
      </c>
      <c r="J2574" s="4">
        <v>7.7692685244104137E-3</v>
      </c>
      <c r="K2574" s="4">
        <v>0.84</v>
      </c>
      <c r="L2574" s="4">
        <v>-1.1869066655844103</v>
      </c>
      <c r="M2574" s="4">
        <v>0.41267340703122207</v>
      </c>
      <c r="N2574" s="4">
        <v>-0.98678716441928416</v>
      </c>
      <c r="O2574" s="4">
        <v>0.16</v>
      </c>
      <c r="P2574" s="4">
        <v>-2.2864057212416493</v>
      </c>
      <c r="Q2574" s="4">
        <v>0.3315600235534038</v>
      </c>
      <c r="R2574" s="3">
        <f t="shared" si="280"/>
        <v>0.99107553322263398</v>
      </c>
      <c r="S2574" s="3">
        <f t="shared" si="281"/>
        <v>-0.76</v>
      </c>
      <c r="T2574" s="3">
        <f t="shared" si="282"/>
        <v>0.47419036432381823</v>
      </c>
      <c r="U2574" s="3">
        <f t="shared" si="283"/>
        <v>0.42251416696672556</v>
      </c>
      <c r="V2574" s="3">
        <f t="shared" si="284"/>
        <v>0.90114313817901659</v>
      </c>
      <c r="W2574" s="3">
        <f t="shared" si="285"/>
        <v>0.47862897121229103</v>
      </c>
      <c r="X2574" s="3">
        <f t="shared" si="286"/>
        <v>0.28410590386600199</v>
      </c>
    </row>
    <row r="2575" spans="1:24" x14ac:dyDescent="0.3">
      <c r="A2575" t="s">
        <v>4343</v>
      </c>
      <c r="B2575" s="4">
        <v>2.1419648933876287E-3</v>
      </c>
      <c r="C2575" s="4">
        <v>0.96</v>
      </c>
      <c r="D2575" s="4">
        <v>-0.23563043041734438</v>
      </c>
      <c r="E2575" s="4">
        <v>0.25569683581034153</v>
      </c>
      <c r="F2575" s="4">
        <v>-0.29765292400299703</v>
      </c>
      <c r="G2575" s="4">
        <v>0.72</v>
      </c>
      <c r="H2575" s="4">
        <v>-1.3747668178129948</v>
      </c>
      <c r="I2575" s="4">
        <v>1.1424284308572659</v>
      </c>
      <c r="J2575" s="4">
        <v>-2.8276807037884747E-4</v>
      </c>
      <c r="K2575" s="4">
        <v>0.96</v>
      </c>
      <c r="L2575" s="4">
        <v>-2.1579768178759124</v>
      </c>
      <c r="M2575" s="4">
        <v>0.68332678554587623</v>
      </c>
      <c r="N2575" s="4">
        <v>-0.29551095910960945</v>
      </c>
      <c r="O2575" s="4">
        <v>0.72</v>
      </c>
      <c r="P2575" s="4">
        <v>-1.4481554141690598</v>
      </c>
      <c r="Q2575" s="4">
        <v>1.1762623379189949</v>
      </c>
      <c r="R2575" s="3">
        <f t="shared" si="280"/>
        <v>0.29979488889638467</v>
      </c>
      <c r="S2575" s="3">
        <f t="shared" si="281"/>
        <v>-0.24</v>
      </c>
      <c r="T2575" s="3">
        <f t="shared" si="282"/>
        <v>1.3780588612746103</v>
      </c>
      <c r="U2575" s="3">
        <f t="shared" si="283"/>
        <v>0.47957938957157514</v>
      </c>
      <c r="V2575" s="3">
        <f t="shared" si="284"/>
        <v>0.54615025137173301</v>
      </c>
      <c r="W2575" s="3">
        <f t="shared" si="285"/>
        <v>6.6570861800157866E-2</v>
      </c>
      <c r="X2575" s="3">
        <f t="shared" si="286"/>
        <v>0.22618686451898587</v>
      </c>
    </row>
    <row r="2576" spans="1:24" x14ac:dyDescent="0.3">
      <c r="A2576" t="s">
        <v>4628</v>
      </c>
      <c r="B2576" s="4">
        <v>2.0992928635640883E-3</v>
      </c>
      <c r="C2576" s="4">
        <v>0.98</v>
      </c>
      <c r="D2576" s="4">
        <v>-0.22560327104099348</v>
      </c>
      <c r="E2576" s="4">
        <v>0.32962095751583753</v>
      </c>
      <c r="F2576" s="4">
        <v>0.17545965884707637</v>
      </c>
      <c r="G2576" s="4">
        <v>0.84</v>
      </c>
      <c r="H2576" s="4">
        <v>-1.0415267319858792</v>
      </c>
      <c r="I2576" s="4">
        <v>1.4796456337320398</v>
      </c>
      <c r="J2576" s="4">
        <v>2.3270129282692183E-2</v>
      </c>
      <c r="K2576" s="4">
        <v>0.82</v>
      </c>
      <c r="L2576" s="4">
        <v>-2.0197028546922575</v>
      </c>
      <c r="M2576" s="4">
        <v>2.5539426037512638</v>
      </c>
      <c r="N2576" s="4">
        <v>0.17755895171064046</v>
      </c>
      <c r="O2576" s="4">
        <v>0.84</v>
      </c>
      <c r="P2576" s="4">
        <v>-1.0681481840685956</v>
      </c>
      <c r="Q2576" s="4">
        <v>1.5081086428924393</v>
      </c>
      <c r="R2576" s="3">
        <f t="shared" si="280"/>
        <v>-0.17336036598351229</v>
      </c>
      <c r="S2576" s="3">
        <f t="shared" si="281"/>
        <v>-0.14000000000000001</v>
      </c>
      <c r="T2576" s="3">
        <f t="shared" si="282"/>
        <v>1.7052489047730333</v>
      </c>
      <c r="U2576" s="3">
        <f t="shared" si="283"/>
        <v>0.40632821738956493</v>
      </c>
      <c r="V2576" s="3">
        <f t="shared" si="284"/>
        <v>0.41311206887248986</v>
      </c>
      <c r="W2576" s="3">
        <f t="shared" si="285"/>
        <v>6.7838514829249297E-3</v>
      </c>
      <c r="X2576" s="3">
        <f t="shared" si="286"/>
        <v>0.198483549377069</v>
      </c>
    </row>
    <row r="2577" spans="1:24" x14ac:dyDescent="0.3">
      <c r="A2577" t="s">
        <v>3231</v>
      </c>
      <c r="B2577" s="4">
        <v>2.0959003012764369E-3</v>
      </c>
      <c r="C2577" s="4">
        <v>0.88</v>
      </c>
      <c r="D2577" s="4">
        <v>-0.35032427412714023</v>
      </c>
      <c r="E2577" s="4">
        <v>0.33299491893806665</v>
      </c>
      <c r="F2577" s="4">
        <v>-0.11752330678115321</v>
      </c>
      <c r="G2577" s="4">
        <v>0.94</v>
      </c>
      <c r="H2577" s="4">
        <v>-1.4323928005338451</v>
      </c>
      <c r="I2577" s="4">
        <v>1.0256439870785425</v>
      </c>
      <c r="J2577" s="4">
        <v>5.218291495119631E-3</v>
      </c>
      <c r="K2577" s="4">
        <v>0.94</v>
      </c>
      <c r="L2577" s="4">
        <v>-4.3512098747504862</v>
      </c>
      <c r="M2577" s="4">
        <v>2.0763835104792712</v>
      </c>
      <c r="N2577" s="4">
        <v>-0.11542740647987677</v>
      </c>
      <c r="O2577" s="4">
        <v>0.9</v>
      </c>
      <c r="P2577" s="4">
        <v>-1.4232127036588462</v>
      </c>
      <c r="Q2577" s="4">
        <v>1.0715494712364693</v>
      </c>
      <c r="R2577" s="3">
        <f t="shared" si="280"/>
        <v>0.11961920708242964</v>
      </c>
      <c r="S2577" s="3">
        <f t="shared" si="281"/>
        <v>5.9999999999999942E-2</v>
      </c>
      <c r="T2577" s="3">
        <f t="shared" si="282"/>
        <v>1.3759682612056827</v>
      </c>
      <c r="U2577" s="3">
        <f t="shared" si="283"/>
        <v>0.51268027838596053</v>
      </c>
      <c r="V2577" s="3">
        <f t="shared" si="284"/>
        <v>0.5827385528778839</v>
      </c>
      <c r="W2577" s="3">
        <f t="shared" si="285"/>
        <v>7.0058274491923367E-2</v>
      </c>
      <c r="X2577" s="3">
        <f t="shared" si="286"/>
        <v>0.21476744500712341</v>
      </c>
    </row>
    <row r="2578" spans="1:24" x14ac:dyDescent="0.3">
      <c r="A2578" t="s">
        <v>4637</v>
      </c>
      <c r="B2578" s="4">
        <v>2.0825038639023623E-3</v>
      </c>
      <c r="C2578" s="4">
        <v>0.98</v>
      </c>
      <c r="D2578" s="4">
        <v>-0.32417008547764548</v>
      </c>
      <c r="E2578" s="4">
        <v>0.28242754141331583</v>
      </c>
      <c r="F2578" s="4">
        <v>-1.5285465921133972</v>
      </c>
      <c r="G2578" s="4">
        <v>0.02</v>
      </c>
      <c r="H2578" s="4">
        <v>-2.9131002684036229</v>
      </c>
      <c r="I2578" s="4">
        <v>-0.28066292826634254</v>
      </c>
      <c r="J2578" s="4">
        <v>3.5105791747407013E-4</v>
      </c>
      <c r="K2578" s="4">
        <v>1</v>
      </c>
      <c r="L2578" s="4">
        <v>-0.27620198128584222</v>
      </c>
      <c r="M2578" s="4">
        <v>0.39411520922036825</v>
      </c>
      <c r="N2578" s="4">
        <v>-1.5264640882494949</v>
      </c>
      <c r="O2578" s="4">
        <v>0.02</v>
      </c>
      <c r="P2578" s="4">
        <v>-2.851647311926663</v>
      </c>
      <c r="Q2578" s="4">
        <v>-0.30854489402815927</v>
      </c>
      <c r="R2578" s="3">
        <f t="shared" si="280"/>
        <v>1.5306290959772995</v>
      </c>
      <c r="S2578" s="3">
        <f t="shared" si="281"/>
        <v>-0.96</v>
      </c>
      <c r="T2578" s="3">
        <f t="shared" si="282"/>
        <v>4.3507157211302938E-2</v>
      </c>
      <c r="U2578" s="3">
        <f t="shared" si="283"/>
        <v>0.53440711124957385</v>
      </c>
      <c r="V2578" s="3">
        <f t="shared" si="284"/>
        <v>1.1066171353775531</v>
      </c>
      <c r="W2578" s="3">
        <f t="shared" si="285"/>
        <v>0.57221002412797928</v>
      </c>
      <c r="X2578" s="3">
        <f t="shared" si="286"/>
        <v>0.35506296147023292</v>
      </c>
    </row>
    <row r="2579" spans="1:24" x14ac:dyDescent="0.3">
      <c r="A2579" t="s">
        <v>3072</v>
      </c>
      <c r="B2579" s="4">
        <v>2.0224917464141423E-3</v>
      </c>
      <c r="C2579" s="4">
        <v>0.86</v>
      </c>
      <c r="D2579" s="4">
        <v>-0.58807389055066261</v>
      </c>
      <c r="E2579" s="4">
        <v>0.39947171561054706</v>
      </c>
      <c r="F2579" s="4">
        <v>-0.29529964858997326</v>
      </c>
      <c r="G2579" s="4">
        <v>0.7</v>
      </c>
      <c r="H2579" s="4">
        <v>-1.6138689430815791</v>
      </c>
      <c r="I2579" s="4">
        <v>1.0192926237545261</v>
      </c>
      <c r="J2579" s="4">
        <v>5.3624212430369118E-3</v>
      </c>
      <c r="K2579" s="4">
        <v>1</v>
      </c>
      <c r="L2579" s="4">
        <v>-1.9626758629014138</v>
      </c>
      <c r="M2579" s="4">
        <v>3.3189041831753303</v>
      </c>
      <c r="N2579" s="4">
        <v>-0.29327715684355915</v>
      </c>
      <c r="O2579" s="4">
        <v>0.66</v>
      </c>
      <c r="P2579" s="4">
        <v>-1.7106877379466265</v>
      </c>
      <c r="Q2579" s="4">
        <v>1.080730565027231</v>
      </c>
      <c r="R2579" s="3">
        <f t="shared" si="280"/>
        <v>0.29732214033638743</v>
      </c>
      <c r="S2579" s="3">
        <f t="shared" si="281"/>
        <v>-0.16000000000000003</v>
      </c>
      <c r="T2579" s="3">
        <f t="shared" si="282"/>
        <v>1.6073665143051887</v>
      </c>
      <c r="U2579" s="3">
        <f t="shared" si="283"/>
        <v>0.59549036204679728</v>
      </c>
      <c r="V2579" s="3">
        <f t="shared" si="284"/>
        <v>0.61290160216820089</v>
      </c>
      <c r="W2579" s="3">
        <f t="shared" si="285"/>
        <v>1.7411240121403604E-2</v>
      </c>
      <c r="X2579" s="3">
        <f t="shared" si="286"/>
        <v>0.22600274880833274</v>
      </c>
    </row>
    <row r="2580" spans="1:24" x14ac:dyDescent="0.3">
      <c r="A2580" t="s">
        <v>3782</v>
      </c>
      <c r="B2580" s="4">
        <v>2.021477684267926E-3</v>
      </c>
      <c r="C2580" s="4">
        <v>0.92</v>
      </c>
      <c r="D2580" s="4">
        <v>-0.24071141160562826</v>
      </c>
      <c r="E2580" s="4">
        <v>0.20456943332369104</v>
      </c>
      <c r="F2580" s="4">
        <v>-0.52793523343679094</v>
      </c>
      <c r="G2580" s="4">
        <v>0.54</v>
      </c>
      <c r="H2580" s="4">
        <v>-2.1399097924660446</v>
      </c>
      <c r="I2580" s="4">
        <v>0.93169351868539063</v>
      </c>
      <c r="J2580" s="4">
        <v>7.5251242466140922E-3</v>
      </c>
      <c r="K2580" s="4">
        <v>0.84</v>
      </c>
      <c r="L2580" s="4">
        <v>-0.69537596423428871</v>
      </c>
      <c r="M2580" s="4">
        <v>2.4531340536929855</v>
      </c>
      <c r="N2580" s="4">
        <v>-0.52591375575252297</v>
      </c>
      <c r="O2580" s="4">
        <v>0.6</v>
      </c>
      <c r="P2580" s="4">
        <v>-2.4123078481029649</v>
      </c>
      <c r="Q2580" s="4">
        <v>0.95664949767077379</v>
      </c>
      <c r="R2580" s="3">
        <f t="shared" si="280"/>
        <v>0.52995671112105891</v>
      </c>
      <c r="S2580" s="3">
        <f t="shared" si="281"/>
        <v>-0.38</v>
      </c>
      <c r="T2580" s="3">
        <f t="shared" si="282"/>
        <v>1.1724049302910189</v>
      </c>
      <c r="U2580" s="3">
        <f t="shared" si="283"/>
        <v>0.54058335171331495</v>
      </c>
      <c r="V2580" s="3">
        <f t="shared" si="284"/>
        <v>0.6966751809053976</v>
      </c>
      <c r="W2580" s="3">
        <f t="shared" si="285"/>
        <v>0.15609182919208264</v>
      </c>
      <c r="X2580" s="3">
        <f t="shared" si="286"/>
        <v>0.24263792862509179</v>
      </c>
    </row>
    <row r="2581" spans="1:24" x14ac:dyDescent="0.3">
      <c r="A2581" t="s">
        <v>4001</v>
      </c>
      <c r="B2581" s="4">
        <v>1.9900706585707167E-3</v>
      </c>
      <c r="C2581" s="4">
        <v>0.92</v>
      </c>
      <c r="D2581" s="4">
        <v>-0.35543780894993571</v>
      </c>
      <c r="E2581" s="4">
        <v>0.3162905765833034</v>
      </c>
      <c r="F2581" s="4">
        <v>-0.99791422402488617</v>
      </c>
      <c r="G2581" s="4">
        <v>0.1</v>
      </c>
      <c r="H2581" s="4">
        <v>-2.2360356593006543</v>
      </c>
      <c r="I2581" s="4">
        <v>6.6996969973282541E-2</v>
      </c>
      <c r="J2581" s="4">
        <v>3.514004680818925E-4</v>
      </c>
      <c r="K2581" s="4">
        <v>0.96</v>
      </c>
      <c r="L2581" s="4">
        <v>-0.85453448871332971</v>
      </c>
      <c r="M2581" s="4">
        <v>0.44550214846228109</v>
      </c>
      <c r="N2581" s="4">
        <v>-0.99592415336631546</v>
      </c>
      <c r="O2581" s="4">
        <v>0.12</v>
      </c>
      <c r="P2581" s="4">
        <v>-2.3344668328659548</v>
      </c>
      <c r="Q2581" s="4">
        <v>6.7698511217125265E-2</v>
      </c>
      <c r="R2581" s="3">
        <f t="shared" si="280"/>
        <v>0.99990429468345687</v>
      </c>
      <c r="S2581" s="3">
        <f t="shared" si="281"/>
        <v>-0.82000000000000006</v>
      </c>
      <c r="T2581" s="3">
        <f t="shared" si="282"/>
        <v>0.42243477892321823</v>
      </c>
      <c r="U2581" s="3">
        <f t="shared" si="283"/>
        <v>0.52913918274836336</v>
      </c>
      <c r="V2581" s="3">
        <f t="shared" si="284"/>
        <v>0.97090923979031751</v>
      </c>
      <c r="W2581" s="3">
        <f t="shared" si="285"/>
        <v>0.44177005704195416</v>
      </c>
      <c r="X2581" s="3">
        <f t="shared" si="286"/>
        <v>0.28501345547316709</v>
      </c>
    </row>
    <row r="2582" spans="1:24" x14ac:dyDescent="0.3">
      <c r="A2582" t="s">
        <v>3035</v>
      </c>
      <c r="B2582" s="4">
        <v>1.9895936803132094E-3</v>
      </c>
      <c r="C2582" s="4">
        <v>0.86</v>
      </c>
      <c r="D2582" s="4">
        <v>-0.25542927330264309</v>
      </c>
      <c r="E2582" s="4">
        <v>0.19168383179055132</v>
      </c>
      <c r="F2582" s="4">
        <v>-2.4452702469237484</v>
      </c>
      <c r="G2582" s="4">
        <v>0</v>
      </c>
      <c r="H2582" s="4">
        <v>-4.3805151007924721</v>
      </c>
      <c r="I2582" s="4">
        <v>-0.60121549136149577</v>
      </c>
      <c r="J2582" s="4">
        <v>-3.1207700511359186E-3</v>
      </c>
      <c r="K2582" s="4">
        <v>0.86</v>
      </c>
      <c r="L2582" s="4">
        <v>-0.1652392658490843</v>
      </c>
      <c r="M2582" s="4">
        <v>0.15721047312901393</v>
      </c>
      <c r="N2582" s="4">
        <v>-2.4432806532434355</v>
      </c>
      <c r="O2582" s="4">
        <v>0</v>
      </c>
      <c r="P2582" s="4">
        <v>-4.4182438641958353</v>
      </c>
      <c r="Q2582" s="4">
        <v>-0.55031365318774084</v>
      </c>
      <c r="R2582" s="3">
        <f t="shared" si="280"/>
        <v>2.4472598406040618</v>
      </c>
      <c r="S2582" s="3">
        <f t="shared" si="281"/>
        <v>-0.86</v>
      </c>
      <c r="T2582" s="3">
        <f t="shared" si="282"/>
        <v>-0.34578621805885268</v>
      </c>
      <c r="U2582" s="3">
        <f t="shared" si="283"/>
        <v>0.57128558835107834</v>
      </c>
      <c r="V2582" s="3">
        <f t="shared" si="284"/>
        <v>1.1590811932087111</v>
      </c>
      <c r="W2582" s="3">
        <f t="shared" si="285"/>
        <v>0.58779560485763271</v>
      </c>
      <c r="X2582" s="3">
        <f t="shared" si="286"/>
        <v>0.61684870385949409</v>
      </c>
    </row>
    <row r="2583" spans="1:24" x14ac:dyDescent="0.3">
      <c r="A2583" t="s">
        <v>3859</v>
      </c>
      <c r="B2583" s="4">
        <v>1.9834599958262842E-3</v>
      </c>
      <c r="C2583" s="4">
        <v>0.92</v>
      </c>
      <c r="D2583" s="4">
        <v>-0.18824587557592315</v>
      </c>
      <c r="E2583" s="4">
        <v>0.21235790501119836</v>
      </c>
      <c r="F2583" s="4">
        <v>-0.51940580503600187</v>
      </c>
      <c r="G2583" s="4">
        <v>0.44</v>
      </c>
      <c r="H2583" s="4">
        <v>-1.9157272941369987</v>
      </c>
      <c r="I2583" s="4">
        <v>0.95627935791606267</v>
      </c>
      <c r="J2583" s="4">
        <v>6.7738666561990401E-4</v>
      </c>
      <c r="K2583" s="4">
        <v>0.98</v>
      </c>
      <c r="L2583" s="4">
        <v>-0.84375957285186076</v>
      </c>
      <c r="M2583" s="4">
        <v>3.6310165441787658</v>
      </c>
      <c r="N2583" s="4">
        <v>-0.51742234504017559</v>
      </c>
      <c r="O2583" s="4">
        <v>0.46</v>
      </c>
      <c r="P2583" s="4">
        <v>-1.8560190638506071</v>
      </c>
      <c r="Q2583" s="4">
        <v>0.9427551488088679</v>
      </c>
      <c r="R2583" s="3">
        <f t="shared" si="280"/>
        <v>0.52138926503182814</v>
      </c>
      <c r="S2583" s="3">
        <f t="shared" si="281"/>
        <v>-0.48000000000000004</v>
      </c>
      <c r="T2583" s="3">
        <f t="shared" si="282"/>
        <v>1.1445252334919858</v>
      </c>
      <c r="U2583" s="3">
        <f t="shared" si="283"/>
        <v>0.46990538955980787</v>
      </c>
      <c r="V2583" s="3">
        <f t="shared" si="284"/>
        <v>0.66703442095704624</v>
      </c>
      <c r="W2583" s="3">
        <f t="shared" si="285"/>
        <v>0.19712903139723836</v>
      </c>
      <c r="X2583" s="3">
        <f t="shared" si="286"/>
        <v>0.24197577613339138</v>
      </c>
    </row>
    <row r="2584" spans="1:24" x14ac:dyDescent="0.3">
      <c r="A2584" t="s">
        <v>4510</v>
      </c>
      <c r="B2584" s="4">
        <v>1.9555848780972774E-3</v>
      </c>
      <c r="C2584" s="4">
        <v>0.96</v>
      </c>
      <c r="D2584" s="4">
        <v>-0.33294612594465911</v>
      </c>
      <c r="E2584" s="4">
        <v>0.30704116057911934</v>
      </c>
      <c r="F2584" s="4">
        <v>-1.2221354302921075</v>
      </c>
      <c r="G2584" s="4">
        <v>0.06</v>
      </c>
      <c r="H2584" s="4">
        <v>-2.552644153602075</v>
      </c>
      <c r="I2584" s="4">
        <v>0.13774345225348467</v>
      </c>
      <c r="J2584" s="4">
        <v>-1.2776765849940447E-3</v>
      </c>
      <c r="K2584" s="4">
        <v>0.94</v>
      </c>
      <c r="L2584" s="4">
        <v>-0.43595791428181951</v>
      </c>
      <c r="M2584" s="4">
        <v>0.16923844761231338</v>
      </c>
      <c r="N2584" s="4">
        <v>-1.2201798454140103</v>
      </c>
      <c r="O2584" s="4">
        <v>0.06</v>
      </c>
      <c r="P2584" s="4">
        <v>-2.5354411937454557</v>
      </c>
      <c r="Q2584" s="4">
        <v>0.11455469258958834</v>
      </c>
      <c r="R2584" s="3">
        <f t="shared" si="280"/>
        <v>1.2240910151702047</v>
      </c>
      <c r="S2584" s="3">
        <f t="shared" si="281"/>
        <v>-0.89999999999999991</v>
      </c>
      <c r="T2584" s="3">
        <f t="shared" si="282"/>
        <v>0.47068957819814378</v>
      </c>
      <c r="U2584" s="3">
        <f t="shared" si="283"/>
        <v>0.52023865622881971</v>
      </c>
      <c r="V2584" s="3">
        <f t="shared" si="284"/>
        <v>0.94880163291204223</v>
      </c>
      <c r="W2584" s="3">
        <f t="shared" si="285"/>
        <v>0.42856297668322252</v>
      </c>
      <c r="X2584" s="3">
        <f t="shared" si="286"/>
        <v>0.31091585937561661</v>
      </c>
    </row>
    <row r="2585" spans="1:24" x14ac:dyDescent="0.3">
      <c r="A2585" t="s">
        <v>4426</v>
      </c>
      <c r="B2585" s="4">
        <v>1.9479997063919681E-3</v>
      </c>
      <c r="C2585" s="4">
        <v>0.96</v>
      </c>
      <c r="D2585" s="4">
        <v>-0.31814127738422365</v>
      </c>
      <c r="E2585" s="4">
        <v>0.35439790769634671</v>
      </c>
      <c r="F2585" s="4">
        <v>-0.13977389986623151</v>
      </c>
      <c r="G2585" s="4">
        <v>0.78</v>
      </c>
      <c r="H2585" s="4">
        <v>-1.3033004011783342</v>
      </c>
      <c r="I2585" s="4">
        <v>1.0383666656370918</v>
      </c>
      <c r="J2585" s="4">
        <v>3.6673114418252585E-2</v>
      </c>
      <c r="K2585" s="4">
        <v>0.6</v>
      </c>
      <c r="L2585" s="4">
        <v>-2.1081715724476404</v>
      </c>
      <c r="M2585" s="4">
        <v>1.9163000657784706</v>
      </c>
      <c r="N2585" s="4">
        <v>-0.13782590015983953</v>
      </c>
      <c r="O2585" s="4">
        <v>0.8</v>
      </c>
      <c r="P2585" s="4">
        <v>-1.3415747241036027</v>
      </c>
      <c r="Q2585" s="4">
        <v>1.2085709060133185</v>
      </c>
      <c r="R2585" s="3">
        <f t="shared" si="280"/>
        <v>0.14172189957262349</v>
      </c>
      <c r="S2585" s="3">
        <f t="shared" si="281"/>
        <v>-0.17999999999999994</v>
      </c>
      <c r="T2585" s="3">
        <f t="shared" si="282"/>
        <v>1.3565079430213154</v>
      </c>
      <c r="U2585" s="3">
        <f t="shared" si="283"/>
        <v>0.47304496814726149</v>
      </c>
      <c r="V2585" s="3">
        <f t="shared" si="284"/>
        <v>0.55656947123177969</v>
      </c>
      <c r="W2585" s="3">
        <f t="shared" si="285"/>
        <v>8.3524503084518198E-2</v>
      </c>
      <c r="X2585" s="3">
        <f t="shared" si="286"/>
        <v>0.2160813664849974</v>
      </c>
    </row>
    <row r="2586" spans="1:24" x14ac:dyDescent="0.3">
      <c r="A2586" t="s">
        <v>4696</v>
      </c>
      <c r="B2586" s="4">
        <v>1.9358902962978209E-3</v>
      </c>
      <c r="C2586" s="4">
        <v>0.98</v>
      </c>
      <c r="D2586" s="4">
        <v>-0.32511777374516465</v>
      </c>
      <c r="E2586" s="4">
        <v>0.33153198773013248</v>
      </c>
      <c r="F2586" s="4">
        <v>1.12219949757455</v>
      </c>
      <c r="G2586" s="4">
        <v>0.16</v>
      </c>
      <c r="H2586" s="4">
        <v>-0.16634423290706868</v>
      </c>
      <c r="I2586" s="4">
        <v>2.3543108877710939</v>
      </c>
      <c r="J2586" s="4">
        <v>-2.7605663259504991E-4</v>
      </c>
      <c r="K2586" s="4">
        <v>1</v>
      </c>
      <c r="L2586" s="4">
        <v>-0.59030554810111091</v>
      </c>
      <c r="M2586" s="4">
        <v>0.4411882625396113</v>
      </c>
      <c r="N2586" s="4">
        <v>1.1241353878708478</v>
      </c>
      <c r="O2586" s="4">
        <v>0.14000000000000001</v>
      </c>
      <c r="P2586" s="4">
        <v>-0.17383545967614963</v>
      </c>
      <c r="Q2586" s="4">
        <v>2.4383952881711446</v>
      </c>
      <c r="R2586" s="3">
        <f t="shared" si="280"/>
        <v>-1.1202636072782521</v>
      </c>
      <c r="S2586" s="3">
        <f t="shared" si="281"/>
        <v>-0.82</v>
      </c>
      <c r="T2586" s="3">
        <f t="shared" si="282"/>
        <v>2.6794286615162584</v>
      </c>
      <c r="U2586" s="3">
        <f t="shared" si="283"/>
        <v>0.49511595498751348</v>
      </c>
      <c r="V2586" s="3">
        <f t="shared" si="284"/>
        <v>6.5992460270532793E-2</v>
      </c>
      <c r="W2586" s="3">
        <f t="shared" si="285"/>
        <v>-0.42912349471698069</v>
      </c>
      <c r="X2586" s="3">
        <f t="shared" si="286"/>
        <v>0.15939378602173421</v>
      </c>
    </row>
    <row r="2587" spans="1:24" x14ac:dyDescent="0.3">
      <c r="A2587" t="s">
        <v>4588</v>
      </c>
      <c r="B2587" s="4">
        <v>1.9285221279737074E-3</v>
      </c>
      <c r="C2587" s="4">
        <v>0.96</v>
      </c>
      <c r="D2587" s="4">
        <v>-0.14756865986697021</v>
      </c>
      <c r="E2587" s="4">
        <v>0.15231082168973387</v>
      </c>
      <c r="F2587" s="4">
        <v>-0.93797961778179328</v>
      </c>
      <c r="G2587" s="4">
        <v>0.22</v>
      </c>
      <c r="H2587" s="4">
        <v>-2.2383060694081931</v>
      </c>
      <c r="I2587" s="4">
        <v>0.38464119713229594</v>
      </c>
      <c r="J2587" s="4">
        <v>5.5276029770557093E-4</v>
      </c>
      <c r="K2587" s="4">
        <v>0.98</v>
      </c>
      <c r="L2587" s="4">
        <v>-0.46993903153583588</v>
      </c>
      <c r="M2587" s="4">
        <v>0.63747815014776688</v>
      </c>
      <c r="N2587" s="4">
        <v>-0.93605109565381961</v>
      </c>
      <c r="O2587" s="4">
        <v>0.26</v>
      </c>
      <c r="P2587" s="4">
        <v>-2.211403910260334</v>
      </c>
      <c r="Q2587" s="4">
        <v>0.38650755258637448</v>
      </c>
      <c r="R2587" s="3">
        <f t="shared" si="280"/>
        <v>0.93990813990976696</v>
      </c>
      <c r="S2587" s="3">
        <f t="shared" si="281"/>
        <v>-0.74</v>
      </c>
      <c r="T2587" s="3">
        <f t="shared" si="282"/>
        <v>0.53220985699926615</v>
      </c>
      <c r="U2587" s="3">
        <f t="shared" si="283"/>
        <v>0.49209322058623911</v>
      </c>
      <c r="V2587" s="3">
        <f t="shared" si="284"/>
        <v>0.85335534494385212</v>
      </c>
      <c r="W2587" s="3">
        <f t="shared" si="285"/>
        <v>0.36126212435761301</v>
      </c>
      <c r="X2587" s="3">
        <f t="shared" si="286"/>
        <v>0.27878657792454309</v>
      </c>
    </row>
    <row r="2588" spans="1:24" x14ac:dyDescent="0.3">
      <c r="A2588" t="s">
        <v>4066</v>
      </c>
      <c r="B2588" s="4">
        <v>1.9273557864881398E-3</v>
      </c>
      <c r="C2588" s="4">
        <v>0.94</v>
      </c>
      <c r="D2588" s="4">
        <v>-0.24768146838734478</v>
      </c>
      <c r="E2588" s="4">
        <v>0.2928867511575528</v>
      </c>
      <c r="F2588" s="4">
        <v>0.21085037196429543</v>
      </c>
      <c r="G2588" s="4">
        <v>0.86</v>
      </c>
      <c r="H2588" s="4">
        <v>-1.3612347916765208</v>
      </c>
      <c r="I2588" s="4">
        <v>1.7999598379013451</v>
      </c>
      <c r="J2588" s="4">
        <v>-4.7953059228720302E-3</v>
      </c>
      <c r="K2588" s="4">
        <v>0.96</v>
      </c>
      <c r="L2588" s="4">
        <v>-1.5776773664968244</v>
      </c>
      <c r="M2588" s="4">
        <v>2.3232405919953392</v>
      </c>
      <c r="N2588" s="4">
        <v>0.21277772775078355</v>
      </c>
      <c r="O2588" s="4">
        <v>0.86</v>
      </c>
      <c r="P2588" s="4">
        <v>-1.1262874616868548</v>
      </c>
      <c r="Q2588" s="4">
        <v>1.7252263974707422</v>
      </c>
      <c r="R2588" s="3">
        <f t="shared" si="280"/>
        <v>-0.20892301617780729</v>
      </c>
      <c r="S2588" s="3">
        <f t="shared" si="281"/>
        <v>-7.999999999999996E-2</v>
      </c>
      <c r="T2588" s="3">
        <f t="shared" si="282"/>
        <v>2.04764130628869</v>
      </c>
      <c r="U2588" s="3">
        <f t="shared" si="283"/>
        <v>0.45818725450761227</v>
      </c>
      <c r="V2588" s="3">
        <f t="shared" si="284"/>
        <v>0.4306077135966459</v>
      </c>
      <c r="W2588" s="3">
        <f t="shared" si="285"/>
        <v>-2.7579540910966371E-2</v>
      </c>
      <c r="X2588" s="3">
        <f t="shared" si="286"/>
        <v>0.19664668561415438</v>
      </c>
    </row>
    <row r="2589" spans="1:24" x14ac:dyDescent="0.3">
      <c r="A2589" t="s">
        <v>3144</v>
      </c>
      <c r="B2589" s="4">
        <v>1.9238324360423922E-3</v>
      </c>
      <c r="C2589" s="4">
        <v>0.86</v>
      </c>
      <c r="D2589" s="4">
        <v>-0.40439223744670433</v>
      </c>
      <c r="E2589" s="4">
        <v>0.39458225696534288</v>
      </c>
      <c r="F2589" s="4">
        <v>-0.23713855098464254</v>
      </c>
      <c r="G2589" s="4">
        <v>0.82</v>
      </c>
      <c r="H2589" s="4">
        <v>-2.0111641634919888</v>
      </c>
      <c r="I2589" s="4">
        <v>1.425387357123274</v>
      </c>
      <c r="J2589" s="4">
        <v>-4.5790213277072233E-3</v>
      </c>
      <c r="K2589" s="4">
        <v>0.94</v>
      </c>
      <c r="L2589" s="4">
        <v>-1.8117238058533562</v>
      </c>
      <c r="M2589" s="4">
        <v>2.6625120629499981</v>
      </c>
      <c r="N2589" s="4">
        <v>-0.23521471854860013</v>
      </c>
      <c r="O2589" s="4">
        <v>0.8</v>
      </c>
      <c r="P2589" s="4">
        <v>-2.0055818305253696</v>
      </c>
      <c r="Q2589" s="4">
        <v>1.485552361137509</v>
      </c>
      <c r="R2589" s="3">
        <f t="shared" si="280"/>
        <v>0.23906238342068492</v>
      </c>
      <c r="S2589" s="3">
        <f t="shared" si="281"/>
        <v>-4.0000000000000036E-2</v>
      </c>
      <c r="T2589" s="3">
        <f t="shared" si="282"/>
        <v>1.8297795945699784</v>
      </c>
      <c r="U2589" s="3">
        <f t="shared" si="283"/>
        <v>0.50613910741204604</v>
      </c>
      <c r="V2589" s="3">
        <f t="shared" si="284"/>
        <v>0.58522741516528176</v>
      </c>
      <c r="W2589" s="3">
        <f t="shared" si="285"/>
        <v>7.908830775323572E-2</v>
      </c>
      <c r="X2589" s="3">
        <f t="shared" si="286"/>
        <v>0.22217192731628652</v>
      </c>
    </row>
    <row r="2590" spans="1:24" x14ac:dyDescent="0.3">
      <c r="A2590" t="s">
        <v>4596</v>
      </c>
      <c r="B2590" s="4">
        <v>1.8999525116372156E-3</v>
      </c>
      <c r="C2590" s="4">
        <v>0.96</v>
      </c>
      <c r="D2590" s="4">
        <v>-0.28684433393344</v>
      </c>
      <c r="E2590" s="4">
        <v>0.2853868561360402</v>
      </c>
      <c r="F2590" s="4">
        <v>0.26604149456798043</v>
      </c>
      <c r="G2590" s="4">
        <v>0.66</v>
      </c>
      <c r="H2590" s="4">
        <v>-0.78788092687697153</v>
      </c>
      <c r="I2590" s="4">
        <v>1.4877311584022248</v>
      </c>
      <c r="J2590" s="4">
        <v>1.0876389257896968E-2</v>
      </c>
      <c r="K2590" s="4">
        <v>0.86</v>
      </c>
      <c r="L2590" s="4">
        <v>-0.95032165091575527</v>
      </c>
      <c r="M2590" s="4">
        <v>0.74109804627669496</v>
      </c>
      <c r="N2590" s="4">
        <v>0.26794144707961765</v>
      </c>
      <c r="O2590" s="4">
        <v>0.7</v>
      </c>
      <c r="P2590" s="4">
        <v>-1.004240876300045</v>
      </c>
      <c r="Q2590" s="4">
        <v>1.5161766505299092</v>
      </c>
      <c r="R2590" s="3">
        <f t="shared" si="280"/>
        <v>-0.26414154205634321</v>
      </c>
      <c r="S2590" s="3">
        <f t="shared" si="281"/>
        <v>-0.29999999999999993</v>
      </c>
      <c r="T2590" s="3">
        <f t="shared" si="282"/>
        <v>1.7745754923356647</v>
      </c>
      <c r="U2590" s="3">
        <f t="shared" si="283"/>
        <v>0.50127350433067341</v>
      </c>
      <c r="V2590" s="3">
        <f t="shared" si="284"/>
        <v>0.34622813438798639</v>
      </c>
      <c r="W2590" s="3">
        <f t="shared" si="285"/>
        <v>-0.15504536994268703</v>
      </c>
      <c r="X2590" s="3">
        <f t="shared" si="286"/>
        <v>0.19389651182392212</v>
      </c>
    </row>
    <row r="2591" spans="1:24" x14ac:dyDescent="0.3">
      <c r="A2591" t="s">
        <v>4281</v>
      </c>
      <c r="B2591" s="4">
        <v>1.8896339408234497E-3</v>
      </c>
      <c r="C2591" s="4">
        <v>0.94</v>
      </c>
      <c r="D2591" s="4">
        <v>-0.32449041304594711</v>
      </c>
      <c r="E2591" s="4">
        <v>0.2492027944867643</v>
      </c>
      <c r="F2591" s="4">
        <v>-0.91501994837290201</v>
      </c>
      <c r="G2591" s="4">
        <v>0.28000000000000003</v>
      </c>
      <c r="H2591" s="4">
        <v>-2.5669119907869522</v>
      </c>
      <c r="I2591" s="4">
        <v>0.59874847351339855</v>
      </c>
      <c r="J2591" s="4">
        <v>3.6976189736751732E-3</v>
      </c>
      <c r="K2591" s="4">
        <v>0.94</v>
      </c>
      <c r="L2591" s="4">
        <v>-0.83496496908609874</v>
      </c>
      <c r="M2591" s="4">
        <v>0.71681852792205403</v>
      </c>
      <c r="N2591" s="4">
        <v>-0.91313031443207859</v>
      </c>
      <c r="O2591" s="4">
        <v>0.28000000000000003</v>
      </c>
      <c r="P2591" s="4">
        <v>-2.5231554961308378</v>
      </c>
      <c r="Q2591" s="4">
        <v>0.56601162783978853</v>
      </c>
      <c r="R2591" s="3">
        <f t="shared" si="280"/>
        <v>0.91690958231372544</v>
      </c>
      <c r="S2591" s="3">
        <f t="shared" si="281"/>
        <v>-0.65999999999999992</v>
      </c>
      <c r="T2591" s="3">
        <f t="shared" si="282"/>
        <v>0.92323888655934572</v>
      </c>
      <c r="U2591" s="3">
        <f t="shared" si="283"/>
        <v>0.56561662014700598</v>
      </c>
      <c r="V2591" s="3">
        <f t="shared" si="284"/>
        <v>0.81086143625774809</v>
      </c>
      <c r="W2591" s="3">
        <f t="shared" si="285"/>
        <v>0.24524481611074211</v>
      </c>
      <c r="X2591" s="3">
        <f t="shared" si="286"/>
        <v>0.27646842582905706</v>
      </c>
    </row>
    <row r="2592" spans="1:24" x14ac:dyDescent="0.3">
      <c r="A2592" t="s">
        <v>4956</v>
      </c>
      <c r="B2592" s="4">
        <v>1.8655497761026752E-3</v>
      </c>
      <c r="C2592" s="4">
        <v>1</v>
      </c>
      <c r="D2592" s="4">
        <v>-0.20320302768226534</v>
      </c>
      <c r="E2592" s="4">
        <v>0.18952686565158566</v>
      </c>
      <c r="F2592" s="4">
        <v>8.3216594667578928E-2</v>
      </c>
      <c r="G2592" s="4">
        <v>0.92</v>
      </c>
      <c r="H2592" s="4">
        <v>-0.97483932030749409</v>
      </c>
      <c r="I2592" s="4">
        <v>1.1096499900130987</v>
      </c>
      <c r="J2592" s="4">
        <v>3.1855907842023613E-3</v>
      </c>
      <c r="K2592" s="4">
        <v>0.96</v>
      </c>
      <c r="L2592" s="4">
        <v>-1.0696283174864529</v>
      </c>
      <c r="M2592" s="4">
        <v>2.157924115164346</v>
      </c>
      <c r="N2592" s="4">
        <v>8.5082144443681604E-2</v>
      </c>
      <c r="O2592" s="4">
        <v>0.88</v>
      </c>
      <c r="P2592" s="4">
        <v>-0.95598984441380663</v>
      </c>
      <c r="Q2592" s="4">
        <v>1.1365835964694591</v>
      </c>
      <c r="R2592" s="3">
        <f t="shared" si="280"/>
        <v>-8.1351044891476251E-2</v>
      </c>
      <c r="S2592" s="3">
        <f t="shared" si="281"/>
        <v>-7.999999999999996E-2</v>
      </c>
      <c r="T2592" s="3">
        <f t="shared" si="282"/>
        <v>1.3128530176953641</v>
      </c>
      <c r="U2592" s="3">
        <f t="shared" si="283"/>
        <v>0.51741166417787032</v>
      </c>
      <c r="V2592" s="3">
        <f t="shared" si="284"/>
        <v>0.46766338185613654</v>
      </c>
      <c r="W2592" s="3">
        <f t="shared" si="285"/>
        <v>-4.9748282321733783E-2</v>
      </c>
      <c r="X2592" s="3">
        <f t="shared" si="286"/>
        <v>0.20328837461608043</v>
      </c>
    </row>
    <row r="2593" spans="1:24" x14ac:dyDescent="0.3">
      <c r="A2593" t="s">
        <v>3997</v>
      </c>
      <c r="B2593" s="4">
        <v>1.865094967295613E-3</v>
      </c>
      <c r="C2593" s="4">
        <v>0.92</v>
      </c>
      <c r="D2593" s="4">
        <v>-0.4836502738278321</v>
      </c>
      <c r="E2593" s="4">
        <v>0.52998960097204406</v>
      </c>
      <c r="F2593" s="4">
        <v>-1.3554471246336839</v>
      </c>
      <c r="G2593" s="4">
        <v>0.14000000000000001</v>
      </c>
      <c r="H2593" s="4">
        <v>-2.7901203692911918</v>
      </c>
      <c r="I2593" s="4">
        <v>0.80613371672222189</v>
      </c>
      <c r="J2593" s="4">
        <v>5.421417882840872E-3</v>
      </c>
      <c r="K2593" s="4">
        <v>0.92</v>
      </c>
      <c r="L2593" s="4">
        <v>-1.4647239032938031</v>
      </c>
      <c r="M2593" s="4">
        <v>0.62433332673355202</v>
      </c>
      <c r="N2593" s="4">
        <v>-1.3535820296663883</v>
      </c>
      <c r="O2593" s="4">
        <v>0.12</v>
      </c>
      <c r="P2593" s="4">
        <v>-3.1184759802933613</v>
      </c>
      <c r="Q2593" s="4">
        <v>0.78547274227697472</v>
      </c>
      <c r="R2593" s="3">
        <f t="shared" si="280"/>
        <v>1.3573122196009795</v>
      </c>
      <c r="S2593" s="3">
        <f t="shared" si="281"/>
        <v>-0.78</v>
      </c>
      <c r="T2593" s="3">
        <f t="shared" si="282"/>
        <v>1.2897839905500539</v>
      </c>
      <c r="U2593" s="3">
        <f t="shared" si="283"/>
        <v>0.47714211511590315</v>
      </c>
      <c r="V2593" s="3">
        <f t="shared" si="284"/>
        <v>0.77584072275164173</v>
      </c>
      <c r="W2593" s="3">
        <f t="shared" si="285"/>
        <v>0.29869860763573858</v>
      </c>
      <c r="X2593" s="3">
        <f t="shared" si="286"/>
        <v>0.32865668170066914</v>
      </c>
    </row>
    <row r="2594" spans="1:24" x14ac:dyDescent="0.3">
      <c r="A2594" t="s">
        <v>4400</v>
      </c>
      <c r="B2594" s="4">
        <v>1.8614688487888973E-3</v>
      </c>
      <c r="C2594" s="4">
        <v>0.96</v>
      </c>
      <c r="D2594" s="4">
        <v>-0.42060932689088126</v>
      </c>
      <c r="E2594" s="4">
        <v>0.36869219163711431</v>
      </c>
      <c r="F2594" s="4">
        <v>-1.1904451880328286</v>
      </c>
      <c r="G2594" s="4">
        <v>0.2</v>
      </c>
      <c r="H2594" s="4">
        <v>-2.8732238852799088</v>
      </c>
      <c r="I2594" s="4">
        <v>0.2729542882624405</v>
      </c>
      <c r="J2594" s="4">
        <v>3.5475473084897787E-3</v>
      </c>
      <c r="K2594" s="4">
        <v>0.96</v>
      </c>
      <c r="L2594" s="4">
        <v>-0.46668197539486417</v>
      </c>
      <c r="M2594" s="4">
        <v>1.8919109122027651</v>
      </c>
      <c r="N2594" s="4">
        <v>-1.1885837191840396</v>
      </c>
      <c r="O2594" s="4">
        <v>0.2</v>
      </c>
      <c r="P2594" s="4">
        <v>-2.9549694019144184</v>
      </c>
      <c r="Q2594" s="4">
        <v>0.2417076991554466</v>
      </c>
      <c r="R2594" s="3">
        <f t="shared" si="280"/>
        <v>1.1923066568816174</v>
      </c>
      <c r="S2594" s="3">
        <f t="shared" si="281"/>
        <v>-0.76</v>
      </c>
      <c r="T2594" s="3">
        <f t="shared" si="282"/>
        <v>0.69356361515332177</v>
      </c>
      <c r="U2594" s="3">
        <f t="shared" si="283"/>
        <v>0.53288802443367245</v>
      </c>
      <c r="V2594" s="3">
        <f t="shared" si="284"/>
        <v>0.91324258411114856</v>
      </c>
      <c r="W2594" s="3">
        <f t="shared" si="285"/>
        <v>0.38035455967747611</v>
      </c>
      <c r="X2594" s="3">
        <f t="shared" si="286"/>
        <v>0.30694527290283286</v>
      </c>
    </row>
    <row r="2595" spans="1:24" x14ac:dyDescent="0.3">
      <c r="A2595" t="s">
        <v>3942</v>
      </c>
      <c r="B2595" s="4">
        <v>1.8586580982806673E-3</v>
      </c>
      <c r="C2595" s="4">
        <v>0.92</v>
      </c>
      <c r="D2595" s="4">
        <v>-0.22850324004591033</v>
      </c>
      <c r="E2595" s="4">
        <v>0.30533394240356887</v>
      </c>
      <c r="F2595" s="4">
        <v>-1.1632652234329863</v>
      </c>
      <c r="G2595" s="4">
        <v>0.14000000000000001</v>
      </c>
      <c r="H2595" s="4">
        <v>-2.8210508265251066</v>
      </c>
      <c r="I2595" s="4">
        <v>0.13481544074916124</v>
      </c>
      <c r="J2595" s="4">
        <v>-5.1694594767468546E-4</v>
      </c>
      <c r="K2595" s="4">
        <v>0.96</v>
      </c>
      <c r="L2595" s="4">
        <v>-0.40028999684127886</v>
      </c>
      <c r="M2595" s="4">
        <v>0.52142410054011057</v>
      </c>
      <c r="N2595" s="4">
        <v>-1.1614065653347057</v>
      </c>
      <c r="O2595" s="4">
        <v>0.16</v>
      </c>
      <c r="P2595" s="4">
        <v>-2.9150914530034533</v>
      </c>
      <c r="Q2595" s="4">
        <v>0.30347840054731734</v>
      </c>
      <c r="R2595" s="3">
        <f t="shared" si="280"/>
        <v>1.165123881531267</v>
      </c>
      <c r="S2595" s="3">
        <f t="shared" si="281"/>
        <v>-0.78</v>
      </c>
      <c r="T2595" s="3">
        <f t="shared" si="282"/>
        <v>0.36331868079507157</v>
      </c>
      <c r="U2595" s="3">
        <f t="shared" si="283"/>
        <v>0.42803919913827887</v>
      </c>
      <c r="V2595" s="3">
        <f t="shared" si="284"/>
        <v>0.95439054796160305</v>
      </c>
      <c r="W2595" s="3">
        <f t="shared" si="285"/>
        <v>0.52635134882332424</v>
      </c>
      <c r="X2595" s="3">
        <f t="shared" si="286"/>
        <v>0.30364044766865522</v>
      </c>
    </row>
    <row r="2596" spans="1:24" x14ac:dyDescent="0.3">
      <c r="A2596" t="s">
        <v>4769</v>
      </c>
      <c r="B2596" s="4">
        <v>1.8408988046701258E-3</v>
      </c>
      <c r="C2596" s="4">
        <v>0.98</v>
      </c>
      <c r="D2596" s="4">
        <v>-0.45042387462278366</v>
      </c>
      <c r="E2596" s="4">
        <v>0.33786603051595665</v>
      </c>
      <c r="F2596" s="4">
        <v>-0.85122900565559345</v>
      </c>
      <c r="G2596" s="4">
        <v>0.28000000000000003</v>
      </c>
      <c r="H2596" s="4">
        <v>-2.2409282442313598</v>
      </c>
      <c r="I2596" s="4">
        <v>0.69895243108740568</v>
      </c>
      <c r="J2596" s="4">
        <v>9.2749079455641016E-3</v>
      </c>
      <c r="K2596" s="4">
        <v>0.84</v>
      </c>
      <c r="L2596" s="4">
        <v>-0.45700473717667062</v>
      </c>
      <c r="M2596" s="4">
        <v>0.49231168030173555</v>
      </c>
      <c r="N2596" s="4">
        <v>-0.84938810685092336</v>
      </c>
      <c r="O2596" s="4">
        <v>0.3</v>
      </c>
      <c r="P2596" s="4">
        <v>-2.4825515482454352</v>
      </c>
      <c r="Q2596" s="4">
        <v>0.84729843265686344</v>
      </c>
      <c r="R2596" s="3">
        <f t="shared" si="280"/>
        <v>0.85306990446026354</v>
      </c>
      <c r="S2596" s="3">
        <f t="shared" si="281"/>
        <v>-0.7</v>
      </c>
      <c r="T2596" s="3">
        <f t="shared" si="282"/>
        <v>1.1493763057101893</v>
      </c>
      <c r="U2596" s="3">
        <f t="shared" si="283"/>
        <v>0.57139368611286268</v>
      </c>
      <c r="V2596" s="3">
        <f t="shared" si="284"/>
        <v>0.76225142844900684</v>
      </c>
      <c r="W2596" s="3">
        <f t="shared" si="285"/>
        <v>0.19085774233614416</v>
      </c>
      <c r="X2596" s="3">
        <f t="shared" si="286"/>
        <v>0.27023956468700761</v>
      </c>
    </row>
    <row r="2597" spans="1:24" x14ac:dyDescent="0.3">
      <c r="A2597" t="s">
        <v>4052</v>
      </c>
      <c r="B2597" s="4">
        <v>1.8310514146185472E-3</v>
      </c>
      <c r="C2597" s="4">
        <v>0.94</v>
      </c>
      <c r="D2597" s="4">
        <v>-0.20053353490613518</v>
      </c>
      <c r="E2597" s="4">
        <v>0.17482455478398218</v>
      </c>
      <c r="F2597" s="4">
        <v>-0.32623043325827439</v>
      </c>
      <c r="G2597" s="4">
        <v>0.57999999999999996</v>
      </c>
      <c r="H2597" s="4">
        <v>-1.4258941132596812</v>
      </c>
      <c r="I2597" s="4">
        <v>0.82611231832091214</v>
      </c>
      <c r="J2597" s="4">
        <v>-1.6776657354495631E-3</v>
      </c>
      <c r="K2597" s="4">
        <v>0.96</v>
      </c>
      <c r="L2597" s="4">
        <v>-0.80790511569518664</v>
      </c>
      <c r="M2597" s="4">
        <v>0.69976763750477344</v>
      </c>
      <c r="N2597" s="4">
        <v>-0.32439938184365585</v>
      </c>
      <c r="O2597" s="4">
        <v>0.57999999999999996</v>
      </c>
      <c r="P2597" s="4">
        <v>-1.4491909839542996</v>
      </c>
      <c r="Q2597" s="4">
        <v>0.71984705643068314</v>
      </c>
      <c r="R2597" s="3">
        <f t="shared" si="280"/>
        <v>0.32806148467289292</v>
      </c>
      <c r="S2597" s="3">
        <f t="shared" si="281"/>
        <v>-0.36</v>
      </c>
      <c r="T2597" s="3">
        <f t="shared" si="282"/>
        <v>1.0266458532270473</v>
      </c>
      <c r="U2597" s="3">
        <f t="shared" si="283"/>
        <v>0.53424593851617452</v>
      </c>
      <c r="V2597" s="3">
        <f t="shared" si="284"/>
        <v>0.63316609280680569</v>
      </c>
      <c r="W2597" s="3">
        <f t="shared" si="285"/>
        <v>9.8920154290631168E-2</v>
      </c>
      <c r="X2597" s="3">
        <f t="shared" si="286"/>
        <v>0.2280379175988804</v>
      </c>
    </row>
    <row r="2598" spans="1:24" x14ac:dyDescent="0.3">
      <c r="A2598" t="s">
        <v>4088</v>
      </c>
      <c r="B2598" s="4">
        <v>1.789934593016028E-3</v>
      </c>
      <c r="C2598" s="4">
        <v>0.94</v>
      </c>
      <c r="D2598" s="4">
        <v>-0.38290061698222599</v>
      </c>
      <c r="E2598" s="4">
        <v>0.32404055744130916</v>
      </c>
      <c r="F2598" s="4">
        <v>0.49173146578030164</v>
      </c>
      <c r="G2598" s="4">
        <v>0.57999999999999996</v>
      </c>
      <c r="H2598" s="4">
        <v>-1.2765281902788503</v>
      </c>
      <c r="I2598" s="4">
        <v>1.927307569476097</v>
      </c>
      <c r="J2598" s="4">
        <v>2.8882911791800634E-3</v>
      </c>
      <c r="K2598" s="4">
        <v>0.98</v>
      </c>
      <c r="L2598" s="4">
        <v>-1.4775247112036081</v>
      </c>
      <c r="M2598" s="4">
        <v>0.5863032433629356</v>
      </c>
      <c r="N2598" s="4">
        <v>0.49352140037331765</v>
      </c>
      <c r="O2598" s="4">
        <v>0.6</v>
      </c>
      <c r="P2598" s="4">
        <v>-1.3978917148882839</v>
      </c>
      <c r="Q2598" s="4">
        <v>1.7839938718584871</v>
      </c>
      <c r="R2598" s="3">
        <f t="shared" si="280"/>
        <v>-0.48994153118728562</v>
      </c>
      <c r="S2598" s="3">
        <f t="shared" si="281"/>
        <v>-0.36</v>
      </c>
      <c r="T2598" s="3">
        <f t="shared" si="282"/>
        <v>2.3102081864583228</v>
      </c>
      <c r="U2598" s="3">
        <f t="shared" si="283"/>
        <v>0.54163009714981825</v>
      </c>
      <c r="V2598" s="3">
        <f t="shared" si="284"/>
        <v>0.39843746246732958</v>
      </c>
      <c r="W2598" s="3">
        <f t="shared" si="285"/>
        <v>-0.14319263468248866</v>
      </c>
      <c r="X2598" s="3">
        <f t="shared" si="286"/>
        <v>0.1834061153334989</v>
      </c>
    </row>
    <row r="2599" spans="1:24" x14ac:dyDescent="0.3">
      <c r="A2599" t="s">
        <v>4081</v>
      </c>
      <c r="B2599" s="4">
        <v>1.7846657500106007E-3</v>
      </c>
      <c r="C2599" s="4">
        <v>0.94</v>
      </c>
      <c r="D2599" s="4">
        <v>-0.15634084704520176</v>
      </c>
      <c r="E2599" s="4">
        <v>0.14963260195322337</v>
      </c>
      <c r="F2599" s="4">
        <v>9.351858035951631E-2</v>
      </c>
      <c r="G2599" s="4">
        <v>0.86</v>
      </c>
      <c r="H2599" s="4">
        <v>-0.87255411263410465</v>
      </c>
      <c r="I2599" s="4">
        <v>1.0266577696194494</v>
      </c>
      <c r="J2599" s="4">
        <v>-1.3664010283288661E-2</v>
      </c>
      <c r="K2599" s="4">
        <v>0.88</v>
      </c>
      <c r="L2599" s="4">
        <v>-2.0786692273666745</v>
      </c>
      <c r="M2599" s="4">
        <v>1.3980219857909157</v>
      </c>
      <c r="N2599" s="4">
        <v>9.530324610952691E-2</v>
      </c>
      <c r="O2599" s="4">
        <v>0.78</v>
      </c>
      <c r="P2599" s="4">
        <v>-0.86172081931468814</v>
      </c>
      <c r="Q2599" s="4">
        <v>1.0387153513055578</v>
      </c>
      <c r="R2599" s="3">
        <f t="shared" si="280"/>
        <v>-9.173391460950571E-2</v>
      </c>
      <c r="S2599" s="3">
        <f t="shared" si="281"/>
        <v>-7.999999999999996E-2</v>
      </c>
      <c r="T2599" s="3">
        <f t="shared" si="282"/>
        <v>1.1829986166646511</v>
      </c>
      <c r="U2599" s="3">
        <f t="shared" si="283"/>
        <v>0.51096213595319651</v>
      </c>
      <c r="V2599" s="3">
        <f t="shared" si="284"/>
        <v>0.45942957749335228</v>
      </c>
      <c r="W2599" s="3">
        <f t="shared" si="285"/>
        <v>-5.1532558459844224E-2</v>
      </c>
      <c r="X2599" s="3">
        <f t="shared" si="286"/>
        <v>0.20271754533573283</v>
      </c>
    </row>
    <row r="2600" spans="1:24" x14ac:dyDescent="0.3">
      <c r="A2600" t="s">
        <v>4911</v>
      </c>
      <c r="B2600" s="4">
        <v>1.7687674817606401E-3</v>
      </c>
      <c r="C2600" s="4">
        <v>1</v>
      </c>
      <c r="D2600" s="4">
        <v>-0.20216569773217269</v>
      </c>
      <c r="E2600" s="4">
        <v>0.25440882658965497</v>
      </c>
      <c r="F2600" s="4">
        <v>-0.80815174963925274</v>
      </c>
      <c r="G2600" s="4">
        <v>0.32</v>
      </c>
      <c r="H2600" s="4">
        <v>-2.2576458151113172</v>
      </c>
      <c r="I2600" s="4">
        <v>0.60352019405920765</v>
      </c>
      <c r="J2600" s="4">
        <v>-1.0600355533161585E-3</v>
      </c>
      <c r="K2600" s="4">
        <v>0.98</v>
      </c>
      <c r="L2600" s="4">
        <v>-0.54040878824088057</v>
      </c>
      <c r="M2600" s="4">
        <v>0.71777746144239885</v>
      </c>
      <c r="N2600" s="4">
        <v>-0.80638298215749205</v>
      </c>
      <c r="O2600" s="4">
        <v>0.3</v>
      </c>
      <c r="P2600" s="4">
        <v>-2.2375105613919395</v>
      </c>
      <c r="Q2600" s="4">
        <v>0.46113985064090213</v>
      </c>
      <c r="R2600" s="3">
        <f t="shared" si="280"/>
        <v>0.80992051712101343</v>
      </c>
      <c r="S2600" s="3">
        <f t="shared" si="281"/>
        <v>-0.67999999999999994</v>
      </c>
      <c r="T2600" s="3">
        <f t="shared" si="282"/>
        <v>0.80568589179138028</v>
      </c>
      <c r="U2600" s="3">
        <f t="shared" si="283"/>
        <v>0.44278795018723227</v>
      </c>
      <c r="V2600" s="3">
        <f t="shared" si="284"/>
        <v>0.78906495039965441</v>
      </c>
      <c r="W2600" s="3">
        <f t="shared" si="285"/>
        <v>0.34627700021242214</v>
      </c>
      <c r="X2600" s="3">
        <f t="shared" si="286"/>
        <v>0.26617925570247281</v>
      </c>
    </row>
    <row r="2601" spans="1:24" x14ac:dyDescent="0.3">
      <c r="A2601" t="s">
        <v>4373</v>
      </c>
      <c r="B2601" s="4">
        <v>1.7315585248688817E-3</v>
      </c>
      <c r="C2601" s="4">
        <v>0.96</v>
      </c>
      <c r="D2601" s="4">
        <v>-0.24973833816296576</v>
      </c>
      <c r="E2601" s="4">
        <v>0.19014463526800623</v>
      </c>
      <c r="F2601" s="4">
        <v>-2.5868231982980325</v>
      </c>
      <c r="G2601" s="4">
        <v>0.04</v>
      </c>
      <c r="H2601" s="4">
        <v>-4.3967995460959184</v>
      </c>
      <c r="I2601" s="4">
        <v>-0.4085926584556262</v>
      </c>
      <c r="J2601" s="4">
        <v>-1.6525667966821929E-4</v>
      </c>
      <c r="K2601" s="4">
        <v>1</v>
      </c>
      <c r="L2601" s="4">
        <v>-0.11607444243556558</v>
      </c>
      <c r="M2601" s="4">
        <v>0.18783719655315434</v>
      </c>
      <c r="N2601" s="4">
        <v>-2.5850916397731636</v>
      </c>
      <c r="O2601" s="4">
        <v>0.04</v>
      </c>
      <c r="P2601" s="4">
        <v>-4.3993839434283117</v>
      </c>
      <c r="Q2601" s="4">
        <v>-0.40330526128029998</v>
      </c>
      <c r="R2601" s="3">
        <f t="shared" si="280"/>
        <v>2.5885547568229015</v>
      </c>
      <c r="S2601" s="3">
        <f t="shared" si="281"/>
        <v>-0.91999999999999993</v>
      </c>
      <c r="T2601" s="3">
        <f t="shared" si="282"/>
        <v>-0.15885432029266044</v>
      </c>
      <c r="U2601" s="3">
        <f t="shared" si="283"/>
        <v>0.56773813320181987</v>
      </c>
      <c r="V2601" s="3">
        <f t="shared" si="284"/>
        <v>1.102450216342056</v>
      </c>
      <c r="W2601" s="3">
        <f t="shared" si="285"/>
        <v>0.53471208314023611</v>
      </c>
      <c r="X2601" s="3">
        <f t="shared" si="286"/>
        <v>0.69604246076853571</v>
      </c>
    </row>
    <row r="2602" spans="1:24" x14ac:dyDescent="0.3">
      <c r="A2602" t="s">
        <v>4714</v>
      </c>
      <c r="B2602" s="4">
        <v>1.7292662415888868E-3</v>
      </c>
      <c r="C2602" s="4">
        <v>0.98</v>
      </c>
      <c r="D2602" s="4">
        <v>-0.35615209230044242</v>
      </c>
      <c r="E2602" s="4">
        <v>0.32646811827789679</v>
      </c>
      <c r="F2602" s="4">
        <v>-0.26272486362570857</v>
      </c>
      <c r="G2602" s="4">
        <v>0.88</v>
      </c>
      <c r="H2602" s="4">
        <v>-1.8628081823429201</v>
      </c>
      <c r="I2602" s="4">
        <v>1.3843580502759802</v>
      </c>
      <c r="J2602" s="4">
        <v>1.075358733778934E-2</v>
      </c>
      <c r="K2602" s="4">
        <v>0.88</v>
      </c>
      <c r="L2602" s="4">
        <v>-1.1884201458188284</v>
      </c>
      <c r="M2602" s="4">
        <v>1.1671486822890806</v>
      </c>
      <c r="N2602" s="4">
        <v>-0.2609955973841197</v>
      </c>
      <c r="O2602" s="4">
        <v>0.82</v>
      </c>
      <c r="P2602" s="4">
        <v>-2.087246109118436</v>
      </c>
      <c r="Q2602" s="4">
        <v>1.4871933065133849</v>
      </c>
      <c r="R2602" s="3">
        <f t="shared" si="280"/>
        <v>0.26445412986729744</v>
      </c>
      <c r="S2602" s="3">
        <f t="shared" si="281"/>
        <v>-9.9999999999999978E-2</v>
      </c>
      <c r="T2602" s="3">
        <f t="shared" si="282"/>
        <v>1.7405101425764227</v>
      </c>
      <c r="U2602" s="3">
        <f t="shared" si="283"/>
        <v>0.52174267151964071</v>
      </c>
      <c r="V2602" s="3">
        <f t="shared" si="284"/>
        <v>0.57367194929239285</v>
      </c>
      <c r="W2602" s="3">
        <f t="shared" si="285"/>
        <v>5.1929277772752136E-2</v>
      </c>
      <c r="X2602" s="3">
        <f t="shared" si="286"/>
        <v>0.22378726886726272</v>
      </c>
    </row>
    <row r="2603" spans="1:24" x14ac:dyDescent="0.3">
      <c r="A2603" t="s">
        <v>4779</v>
      </c>
      <c r="B2603" s="4">
        <v>1.7000920033227748E-3</v>
      </c>
      <c r="C2603" s="4">
        <v>0.98</v>
      </c>
      <c r="D2603" s="4">
        <v>-0.24518396102128889</v>
      </c>
      <c r="E2603" s="4">
        <v>0.2351598833796793</v>
      </c>
      <c r="F2603" s="4">
        <v>-2.007515390408666</v>
      </c>
      <c r="G2603" s="4">
        <v>0</v>
      </c>
      <c r="H2603" s="4">
        <v>-3.0899010758282603</v>
      </c>
      <c r="I2603" s="4">
        <v>-0.93732871766678505</v>
      </c>
      <c r="J2603" s="4">
        <v>1.9145702063296828E-4</v>
      </c>
      <c r="K2603" s="4">
        <v>0.98</v>
      </c>
      <c r="L2603" s="4">
        <v>-0.11524552452772066</v>
      </c>
      <c r="M2603" s="4">
        <v>0.10551033181952842</v>
      </c>
      <c r="N2603" s="4">
        <v>-2.0058152984053432</v>
      </c>
      <c r="O2603" s="4">
        <v>0</v>
      </c>
      <c r="P2603" s="4">
        <v>-3.0479936034740778</v>
      </c>
      <c r="Q2603" s="4">
        <v>-0.92325328003240581</v>
      </c>
      <c r="R2603" s="3">
        <f t="shared" si="280"/>
        <v>2.0092154824119888</v>
      </c>
      <c r="S2603" s="3">
        <f t="shared" si="281"/>
        <v>-0.98</v>
      </c>
      <c r="T2603" s="3">
        <f t="shared" si="282"/>
        <v>-0.69214475664549613</v>
      </c>
      <c r="U2603" s="3">
        <f t="shared" si="283"/>
        <v>0.51043427303009414</v>
      </c>
      <c r="V2603" s="3">
        <f t="shared" si="284"/>
        <v>1.435445858120822</v>
      </c>
      <c r="W2603" s="3">
        <f t="shared" si="285"/>
        <v>0.92501158509072789</v>
      </c>
      <c r="X2603" s="3">
        <f t="shared" si="286"/>
        <v>0.45610874139658614</v>
      </c>
    </row>
    <row r="2604" spans="1:24" x14ac:dyDescent="0.3">
      <c r="A2604" t="s">
        <v>4770</v>
      </c>
      <c r="B2604" s="4">
        <v>1.640517202715756E-3</v>
      </c>
      <c r="C2604" s="4">
        <v>0.98</v>
      </c>
      <c r="D2604" s="4">
        <v>-0.25792098212769243</v>
      </c>
      <c r="E2604" s="4">
        <v>0.32572268258338288</v>
      </c>
      <c r="F2604" s="4">
        <v>2.0108508286726876E-2</v>
      </c>
      <c r="G2604" s="4">
        <v>1</v>
      </c>
      <c r="H2604" s="4">
        <v>-1.3224345168395204</v>
      </c>
      <c r="I2604" s="4">
        <v>1.4344617539323847</v>
      </c>
      <c r="J2604" s="4">
        <v>4.6231451387091869E-3</v>
      </c>
      <c r="K2604" s="4">
        <v>0.88</v>
      </c>
      <c r="L2604" s="4">
        <v>-1.0040652261102501</v>
      </c>
      <c r="M2604" s="4">
        <v>3.0276098638795466</v>
      </c>
      <c r="N2604" s="4">
        <v>2.1749025489442634E-2</v>
      </c>
      <c r="O2604" s="4">
        <v>0.98</v>
      </c>
      <c r="P2604" s="4">
        <v>-1.3113762955863097</v>
      </c>
      <c r="Q2604" s="4">
        <v>1.5084239496966361</v>
      </c>
      <c r="R2604" s="3">
        <f t="shared" si="280"/>
        <v>-1.8467991084011121E-2</v>
      </c>
      <c r="S2604" s="3">
        <f t="shared" si="281"/>
        <v>2.0000000000000018E-2</v>
      </c>
      <c r="T2604" s="3">
        <f t="shared" si="282"/>
        <v>1.6923827360600772</v>
      </c>
      <c r="U2604" s="3">
        <f t="shared" si="283"/>
        <v>0.4419151576936462</v>
      </c>
      <c r="V2604" s="3">
        <f t="shared" si="284"/>
        <v>0.47968236268434256</v>
      </c>
      <c r="W2604" s="3">
        <f t="shared" si="285"/>
        <v>3.7767204990696357E-2</v>
      </c>
      <c r="X2604" s="3">
        <f t="shared" si="286"/>
        <v>0.20669972755233504</v>
      </c>
    </row>
    <row r="2605" spans="1:24" x14ac:dyDescent="0.3">
      <c r="A2605" t="s">
        <v>3673</v>
      </c>
      <c r="B2605" s="4">
        <v>1.6017326726075417E-3</v>
      </c>
      <c r="C2605" s="4">
        <v>0.9</v>
      </c>
      <c r="D2605" s="4">
        <v>-0.21152615489881971</v>
      </c>
      <c r="E2605" s="4">
        <v>0.18025294438450382</v>
      </c>
      <c r="F2605" s="4">
        <v>-1.7508795593797584</v>
      </c>
      <c r="G2605" s="4">
        <v>0</v>
      </c>
      <c r="H2605" s="4">
        <v>-2.7269870072641953</v>
      </c>
      <c r="I2605" s="4">
        <v>-0.73969589236343714</v>
      </c>
      <c r="J2605" s="4">
        <v>-4.3528268638641978E-3</v>
      </c>
      <c r="K2605" s="4">
        <v>0.9</v>
      </c>
      <c r="L2605" s="4">
        <v>-0.14292545342330204</v>
      </c>
      <c r="M2605" s="4">
        <v>0.13920014772251088</v>
      </c>
      <c r="N2605" s="4">
        <v>-1.7492778267071509</v>
      </c>
      <c r="O2605" s="4">
        <v>0</v>
      </c>
      <c r="P2605" s="4">
        <v>-2.8646580359975942</v>
      </c>
      <c r="Q2605" s="4">
        <v>-0.67596026376893692</v>
      </c>
      <c r="R2605" s="3">
        <f t="shared" si="280"/>
        <v>1.7524812920523658</v>
      </c>
      <c r="S2605" s="3">
        <f t="shared" si="281"/>
        <v>-0.9</v>
      </c>
      <c r="T2605" s="3">
        <f t="shared" si="282"/>
        <v>-0.52816973746461748</v>
      </c>
      <c r="U2605" s="3">
        <f t="shared" si="283"/>
        <v>0.53991179030673608</v>
      </c>
      <c r="V2605" s="3">
        <f t="shared" si="284"/>
        <v>1.3722131532804525</v>
      </c>
      <c r="W2605" s="3">
        <f t="shared" si="285"/>
        <v>0.83230136297371637</v>
      </c>
      <c r="X2605" s="3">
        <f t="shared" si="286"/>
        <v>0.39565490276561976</v>
      </c>
    </row>
    <row r="2606" spans="1:24" x14ac:dyDescent="0.3">
      <c r="A2606" t="s">
        <v>4418</v>
      </c>
      <c r="B2606" s="4">
        <v>1.5852270537233554E-3</v>
      </c>
      <c r="C2606" s="4">
        <v>0.96</v>
      </c>
      <c r="D2606" s="4">
        <v>-0.19150958350108549</v>
      </c>
      <c r="E2606" s="4">
        <v>0.21147213351452293</v>
      </c>
      <c r="F2606" s="4">
        <v>-0.27502755638933157</v>
      </c>
      <c r="G2606" s="4">
        <v>0.52</v>
      </c>
      <c r="H2606" s="4">
        <v>-1.2331648216399955</v>
      </c>
      <c r="I2606" s="4">
        <v>0.52648900662312159</v>
      </c>
      <c r="J2606" s="4">
        <v>8.2321803787453705E-3</v>
      </c>
      <c r="K2606" s="4">
        <v>0.98</v>
      </c>
      <c r="L2606" s="4">
        <v>-1.2142737801098371</v>
      </c>
      <c r="M2606" s="4">
        <v>3.9146240936342136</v>
      </c>
      <c r="N2606" s="4">
        <v>-0.27344232933560819</v>
      </c>
      <c r="O2606" s="4">
        <v>0.57999999999999996</v>
      </c>
      <c r="P2606" s="4">
        <v>-1.2892990096008723</v>
      </c>
      <c r="Q2606" s="4">
        <v>0.57764483264052191</v>
      </c>
      <c r="R2606" s="3">
        <f t="shared" si="280"/>
        <v>0.27661278344305495</v>
      </c>
      <c r="S2606" s="3">
        <f t="shared" si="281"/>
        <v>-0.43999999999999995</v>
      </c>
      <c r="T2606" s="3">
        <f t="shared" si="282"/>
        <v>0.71799859012420708</v>
      </c>
      <c r="U2606" s="3">
        <f t="shared" si="283"/>
        <v>0.47523144454136085</v>
      </c>
      <c r="V2606" s="3">
        <f t="shared" si="284"/>
        <v>0.70079966970389995</v>
      </c>
      <c r="W2606" s="3">
        <f t="shared" si="285"/>
        <v>0.2255682251625391</v>
      </c>
      <c r="X2606" s="3">
        <f t="shared" si="286"/>
        <v>0.22456119285380052</v>
      </c>
    </row>
    <row r="2607" spans="1:24" x14ac:dyDescent="0.3">
      <c r="A2607" t="s">
        <v>3542</v>
      </c>
      <c r="B2607" s="4">
        <v>1.5841874227174007E-3</v>
      </c>
      <c r="C2607" s="4">
        <v>0.9</v>
      </c>
      <c r="D2607" s="4">
        <v>-0.31630119910415477</v>
      </c>
      <c r="E2607" s="4">
        <v>0.26392310830468346</v>
      </c>
      <c r="F2607" s="4">
        <v>0.21888161264624098</v>
      </c>
      <c r="G2607" s="4">
        <v>0.7</v>
      </c>
      <c r="H2607" s="4">
        <v>-1.1049876885183885</v>
      </c>
      <c r="I2607" s="4">
        <v>1.3148609763548986</v>
      </c>
      <c r="J2607" s="4">
        <v>1.7228224098360615E-3</v>
      </c>
      <c r="K2607" s="4">
        <v>0.96</v>
      </c>
      <c r="L2607" s="4">
        <v>-1.5090717636339472</v>
      </c>
      <c r="M2607" s="4">
        <v>1.6906079038661161</v>
      </c>
      <c r="N2607" s="4">
        <v>0.22046580006895838</v>
      </c>
      <c r="O2607" s="4">
        <v>0.74</v>
      </c>
      <c r="P2607" s="4">
        <v>-1.1129744780966051</v>
      </c>
      <c r="Q2607" s="4">
        <v>1.2588497261079064</v>
      </c>
      <c r="R2607" s="3">
        <f t="shared" si="280"/>
        <v>-0.21729742522352358</v>
      </c>
      <c r="S2607" s="3">
        <f t="shared" si="281"/>
        <v>-0.20000000000000007</v>
      </c>
      <c r="T2607" s="3">
        <f t="shared" si="282"/>
        <v>1.6311621754590533</v>
      </c>
      <c r="U2607" s="3">
        <f t="shared" si="283"/>
        <v>0.54513607076664972</v>
      </c>
      <c r="V2607" s="3">
        <f t="shared" si="284"/>
        <v>0.45663503861149518</v>
      </c>
      <c r="W2607" s="3">
        <f t="shared" si="285"/>
        <v>-8.8501032155154535E-2</v>
      </c>
      <c r="X2607" s="3">
        <f t="shared" si="286"/>
        <v>0.19617188162679017</v>
      </c>
    </row>
    <row r="2608" spans="1:24" x14ac:dyDescent="0.3">
      <c r="A2608" t="s">
        <v>3051</v>
      </c>
      <c r="B2608" s="4">
        <v>1.5714755645076029E-3</v>
      </c>
      <c r="C2608" s="4">
        <v>0.86</v>
      </c>
      <c r="D2608" s="4">
        <v>-0.24143734330355227</v>
      </c>
      <c r="E2608" s="4">
        <v>0.1951508194085706</v>
      </c>
      <c r="F2608" s="4">
        <v>-1.8959052266762686</v>
      </c>
      <c r="G2608" s="4">
        <v>0.02</v>
      </c>
      <c r="H2608" s="4">
        <v>-3.3572472191999494</v>
      </c>
      <c r="I2608" s="4">
        <v>-0.46284205534282996</v>
      </c>
      <c r="J2608" s="4">
        <v>-2.8891417277610671E-3</v>
      </c>
      <c r="K2608" s="4">
        <v>0.86</v>
      </c>
      <c r="L2608" s="4">
        <v>-0.1460299768797719</v>
      </c>
      <c r="M2608" s="4">
        <v>0.1510038373360687</v>
      </c>
      <c r="N2608" s="4">
        <v>-1.8943337511117611</v>
      </c>
      <c r="O2608" s="4">
        <v>0</v>
      </c>
      <c r="P2608" s="4">
        <v>-3.5205522397370705</v>
      </c>
      <c r="Q2608" s="4">
        <v>-0.47506547340841776</v>
      </c>
      <c r="R2608" s="3">
        <f t="shared" si="280"/>
        <v>1.8974767022407761</v>
      </c>
      <c r="S2608" s="3">
        <f t="shared" si="281"/>
        <v>-0.84</v>
      </c>
      <c r="T2608" s="3">
        <f t="shared" si="282"/>
        <v>-0.2214047120392777</v>
      </c>
      <c r="U2608" s="3">
        <f t="shared" si="283"/>
        <v>0.55300936654746413</v>
      </c>
      <c r="V2608" s="3">
        <f t="shared" si="284"/>
        <v>1.1599092142048424</v>
      </c>
      <c r="W2608" s="3">
        <f t="shared" si="285"/>
        <v>0.60689984765737826</v>
      </c>
      <c r="X2608" s="3">
        <f t="shared" si="286"/>
        <v>0.42766341205787595</v>
      </c>
    </row>
    <row r="2609" spans="1:24" x14ac:dyDescent="0.3">
      <c r="A2609" t="s">
        <v>4348</v>
      </c>
      <c r="B2609" s="4">
        <v>1.5592437617518607E-3</v>
      </c>
      <c r="C2609" s="4">
        <v>0.96</v>
      </c>
      <c r="D2609" s="4">
        <v>-0.37124590541283742</v>
      </c>
      <c r="E2609" s="4">
        <v>0.24167574178680271</v>
      </c>
      <c r="F2609" s="4">
        <v>3.3604156296337111E-2</v>
      </c>
      <c r="G2609" s="4">
        <v>0.9</v>
      </c>
      <c r="H2609" s="4">
        <v>-1.1187568978491138</v>
      </c>
      <c r="I2609" s="4">
        <v>1.3020572231659717</v>
      </c>
      <c r="J2609" s="4">
        <v>-7.8623576263524494E-3</v>
      </c>
      <c r="K2609" s="4">
        <v>0.88</v>
      </c>
      <c r="L2609" s="4">
        <v>-8.9000627088637732</v>
      </c>
      <c r="M2609" s="4">
        <v>1.9500034443834644</v>
      </c>
      <c r="N2609" s="4">
        <v>3.5163400058088969E-2</v>
      </c>
      <c r="O2609" s="4">
        <v>0.92</v>
      </c>
      <c r="P2609" s="4">
        <v>-1.1165859500525408</v>
      </c>
      <c r="Q2609" s="4">
        <v>1.2402330186633614</v>
      </c>
      <c r="R2609" s="3">
        <f t="shared" si="280"/>
        <v>-3.2044912534585253E-2</v>
      </c>
      <c r="S2609" s="3">
        <f t="shared" si="281"/>
        <v>-5.9999999999999942E-2</v>
      </c>
      <c r="T2609" s="3">
        <f t="shared" si="282"/>
        <v>1.6733031285788091</v>
      </c>
      <c r="U2609" s="3">
        <f t="shared" si="283"/>
        <v>0.60569879871107835</v>
      </c>
      <c r="V2609" s="3">
        <f t="shared" si="284"/>
        <v>0.46214076832136181</v>
      </c>
      <c r="W2609" s="3">
        <f t="shared" si="285"/>
        <v>-0.14355803038971654</v>
      </c>
      <c r="X2609" s="3">
        <f t="shared" si="286"/>
        <v>0.20593284287276892</v>
      </c>
    </row>
    <row r="2610" spans="1:24" x14ac:dyDescent="0.3">
      <c r="A2610" t="s">
        <v>3783</v>
      </c>
      <c r="B2610" s="4">
        <v>1.5130926489732434E-3</v>
      </c>
      <c r="C2610" s="4">
        <v>0.92</v>
      </c>
      <c r="D2610" s="4">
        <v>-0.48330033412765905</v>
      </c>
      <c r="E2610" s="4">
        <v>0.34257370339933979</v>
      </c>
      <c r="F2610" s="4">
        <v>-0.71251342848711929</v>
      </c>
      <c r="G2610" s="4">
        <v>0.44</v>
      </c>
      <c r="H2610" s="4">
        <v>-2.5054671080259432</v>
      </c>
      <c r="I2610" s="4">
        <v>0.90265813419258145</v>
      </c>
      <c r="J2610" s="4">
        <v>-9.1760131845248522E-3</v>
      </c>
      <c r="K2610" s="4">
        <v>0.92</v>
      </c>
      <c r="L2610" s="4">
        <v>-0.71723151693490839</v>
      </c>
      <c r="M2610" s="4">
        <v>3.0537451296541578</v>
      </c>
      <c r="N2610" s="4">
        <v>-0.71100033583814604</v>
      </c>
      <c r="O2610" s="4">
        <v>0.4</v>
      </c>
      <c r="P2610" s="4">
        <v>-2.4146042032871531</v>
      </c>
      <c r="Q2610" s="4">
        <v>0.95120329322658537</v>
      </c>
      <c r="R2610" s="3">
        <f t="shared" si="280"/>
        <v>0.71402652113609255</v>
      </c>
      <c r="S2610" s="3">
        <f t="shared" si="281"/>
        <v>-0.48000000000000004</v>
      </c>
      <c r="T2610" s="3">
        <f t="shared" si="282"/>
        <v>1.3859584683202404</v>
      </c>
      <c r="U2610" s="3">
        <f t="shared" si="283"/>
        <v>0.58519860434752968</v>
      </c>
      <c r="V2610" s="3">
        <f t="shared" si="284"/>
        <v>0.73514525727787094</v>
      </c>
      <c r="W2610" s="3">
        <f t="shared" si="285"/>
        <v>0.14994665293034126</v>
      </c>
      <c r="X2610" s="3">
        <f t="shared" si="286"/>
        <v>0.2575604362839356</v>
      </c>
    </row>
    <row r="2611" spans="1:24" x14ac:dyDescent="0.3">
      <c r="A2611" t="s">
        <v>4761</v>
      </c>
      <c r="B2611" s="4">
        <v>1.5060306464999358E-3</v>
      </c>
      <c r="C2611" s="4">
        <v>0.98</v>
      </c>
      <c r="D2611" s="4">
        <v>-0.34595461666514193</v>
      </c>
      <c r="E2611" s="4">
        <v>0.37369575711162367</v>
      </c>
      <c r="F2611" s="4">
        <v>-2.8328721125200521E-2</v>
      </c>
      <c r="G2611" s="4">
        <v>0.92</v>
      </c>
      <c r="H2611" s="4">
        <v>-1.3464343715179163</v>
      </c>
      <c r="I2611" s="4">
        <v>1.2925487785768215</v>
      </c>
      <c r="J2611" s="4">
        <v>-7.9659484288794203E-3</v>
      </c>
      <c r="K2611" s="4">
        <v>0.92</v>
      </c>
      <c r="L2611" s="4">
        <v>-1.5540711171036283</v>
      </c>
      <c r="M2611" s="4">
        <v>1.2318788254207957</v>
      </c>
      <c r="N2611" s="4">
        <v>-2.6822690478700589E-2</v>
      </c>
      <c r="O2611" s="4">
        <v>0.98</v>
      </c>
      <c r="P2611" s="4">
        <v>-1.3620097937419955</v>
      </c>
      <c r="Q2611" s="4">
        <v>1.3123548873462541</v>
      </c>
      <c r="R2611" s="3">
        <f t="shared" si="280"/>
        <v>2.9834751771700457E-2</v>
      </c>
      <c r="S2611" s="3">
        <f t="shared" si="281"/>
        <v>-5.9999999999999942E-2</v>
      </c>
      <c r="T2611" s="3">
        <f t="shared" si="282"/>
        <v>1.6385033952419634</v>
      </c>
      <c r="U2611" s="3">
        <f t="shared" si="283"/>
        <v>0.48072595981511501</v>
      </c>
      <c r="V2611" s="3">
        <f t="shared" si="284"/>
        <v>0.51020953713538497</v>
      </c>
      <c r="W2611" s="3">
        <f t="shared" si="285"/>
        <v>2.948357732026996E-2</v>
      </c>
      <c r="X2611" s="3">
        <f t="shared" si="286"/>
        <v>0.2094063884721506</v>
      </c>
    </row>
    <row r="2612" spans="1:24" x14ac:dyDescent="0.3">
      <c r="A2612" t="s">
        <v>3502</v>
      </c>
      <c r="B2612" s="4">
        <v>1.4796369332926965E-3</v>
      </c>
      <c r="C2612" s="4">
        <v>0.9</v>
      </c>
      <c r="D2612" s="4">
        <v>-0.24481804704797655</v>
      </c>
      <c r="E2612" s="4">
        <v>0.33120361560153661</v>
      </c>
      <c r="F2612" s="4">
        <v>-1.4144026793504683</v>
      </c>
      <c r="G2612" s="4">
        <v>0.12</v>
      </c>
      <c r="H2612" s="4">
        <v>-3.18212887604109</v>
      </c>
      <c r="I2612" s="4">
        <v>0.37301666481279461</v>
      </c>
      <c r="J2612" s="4">
        <v>-1.8061651739658768E-4</v>
      </c>
      <c r="K2612" s="4">
        <v>0.96</v>
      </c>
      <c r="L2612" s="4">
        <v>-0.52485611464646464</v>
      </c>
      <c r="M2612" s="4">
        <v>0.34932296662816231</v>
      </c>
      <c r="N2612" s="4">
        <v>-1.4129230424171757</v>
      </c>
      <c r="O2612" s="4">
        <v>0.1</v>
      </c>
      <c r="P2612" s="4">
        <v>-3.1864197238597347</v>
      </c>
      <c r="Q2612" s="4">
        <v>0.31288212286347561</v>
      </c>
      <c r="R2612" s="3">
        <f t="shared" si="280"/>
        <v>1.415882316283761</v>
      </c>
      <c r="S2612" s="3">
        <f t="shared" si="281"/>
        <v>-0.78</v>
      </c>
      <c r="T2612" s="3">
        <f t="shared" si="282"/>
        <v>0.61783471186077121</v>
      </c>
      <c r="U2612" s="3">
        <f t="shared" si="283"/>
        <v>0.42501534737754965</v>
      </c>
      <c r="V2612" s="3">
        <f t="shared" si="284"/>
        <v>0.89507696364993183</v>
      </c>
      <c r="W2612" s="3">
        <f t="shared" si="285"/>
        <v>0.47006161627238219</v>
      </c>
      <c r="X2612" s="3">
        <f t="shared" si="286"/>
        <v>0.337065494042109</v>
      </c>
    </row>
    <row r="2613" spans="1:24" x14ac:dyDescent="0.3">
      <c r="A2613" t="s">
        <v>3814</v>
      </c>
      <c r="B2613" s="4">
        <v>1.4389045829527631E-3</v>
      </c>
      <c r="C2613" s="4">
        <v>0.92</v>
      </c>
      <c r="D2613" s="4">
        <v>-0.20980446488781018</v>
      </c>
      <c r="E2613" s="4">
        <v>0.22318883285927804</v>
      </c>
      <c r="F2613" s="4">
        <v>0.21191869375804345</v>
      </c>
      <c r="G2613" s="4">
        <v>0.62</v>
      </c>
      <c r="H2613" s="4">
        <v>-0.85241063475179557</v>
      </c>
      <c r="I2613" s="4">
        <v>1.2545063235085694</v>
      </c>
      <c r="J2613" s="4">
        <v>2.9399933180460237E-3</v>
      </c>
      <c r="K2613" s="4">
        <v>0.96</v>
      </c>
      <c r="L2613" s="4">
        <v>-1.4111766902962626</v>
      </c>
      <c r="M2613" s="4">
        <v>0.9123359044358057</v>
      </c>
      <c r="N2613" s="4">
        <v>0.21335759834099621</v>
      </c>
      <c r="O2613" s="4">
        <v>0.6</v>
      </c>
      <c r="P2613" s="4">
        <v>-0.79221170799492957</v>
      </c>
      <c r="Q2613" s="4">
        <v>1.1865603492009029</v>
      </c>
      <c r="R2613" s="3">
        <f t="shared" si="280"/>
        <v>-0.21047978917509069</v>
      </c>
      <c r="S2613" s="3">
        <f t="shared" si="281"/>
        <v>-0.30000000000000004</v>
      </c>
      <c r="T2613" s="3">
        <f t="shared" si="282"/>
        <v>1.4643107883963795</v>
      </c>
      <c r="U2613" s="3">
        <f t="shared" si="283"/>
        <v>0.48454437050052712</v>
      </c>
      <c r="V2613" s="3">
        <f t="shared" si="284"/>
        <v>0.40457723376796606</v>
      </c>
      <c r="W2613" s="3">
        <f t="shared" si="285"/>
        <v>-7.9967136732561062E-2</v>
      </c>
      <c r="X2613" s="3">
        <f t="shared" si="286"/>
        <v>0.19649219431793391</v>
      </c>
    </row>
    <row r="2614" spans="1:24" x14ac:dyDescent="0.3">
      <c r="A2614" t="s">
        <v>4290</v>
      </c>
      <c r="B2614" s="4">
        <v>1.3319419180513215E-3</v>
      </c>
      <c r="C2614" s="4">
        <v>0.96</v>
      </c>
      <c r="D2614" s="4">
        <v>-0.75675731457908002</v>
      </c>
      <c r="E2614" s="4">
        <v>0.80829463400366552</v>
      </c>
      <c r="F2614" s="4">
        <v>-2.4370857141944025</v>
      </c>
      <c r="G2614" s="4">
        <v>0</v>
      </c>
      <c r="H2614" s="4">
        <v>-4.2482330856073469</v>
      </c>
      <c r="I2614" s="4">
        <v>-0.77178978901330475</v>
      </c>
      <c r="J2614" s="4">
        <v>-2.6323182245388309E-3</v>
      </c>
      <c r="K2614" s="4">
        <v>0.98</v>
      </c>
      <c r="L2614" s="4">
        <v>-0.46080702476772573</v>
      </c>
      <c r="M2614" s="4">
        <v>0.57884946780992586</v>
      </c>
      <c r="N2614" s="4">
        <v>-2.4357537722763514</v>
      </c>
      <c r="O2614" s="4">
        <v>0.02</v>
      </c>
      <c r="P2614" s="4">
        <v>-4.1843370228889984</v>
      </c>
      <c r="Q2614" s="4">
        <v>-0.52993858669615257</v>
      </c>
      <c r="R2614" s="3">
        <f t="shared" si="280"/>
        <v>2.438417656112454</v>
      </c>
      <c r="S2614" s="3">
        <f t="shared" si="281"/>
        <v>-0.96</v>
      </c>
      <c r="T2614" s="3">
        <f t="shared" si="282"/>
        <v>-1.503247443422473E-2</v>
      </c>
      <c r="U2614" s="3">
        <f t="shared" si="283"/>
        <v>0.48353494928035584</v>
      </c>
      <c r="V2614" s="3">
        <f t="shared" si="284"/>
        <v>1.2220055738488373</v>
      </c>
      <c r="W2614" s="3">
        <f t="shared" si="285"/>
        <v>0.73847062456848156</v>
      </c>
      <c r="X2614" s="3">
        <f t="shared" si="286"/>
        <v>0.61261046500147187</v>
      </c>
    </row>
    <row r="2615" spans="1:24" x14ac:dyDescent="0.3">
      <c r="A2615" t="s">
        <v>4570</v>
      </c>
      <c r="B2615" s="4">
        <v>1.3099323730869561E-3</v>
      </c>
      <c r="C2615" s="4">
        <v>0.96</v>
      </c>
      <c r="D2615" s="4">
        <v>-0.32454104602816203</v>
      </c>
      <c r="E2615" s="4">
        <v>0.30453373136041573</v>
      </c>
      <c r="F2615" s="4">
        <v>-0.74050435063323494</v>
      </c>
      <c r="G2615" s="4">
        <v>0.26</v>
      </c>
      <c r="H2615" s="4">
        <v>-2.0694154886247986</v>
      </c>
      <c r="I2615" s="4">
        <v>0.53100819897650098</v>
      </c>
      <c r="J2615" s="4">
        <v>2.452116132678768E-2</v>
      </c>
      <c r="K2615" s="4">
        <v>0.82</v>
      </c>
      <c r="L2615" s="4">
        <v>-2.4384007856725223</v>
      </c>
      <c r="M2615" s="4">
        <v>3.1960997126357817</v>
      </c>
      <c r="N2615" s="4">
        <v>-0.73919441826014798</v>
      </c>
      <c r="O2615" s="4">
        <v>0.26</v>
      </c>
      <c r="P2615" s="4">
        <v>-1.9748808036699388</v>
      </c>
      <c r="Q2615" s="4">
        <v>0.62916701633255878</v>
      </c>
      <c r="R2615" s="3">
        <f t="shared" si="280"/>
        <v>0.74181428300632191</v>
      </c>
      <c r="S2615" s="3">
        <f t="shared" si="281"/>
        <v>-0.7</v>
      </c>
      <c r="T2615" s="3">
        <f t="shared" si="282"/>
        <v>0.85554924500466301</v>
      </c>
      <c r="U2615" s="3">
        <f t="shared" si="283"/>
        <v>0.5159021752157994</v>
      </c>
      <c r="V2615" s="3">
        <f t="shared" si="284"/>
        <v>0.79579935319451067</v>
      </c>
      <c r="W2615" s="3">
        <f t="shared" si="285"/>
        <v>0.27989717797871128</v>
      </c>
      <c r="X2615" s="3">
        <f t="shared" si="286"/>
        <v>0.25995541185515525</v>
      </c>
    </row>
    <row r="2616" spans="1:24" x14ac:dyDescent="0.3">
      <c r="A2616" t="s">
        <v>3935</v>
      </c>
      <c r="B2616" s="4">
        <v>1.3005254168162734E-3</v>
      </c>
      <c r="C2616" s="4">
        <v>0.92</v>
      </c>
      <c r="D2616" s="4">
        <v>-0.31457238138901972</v>
      </c>
      <c r="E2616" s="4">
        <v>0.38357231259391061</v>
      </c>
      <c r="F2616" s="4">
        <v>-1.5774767289801126</v>
      </c>
      <c r="G2616" s="4">
        <v>0.02</v>
      </c>
      <c r="H2616" s="4">
        <v>-3.3900558252971988</v>
      </c>
      <c r="I2616" s="4">
        <v>-0.18781582114853945</v>
      </c>
      <c r="J2616" s="4">
        <v>1.7351166284760606E-3</v>
      </c>
      <c r="K2616" s="4">
        <v>0.94</v>
      </c>
      <c r="L2616" s="4">
        <v>-0.40207799481191675</v>
      </c>
      <c r="M2616" s="4">
        <v>0.38535635203135477</v>
      </c>
      <c r="N2616" s="4">
        <v>-1.5761762035632965</v>
      </c>
      <c r="O2616" s="4">
        <v>0.02</v>
      </c>
      <c r="P2616" s="4">
        <v>-3.3170302729025485</v>
      </c>
      <c r="Q2616" s="4">
        <v>-0.35888863009220234</v>
      </c>
      <c r="R2616" s="3">
        <f t="shared" si="280"/>
        <v>1.578777254396929</v>
      </c>
      <c r="S2616" s="3">
        <f t="shared" si="281"/>
        <v>-0.9</v>
      </c>
      <c r="T2616" s="3">
        <f t="shared" si="282"/>
        <v>0.12675656024048026</v>
      </c>
      <c r="U2616" s="3">
        <f t="shared" si="283"/>
        <v>0.45058335915206571</v>
      </c>
      <c r="V2616" s="3">
        <f t="shared" si="284"/>
        <v>1.0586513880612367</v>
      </c>
      <c r="W2616" s="3">
        <f t="shared" si="285"/>
        <v>0.608068028909171</v>
      </c>
      <c r="X2616" s="3">
        <f t="shared" si="286"/>
        <v>0.36305682318306759</v>
      </c>
    </row>
    <row r="2617" spans="1:24" x14ac:dyDescent="0.3">
      <c r="A2617" t="s">
        <v>4583</v>
      </c>
      <c r="B2617" s="4">
        <v>1.2817103771105556E-3</v>
      </c>
      <c r="C2617" s="4">
        <v>0.96</v>
      </c>
      <c r="D2617" s="4">
        <v>-0.16792863982358275</v>
      </c>
      <c r="E2617" s="4">
        <v>0.19555406032761014</v>
      </c>
      <c r="F2617" s="4">
        <v>-0.85419715636352656</v>
      </c>
      <c r="G2617" s="4">
        <v>0.24</v>
      </c>
      <c r="H2617" s="4">
        <v>-2.2339082800236731</v>
      </c>
      <c r="I2617" s="4">
        <v>0.65471762176092585</v>
      </c>
      <c r="J2617" s="4">
        <v>-4.7680363219917266E-4</v>
      </c>
      <c r="K2617" s="4">
        <v>0.96</v>
      </c>
      <c r="L2617" s="4">
        <v>-0.7805436852107861</v>
      </c>
      <c r="M2617" s="4">
        <v>0.25549403783380414</v>
      </c>
      <c r="N2617" s="4">
        <v>-0.852915445986416</v>
      </c>
      <c r="O2617" s="4">
        <v>0.24</v>
      </c>
      <c r="P2617" s="4">
        <v>-2.1435099911952764</v>
      </c>
      <c r="Q2617" s="4">
        <v>0.68487002150200338</v>
      </c>
      <c r="R2617" s="3">
        <f t="shared" si="280"/>
        <v>0.85547886674063711</v>
      </c>
      <c r="S2617" s="3">
        <f t="shared" si="281"/>
        <v>-0.72</v>
      </c>
      <c r="T2617" s="3">
        <f t="shared" si="282"/>
        <v>0.8226462615845086</v>
      </c>
      <c r="U2617" s="3">
        <f t="shared" si="283"/>
        <v>0.46199898854534699</v>
      </c>
      <c r="V2617" s="3">
        <f t="shared" si="284"/>
        <v>0.77334634389436163</v>
      </c>
      <c r="W2617" s="3">
        <f t="shared" si="285"/>
        <v>0.31134735534901464</v>
      </c>
      <c r="X2617" s="3">
        <f t="shared" si="286"/>
        <v>0.27037862885090397</v>
      </c>
    </row>
    <row r="2618" spans="1:24" x14ac:dyDescent="0.3">
      <c r="A2618" t="s">
        <v>3600</v>
      </c>
      <c r="B2618" s="4">
        <v>1.266704703555148E-3</v>
      </c>
      <c r="C2618" s="4">
        <v>0.9</v>
      </c>
      <c r="D2618" s="4">
        <v>-0.26085755628495005</v>
      </c>
      <c r="E2618" s="4">
        <v>0.2372686228156598</v>
      </c>
      <c r="F2618" s="4">
        <v>-0.59384082304472363</v>
      </c>
      <c r="G2618" s="4">
        <v>0.28000000000000003</v>
      </c>
      <c r="H2618" s="4">
        <v>-1.9569095075083203</v>
      </c>
      <c r="I2618" s="4">
        <v>0.53222531199473888</v>
      </c>
      <c r="J2618" s="4">
        <v>1.177720972553355E-2</v>
      </c>
      <c r="K2618" s="4">
        <v>0.84</v>
      </c>
      <c r="L2618" s="4">
        <v>-1.068329044526616</v>
      </c>
      <c r="M2618" s="4">
        <v>1.7287352093699901</v>
      </c>
      <c r="N2618" s="4">
        <v>-0.59257411834116847</v>
      </c>
      <c r="O2618" s="4">
        <v>0.38</v>
      </c>
      <c r="P2618" s="4">
        <v>-1.9488242260241755</v>
      </c>
      <c r="Q2618" s="4">
        <v>0.57670338529162235</v>
      </c>
      <c r="R2618" s="3">
        <f t="shared" si="280"/>
        <v>0.5951075277482788</v>
      </c>
      <c r="S2618" s="3">
        <f t="shared" si="281"/>
        <v>-0.62</v>
      </c>
      <c r="T2618" s="3">
        <f t="shared" si="282"/>
        <v>0.79308286827968888</v>
      </c>
      <c r="U2618" s="3">
        <f t="shared" si="283"/>
        <v>0.5236776688909236</v>
      </c>
      <c r="V2618" s="3">
        <f t="shared" si="284"/>
        <v>0.78618060065505235</v>
      </c>
      <c r="W2618" s="3">
        <f t="shared" si="285"/>
        <v>0.26250293176412876</v>
      </c>
      <c r="X2618" s="3">
        <f t="shared" si="286"/>
        <v>0.24762188314262154</v>
      </c>
    </row>
    <row r="2619" spans="1:24" x14ac:dyDescent="0.3">
      <c r="A2619" t="s">
        <v>3353</v>
      </c>
      <c r="B2619" s="4">
        <v>1.2651610837568017E-3</v>
      </c>
      <c r="C2619" s="4">
        <v>0.88</v>
      </c>
      <c r="D2619" s="4">
        <v>-0.25452053842082983</v>
      </c>
      <c r="E2619" s="4">
        <v>0.3002419079843538</v>
      </c>
      <c r="F2619" s="4">
        <v>-0.95024202994629359</v>
      </c>
      <c r="G2619" s="4">
        <v>0.12</v>
      </c>
      <c r="H2619" s="4">
        <v>-2.128982410375841</v>
      </c>
      <c r="I2619" s="4">
        <v>0.14852639699539899</v>
      </c>
      <c r="J2619" s="4">
        <v>3.9273128131348698E-3</v>
      </c>
      <c r="K2619" s="4">
        <v>0.88</v>
      </c>
      <c r="L2619" s="4">
        <v>-0.90521792545765711</v>
      </c>
      <c r="M2619" s="4">
        <v>1.4038192789452513</v>
      </c>
      <c r="N2619" s="4">
        <v>-0.94897686886253685</v>
      </c>
      <c r="O2619" s="4">
        <v>0.08</v>
      </c>
      <c r="P2619" s="4">
        <v>-2.1193547063440286</v>
      </c>
      <c r="Q2619" s="4">
        <v>0.12077736655920759</v>
      </c>
      <c r="R2619" s="3">
        <f t="shared" si="280"/>
        <v>0.95150719103005044</v>
      </c>
      <c r="S2619" s="3">
        <f t="shared" si="281"/>
        <v>-0.76</v>
      </c>
      <c r="T2619" s="3">
        <f t="shared" si="282"/>
        <v>0.40304693541622882</v>
      </c>
      <c r="U2619" s="3">
        <f t="shared" si="283"/>
        <v>0.45879193891025355</v>
      </c>
      <c r="V2619" s="3">
        <f t="shared" si="284"/>
        <v>0.93478558830829195</v>
      </c>
      <c r="W2619" s="3">
        <f t="shared" si="285"/>
        <v>0.4759936493980384</v>
      </c>
      <c r="X2619" s="3">
        <f t="shared" si="286"/>
        <v>0.27986063751017615</v>
      </c>
    </row>
    <row r="2620" spans="1:24" x14ac:dyDescent="0.3">
      <c r="A2620" t="s">
        <v>3412</v>
      </c>
      <c r="B2620" s="4">
        <v>1.2439276326425695E-3</v>
      </c>
      <c r="C2620" s="4">
        <v>0.88</v>
      </c>
      <c r="D2620" s="4">
        <v>-0.34081429807172992</v>
      </c>
      <c r="E2620" s="4">
        <v>0.39380945428996733</v>
      </c>
      <c r="F2620" s="4">
        <v>-0.16245318351566407</v>
      </c>
      <c r="G2620" s="4">
        <v>0.74</v>
      </c>
      <c r="H2620" s="4">
        <v>-1.6665936258358176</v>
      </c>
      <c r="I2620" s="4">
        <v>1.3438027613146188</v>
      </c>
      <c r="J2620" s="4">
        <v>2.5940205007413349E-2</v>
      </c>
      <c r="K2620" s="4">
        <v>0.78</v>
      </c>
      <c r="L2620" s="4">
        <v>-0.75563885286673349</v>
      </c>
      <c r="M2620" s="4">
        <v>1.875005803008295</v>
      </c>
      <c r="N2620" s="4">
        <v>-0.16120925588302151</v>
      </c>
      <c r="O2620" s="4">
        <v>0.78</v>
      </c>
      <c r="P2620" s="4">
        <v>-1.7287365466148135</v>
      </c>
      <c r="Q2620" s="4">
        <v>1.3494846594875995</v>
      </c>
      <c r="R2620" s="3">
        <f t="shared" si="280"/>
        <v>0.16369711114830665</v>
      </c>
      <c r="S2620" s="3">
        <f t="shared" si="281"/>
        <v>-0.14000000000000001</v>
      </c>
      <c r="T2620" s="3">
        <f t="shared" si="282"/>
        <v>1.6846170593863488</v>
      </c>
      <c r="U2620" s="3">
        <f t="shared" si="283"/>
        <v>0.46393040924155632</v>
      </c>
      <c r="V2620" s="3">
        <f t="shared" si="284"/>
        <v>0.55361268467817037</v>
      </c>
      <c r="W2620" s="3">
        <f t="shared" si="285"/>
        <v>8.9682275436614056E-2</v>
      </c>
      <c r="X2620" s="3">
        <f t="shared" si="286"/>
        <v>0.21731495011732249</v>
      </c>
    </row>
    <row r="2621" spans="1:24" x14ac:dyDescent="0.3">
      <c r="A2621" t="s">
        <v>5036</v>
      </c>
      <c r="B2621" s="4">
        <v>1.1974782879294495E-3</v>
      </c>
      <c r="C2621" s="4">
        <v>1</v>
      </c>
      <c r="D2621" s="4">
        <v>-0.34461944178898818</v>
      </c>
      <c r="E2621" s="4">
        <v>0.25692578054604431</v>
      </c>
      <c r="F2621" s="4">
        <v>-0.83078326026340077</v>
      </c>
      <c r="G2621" s="4">
        <v>0.24</v>
      </c>
      <c r="H2621" s="4">
        <v>-2.1886611237733611</v>
      </c>
      <c r="I2621" s="4">
        <v>0.86003414934162969</v>
      </c>
      <c r="J2621" s="4">
        <v>9.5265582235448351E-4</v>
      </c>
      <c r="K2621" s="4">
        <v>0.96</v>
      </c>
      <c r="L2621" s="4">
        <v>-1.0491309544884837</v>
      </c>
      <c r="M2621" s="4">
        <v>0.71690013979210576</v>
      </c>
      <c r="N2621" s="4">
        <v>-0.82958578197547128</v>
      </c>
      <c r="O2621" s="4">
        <v>0.2</v>
      </c>
      <c r="P2621" s="4">
        <v>-2.2686131000298713</v>
      </c>
      <c r="Q2621" s="4">
        <v>0.86773641135664248</v>
      </c>
      <c r="R2621" s="3">
        <f t="shared" si="280"/>
        <v>0.83198073855133026</v>
      </c>
      <c r="S2621" s="3">
        <f t="shared" si="281"/>
        <v>-0.76</v>
      </c>
      <c r="T2621" s="3">
        <f t="shared" si="282"/>
        <v>1.2046535911306178</v>
      </c>
      <c r="U2621" s="3">
        <f t="shared" si="283"/>
        <v>0.57289033142225054</v>
      </c>
      <c r="V2621" s="3">
        <f t="shared" si="284"/>
        <v>0.71790091422850089</v>
      </c>
      <c r="W2621" s="3">
        <f t="shared" si="285"/>
        <v>0.14501058280625034</v>
      </c>
      <c r="X2621" s="3">
        <f t="shared" si="286"/>
        <v>0.26814115664698818</v>
      </c>
    </row>
    <row r="2622" spans="1:24" x14ac:dyDescent="0.3">
      <c r="A2622" t="s">
        <v>4079</v>
      </c>
      <c r="B2622" s="4">
        <v>1.1686265741901456E-3</v>
      </c>
      <c r="C2622" s="4">
        <v>0.94</v>
      </c>
      <c r="D2622" s="4">
        <v>-0.21857992729492326</v>
      </c>
      <c r="E2622" s="4">
        <v>0.30107994947167177</v>
      </c>
      <c r="F2622" s="4">
        <v>0.81195683750191006</v>
      </c>
      <c r="G2622" s="4">
        <v>0.2</v>
      </c>
      <c r="H2622" s="4">
        <v>-0.29081295937046225</v>
      </c>
      <c r="I2622" s="4">
        <v>1.8995607149565072</v>
      </c>
      <c r="J2622" s="4">
        <v>5.5682457519492861E-4</v>
      </c>
      <c r="K2622" s="4">
        <v>1</v>
      </c>
      <c r="L2622" s="4">
        <v>-0.62751039053452984</v>
      </c>
      <c r="M2622" s="4">
        <v>1.8746480528061951</v>
      </c>
      <c r="N2622" s="4">
        <v>0.8131254640761002</v>
      </c>
      <c r="O2622" s="4">
        <v>0.18</v>
      </c>
      <c r="P2622" s="4">
        <v>-0.28036898113168202</v>
      </c>
      <c r="Q2622" s="4">
        <v>2.021664297908059</v>
      </c>
      <c r="R2622" s="3">
        <f t="shared" si="280"/>
        <v>-0.81078821092771991</v>
      </c>
      <c r="S2622" s="3">
        <f t="shared" si="281"/>
        <v>-0.74</v>
      </c>
      <c r="T2622" s="3">
        <f t="shared" si="282"/>
        <v>2.1181406422514306</v>
      </c>
      <c r="U2622" s="3">
        <f t="shared" si="283"/>
        <v>0.4206211352220644</v>
      </c>
      <c r="V2622" s="3">
        <f t="shared" si="284"/>
        <v>0.13276865165932</v>
      </c>
      <c r="W2622" s="3">
        <f t="shared" si="285"/>
        <v>-0.2878524835627444</v>
      </c>
      <c r="X2622" s="3">
        <f t="shared" si="286"/>
        <v>0.17024062521905203</v>
      </c>
    </row>
    <row r="2623" spans="1:24" x14ac:dyDescent="0.3">
      <c r="A2623" t="s">
        <v>4561</v>
      </c>
      <c r="B2623" s="4">
        <v>1.1465200151729064E-3</v>
      </c>
      <c r="C2623" s="4">
        <v>0.96</v>
      </c>
      <c r="D2623" s="4">
        <v>-0.28679734558013403</v>
      </c>
      <c r="E2623" s="4">
        <v>0.32616047750942301</v>
      </c>
      <c r="F2623" s="4">
        <v>-1.7986417607988023</v>
      </c>
      <c r="G2623" s="4">
        <v>0</v>
      </c>
      <c r="H2623" s="4">
        <v>-3.1832173022970816</v>
      </c>
      <c r="I2623" s="4">
        <v>-0.46250779062559666</v>
      </c>
      <c r="J2623" s="4">
        <v>9.7598537384950535E-4</v>
      </c>
      <c r="K2623" s="4">
        <v>0.96</v>
      </c>
      <c r="L2623" s="4">
        <v>-0.32895909862083694</v>
      </c>
      <c r="M2623" s="4">
        <v>0.16004136649257572</v>
      </c>
      <c r="N2623" s="4">
        <v>-1.7974952407836293</v>
      </c>
      <c r="O2623" s="4">
        <v>0</v>
      </c>
      <c r="P2623" s="4">
        <v>-3.1593523824353547</v>
      </c>
      <c r="Q2623" s="4">
        <v>-0.40667431209328364</v>
      </c>
      <c r="R2623" s="3">
        <f t="shared" si="280"/>
        <v>1.7997882808139753</v>
      </c>
      <c r="S2623" s="3">
        <f t="shared" si="281"/>
        <v>-0.96</v>
      </c>
      <c r="T2623" s="3">
        <f t="shared" si="282"/>
        <v>-0.17571044504546263</v>
      </c>
      <c r="U2623" s="3">
        <f t="shared" si="283"/>
        <v>0.46789083159842648</v>
      </c>
      <c r="V2623" s="3">
        <f t="shared" si="284"/>
        <v>1.1699952856567373</v>
      </c>
      <c r="W2623" s="3">
        <f t="shared" si="285"/>
        <v>0.70210445405831079</v>
      </c>
      <c r="X2623" s="3">
        <f t="shared" si="286"/>
        <v>0.4055135795594294</v>
      </c>
    </row>
    <row r="2624" spans="1:24" x14ac:dyDescent="0.3">
      <c r="A2624" t="s">
        <v>4062</v>
      </c>
      <c r="B2624" s="4">
        <v>1.0797304871690068E-3</v>
      </c>
      <c r="C2624" s="4">
        <v>0.94</v>
      </c>
      <c r="D2624" s="4">
        <v>-0.41371880847250092</v>
      </c>
      <c r="E2624" s="4">
        <v>0.38214348698647094</v>
      </c>
      <c r="F2624" s="4">
        <v>-0.43963574805537947</v>
      </c>
      <c r="G2624" s="4">
        <v>0.46</v>
      </c>
      <c r="H2624" s="4">
        <v>-1.8474433459574044</v>
      </c>
      <c r="I2624" s="4">
        <v>0.92499508045270851</v>
      </c>
      <c r="J2624" s="4">
        <v>8.9131976857151492E-4</v>
      </c>
      <c r="K2624" s="4">
        <v>1</v>
      </c>
      <c r="L2624" s="4">
        <v>-1.0924635410731236</v>
      </c>
      <c r="M2624" s="4">
        <v>2.9416314217369486</v>
      </c>
      <c r="N2624" s="4">
        <v>-0.4385560175682105</v>
      </c>
      <c r="O2624" s="4">
        <v>0.46</v>
      </c>
      <c r="P2624" s="4">
        <v>-1.8070760143966842</v>
      </c>
      <c r="Q2624" s="4">
        <v>0.86147324812372994</v>
      </c>
      <c r="R2624" s="3">
        <f t="shared" si="280"/>
        <v>0.4407154785425485</v>
      </c>
      <c r="S2624" s="3">
        <f t="shared" si="281"/>
        <v>-0.47999999999999993</v>
      </c>
      <c r="T2624" s="3">
        <f t="shared" si="282"/>
        <v>1.3387138889252095</v>
      </c>
      <c r="U2624" s="3">
        <f t="shared" si="283"/>
        <v>0.51983717639734439</v>
      </c>
      <c r="V2624" s="3">
        <f t="shared" si="284"/>
        <v>0.66636046029327456</v>
      </c>
      <c r="W2624" s="3">
        <f t="shared" si="285"/>
        <v>0.14652328389593017</v>
      </c>
      <c r="X2624" s="3">
        <f t="shared" si="286"/>
        <v>0.23582173003026052</v>
      </c>
    </row>
    <row r="2625" spans="1:24" x14ac:dyDescent="0.3">
      <c r="A2625" t="s">
        <v>3508</v>
      </c>
      <c r="B2625" s="4">
        <v>1.0752351228561642E-3</v>
      </c>
      <c r="C2625" s="4">
        <v>0.9</v>
      </c>
      <c r="D2625" s="4">
        <v>-0.19602885971931266</v>
      </c>
      <c r="E2625" s="4">
        <v>0.25285952229474867</v>
      </c>
      <c r="F2625" s="4">
        <v>-1.195001379441593</v>
      </c>
      <c r="G2625" s="4">
        <v>0.08</v>
      </c>
      <c r="H2625" s="4">
        <v>-2.3600716600086997</v>
      </c>
      <c r="I2625" s="4">
        <v>0.36286517434775029</v>
      </c>
      <c r="J2625" s="4">
        <v>1.7782079846856555E-3</v>
      </c>
      <c r="K2625" s="4">
        <v>0.9</v>
      </c>
      <c r="L2625" s="4">
        <v>-0.86446798902904742</v>
      </c>
      <c r="M2625" s="4">
        <v>0.21421733791296332</v>
      </c>
      <c r="N2625" s="4">
        <v>-1.193926144318737</v>
      </c>
      <c r="O2625" s="4">
        <v>0.08</v>
      </c>
      <c r="P2625" s="4">
        <v>-2.3521370828402342</v>
      </c>
      <c r="Q2625" s="4">
        <v>0.33386971028549395</v>
      </c>
      <c r="R2625" s="3">
        <f t="shared" si="280"/>
        <v>1.1960766145644492</v>
      </c>
      <c r="S2625" s="3">
        <f t="shared" si="281"/>
        <v>-0.82000000000000006</v>
      </c>
      <c r="T2625" s="3">
        <f t="shared" si="282"/>
        <v>0.55889403406706295</v>
      </c>
      <c r="U2625" s="3">
        <f t="shared" si="283"/>
        <v>0.43669844792991791</v>
      </c>
      <c r="V2625" s="3">
        <f t="shared" si="284"/>
        <v>0.86673757181241728</v>
      </c>
      <c r="W2625" s="3">
        <f t="shared" si="285"/>
        <v>0.43003912388249937</v>
      </c>
      <c r="X2625" s="3">
        <f t="shared" si="286"/>
        <v>0.30728774128084102</v>
      </c>
    </row>
    <row r="2626" spans="1:24" x14ac:dyDescent="0.3">
      <c r="A2626" t="s">
        <v>4077</v>
      </c>
      <c r="B2626" s="4">
        <v>1.0712837629336988E-3</v>
      </c>
      <c r="C2626" s="4">
        <v>0.94</v>
      </c>
      <c r="D2626" s="4">
        <v>-0.22955222935115976</v>
      </c>
      <c r="E2626" s="4">
        <v>0.18760832255911486</v>
      </c>
      <c r="F2626" s="4">
        <v>0.12945473468630633</v>
      </c>
      <c r="G2626" s="4">
        <v>0.76</v>
      </c>
      <c r="H2626" s="4">
        <v>-0.88376051610450412</v>
      </c>
      <c r="I2626" s="4">
        <v>1.1246277459417136</v>
      </c>
      <c r="J2626" s="4">
        <v>6.5323945200292301E-3</v>
      </c>
      <c r="K2626" s="4">
        <v>0.94</v>
      </c>
      <c r="L2626" s="4">
        <v>-1.0293856670082822</v>
      </c>
      <c r="M2626" s="4">
        <v>5.3991911453648704</v>
      </c>
      <c r="N2626" s="4">
        <v>0.13052601844924006</v>
      </c>
      <c r="O2626" s="4">
        <v>0.76</v>
      </c>
      <c r="P2626" s="4">
        <v>-0.85045691651947952</v>
      </c>
      <c r="Q2626" s="4">
        <v>1.1581904427503922</v>
      </c>
      <c r="R2626" s="3">
        <f t="shared" ref="R2626:R2689" si="287">B2626-F2626</f>
        <v>-0.12838345092337264</v>
      </c>
      <c r="S2626" s="3">
        <f t="shared" ref="S2626:S2689" si="288">G2626-C2626</f>
        <v>-0.17999999999999994</v>
      </c>
      <c r="T2626" s="3">
        <f t="shared" ref="T2626:T2689" si="289">I2626-D2626</f>
        <v>1.3541799752928734</v>
      </c>
      <c r="U2626" s="3">
        <f t="shared" ref="U2626:U2689" si="290">-(D2626)/(ABS(E2626-D2626))</f>
        <v>0.55027309821119719</v>
      </c>
      <c r="V2626" s="3">
        <f t="shared" ref="V2626:V2689" si="291">-(H2626)/(ABS(I2626-H2626))</f>
        <v>0.4400346948871815</v>
      </c>
      <c r="W2626" s="3">
        <f t="shared" ref="W2626:W2689" si="292">V2626-U2626</f>
        <v>-0.11023840332401569</v>
      </c>
      <c r="X2626" s="3">
        <f t="shared" ref="X2626:X2689" si="293">(B2626+ABS(MIN($B$2:$B$5040)))/(B2626+ABS(MIN($B$2:$B$5040))+F2626+ABS(MIN($F$2:$F$5040)))</f>
        <v>0.20065996647794671</v>
      </c>
    </row>
    <row r="2627" spans="1:24" x14ac:dyDescent="0.3">
      <c r="A2627" t="s">
        <v>4924</v>
      </c>
      <c r="B2627" s="4">
        <v>1.0519542288566714E-3</v>
      </c>
      <c r="C2627" s="4">
        <v>1</v>
      </c>
      <c r="D2627" s="4">
        <v>-0.4948205698897713</v>
      </c>
      <c r="E2627" s="4">
        <v>0.49628997674180353</v>
      </c>
      <c r="F2627" s="4">
        <v>0.21403078568997311</v>
      </c>
      <c r="G2627" s="4">
        <v>0.82</v>
      </c>
      <c r="H2627" s="4">
        <v>-1.3013869725767404</v>
      </c>
      <c r="I2627" s="4">
        <v>1.6571391005424443</v>
      </c>
      <c r="J2627" s="4">
        <v>1.8462090458979834E-2</v>
      </c>
      <c r="K2627" s="4">
        <v>0.88</v>
      </c>
      <c r="L2627" s="4">
        <v>-2.5081013017959366</v>
      </c>
      <c r="M2627" s="4">
        <v>4.4620208180283649</v>
      </c>
      <c r="N2627" s="4">
        <v>0.21508273991882979</v>
      </c>
      <c r="O2627" s="4">
        <v>0.76</v>
      </c>
      <c r="P2627" s="4">
        <v>-1.2322196767351892</v>
      </c>
      <c r="Q2627" s="4">
        <v>1.6219713731531178</v>
      </c>
      <c r="R2627" s="3">
        <f t="shared" si="287"/>
        <v>-0.21297883146111643</v>
      </c>
      <c r="S2627" s="3">
        <f t="shared" si="288"/>
        <v>-0.18000000000000005</v>
      </c>
      <c r="T2627" s="3">
        <f t="shared" si="289"/>
        <v>2.1519596704322157</v>
      </c>
      <c r="U2627" s="3">
        <f t="shared" si="290"/>
        <v>0.49925870688339147</v>
      </c>
      <c r="V2627" s="3">
        <f t="shared" si="291"/>
        <v>0.43987679689592307</v>
      </c>
      <c r="W2627" s="3">
        <f t="shared" si="292"/>
        <v>-5.9381909987468395E-2</v>
      </c>
      <c r="X2627" s="3">
        <f t="shared" si="293"/>
        <v>0.19630613056354607</v>
      </c>
    </row>
    <row r="2628" spans="1:24" x14ac:dyDescent="0.3">
      <c r="A2628" t="s">
        <v>4163</v>
      </c>
      <c r="B2628" s="4">
        <v>1.0436630906120155E-3</v>
      </c>
      <c r="C2628" s="4">
        <v>0.94</v>
      </c>
      <c r="D2628" s="4">
        <v>-0.27089819848119123</v>
      </c>
      <c r="E2628" s="4">
        <v>0.36110357605706611</v>
      </c>
      <c r="F2628" s="4">
        <v>-4.2667289556720223E-2</v>
      </c>
      <c r="G2628" s="4">
        <v>0.92</v>
      </c>
      <c r="H2628" s="4">
        <v>-1.3892945784751305</v>
      </c>
      <c r="I2628" s="4">
        <v>1.3174426585720502</v>
      </c>
      <c r="J2628" s="4">
        <v>1.9241274660775974E-3</v>
      </c>
      <c r="K2628" s="4">
        <v>0.94</v>
      </c>
      <c r="L2628" s="4">
        <v>-1.1746744664290825</v>
      </c>
      <c r="M2628" s="4">
        <v>6.4956578004195373</v>
      </c>
      <c r="N2628" s="4">
        <v>-4.1623626466108204E-2</v>
      </c>
      <c r="O2628" s="4">
        <v>0.92</v>
      </c>
      <c r="P2628" s="4">
        <v>-1.4553715330866392</v>
      </c>
      <c r="Q2628" s="4">
        <v>1.3433487301763201</v>
      </c>
      <c r="R2628" s="3">
        <f t="shared" si="287"/>
        <v>4.3710952647332241E-2</v>
      </c>
      <c r="S2628" s="3">
        <f t="shared" si="288"/>
        <v>-1.9999999999999907E-2</v>
      </c>
      <c r="T2628" s="3">
        <f t="shared" si="289"/>
        <v>1.5883408570532414</v>
      </c>
      <c r="U2628" s="3">
        <f t="shared" si="290"/>
        <v>0.42863518647413668</v>
      </c>
      <c r="V2628" s="3">
        <f t="shared" si="291"/>
        <v>0.5132727918542741</v>
      </c>
      <c r="W2628" s="3">
        <f t="shared" si="292"/>
        <v>8.4637605380137426E-2</v>
      </c>
      <c r="X2628" s="3">
        <f t="shared" si="293"/>
        <v>0.21012989858529563</v>
      </c>
    </row>
    <row r="2629" spans="1:24" x14ac:dyDescent="0.3">
      <c r="A2629" t="s">
        <v>3269</v>
      </c>
      <c r="B2629" s="4">
        <v>1.035077827412699E-3</v>
      </c>
      <c r="C2629" s="4">
        <v>0.88</v>
      </c>
      <c r="D2629" s="4">
        <v>-0.31530030199886361</v>
      </c>
      <c r="E2629" s="4">
        <v>0.38642438152330894</v>
      </c>
      <c r="F2629" s="4">
        <v>-0.71722008607709387</v>
      </c>
      <c r="G2629" s="4">
        <v>0.36</v>
      </c>
      <c r="H2629" s="4">
        <v>-2.100511360711983</v>
      </c>
      <c r="I2629" s="4">
        <v>0.6156793702492287</v>
      </c>
      <c r="J2629" s="4">
        <v>2.7900470259465592E-2</v>
      </c>
      <c r="K2629" s="4">
        <v>0.74</v>
      </c>
      <c r="L2629" s="4">
        <v>-0.53394530983524968</v>
      </c>
      <c r="M2629" s="4">
        <v>1.7889080947698124</v>
      </c>
      <c r="N2629" s="4">
        <v>-0.71618500824968112</v>
      </c>
      <c r="O2629" s="4">
        <v>0.38</v>
      </c>
      <c r="P2629" s="4">
        <v>-2.2049089729370737</v>
      </c>
      <c r="Q2629" s="4">
        <v>0.67921748887921685</v>
      </c>
      <c r="R2629" s="3">
        <f t="shared" si="287"/>
        <v>0.71825516390450661</v>
      </c>
      <c r="S2629" s="3">
        <f t="shared" si="288"/>
        <v>-0.52</v>
      </c>
      <c r="T2629" s="3">
        <f t="shared" si="289"/>
        <v>0.9309796722480923</v>
      </c>
      <c r="U2629" s="3">
        <f t="shared" si="290"/>
        <v>0.44932194834058592</v>
      </c>
      <c r="V2629" s="3">
        <f t="shared" si="291"/>
        <v>0.77332984637962054</v>
      </c>
      <c r="W2629" s="3">
        <f t="shared" si="292"/>
        <v>0.32400789803903463</v>
      </c>
      <c r="X2629" s="3">
        <f t="shared" si="293"/>
        <v>0.25784908458329542</v>
      </c>
    </row>
    <row r="2630" spans="1:24" x14ac:dyDescent="0.3">
      <c r="A2630" t="s">
        <v>4262</v>
      </c>
      <c r="B2630" s="4">
        <v>9.9167349473205523E-4</v>
      </c>
      <c r="C2630" s="4">
        <v>0.94</v>
      </c>
      <c r="D2630" s="4">
        <v>-0.23957743039969823</v>
      </c>
      <c r="E2630" s="4">
        <v>0.44065634482258087</v>
      </c>
      <c r="F2630" s="4">
        <v>-0.14137777325647305</v>
      </c>
      <c r="G2630" s="4">
        <v>0.84</v>
      </c>
      <c r="H2630" s="4">
        <v>-1.3569998646486461</v>
      </c>
      <c r="I2630" s="4">
        <v>1.278354574287675</v>
      </c>
      <c r="J2630" s="4">
        <v>1.470228229711918E-2</v>
      </c>
      <c r="K2630" s="4">
        <v>0.8</v>
      </c>
      <c r="L2630" s="4">
        <v>-1.6796409391634564</v>
      </c>
      <c r="M2630" s="4">
        <v>1.4453988475696415</v>
      </c>
      <c r="N2630" s="4">
        <v>-0.14038609976174099</v>
      </c>
      <c r="O2630" s="4">
        <v>0.78</v>
      </c>
      <c r="P2630" s="4">
        <v>-1.3131786649788821</v>
      </c>
      <c r="Q2630" s="4">
        <v>1.3087478399446939</v>
      </c>
      <c r="R2630" s="3">
        <f t="shared" si="287"/>
        <v>0.14236944675120511</v>
      </c>
      <c r="S2630" s="3">
        <f t="shared" si="288"/>
        <v>-9.9999999999999978E-2</v>
      </c>
      <c r="T2630" s="3">
        <f t="shared" si="289"/>
        <v>1.5179320046873732</v>
      </c>
      <c r="U2630" s="3">
        <f t="shared" si="290"/>
        <v>0.35219866923163556</v>
      </c>
      <c r="V2630" s="3">
        <f t="shared" si="291"/>
        <v>0.51492119792294688</v>
      </c>
      <c r="W2630" s="3">
        <f t="shared" si="292"/>
        <v>0.16272252869131132</v>
      </c>
      <c r="X2630" s="3">
        <f t="shared" si="293"/>
        <v>0.21596768584077855</v>
      </c>
    </row>
    <row r="2631" spans="1:24" x14ac:dyDescent="0.3">
      <c r="A2631" t="s">
        <v>4536</v>
      </c>
      <c r="B2631" s="4">
        <v>9.9040827454895857E-4</v>
      </c>
      <c r="C2631" s="4">
        <v>0.96</v>
      </c>
      <c r="D2631" s="4">
        <v>-0.2648934606883655</v>
      </c>
      <c r="E2631" s="4">
        <v>0.19653637791327436</v>
      </c>
      <c r="F2631" s="4">
        <v>-0.2451215906691992</v>
      </c>
      <c r="G2631" s="4">
        <v>0.74</v>
      </c>
      <c r="H2631" s="4">
        <v>-1.6430356865087723</v>
      </c>
      <c r="I2631" s="4">
        <v>1.0018357443682577</v>
      </c>
      <c r="J2631" s="4">
        <v>1.0734282958627175E-2</v>
      </c>
      <c r="K2631" s="4">
        <v>0.9</v>
      </c>
      <c r="L2631" s="4">
        <v>-1.8679097569340137</v>
      </c>
      <c r="M2631" s="4">
        <v>5.189973924516714</v>
      </c>
      <c r="N2631" s="4">
        <v>-0.24413118239465023</v>
      </c>
      <c r="O2631" s="4">
        <v>0.7</v>
      </c>
      <c r="P2631" s="4">
        <v>-1.6672931372657218</v>
      </c>
      <c r="Q2631" s="4">
        <v>1.0088967441382641</v>
      </c>
      <c r="R2631" s="3">
        <f t="shared" si="287"/>
        <v>0.24611199894374816</v>
      </c>
      <c r="S2631" s="3">
        <f t="shared" si="288"/>
        <v>-0.21999999999999997</v>
      </c>
      <c r="T2631" s="3">
        <f t="shared" si="289"/>
        <v>1.2667292050566232</v>
      </c>
      <c r="U2631" s="3">
        <f t="shared" si="290"/>
        <v>0.57407093891267069</v>
      </c>
      <c r="V2631" s="3">
        <f t="shared" si="291"/>
        <v>0.62121571102756679</v>
      </c>
      <c r="W2631" s="3">
        <f t="shared" si="292"/>
        <v>4.7144772114896094E-2</v>
      </c>
      <c r="X2631" s="3">
        <f t="shared" si="293"/>
        <v>0.22247624968765392</v>
      </c>
    </row>
    <row r="2632" spans="1:24" x14ac:dyDescent="0.3">
      <c r="A2632" t="s">
        <v>4885</v>
      </c>
      <c r="B2632" s="4">
        <v>9.8662659354147118E-4</v>
      </c>
      <c r="C2632" s="4">
        <v>0.98</v>
      </c>
      <c r="D2632" s="4">
        <v>-0.18145498344249394</v>
      </c>
      <c r="E2632" s="4">
        <v>0.28726564896979112</v>
      </c>
      <c r="F2632" s="4">
        <v>0.42603947400083225</v>
      </c>
      <c r="G2632" s="4">
        <v>0.46</v>
      </c>
      <c r="H2632" s="4">
        <v>-0.74723398317111145</v>
      </c>
      <c r="I2632" s="4">
        <v>1.6002025736603007</v>
      </c>
      <c r="J2632" s="4">
        <v>5.525438030918481E-3</v>
      </c>
      <c r="K2632" s="4">
        <v>0.9</v>
      </c>
      <c r="L2632" s="4">
        <v>-2.0149199884514601</v>
      </c>
      <c r="M2632" s="4">
        <v>1.0260071419050028</v>
      </c>
      <c r="N2632" s="4">
        <v>0.42702610059437374</v>
      </c>
      <c r="O2632" s="4">
        <v>0.44</v>
      </c>
      <c r="P2632" s="4">
        <v>-0.75969298967260668</v>
      </c>
      <c r="Q2632" s="4">
        <v>1.5888137615651785</v>
      </c>
      <c r="R2632" s="3">
        <f t="shared" si="287"/>
        <v>-0.42505284740729077</v>
      </c>
      <c r="S2632" s="3">
        <f t="shared" si="288"/>
        <v>-0.52</v>
      </c>
      <c r="T2632" s="3">
        <f t="shared" si="289"/>
        <v>1.7816575571027946</v>
      </c>
      <c r="U2632" s="3">
        <f t="shared" si="290"/>
        <v>0.38712821859074203</v>
      </c>
      <c r="V2632" s="3">
        <f t="shared" si="291"/>
        <v>0.31831913880549495</v>
      </c>
      <c r="W2632" s="3">
        <f t="shared" si="292"/>
        <v>-6.8809079785247085E-2</v>
      </c>
      <c r="X2632" s="3">
        <f t="shared" si="293"/>
        <v>0.18617565498768152</v>
      </c>
    </row>
    <row r="2633" spans="1:24" x14ac:dyDescent="0.3">
      <c r="A2633" t="s">
        <v>3607</v>
      </c>
      <c r="B2633" s="4">
        <v>9.6446249348933893E-4</v>
      </c>
      <c r="C2633" s="4">
        <v>0.9</v>
      </c>
      <c r="D2633" s="4">
        <v>-0.22835528858792425</v>
      </c>
      <c r="E2633" s="4">
        <v>0.21606273822969932</v>
      </c>
      <c r="F2633" s="4">
        <v>-0.30164946631354522</v>
      </c>
      <c r="G2633" s="4">
        <v>0.62</v>
      </c>
      <c r="H2633" s="4">
        <v>-1.5419834343099286</v>
      </c>
      <c r="I2633" s="4">
        <v>0.84249303177147661</v>
      </c>
      <c r="J2633" s="4">
        <v>1.0863161482676045E-2</v>
      </c>
      <c r="K2633" s="4">
        <v>0.94</v>
      </c>
      <c r="L2633" s="4">
        <v>-2.4226907562450575</v>
      </c>
      <c r="M2633" s="4">
        <v>0.48849791799263687</v>
      </c>
      <c r="N2633" s="4">
        <v>-0.30068500382005592</v>
      </c>
      <c r="O2633" s="4">
        <v>0.64</v>
      </c>
      <c r="P2633" s="4">
        <v>-1.4856886694328719</v>
      </c>
      <c r="Q2633" s="4">
        <v>0.8840975210546288</v>
      </c>
      <c r="R2633" s="3">
        <f t="shared" si="287"/>
        <v>0.30261392880703458</v>
      </c>
      <c r="S2633" s="3">
        <f t="shared" si="288"/>
        <v>-0.28000000000000003</v>
      </c>
      <c r="T2633" s="3">
        <f t="shared" si="289"/>
        <v>1.0708483203594008</v>
      </c>
      <c r="U2633" s="3">
        <f t="shared" si="290"/>
        <v>0.51382994120001058</v>
      </c>
      <c r="V2633" s="3">
        <f t="shared" si="291"/>
        <v>0.64667588724160874</v>
      </c>
      <c r="W2633" s="3">
        <f t="shared" si="292"/>
        <v>0.13284594604159816</v>
      </c>
      <c r="X2633" s="3">
        <f t="shared" si="293"/>
        <v>0.22618473751795057</v>
      </c>
    </row>
    <row r="2634" spans="1:24" x14ac:dyDescent="0.3">
      <c r="A2634" t="s">
        <v>3059</v>
      </c>
      <c r="B2634" s="4">
        <v>8.9413987367172119E-4</v>
      </c>
      <c r="C2634" s="4">
        <v>0.86</v>
      </c>
      <c r="D2634" s="4">
        <v>-0.63921512329132768</v>
      </c>
      <c r="E2634" s="4">
        <v>0.64002143292616509</v>
      </c>
      <c r="F2634" s="4">
        <v>-0.41052976513242723</v>
      </c>
      <c r="G2634" s="4">
        <v>0.66</v>
      </c>
      <c r="H2634" s="4">
        <v>-1.8520220458143442</v>
      </c>
      <c r="I2634" s="4">
        <v>0.99124801985478905</v>
      </c>
      <c r="J2634" s="4">
        <v>7.8480202582003555E-2</v>
      </c>
      <c r="K2634" s="4">
        <v>0.86</v>
      </c>
      <c r="L2634" s="4">
        <v>-3.2641001696084726</v>
      </c>
      <c r="M2634" s="4">
        <v>5.2257814912487532</v>
      </c>
      <c r="N2634" s="4">
        <v>-0.40963562525875552</v>
      </c>
      <c r="O2634" s="4">
        <v>0.68</v>
      </c>
      <c r="P2634" s="4">
        <v>-1.7377362961176082</v>
      </c>
      <c r="Q2634" s="4">
        <v>1.020924713800482</v>
      </c>
      <c r="R2634" s="3">
        <f t="shared" si="287"/>
        <v>0.41142390500609893</v>
      </c>
      <c r="S2634" s="3">
        <f t="shared" si="288"/>
        <v>-0.19999999999999996</v>
      </c>
      <c r="T2634" s="3">
        <f t="shared" si="289"/>
        <v>1.6304631431461167</v>
      </c>
      <c r="U2634" s="3">
        <f t="shared" si="290"/>
        <v>0.49968484732908919</v>
      </c>
      <c r="V2634" s="3">
        <f t="shared" si="291"/>
        <v>0.65137043018757013</v>
      </c>
      <c r="W2634" s="3">
        <f t="shared" si="292"/>
        <v>0.15168558285848094</v>
      </c>
      <c r="X2634" s="3">
        <f t="shared" si="293"/>
        <v>0.23368376222338472</v>
      </c>
    </row>
    <row r="2635" spans="1:24" x14ac:dyDescent="0.3">
      <c r="A2635" t="s">
        <v>4835</v>
      </c>
      <c r="B2635" s="4">
        <v>8.7687982007307456E-4</v>
      </c>
      <c r="C2635" s="4">
        <v>0.98</v>
      </c>
      <c r="D2635" s="4">
        <v>-0.21095615952662927</v>
      </c>
      <c r="E2635" s="4">
        <v>0.26558477053629864</v>
      </c>
      <c r="F2635" s="4">
        <v>-9.2923501839746792E-2</v>
      </c>
      <c r="G2635" s="4">
        <v>0.94</v>
      </c>
      <c r="H2635" s="4">
        <v>-1.5613486839751904</v>
      </c>
      <c r="I2635" s="4">
        <v>1.3124919723543975</v>
      </c>
      <c r="J2635" s="4">
        <v>1.6069456236929194E-2</v>
      </c>
      <c r="K2635" s="4">
        <v>0.84</v>
      </c>
      <c r="L2635" s="4">
        <v>-0.92761921541151882</v>
      </c>
      <c r="M2635" s="4">
        <v>0.7963203870553982</v>
      </c>
      <c r="N2635" s="4">
        <v>-9.2046622019673716E-2</v>
      </c>
      <c r="O2635" s="4">
        <v>0.94</v>
      </c>
      <c r="P2635" s="4">
        <v>-1.4466322401323235</v>
      </c>
      <c r="Q2635" s="4">
        <v>1.3277636927484378</v>
      </c>
      <c r="R2635" s="3">
        <f t="shared" si="287"/>
        <v>9.3800381659819868E-2</v>
      </c>
      <c r="S2635" s="3">
        <f t="shared" si="288"/>
        <v>-4.0000000000000036E-2</v>
      </c>
      <c r="T2635" s="3">
        <f t="shared" si="289"/>
        <v>1.5234481318810267</v>
      </c>
      <c r="U2635" s="3">
        <f t="shared" si="290"/>
        <v>0.44268214169719317</v>
      </c>
      <c r="V2635" s="3">
        <f t="shared" si="291"/>
        <v>0.54329688757668071</v>
      </c>
      <c r="W2635" s="3">
        <f t="shared" si="292"/>
        <v>0.10061474587948754</v>
      </c>
      <c r="X2635" s="3">
        <f t="shared" si="293"/>
        <v>0.21303126991799826</v>
      </c>
    </row>
    <row r="2636" spans="1:24" x14ac:dyDescent="0.3">
      <c r="A2636" t="s">
        <v>4894</v>
      </c>
      <c r="B2636" s="4">
        <v>8.6685674331381105E-4</v>
      </c>
      <c r="C2636" s="4">
        <v>1</v>
      </c>
      <c r="D2636" s="4">
        <v>-0.26735961448161016</v>
      </c>
      <c r="E2636" s="4">
        <v>0.36246831554221559</v>
      </c>
      <c r="F2636" s="4">
        <v>-0.65636145312187366</v>
      </c>
      <c r="G2636" s="4">
        <v>0.34</v>
      </c>
      <c r="H2636" s="4">
        <v>-1.8155315666544178</v>
      </c>
      <c r="I2636" s="4">
        <v>0.4988549697449689</v>
      </c>
      <c r="J2636" s="4">
        <v>-4.6925987278469625E-3</v>
      </c>
      <c r="K2636" s="4">
        <v>0.96</v>
      </c>
      <c r="L2636" s="4">
        <v>-1.4741107617763705</v>
      </c>
      <c r="M2636" s="4">
        <v>4.1118912710700002</v>
      </c>
      <c r="N2636" s="4">
        <v>-0.65549459637855989</v>
      </c>
      <c r="O2636" s="4">
        <v>0.32</v>
      </c>
      <c r="P2636" s="4">
        <v>-2.0419205087924235</v>
      </c>
      <c r="Q2636" s="4">
        <v>0.56851441483644494</v>
      </c>
      <c r="R2636" s="3">
        <f t="shared" si="287"/>
        <v>0.65722830986518743</v>
      </c>
      <c r="S2636" s="3">
        <f t="shared" si="288"/>
        <v>-0.65999999999999992</v>
      </c>
      <c r="T2636" s="3">
        <f t="shared" si="289"/>
        <v>0.76621458422657907</v>
      </c>
      <c r="U2636" s="3">
        <f t="shared" si="290"/>
        <v>0.42449628182017302</v>
      </c>
      <c r="V2636" s="3">
        <f t="shared" si="291"/>
        <v>0.78445477369520822</v>
      </c>
      <c r="W2636" s="3">
        <f t="shared" si="292"/>
        <v>0.3599584918750352</v>
      </c>
      <c r="X2636" s="3">
        <f t="shared" si="293"/>
        <v>0.25263047466332694</v>
      </c>
    </row>
    <row r="2637" spans="1:24" x14ac:dyDescent="0.3">
      <c r="A2637" t="s">
        <v>4713</v>
      </c>
      <c r="B2637" s="4">
        <v>8.6683129354182137E-4</v>
      </c>
      <c r="C2637" s="4">
        <v>0.98</v>
      </c>
      <c r="D2637" s="4">
        <v>-0.24001346063888615</v>
      </c>
      <c r="E2637" s="4">
        <v>0.40320254062719529</v>
      </c>
      <c r="F2637" s="4">
        <v>-1.1399113567669841</v>
      </c>
      <c r="G2637" s="4">
        <v>0.22</v>
      </c>
      <c r="H2637" s="4">
        <v>-2.7249432174850021</v>
      </c>
      <c r="I2637" s="4">
        <v>0.64654870039556567</v>
      </c>
      <c r="J2637" s="4">
        <v>1.7070329864940779E-3</v>
      </c>
      <c r="K2637" s="4">
        <v>0.96</v>
      </c>
      <c r="L2637" s="4">
        <v>-0.3763863216762281</v>
      </c>
      <c r="M2637" s="4">
        <v>0.44020029646114411</v>
      </c>
      <c r="N2637" s="4">
        <v>-1.1390445254734423</v>
      </c>
      <c r="O2637" s="4">
        <v>0.22</v>
      </c>
      <c r="P2637" s="4">
        <v>-2.7312099109710974</v>
      </c>
      <c r="Q2637" s="4">
        <v>0.87918403750380958</v>
      </c>
      <c r="R2637" s="3">
        <f t="shared" si="287"/>
        <v>1.1407781880605259</v>
      </c>
      <c r="S2637" s="3">
        <f t="shared" si="288"/>
        <v>-0.76</v>
      </c>
      <c r="T2637" s="3">
        <f t="shared" si="289"/>
        <v>0.88656216103445185</v>
      </c>
      <c r="U2637" s="3">
        <f t="shared" si="290"/>
        <v>0.37314597299577895</v>
      </c>
      <c r="V2637" s="3">
        <f t="shared" si="291"/>
        <v>0.80823068358354311</v>
      </c>
      <c r="W2637" s="3">
        <f t="shared" si="292"/>
        <v>0.43508471058776416</v>
      </c>
      <c r="X2637" s="3">
        <f t="shared" si="293"/>
        <v>0.3005855922927812</v>
      </c>
    </row>
    <row r="2638" spans="1:24" x14ac:dyDescent="0.3">
      <c r="A2638" t="s">
        <v>4260</v>
      </c>
      <c r="B2638" s="4">
        <v>8.26897348327658E-4</v>
      </c>
      <c r="C2638" s="4">
        <v>0.94</v>
      </c>
      <c r="D2638" s="4">
        <v>-0.27390568083651301</v>
      </c>
      <c r="E2638" s="4">
        <v>0.20148050285118713</v>
      </c>
      <c r="F2638" s="4">
        <v>-1.1376876919991799</v>
      </c>
      <c r="G2638" s="4">
        <v>0.12</v>
      </c>
      <c r="H2638" s="4">
        <v>-2.2687341673820018</v>
      </c>
      <c r="I2638" s="4">
        <v>0.16420071408892017</v>
      </c>
      <c r="J2638" s="4">
        <v>5.9848209248278251E-4</v>
      </c>
      <c r="K2638" s="4">
        <v>1</v>
      </c>
      <c r="L2638" s="4">
        <v>-0.55219771477680502</v>
      </c>
      <c r="M2638" s="4">
        <v>0.42499189475894783</v>
      </c>
      <c r="N2638" s="4">
        <v>-1.1368607946508522</v>
      </c>
      <c r="O2638" s="4">
        <v>0.1</v>
      </c>
      <c r="P2638" s="4">
        <v>-2.3064636234287295</v>
      </c>
      <c r="Q2638" s="4">
        <v>0.20889410039716008</v>
      </c>
      <c r="R2638" s="3">
        <f t="shared" si="287"/>
        <v>1.1385145893475075</v>
      </c>
      <c r="S2638" s="3">
        <f t="shared" si="288"/>
        <v>-0.82</v>
      </c>
      <c r="T2638" s="3">
        <f t="shared" si="289"/>
        <v>0.43810639492543318</v>
      </c>
      <c r="U2638" s="3">
        <f t="shared" si="290"/>
        <v>0.57617509771056452</v>
      </c>
      <c r="V2638" s="3">
        <f t="shared" si="291"/>
        <v>0.93250920304548124</v>
      </c>
      <c r="W2638" s="3">
        <f t="shared" si="292"/>
        <v>0.35633410533491672</v>
      </c>
      <c r="X2638" s="3">
        <f t="shared" si="293"/>
        <v>0.30031247312298459</v>
      </c>
    </row>
    <row r="2639" spans="1:24" x14ac:dyDescent="0.3">
      <c r="A2639" t="s">
        <v>2894</v>
      </c>
      <c r="B2639" s="4">
        <v>8.145035410234068E-4</v>
      </c>
      <c r="C2639" s="4">
        <v>0.84</v>
      </c>
      <c r="D2639" s="4">
        <v>-0.32942946565800929</v>
      </c>
      <c r="E2639" s="4">
        <v>0.28148338157881359</v>
      </c>
      <c r="F2639" s="4">
        <v>-0.55830171400950335</v>
      </c>
      <c r="G2639" s="4">
        <v>0.46</v>
      </c>
      <c r="H2639" s="4">
        <v>-1.8812110750428794</v>
      </c>
      <c r="I2639" s="4">
        <v>0.80302606588522163</v>
      </c>
      <c r="J2639" s="4">
        <v>9.306499951061916E-3</v>
      </c>
      <c r="K2639" s="4">
        <v>0.98</v>
      </c>
      <c r="L2639" s="4">
        <v>-1.6660833492338782</v>
      </c>
      <c r="M2639" s="4">
        <v>1.2000485508675169</v>
      </c>
      <c r="N2639" s="4">
        <v>-0.55748721046847993</v>
      </c>
      <c r="O2639" s="4">
        <v>0.46</v>
      </c>
      <c r="P2639" s="4">
        <v>-1.8511214684870643</v>
      </c>
      <c r="Q2639" s="4">
        <v>0.869045222687437</v>
      </c>
      <c r="R2639" s="3">
        <f t="shared" si="287"/>
        <v>0.55911621755052676</v>
      </c>
      <c r="S2639" s="3">
        <f t="shared" si="288"/>
        <v>-0.37999999999999995</v>
      </c>
      <c r="T2639" s="3">
        <f t="shared" si="289"/>
        <v>1.132455531543231</v>
      </c>
      <c r="U2639" s="3">
        <f t="shared" si="290"/>
        <v>0.53924134538670887</v>
      </c>
      <c r="V2639" s="3">
        <f t="shared" si="291"/>
        <v>0.70083639271619358</v>
      </c>
      <c r="W2639" s="3">
        <f t="shared" si="292"/>
        <v>0.16159504732948471</v>
      </c>
      <c r="X2639" s="3">
        <f t="shared" si="293"/>
        <v>0.24470059838002303</v>
      </c>
    </row>
    <row r="2640" spans="1:24" x14ac:dyDescent="0.3">
      <c r="A2640" t="s">
        <v>4436</v>
      </c>
      <c r="B2640" s="4">
        <v>8.1009327623755996E-4</v>
      </c>
      <c r="C2640" s="4">
        <v>0.96</v>
      </c>
      <c r="D2640" s="4">
        <v>-0.33820216282941462</v>
      </c>
      <c r="E2640" s="4">
        <v>0.44699471250888523</v>
      </c>
      <c r="F2640" s="4">
        <v>-0.86129124813914504</v>
      </c>
      <c r="G2640" s="4">
        <v>0.34</v>
      </c>
      <c r="H2640" s="4">
        <v>-2.5224666798106172</v>
      </c>
      <c r="I2640" s="4">
        <v>0.57849491524008223</v>
      </c>
      <c r="J2640" s="4">
        <v>5.6332630907512012E-3</v>
      </c>
      <c r="K2640" s="4">
        <v>0.82</v>
      </c>
      <c r="L2640" s="4">
        <v>-0.67097148731907152</v>
      </c>
      <c r="M2640" s="4">
        <v>1.1336877725670729</v>
      </c>
      <c r="N2640" s="4">
        <v>-0.86048115486290744</v>
      </c>
      <c r="O2640" s="4">
        <v>0.38</v>
      </c>
      <c r="P2640" s="4">
        <v>-2.3729539270084272</v>
      </c>
      <c r="Q2640" s="4">
        <v>0.65644150929199374</v>
      </c>
      <c r="R2640" s="3">
        <f t="shared" si="287"/>
        <v>0.86210134141538264</v>
      </c>
      <c r="S2640" s="3">
        <f t="shared" si="288"/>
        <v>-0.61999999999999988</v>
      </c>
      <c r="T2640" s="3">
        <f t="shared" si="289"/>
        <v>0.91669707806949685</v>
      </c>
      <c r="U2640" s="3">
        <f t="shared" si="290"/>
        <v>0.43072275686744316</v>
      </c>
      <c r="V2640" s="3">
        <f t="shared" si="291"/>
        <v>0.8134466043812375</v>
      </c>
      <c r="W2640" s="3">
        <f t="shared" si="292"/>
        <v>0.38272384751379435</v>
      </c>
      <c r="X2640" s="3">
        <f t="shared" si="293"/>
        <v>0.27093560905778696</v>
      </c>
    </row>
    <row r="2641" spans="1:24" x14ac:dyDescent="0.3">
      <c r="A2641" t="s">
        <v>4953</v>
      </c>
      <c r="B2641" s="4">
        <v>7.7379374513717174E-4</v>
      </c>
      <c r="C2641" s="4">
        <v>1</v>
      </c>
      <c r="D2641" s="4">
        <v>-0.26246645615114406</v>
      </c>
      <c r="E2641" s="4">
        <v>0.32370596236599258</v>
      </c>
      <c r="F2641" s="4">
        <v>-1.2240011531888417</v>
      </c>
      <c r="G2641" s="4">
        <v>0.12</v>
      </c>
      <c r="H2641" s="4">
        <v>-2.2487114660132619</v>
      </c>
      <c r="I2641" s="4">
        <v>0.13723863878221823</v>
      </c>
      <c r="J2641" s="4">
        <v>1.1435593312586947E-3</v>
      </c>
      <c r="K2641" s="4">
        <v>0.96</v>
      </c>
      <c r="L2641" s="4">
        <v>-0.39271986366216183</v>
      </c>
      <c r="M2641" s="4">
        <v>0.48977912798426104</v>
      </c>
      <c r="N2641" s="4">
        <v>-1.2232273594437046</v>
      </c>
      <c r="O2641" s="4">
        <v>0.12</v>
      </c>
      <c r="P2641" s="4">
        <v>-2.45639908088729</v>
      </c>
      <c r="Q2641" s="4">
        <v>0.22519507865886737</v>
      </c>
      <c r="R2641" s="3">
        <f t="shared" si="287"/>
        <v>1.2247749469339788</v>
      </c>
      <c r="S2641" s="3">
        <f t="shared" si="288"/>
        <v>-0.88</v>
      </c>
      <c r="T2641" s="3">
        <f t="shared" si="289"/>
        <v>0.39970509493336226</v>
      </c>
      <c r="U2641" s="3">
        <f t="shared" si="290"/>
        <v>0.44776323119248046</v>
      </c>
      <c r="V2641" s="3">
        <f t="shared" si="291"/>
        <v>0.94248050765756386</v>
      </c>
      <c r="W2641" s="3">
        <f t="shared" si="292"/>
        <v>0.4947172764650834</v>
      </c>
      <c r="X2641" s="3">
        <f t="shared" si="293"/>
        <v>0.31082075060626702</v>
      </c>
    </row>
    <row r="2642" spans="1:24" x14ac:dyDescent="0.3">
      <c r="A2642" t="s">
        <v>3975</v>
      </c>
      <c r="B2642" s="4">
        <v>7.5580153856982899E-4</v>
      </c>
      <c r="C2642" s="4">
        <v>0.92</v>
      </c>
      <c r="D2642" s="4">
        <v>-0.22523970446895974</v>
      </c>
      <c r="E2642" s="4">
        <v>0.17687854067614206</v>
      </c>
      <c r="F2642" s="4">
        <v>-6.5155010286998577E-2</v>
      </c>
      <c r="G2642" s="4">
        <v>0.9</v>
      </c>
      <c r="H2642" s="4">
        <v>-1.0738461336179643</v>
      </c>
      <c r="I2642" s="4">
        <v>0.93677457881557302</v>
      </c>
      <c r="J2642" s="4">
        <v>-3.9979394218464213E-3</v>
      </c>
      <c r="K2642" s="4">
        <v>0.92</v>
      </c>
      <c r="L2642" s="4">
        <v>-2.7632085922696725</v>
      </c>
      <c r="M2642" s="4">
        <v>0.92626692407349354</v>
      </c>
      <c r="N2642" s="4">
        <v>-6.4399208748428735E-2</v>
      </c>
      <c r="O2642" s="4">
        <v>0.88</v>
      </c>
      <c r="P2642" s="4">
        <v>-1.164390648033238</v>
      </c>
      <c r="Q2642" s="4">
        <v>1.0509853801995099</v>
      </c>
      <c r="R2642" s="3">
        <f t="shared" si="287"/>
        <v>6.5910811825568405E-2</v>
      </c>
      <c r="S2642" s="3">
        <f t="shared" si="288"/>
        <v>-2.0000000000000018E-2</v>
      </c>
      <c r="T2642" s="3">
        <f t="shared" si="289"/>
        <v>1.1620142832845328</v>
      </c>
      <c r="U2642" s="3">
        <f t="shared" si="290"/>
        <v>0.56013301358082723</v>
      </c>
      <c r="V2642" s="3">
        <f t="shared" si="291"/>
        <v>0.53408687525070009</v>
      </c>
      <c r="W2642" s="3">
        <f t="shared" si="292"/>
        <v>-2.6046138330127144E-2</v>
      </c>
      <c r="X2642" s="3">
        <f t="shared" si="293"/>
        <v>0.2113717402088095</v>
      </c>
    </row>
    <row r="2643" spans="1:24" x14ac:dyDescent="0.3">
      <c r="A2643" t="s">
        <v>4515</v>
      </c>
      <c r="B2643" s="4">
        <v>6.9550631628128461E-4</v>
      </c>
      <c r="C2643" s="4">
        <v>0.96</v>
      </c>
      <c r="D2643" s="4">
        <v>-0.35207449948923597</v>
      </c>
      <c r="E2643" s="4">
        <v>0.31943682717313704</v>
      </c>
      <c r="F2643" s="4">
        <v>0.28088972130496898</v>
      </c>
      <c r="G2643" s="4">
        <v>0.74</v>
      </c>
      <c r="H2643" s="4">
        <v>-1.5795379316449851</v>
      </c>
      <c r="I2643" s="4">
        <v>2.4436274425494995</v>
      </c>
      <c r="J2643" s="4">
        <v>-5.2474718294382872E-3</v>
      </c>
      <c r="K2643" s="4">
        <v>0.92</v>
      </c>
      <c r="L2643" s="4">
        <v>-1.2485086663066949</v>
      </c>
      <c r="M2643" s="4">
        <v>1.8452137210909085</v>
      </c>
      <c r="N2643" s="4">
        <v>0.28158522762125027</v>
      </c>
      <c r="O2643" s="4">
        <v>0.76</v>
      </c>
      <c r="P2643" s="4">
        <v>-1.6078815546205487</v>
      </c>
      <c r="Q2643" s="4">
        <v>2.2899770442305676</v>
      </c>
      <c r="R2643" s="3">
        <f t="shared" si="287"/>
        <v>-0.28019421498868768</v>
      </c>
      <c r="S2643" s="3">
        <f t="shared" si="288"/>
        <v>-0.21999999999999997</v>
      </c>
      <c r="T2643" s="3">
        <f t="shared" si="289"/>
        <v>2.7957019420387352</v>
      </c>
      <c r="U2643" s="3">
        <f t="shared" si="290"/>
        <v>0.52430165435802745</v>
      </c>
      <c r="V2643" s="3">
        <f t="shared" si="291"/>
        <v>0.39261073923943257</v>
      </c>
      <c r="W2643" s="3">
        <f t="shared" si="292"/>
        <v>-0.13169091511859488</v>
      </c>
      <c r="X2643" s="3">
        <f t="shared" si="293"/>
        <v>0.19292626787282213</v>
      </c>
    </row>
    <row r="2644" spans="1:24" x14ac:dyDescent="0.3">
      <c r="A2644" t="s">
        <v>3395</v>
      </c>
      <c r="B2644" s="4">
        <v>6.8951305371909189E-4</v>
      </c>
      <c r="C2644" s="4">
        <v>0.88</v>
      </c>
      <c r="D2644" s="4">
        <v>-0.27681639981339834</v>
      </c>
      <c r="E2644" s="4">
        <v>0.42988303593752375</v>
      </c>
      <c r="F2644" s="4">
        <v>-0.22706884794299587</v>
      </c>
      <c r="G2644" s="4">
        <v>0.8</v>
      </c>
      <c r="H2644" s="4">
        <v>-2.1045227164228688</v>
      </c>
      <c r="I2644" s="4">
        <v>1.7787243932566175</v>
      </c>
      <c r="J2644" s="4">
        <v>1.1218884994242027E-2</v>
      </c>
      <c r="K2644" s="4">
        <v>0.82</v>
      </c>
      <c r="L2644" s="4">
        <v>-2.2190952778432047</v>
      </c>
      <c r="M2644" s="4">
        <v>5.5271035735231058</v>
      </c>
      <c r="N2644" s="4">
        <v>-0.22637933488927675</v>
      </c>
      <c r="O2644" s="4">
        <v>0.82</v>
      </c>
      <c r="P2644" s="4">
        <v>-2.1294140992827968</v>
      </c>
      <c r="Q2644" s="4">
        <v>1.7720946446214549</v>
      </c>
      <c r="R2644" s="3">
        <f t="shared" si="287"/>
        <v>0.22775836099671495</v>
      </c>
      <c r="S2644" s="3">
        <f t="shared" si="288"/>
        <v>-7.999999999999996E-2</v>
      </c>
      <c r="T2644" s="3">
        <f t="shared" si="289"/>
        <v>2.0555407930700156</v>
      </c>
      <c r="U2644" s="3">
        <f t="shared" si="290"/>
        <v>0.39170315668818922</v>
      </c>
      <c r="V2644" s="3">
        <f t="shared" si="291"/>
        <v>0.54194921337276702</v>
      </c>
      <c r="W2644" s="3">
        <f t="shared" si="292"/>
        <v>0.1502460566845778</v>
      </c>
      <c r="X2644" s="3">
        <f t="shared" si="293"/>
        <v>0.22124786339058017</v>
      </c>
    </row>
    <row r="2645" spans="1:24" x14ac:dyDescent="0.3">
      <c r="A2645" t="s">
        <v>4398</v>
      </c>
      <c r="B2645" s="4">
        <v>6.1841249679264005E-4</v>
      </c>
      <c r="C2645" s="4">
        <v>0.96</v>
      </c>
      <c r="D2645" s="4">
        <v>-0.25411833061104161</v>
      </c>
      <c r="E2645" s="4">
        <v>0.29959230291792405</v>
      </c>
      <c r="F2645" s="4">
        <v>-1.7266695012734337</v>
      </c>
      <c r="G2645" s="4">
        <v>0.02</v>
      </c>
      <c r="H2645" s="4">
        <v>-2.8972451720049444</v>
      </c>
      <c r="I2645" s="4">
        <v>-0.46851130449160461</v>
      </c>
      <c r="J2645" s="4">
        <v>1.5268296947198363E-3</v>
      </c>
      <c r="K2645" s="4">
        <v>0.94</v>
      </c>
      <c r="L2645" s="4">
        <v>-0.24233094934205091</v>
      </c>
      <c r="M2645" s="4">
        <v>0.20493798559547882</v>
      </c>
      <c r="N2645" s="4">
        <v>-1.7260510887766409</v>
      </c>
      <c r="O2645" s="4">
        <v>0.02</v>
      </c>
      <c r="P2645" s="4">
        <v>-2.8857670279357817</v>
      </c>
      <c r="Q2645" s="4">
        <v>-0.48729167498886761</v>
      </c>
      <c r="R2645" s="3">
        <f t="shared" si="287"/>
        <v>1.7272879137702264</v>
      </c>
      <c r="S2645" s="3">
        <f t="shared" si="288"/>
        <v>-0.94</v>
      </c>
      <c r="T2645" s="3">
        <f t="shared" si="289"/>
        <v>-0.214392973880563</v>
      </c>
      <c r="U2645" s="3">
        <f t="shared" si="290"/>
        <v>0.4589370606655474</v>
      </c>
      <c r="V2645" s="3">
        <f t="shared" si="291"/>
        <v>1.1929035168317104</v>
      </c>
      <c r="W2645" s="3">
        <f t="shared" si="292"/>
        <v>0.73396645616616296</v>
      </c>
      <c r="X2645" s="3">
        <f t="shared" si="293"/>
        <v>0.39046551119661638</v>
      </c>
    </row>
    <row r="2646" spans="1:24" x14ac:dyDescent="0.3">
      <c r="A2646" t="s">
        <v>2772</v>
      </c>
      <c r="B2646" s="4">
        <v>5.7669762185678095E-4</v>
      </c>
      <c r="C2646" s="4">
        <v>0.82</v>
      </c>
      <c r="D2646" s="4">
        <v>-0.20843152666903381</v>
      </c>
      <c r="E2646" s="4">
        <v>0.30642595535511696</v>
      </c>
      <c r="F2646" s="4">
        <v>-0.76992422081654877</v>
      </c>
      <c r="G2646" s="4">
        <v>0.38</v>
      </c>
      <c r="H2646" s="4">
        <v>-2.2510496747722204</v>
      </c>
      <c r="I2646" s="4">
        <v>1.2290126911219228</v>
      </c>
      <c r="J2646" s="4">
        <v>9.7407085447333286E-3</v>
      </c>
      <c r="K2646" s="4">
        <v>0.78</v>
      </c>
      <c r="L2646" s="4">
        <v>-0.51027145741443647</v>
      </c>
      <c r="M2646" s="4">
        <v>2.1529163518037389</v>
      </c>
      <c r="N2646" s="4">
        <v>-0.76934752319469191</v>
      </c>
      <c r="O2646" s="4">
        <v>0.36</v>
      </c>
      <c r="P2646" s="4">
        <v>-2.2223108123965516</v>
      </c>
      <c r="Q2646" s="4">
        <v>1.1644921916807727</v>
      </c>
      <c r="R2646" s="3">
        <f t="shared" si="287"/>
        <v>0.77050091843840551</v>
      </c>
      <c r="S2646" s="3">
        <f t="shared" si="288"/>
        <v>-0.43999999999999995</v>
      </c>
      <c r="T2646" s="3">
        <f t="shared" si="289"/>
        <v>1.4374442177909565</v>
      </c>
      <c r="U2646" s="3">
        <f t="shared" si="290"/>
        <v>0.40483344215876965</v>
      </c>
      <c r="V2646" s="3">
        <f t="shared" si="291"/>
        <v>0.64684176261704762</v>
      </c>
      <c r="W2646" s="3">
        <f t="shared" si="292"/>
        <v>0.24200832045827797</v>
      </c>
      <c r="X2646" s="3">
        <f t="shared" si="293"/>
        <v>0.26239115581515321</v>
      </c>
    </row>
    <row r="2647" spans="1:24" x14ac:dyDescent="0.3">
      <c r="A2647" t="s">
        <v>3215</v>
      </c>
      <c r="B2647" s="4">
        <v>5.6886749809263357E-4</v>
      </c>
      <c r="C2647" s="4">
        <v>0.88</v>
      </c>
      <c r="D2647" s="4">
        <v>-0.36871251782452369</v>
      </c>
      <c r="E2647" s="4">
        <v>0.32223663087358723</v>
      </c>
      <c r="F2647" s="4">
        <v>4.8478861820692214E-2</v>
      </c>
      <c r="G2647" s="4">
        <v>0.98</v>
      </c>
      <c r="H2647" s="4">
        <v>-1.3074048089193475</v>
      </c>
      <c r="I2647" s="4">
        <v>1.4323043236082165</v>
      </c>
      <c r="J2647" s="4">
        <v>9.8584791091493526E-3</v>
      </c>
      <c r="K2647" s="4">
        <v>0.92</v>
      </c>
      <c r="L2647" s="4">
        <v>-0.76343186090199855</v>
      </c>
      <c r="M2647" s="4">
        <v>1.2330912884314342</v>
      </c>
      <c r="N2647" s="4">
        <v>4.9047729318784837E-2</v>
      </c>
      <c r="O2647" s="4">
        <v>0.96</v>
      </c>
      <c r="P2647" s="4">
        <v>-1.3933032816568884</v>
      </c>
      <c r="Q2647" s="4">
        <v>1.4433726114804282</v>
      </c>
      <c r="R2647" s="3">
        <f t="shared" si="287"/>
        <v>-4.7909994322599583E-2</v>
      </c>
      <c r="S2647" s="3">
        <f t="shared" si="288"/>
        <v>9.9999999999999978E-2</v>
      </c>
      <c r="T2647" s="3">
        <f t="shared" si="289"/>
        <v>1.8010168414327401</v>
      </c>
      <c r="U2647" s="3">
        <f t="shared" si="290"/>
        <v>0.53363191563265289</v>
      </c>
      <c r="V2647" s="3">
        <f t="shared" si="291"/>
        <v>0.47720569800531326</v>
      </c>
      <c r="W2647" s="3">
        <f t="shared" si="292"/>
        <v>-5.6426217627339625E-2</v>
      </c>
      <c r="X2647" s="3">
        <f t="shared" si="293"/>
        <v>0.20490228346358103</v>
      </c>
    </row>
    <row r="2648" spans="1:24" x14ac:dyDescent="0.3">
      <c r="A2648" t="s">
        <v>4034</v>
      </c>
      <c r="B2648" s="4">
        <v>5.6165045944452064E-4</v>
      </c>
      <c r="C2648" s="4">
        <v>0.94</v>
      </c>
      <c r="D2648" s="4">
        <v>-0.22994153006675483</v>
      </c>
      <c r="E2648" s="4">
        <v>0.28618599173184628</v>
      </c>
      <c r="F2648" s="4">
        <v>0.17126699774553228</v>
      </c>
      <c r="G2648" s="4">
        <v>0.8</v>
      </c>
      <c r="H2648" s="4">
        <v>-1.663579483929496</v>
      </c>
      <c r="I2648" s="4">
        <v>1.90288338629898</v>
      </c>
      <c r="J2648" s="4">
        <v>5.2724522195895535E-3</v>
      </c>
      <c r="K2648" s="4">
        <v>0.9</v>
      </c>
      <c r="L2648" s="4">
        <v>-1.4206167174807121</v>
      </c>
      <c r="M2648" s="4">
        <v>1.6352549152634674</v>
      </c>
      <c r="N2648" s="4">
        <v>0.17182864820497681</v>
      </c>
      <c r="O2648" s="4">
        <v>0.76</v>
      </c>
      <c r="P2648" s="4">
        <v>-1.7758460079828458</v>
      </c>
      <c r="Q2648" s="4">
        <v>1.9025058340727117</v>
      </c>
      <c r="R2648" s="3">
        <f t="shared" si="287"/>
        <v>-0.17070534728608777</v>
      </c>
      <c r="S2648" s="3">
        <f t="shared" si="288"/>
        <v>-0.1399999999999999</v>
      </c>
      <c r="T2648" s="3">
        <f t="shared" si="289"/>
        <v>2.1328249163657347</v>
      </c>
      <c r="U2648" s="3">
        <f t="shared" si="290"/>
        <v>0.44551301830496198</v>
      </c>
      <c r="V2648" s="3">
        <f t="shared" si="291"/>
        <v>0.46645080699323899</v>
      </c>
      <c r="W2648" s="3">
        <f t="shared" si="292"/>
        <v>2.0937788688277004E-2</v>
      </c>
      <c r="X2648" s="3">
        <f t="shared" si="293"/>
        <v>0.1983798048957518</v>
      </c>
    </row>
    <row r="2649" spans="1:24" x14ac:dyDescent="0.3">
      <c r="A2649" t="s">
        <v>4920</v>
      </c>
      <c r="B2649" s="4">
        <v>5.6026231759179375E-4</v>
      </c>
      <c r="C2649" s="4">
        <v>1</v>
      </c>
      <c r="D2649" s="4">
        <v>-0.50087606765382997</v>
      </c>
      <c r="E2649" s="4">
        <v>0.42968130168608715</v>
      </c>
      <c r="F2649" s="4">
        <v>-0.30369474557928561</v>
      </c>
      <c r="G2649" s="4">
        <v>0.66</v>
      </c>
      <c r="H2649" s="4">
        <v>-1.7610076166845419</v>
      </c>
      <c r="I2649" s="4">
        <v>1.3216955295876729</v>
      </c>
      <c r="J2649" s="4">
        <v>2.259935434484895E-2</v>
      </c>
      <c r="K2649" s="4">
        <v>0.8</v>
      </c>
      <c r="L2649" s="4">
        <v>-0.70042480362667026</v>
      </c>
      <c r="M2649" s="4">
        <v>1.0865906213702199</v>
      </c>
      <c r="N2649" s="4">
        <v>-0.30313448326169379</v>
      </c>
      <c r="O2649" s="4">
        <v>0.64</v>
      </c>
      <c r="P2649" s="4">
        <v>-1.8271685660242905</v>
      </c>
      <c r="Q2649" s="4">
        <v>1.3270998774582619</v>
      </c>
      <c r="R2649" s="3">
        <f t="shared" si="287"/>
        <v>0.30425500789687743</v>
      </c>
      <c r="S2649" s="3">
        <f t="shared" si="288"/>
        <v>-0.33999999999999997</v>
      </c>
      <c r="T2649" s="3">
        <f t="shared" si="289"/>
        <v>1.8225715972415029</v>
      </c>
      <c r="U2649" s="3">
        <f t="shared" si="290"/>
        <v>0.53825382953994771</v>
      </c>
      <c r="V2649" s="3">
        <f t="shared" si="291"/>
        <v>0.57125436122970696</v>
      </c>
      <c r="W2649" s="3">
        <f t="shared" si="292"/>
        <v>3.3000531689759249E-2</v>
      </c>
      <c r="X2649" s="3">
        <f t="shared" si="293"/>
        <v>0.2262290243318478</v>
      </c>
    </row>
    <row r="2650" spans="1:24" x14ac:dyDescent="0.3">
      <c r="A2650" t="s">
        <v>4646</v>
      </c>
      <c r="B2650" s="4">
        <v>5.1101972496009026E-4</v>
      </c>
      <c r="C2650" s="4">
        <v>0.98</v>
      </c>
      <c r="D2650" s="4">
        <v>-0.31900063984248195</v>
      </c>
      <c r="E2650" s="4">
        <v>0.30796339885972268</v>
      </c>
      <c r="F2650" s="4">
        <v>-0.3543393706639873</v>
      </c>
      <c r="G2650" s="4">
        <v>0.57999999999999996</v>
      </c>
      <c r="H2650" s="4">
        <v>-1.3170900835213759</v>
      </c>
      <c r="I2650" s="4">
        <v>0.68749979317158827</v>
      </c>
      <c r="J2650" s="4">
        <v>8.5980832769549081E-3</v>
      </c>
      <c r="K2650" s="4">
        <v>0.96</v>
      </c>
      <c r="L2650" s="4">
        <v>-1.0356614658162933</v>
      </c>
      <c r="M2650" s="4">
        <v>7.1139854274080152</v>
      </c>
      <c r="N2650" s="4">
        <v>-0.3538283509390272</v>
      </c>
      <c r="O2650" s="4">
        <v>0.57999999999999996</v>
      </c>
      <c r="P2650" s="4">
        <v>-1.2951767205591809</v>
      </c>
      <c r="Q2650" s="4">
        <v>0.74694270711544419</v>
      </c>
      <c r="R2650" s="3">
        <f t="shared" si="287"/>
        <v>0.35485039038894739</v>
      </c>
      <c r="S2650" s="3">
        <f t="shared" si="288"/>
        <v>-0.4</v>
      </c>
      <c r="T2650" s="3">
        <f t="shared" si="289"/>
        <v>1.0065004330140703</v>
      </c>
      <c r="U2650" s="3">
        <f t="shared" si="290"/>
        <v>0.50880213242023098</v>
      </c>
      <c r="V2650" s="3">
        <f t="shared" si="291"/>
        <v>0.65703718193679672</v>
      </c>
      <c r="W2650" s="3">
        <f t="shared" si="292"/>
        <v>0.14823504951656574</v>
      </c>
      <c r="X2650" s="3">
        <f t="shared" si="293"/>
        <v>0.229655546982655</v>
      </c>
    </row>
    <row r="2651" spans="1:24" x14ac:dyDescent="0.3">
      <c r="A2651" t="s">
        <v>4204</v>
      </c>
      <c r="B2651" s="4">
        <v>5.0136406664336196E-4</v>
      </c>
      <c r="C2651" s="4">
        <v>0.94</v>
      </c>
      <c r="D2651" s="4">
        <v>-0.18355023736865816</v>
      </c>
      <c r="E2651" s="4">
        <v>0.1948826771781913</v>
      </c>
      <c r="F2651" s="4">
        <v>-2.2493597067920055</v>
      </c>
      <c r="G2651" s="4">
        <v>0</v>
      </c>
      <c r="H2651" s="4">
        <v>-3.391177468398999</v>
      </c>
      <c r="I2651" s="4">
        <v>-1.2683739473756264</v>
      </c>
      <c r="J2651" s="4">
        <v>-7.1336248218922837E-4</v>
      </c>
      <c r="K2651" s="4">
        <v>0.94</v>
      </c>
      <c r="L2651" s="4">
        <v>-0.1455728100752578</v>
      </c>
      <c r="M2651" s="4">
        <v>6.9202839023208645E-2</v>
      </c>
      <c r="N2651" s="4">
        <v>-2.2488583427253621</v>
      </c>
      <c r="O2651" s="4">
        <v>0</v>
      </c>
      <c r="P2651" s="4">
        <v>-3.359875460104897</v>
      </c>
      <c r="Q2651" s="4">
        <v>-1.197036151622576</v>
      </c>
      <c r="R2651" s="3">
        <f t="shared" si="287"/>
        <v>2.2498610708586488</v>
      </c>
      <c r="S2651" s="3">
        <f t="shared" si="288"/>
        <v>-0.94</v>
      </c>
      <c r="T2651" s="3">
        <f t="shared" si="289"/>
        <v>-1.0848237100069682</v>
      </c>
      <c r="U2651" s="3">
        <f t="shared" si="290"/>
        <v>0.48502714830830312</v>
      </c>
      <c r="V2651" s="3">
        <f t="shared" si="291"/>
        <v>1.5974994552318067</v>
      </c>
      <c r="W2651" s="3">
        <f t="shared" si="292"/>
        <v>1.1124723069235036</v>
      </c>
      <c r="X2651" s="3">
        <f t="shared" si="293"/>
        <v>0.53238773411706353</v>
      </c>
    </row>
    <row r="2652" spans="1:24" x14ac:dyDescent="0.3">
      <c r="A2652" t="s">
        <v>5013</v>
      </c>
      <c r="B2652" s="4">
        <v>4.9501096071322462E-4</v>
      </c>
      <c r="C2652" s="4">
        <v>1</v>
      </c>
      <c r="D2652" s="4">
        <v>-0.293903914966265</v>
      </c>
      <c r="E2652" s="4">
        <v>0.30363117913420201</v>
      </c>
      <c r="F2652" s="4">
        <v>-1.5708535922150431</v>
      </c>
      <c r="G2652" s="4">
        <v>0.02</v>
      </c>
      <c r="H2652" s="4">
        <v>-3.2466864390494141</v>
      </c>
      <c r="I2652" s="4">
        <v>-0.15443456953961332</v>
      </c>
      <c r="J2652" s="4">
        <v>1.792123165408597E-4</v>
      </c>
      <c r="K2652" s="4">
        <v>0.98</v>
      </c>
      <c r="L2652" s="4">
        <v>-0.21889135395243298</v>
      </c>
      <c r="M2652" s="4">
        <v>0.47443931452362986</v>
      </c>
      <c r="N2652" s="4">
        <v>-1.5703585812543297</v>
      </c>
      <c r="O2652" s="4">
        <v>0.02</v>
      </c>
      <c r="P2652" s="4">
        <v>-3.2078147103050227</v>
      </c>
      <c r="Q2652" s="4">
        <v>-0.20635045870822555</v>
      </c>
      <c r="R2652" s="3">
        <f t="shared" si="287"/>
        <v>1.5713486031757562</v>
      </c>
      <c r="S2652" s="3">
        <f t="shared" si="288"/>
        <v>-0.98</v>
      </c>
      <c r="T2652" s="3">
        <f t="shared" si="289"/>
        <v>0.13946934542665168</v>
      </c>
      <c r="U2652" s="3">
        <f t="shared" si="290"/>
        <v>0.49186050805720416</v>
      </c>
      <c r="V2652" s="3">
        <f t="shared" si="291"/>
        <v>1.049942429031208</v>
      </c>
      <c r="W2652" s="3">
        <f t="shared" si="292"/>
        <v>0.55808192097400389</v>
      </c>
      <c r="X2652" s="3">
        <f t="shared" si="293"/>
        <v>0.36167801177147213</v>
      </c>
    </row>
    <row r="2653" spans="1:24" x14ac:dyDescent="0.3">
      <c r="A2653" t="s">
        <v>3034</v>
      </c>
      <c r="B2653" s="4">
        <v>4.796105725885722E-4</v>
      </c>
      <c r="C2653" s="4">
        <v>0.86</v>
      </c>
      <c r="D2653" s="4">
        <v>-0.20830736960186422</v>
      </c>
      <c r="E2653" s="4">
        <v>0.24609609345625219</v>
      </c>
      <c r="F2653" s="4">
        <v>-2.5873825676205131</v>
      </c>
      <c r="G2653" s="4">
        <v>0</v>
      </c>
      <c r="H2653" s="4">
        <v>-4.1307996278568595</v>
      </c>
      <c r="I2653" s="4">
        <v>-1.1104058626090385</v>
      </c>
      <c r="J2653" s="4">
        <v>1.1196141221178901E-3</v>
      </c>
      <c r="K2653" s="4">
        <v>0.86</v>
      </c>
      <c r="L2653" s="4">
        <v>-0.14689420203172882</v>
      </c>
      <c r="M2653" s="4">
        <v>8.5204201409823904E-2</v>
      </c>
      <c r="N2653" s="4">
        <v>-2.5869029570479243</v>
      </c>
      <c r="O2653" s="4">
        <v>0</v>
      </c>
      <c r="P2653" s="4">
        <v>-4.1341990836733311</v>
      </c>
      <c r="Q2653" s="4">
        <v>-1.1123281744368942</v>
      </c>
      <c r="R2653" s="3">
        <f t="shared" si="287"/>
        <v>2.5878621781931015</v>
      </c>
      <c r="S2653" s="3">
        <f t="shared" si="288"/>
        <v>-0.86</v>
      </c>
      <c r="T2653" s="3">
        <f t="shared" si="289"/>
        <v>-0.90209849300717426</v>
      </c>
      <c r="U2653" s="3">
        <f t="shared" si="290"/>
        <v>0.45841941476406073</v>
      </c>
      <c r="V2653" s="3">
        <f t="shared" si="291"/>
        <v>1.3676361259201351</v>
      </c>
      <c r="W2653" s="3">
        <f t="shared" si="292"/>
        <v>0.90921671115607428</v>
      </c>
      <c r="X2653" s="3">
        <f t="shared" si="293"/>
        <v>0.69605046958083072</v>
      </c>
    </row>
    <row r="2654" spans="1:24" x14ac:dyDescent="0.3">
      <c r="A2654" t="s">
        <v>4217</v>
      </c>
      <c r="B2654" s="4">
        <v>4.3951315181743736E-4</v>
      </c>
      <c r="C2654" s="4">
        <v>0.94</v>
      </c>
      <c r="D2654" s="4">
        <v>-0.37724319062101119</v>
      </c>
      <c r="E2654" s="4">
        <v>0.31221169604105248</v>
      </c>
      <c r="F2654" s="4">
        <v>-0.95119507520591795</v>
      </c>
      <c r="G2654" s="4">
        <v>0.28000000000000003</v>
      </c>
      <c r="H2654" s="4">
        <v>-2.4961700372426363</v>
      </c>
      <c r="I2654" s="4">
        <v>0.66111560027865135</v>
      </c>
      <c r="J2654" s="4">
        <v>1.4282131499954178E-3</v>
      </c>
      <c r="K2654" s="4">
        <v>0.92</v>
      </c>
      <c r="L2654" s="4">
        <v>-0.70072119043116787</v>
      </c>
      <c r="M2654" s="4">
        <v>0.99120415024699993</v>
      </c>
      <c r="N2654" s="4">
        <v>-0.9507555620541005</v>
      </c>
      <c r="O2654" s="4">
        <v>0.26</v>
      </c>
      <c r="P2654" s="4">
        <v>-2.5148808446477471</v>
      </c>
      <c r="Q2654" s="4">
        <v>0.52479765312602555</v>
      </c>
      <c r="R2654" s="3">
        <f t="shared" si="287"/>
        <v>0.9516345883577354</v>
      </c>
      <c r="S2654" s="3">
        <f t="shared" si="288"/>
        <v>-0.65999999999999992</v>
      </c>
      <c r="T2654" s="3">
        <f t="shared" si="289"/>
        <v>1.0383587908996625</v>
      </c>
      <c r="U2654" s="3">
        <f t="shared" si="290"/>
        <v>0.54716152995506573</v>
      </c>
      <c r="V2654" s="3">
        <f t="shared" si="291"/>
        <v>0.79060633842502825</v>
      </c>
      <c r="W2654" s="3">
        <f t="shared" si="292"/>
        <v>0.24344480846996253</v>
      </c>
      <c r="X2654" s="3">
        <f t="shared" si="293"/>
        <v>0.27974079006605751</v>
      </c>
    </row>
    <row r="2655" spans="1:24" x14ac:dyDescent="0.3">
      <c r="A2655" t="s">
        <v>4085</v>
      </c>
      <c r="B2655" s="4">
        <v>4.2723413459713983E-4</v>
      </c>
      <c r="C2655" s="4">
        <v>0.94</v>
      </c>
      <c r="D2655" s="4">
        <v>-0.37043346802643651</v>
      </c>
      <c r="E2655" s="4">
        <v>0.32757214192102369</v>
      </c>
      <c r="F2655" s="4">
        <v>-2.453720983716682</v>
      </c>
      <c r="G2655" s="4">
        <v>0</v>
      </c>
      <c r="H2655" s="4">
        <v>-4.0830934551484166</v>
      </c>
      <c r="I2655" s="4">
        <v>-0.69355991973842634</v>
      </c>
      <c r="J2655" s="4">
        <v>1.4536695405255309E-3</v>
      </c>
      <c r="K2655" s="4">
        <v>0.94</v>
      </c>
      <c r="L2655" s="4">
        <v>-0.18577132066823301</v>
      </c>
      <c r="M2655" s="4">
        <v>0.11208049222912832</v>
      </c>
      <c r="N2655" s="4">
        <v>-2.4532937495820848</v>
      </c>
      <c r="O2655" s="4">
        <v>0</v>
      </c>
      <c r="P2655" s="4">
        <v>-4.0710936737998029</v>
      </c>
      <c r="Q2655" s="4">
        <v>-0.59315418877077253</v>
      </c>
      <c r="R2655" s="3">
        <f t="shared" si="287"/>
        <v>2.4541482178512792</v>
      </c>
      <c r="S2655" s="3">
        <f t="shared" si="288"/>
        <v>-0.94</v>
      </c>
      <c r="T2655" s="3">
        <f t="shared" si="289"/>
        <v>-0.32312645171198984</v>
      </c>
      <c r="U2655" s="3">
        <f t="shared" si="290"/>
        <v>0.53070270889988913</v>
      </c>
      <c r="V2655" s="3">
        <f t="shared" si="291"/>
        <v>1.2046181023119853</v>
      </c>
      <c r="W2655" s="3">
        <f t="shared" si="292"/>
        <v>0.67391539341209616</v>
      </c>
      <c r="X2655" s="3">
        <f t="shared" si="293"/>
        <v>0.62059059715890652</v>
      </c>
    </row>
    <row r="2656" spans="1:24" x14ac:dyDescent="0.3">
      <c r="A2656" t="s">
        <v>4340</v>
      </c>
      <c r="B2656" s="4">
        <v>3.7630017008357926E-4</v>
      </c>
      <c r="C2656" s="4">
        <v>0.96</v>
      </c>
      <c r="D2656" s="4">
        <v>-0.21663486338562771</v>
      </c>
      <c r="E2656" s="4">
        <v>0.25726520298576494</v>
      </c>
      <c r="F2656" s="4">
        <v>-0.47198218003118786</v>
      </c>
      <c r="G2656" s="4">
        <v>0.36</v>
      </c>
      <c r="H2656" s="4">
        <v>-1.5811700157340167</v>
      </c>
      <c r="I2656" s="4">
        <v>0.45983406753470923</v>
      </c>
      <c r="J2656" s="4">
        <v>-8.8468164195964138E-5</v>
      </c>
      <c r="K2656" s="4">
        <v>1</v>
      </c>
      <c r="L2656" s="4">
        <v>-7.4946382232884892</v>
      </c>
      <c r="M2656" s="4">
        <v>1.770431110530003</v>
      </c>
      <c r="N2656" s="4">
        <v>-0.47160587986110425</v>
      </c>
      <c r="O2656" s="4">
        <v>0.4</v>
      </c>
      <c r="P2656" s="4">
        <v>-1.6131570896940439</v>
      </c>
      <c r="Q2656" s="4">
        <v>0.44137372629022115</v>
      </c>
      <c r="R2656" s="3">
        <f t="shared" si="287"/>
        <v>0.47235848020127141</v>
      </c>
      <c r="S2656" s="3">
        <f t="shared" si="288"/>
        <v>-0.6</v>
      </c>
      <c r="T2656" s="3">
        <f t="shared" si="289"/>
        <v>0.67646893092033689</v>
      </c>
      <c r="U2656" s="3">
        <f t="shared" si="290"/>
        <v>0.45713195409399304</v>
      </c>
      <c r="V2656" s="3">
        <f t="shared" si="291"/>
        <v>0.77470203450143416</v>
      </c>
      <c r="W2656" s="3">
        <f t="shared" si="292"/>
        <v>0.31757008040744111</v>
      </c>
      <c r="X2656" s="3">
        <f t="shared" si="293"/>
        <v>0.23802728762732789</v>
      </c>
    </row>
    <row r="2657" spans="1:24" x14ac:dyDescent="0.3">
      <c r="A2657" t="s">
        <v>3886</v>
      </c>
      <c r="B2657" s="4">
        <v>3.5881299958459865E-4</v>
      </c>
      <c r="C2657" s="4">
        <v>0.92</v>
      </c>
      <c r="D2657" s="4">
        <v>-0.24627487334066797</v>
      </c>
      <c r="E2657" s="4">
        <v>0.21371837321624348</v>
      </c>
      <c r="F2657" s="4">
        <v>0.20975441546981916</v>
      </c>
      <c r="G2657" s="4">
        <v>0.66</v>
      </c>
      <c r="H2657" s="4">
        <v>-1.1496275332371382</v>
      </c>
      <c r="I2657" s="4">
        <v>1.2502967249319108</v>
      </c>
      <c r="J2657" s="4">
        <v>2.0595949987892798E-2</v>
      </c>
      <c r="K2657" s="4">
        <v>0.82</v>
      </c>
      <c r="L2657" s="4">
        <v>-0.42446985777973767</v>
      </c>
      <c r="M2657" s="4">
        <v>2.7646586912943945</v>
      </c>
      <c r="N2657" s="4">
        <v>0.21011322846940375</v>
      </c>
      <c r="O2657" s="4">
        <v>0.78</v>
      </c>
      <c r="P2657" s="4">
        <v>-1.1497532001874049</v>
      </c>
      <c r="Q2657" s="4">
        <v>1.3271720321328442</v>
      </c>
      <c r="R2657" s="3">
        <f t="shared" si="287"/>
        <v>-0.20939560247023456</v>
      </c>
      <c r="S2657" s="3">
        <f t="shared" si="288"/>
        <v>-0.26</v>
      </c>
      <c r="T2657" s="3">
        <f t="shared" si="289"/>
        <v>1.4965715982725787</v>
      </c>
      <c r="U2657" s="3">
        <f t="shared" si="290"/>
        <v>0.53538801968084604</v>
      </c>
      <c r="V2657" s="3">
        <f t="shared" si="291"/>
        <v>0.47902658982838581</v>
      </c>
      <c r="W2657" s="3">
        <f t="shared" si="292"/>
        <v>-5.6361429852460232E-2</v>
      </c>
      <c r="X2657" s="3">
        <f t="shared" si="293"/>
        <v>0.19637860646004981</v>
      </c>
    </row>
    <row r="2658" spans="1:24" x14ac:dyDescent="0.3">
      <c r="A2658" t="s">
        <v>4147</v>
      </c>
      <c r="B2658" s="4">
        <v>3.3628383589162268E-4</v>
      </c>
      <c r="C2658" s="4">
        <v>0.94</v>
      </c>
      <c r="D2658" s="4">
        <v>-0.26813132198556566</v>
      </c>
      <c r="E2658" s="4">
        <v>0.41290900746474996</v>
      </c>
      <c r="F2658" s="4">
        <v>-2.6541722033744455E-2</v>
      </c>
      <c r="G2658" s="4">
        <v>0.96</v>
      </c>
      <c r="H2658" s="4">
        <v>-1.6870281804671756</v>
      </c>
      <c r="I2658" s="4">
        <v>1.4895954123199546</v>
      </c>
      <c r="J2658" s="4">
        <v>7.6700213338994567E-3</v>
      </c>
      <c r="K2658" s="4">
        <v>0.92</v>
      </c>
      <c r="L2658" s="4">
        <v>-3.0580241395480869</v>
      </c>
      <c r="M2658" s="4">
        <v>2.825689045296599</v>
      </c>
      <c r="N2658" s="4">
        <v>-2.6205438197852829E-2</v>
      </c>
      <c r="O2658" s="4">
        <v>0.94</v>
      </c>
      <c r="P2658" s="4">
        <v>-1.7114200268232034</v>
      </c>
      <c r="Q2658" s="4">
        <v>1.6748685640801271</v>
      </c>
      <c r="R2658" s="3">
        <f t="shared" si="287"/>
        <v>2.6878005869636078E-2</v>
      </c>
      <c r="S2658" s="3">
        <f t="shared" si="288"/>
        <v>2.0000000000000018E-2</v>
      </c>
      <c r="T2658" s="3">
        <f t="shared" si="289"/>
        <v>1.7577267343055203</v>
      </c>
      <c r="U2658" s="3">
        <f t="shared" si="290"/>
        <v>0.39370843456801019</v>
      </c>
      <c r="V2658" s="3">
        <f t="shared" si="291"/>
        <v>0.53107588330507804</v>
      </c>
      <c r="W2658" s="3">
        <f t="shared" si="292"/>
        <v>0.13736744873706785</v>
      </c>
      <c r="X2658" s="3">
        <f t="shared" si="293"/>
        <v>0.20905148977920046</v>
      </c>
    </row>
    <row r="2659" spans="1:24" x14ac:dyDescent="0.3">
      <c r="A2659" t="s">
        <v>3726</v>
      </c>
      <c r="B2659" s="4">
        <v>2.9992515099495405E-4</v>
      </c>
      <c r="C2659" s="4">
        <v>0.9</v>
      </c>
      <c r="D2659" s="4">
        <v>-0.3056757379165268</v>
      </c>
      <c r="E2659" s="4">
        <v>0.29231532722196885</v>
      </c>
      <c r="F2659" s="4">
        <v>-0.73891431340578539</v>
      </c>
      <c r="G2659" s="4">
        <v>0.34</v>
      </c>
      <c r="H2659" s="4">
        <v>-1.8355656139440164</v>
      </c>
      <c r="I2659" s="4">
        <v>0.51931981443038622</v>
      </c>
      <c r="J2659" s="4">
        <v>-1.1224088087944026E-3</v>
      </c>
      <c r="K2659" s="4">
        <v>0.98</v>
      </c>
      <c r="L2659" s="4">
        <v>-1.2104374596780336</v>
      </c>
      <c r="M2659" s="4">
        <v>1.0313233857194259</v>
      </c>
      <c r="N2659" s="4">
        <v>-0.73861438825479053</v>
      </c>
      <c r="O2659" s="4">
        <v>0.28000000000000003</v>
      </c>
      <c r="P2659" s="4">
        <v>-1.9085018313071032</v>
      </c>
      <c r="Q2659" s="4">
        <v>0.61310115721077452</v>
      </c>
      <c r="R2659" s="3">
        <f t="shared" si="287"/>
        <v>0.73921423855678037</v>
      </c>
      <c r="S2659" s="3">
        <f t="shared" si="288"/>
        <v>-0.56000000000000005</v>
      </c>
      <c r="T2659" s="3">
        <f t="shared" si="289"/>
        <v>0.82499555234691302</v>
      </c>
      <c r="U2659" s="3">
        <f t="shared" si="290"/>
        <v>0.51117107886174162</v>
      </c>
      <c r="V2659" s="3">
        <f t="shared" si="291"/>
        <v>0.77947130328591951</v>
      </c>
      <c r="W2659" s="3">
        <f t="shared" si="292"/>
        <v>0.26830022442417789</v>
      </c>
      <c r="X2659" s="3">
        <f t="shared" si="293"/>
        <v>0.25956163033985713</v>
      </c>
    </row>
    <row r="2660" spans="1:24" x14ac:dyDescent="0.3">
      <c r="A2660" t="s">
        <v>5055</v>
      </c>
      <c r="B2660" s="4">
        <v>2.9152979260035818E-4</v>
      </c>
      <c r="C2660" s="4">
        <v>1</v>
      </c>
      <c r="D2660" s="4">
        <v>-0.34297374126837871</v>
      </c>
      <c r="E2660" s="4">
        <v>0.39929068606609336</v>
      </c>
      <c r="F2660" s="4">
        <v>0.30651177732210105</v>
      </c>
      <c r="G2660" s="4">
        <v>0.57999999999999996</v>
      </c>
      <c r="H2660" s="4">
        <v>-0.74282070123988586</v>
      </c>
      <c r="I2660" s="4">
        <v>1.3726665600504884</v>
      </c>
      <c r="J2660" s="4">
        <v>4.3107227045463409E-3</v>
      </c>
      <c r="K2660" s="4">
        <v>0.98</v>
      </c>
      <c r="L2660" s="4">
        <v>-2.6431835160804211</v>
      </c>
      <c r="M2660" s="4">
        <v>2.3559502819647764</v>
      </c>
      <c r="N2660" s="4">
        <v>0.30680330711470138</v>
      </c>
      <c r="O2660" s="4">
        <v>0.57999999999999996</v>
      </c>
      <c r="P2660" s="4">
        <v>-0.74111585806879077</v>
      </c>
      <c r="Q2660" s="4">
        <v>1.3008324382662457</v>
      </c>
      <c r="R2660" s="3">
        <f t="shared" si="287"/>
        <v>-0.30622024752950072</v>
      </c>
      <c r="S2660" s="3">
        <f t="shared" si="288"/>
        <v>-0.42000000000000004</v>
      </c>
      <c r="T2660" s="3">
        <f t="shared" si="289"/>
        <v>1.715640301318867</v>
      </c>
      <c r="U2660" s="3">
        <f t="shared" si="290"/>
        <v>0.46206409554075423</v>
      </c>
      <c r="V2660" s="3">
        <f t="shared" si="291"/>
        <v>0.3511345659376795</v>
      </c>
      <c r="W2660" s="3">
        <f t="shared" si="292"/>
        <v>-0.11092952960307473</v>
      </c>
      <c r="X2660" s="3">
        <f t="shared" si="293"/>
        <v>0.19160672888171934</v>
      </c>
    </row>
    <row r="2661" spans="1:24" x14ac:dyDescent="0.3">
      <c r="A2661" t="s">
        <v>4887</v>
      </c>
      <c r="B2661" s="4">
        <v>2.7412843871212945E-4</v>
      </c>
      <c r="C2661" s="4">
        <v>0.98</v>
      </c>
      <c r="D2661" s="4">
        <v>-0.19748687829540207</v>
      </c>
      <c r="E2661" s="4">
        <v>0.23550374385870604</v>
      </c>
      <c r="F2661" s="4">
        <v>0.41896289990187302</v>
      </c>
      <c r="G2661" s="4">
        <v>0.48</v>
      </c>
      <c r="H2661" s="4">
        <v>-0.74134091907357669</v>
      </c>
      <c r="I2661" s="4">
        <v>1.704135272332695</v>
      </c>
      <c r="J2661" s="4">
        <v>9.6308309888473893E-3</v>
      </c>
      <c r="K2661" s="4">
        <v>0.86</v>
      </c>
      <c r="L2661" s="4">
        <v>-1.0966822177446209</v>
      </c>
      <c r="M2661" s="4">
        <v>2.4100892552009663</v>
      </c>
      <c r="N2661" s="4">
        <v>0.41923702834058513</v>
      </c>
      <c r="O2661" s="4">
        <v>0.48</v>
      </c>
      <c r="P2661" s="4">
        <v>-0.7656649947306069</v>
      </c>
      <c r="Q2661" s="4">
        <v>1.7094380950326724</v>
      </c>
      <c r="R2661" s="3">
        <f t="shared" si="287"/>
        <v>-0.41868877146316091</v>
      </c>
      <c r="S2661" s="3">
        <f t="shared" si="288"/>
        <v>-0.5</v>
      </c>
      <c r="T2661" s="3">
        <f t="shared" si="289"/>
        <v>1.901622150628097</v>
      </c>
      <c r="U2661" s="3">
        <f t="shared" si="290"/>
        <v>0.45609966634592242</v>
      </c>
      <c r="V2661" s="3">
        <f t="shared" si="291"/>
        <v>0.30314787838816309</v>
      </c>
      <c r="W2661" s="3">
        <f t="shared" si="292"/>
        <v>-0.15295178795775932</v>
      </c>
      <c r="X2661" s="3">
        <f t="shared" si="293"/>
        <v>0.18635531891777518</v>
      </c>
    </row>
    <row r="2662" spans="1:24" x14ac:dyDescent="0.3">
      <c r="A2662" t="s">
        <v>3854</v>
      </c>
      <c r="B2662" s="4">
        <v>2.677338209099298E-4</v>
      </c>
      <c r="C2662" s="4">
        <v>0.92</v>
      </c>
      <c r="D2662" s="4">
        <v>-0.20757481020813581</v>
      </c>
      <c r="E2662" s="4">
        <v>0.22198932591922321</v>
      </c>
      <c r="F2662" s="4">
        <v>-0.36119623164522768</v>
      </c>
      <c r="G2662" s="4">
        <v>0.5</v>
      </c>
      <c r="H2662" s="4">
        <v>-1.5459890078267344</v>
      </c>
      <c r="I2662" s="4">
        <v>0.63998794475968745</v>
      </c>
      <c r="J2662" s="4">
        <v>8.1073561691241657E-3</v>
      </c>
      <c r="K2662" s="4">
        <v>0.96</v>
      </c>
      <c r="L2662" s="4">
        <v>-0.69793909002360011</v>
      </c>
      <c r="M2662" s="4">
        <v>1.2241314981943217</v>
      </c>
      <c r="N2662" s="4">
        <v>-0.36092849782431774</v>
      </c>
      <c r="O2662" s="4">
        <v>0.48</v>
      </c>
      <c r="P2662" s="4">
        <v>-1.5748557911409304</v>
      </c>
      <c r="Q2662" s="4">
        <v>0.69090886770738136</v>
      </c>
      <c r="R2662" s="3">
        <f t="shared" si="287"/>
        <v>0.36146396546613763</v>
      </c>
      <c r="S2662" s="3">
        <f t="shared" si="288"/>
        <v>-0.42000000000000004</v>
      </c>
      <c r="T2662" s="3">
        <f t="shared" si="289"/>
        <v>0.8475627549678233</v>
      </c>
      <c r="U2662" s="3">
        <f t="shared" si="290"/>
        <v>0.4832219283469073</v>
      </c>
      <c r="V2662" s="3">
        <f t="shared" si="291"/>
        <v>0.70723024137904966</v>
      </c>
      <c r="W2662" s="3">
        <f t="shared" si="292"/>
        <v>0.22400831303214236</v>
      </c>
      <c r="X2662" s="3">
        <f t="shared" si="293"/>
        <v>0.23007271976504626</v>
      </c>
    </row>
    <row r="2663" spans="1:24" x14ac:dyDescent="0.3">
      <c r="A2663" t="s">
        <v>4469</v>
      </c>
      <c r="B2663" s="4">
        <v>1.7939711212427086E-4</v>
      </c>
      <c r="C2663" s="4">
        <v>0.96</v>
      </c>
      <c r="D2663" s="4">
        <v>-0.37008976961744844</v>
      </c>
      <c r="E2663" s="4">
        <v>0.35739443533782322</v>
      </c>
      <c r="F2663" s="4">
        <v>-0.5479318441155443</v>
      </c>
      <c r="G2663" s="4">
        <v>0.52</v>
      </c>
      <c r="H2663" s="4">
        <v>-2.2448729408835346</v>
      </c>
      <c r="I2663" s="4">
        <v>0.74441265509784804</v>
      </c>
      <c r="J2663" s="4">
        <v>1.2001868804481952E-2</v>
      </c>
      <c r="K2663" s="4">
        <v>0.94</v>
      </c>
      <c r="L2663" s="4">
        <v>-1.657065960679601</v>
      </c>
      <c r="M2663" s="4">
        <v>2.5313793368535578</v>
      </c>
      <c r="N2663" s="4">
        <v>-0.54775244700342007</v>
      </c>
      <c r="O2663" s="4">
        <v>0.62</v>
      </c>
      <c r="P2663" s="4">
        <v>-2.2635638051163536</v>
      </c>
      <c r="Q2663" s="4">
        <v>0.64592355973530902</v>
      </c>
      <c r="R2663" s="3">
        <f t="shared" si="287"/>
        <v>0.54811124122766852</v>
      </c>
      <c r="S2663" s="3">
        <f t="shared" si="288"/>
        <v>-0.43999999999999995</v>
      </c>
      <c r="T2663" s="3">
        <f t="shared" si="289"/>
        <v>1.1145024247152966</v>
      </c>
      <c r="U2663" s="3">
        <f t="shared" si="290"/>
        <v>0.5087255050990459</v>
      </c>
      <c r="V2663" s="3">
        <f t="shared" si="291"/>
        <v>0.75097305653946478</v>
      </c>
      <c r="W2663" s="3">
        <f t="shared" si="292"/>
        <v>0.24224755144041887</v>
      </c>
      <c r="X2663" s="3">
        <f t="shared" si="293"/>
        <v>0.24373929419836987</v>
      </c>
    </row>
    <row r="2664" spans="1:24" x14ac:dyDescent="0.3">
      <c r="A2664" t="s">
        <v>3323</v>
      </c>
      <c r="B2664" s="4">
        <v>1.6504005267389455E-4</v>
      </c>
      <c r="C2664" s="4">
        <v>0.88</v>
      </c>
      <c r="D2664" s="4">
        <v>-0.20413742230491616</v>
      </c>
      <c r="E2664" s="4">
        <v>0.25771394763897792</v>
      </c>
      <c r="F2664" s="4">
        <v>-0.27682364314511104</v>
      </c>
      <c r="G2664" s="4">
        <v>0.76</v>
      </c>
      <c r="H2664" s="4">
        <v>-1.5864840143245209</v>
      </c>
      <c r="I2664" s="4">
        <v>0.85744865136318194</v>
      </c>
      <c r="J2664" s="4">
        <v>4.4418622113041664E-3</v>
      </c>
      <c r="K2664" s="4">
        <v>0.94</v>
      </c>
      <c r="L2664" s="4">
        <v>-1.2668020892106435</v>
      </c>
      <c r="M2664" s="4">
        <v>2.1069070265997083</v>
      </c>
      <c r="N2664" s="4">
        <v>-0.27665860309243717</v>
      </c>
      <c r="O2664" s="4">
        <v>0.74</v>
      </c>
      <c r="P2664" s="4">
        <v>-1.6611897026929334</v>
      </c>
      <c r="Q2664" s="4">
        <v>0.83900556979810625</v>
      </c>
      <c r="R2664" s="3">
        <f t="shared" si="287"/>
        <v>0.27698868319778491</v>
      </c>
      <c r="S2664" s="3">
        <f t="shared" si="288"/>
        <v>-0.12</v>
      </c>
      <c r="T2664" s="3">
        <f t="shared" si="289"/>
        <v>1.061586073668098</v>
      </c>
      <c r="U2664" s="3">
        <f t="shared" si="290"/>
        <v>0.44199808767421189</v>
      </c>
      <c r="V2664" s="3">
        <f t="shared" si="291"/>
        <v>0.64915209678172414</v>
      </c>
      <c r="W2664" s="3">
        <f t="shared" si="292"/>
        <v>0.20715400910751225</v>
      </c>
      <c r="X2664" s="3">
        <f t="shared" si="293"/>
        <v>0.22435650466839072</v>
      </c>
    </row>
    <row r="2665" spans="1:24" x14ac:dyDescent="0.3">
      <c r="A2665" t="s">
        <v>4745</v>
      </c>
      <c r="B2665" s="4">
        <v>1.3925620462508541E-4</v>
      </c>
      <c r="C2665" s="4">
        <v>0.98</v>
      </c>
      <c r="D2665" s="4">
        <v>-0.36722351851534862</v>
      </c>
      <c r="E2665" s="4">
        <v>0.33314504849021775</v>
      </c>
      <c r="F2665" s="4">
        <v>-0.30066721479723313</v>
      </c>
      <c r="G2665" s="4">
        <v>0.64</v>
      </c>
      <c r="H2665" s="4">
        <v>-1.6347507847201643</v>
      </c>
      <c r="I2665" s="4">
        <v>1.5463151449517525</v>
      </c>
      <c r="J2665" s="4">
        <v>1.7759162556293586E-2</v>
      </c>
      <c r="K2665" s="4">
        <v>0.8</v>
      </c>
      <c r="L2665" s="4">
        <v>-1.9341661097660863</v>
      </c>
      <c r="M2665" s="4">
        <v>0.98623051484958846</v>
      </c>
      <c r="N2665" s="4">
        <v>-0.30052795859260806</v>
      </c>
      <c r="O2665" s="4">
        <v>0.57999999999999996</v>
      </c>
      <c r="P2665" s="4">
        <v>-1.6009226871239388</v>
      </c>
      <c r="Q2665" s="4">
        <v>1.5524581561775777</v>
      </c>
      <c r="R2665" s="3">
        <f t="shared" si="287"/>
        <v>0.3008064710018582</v>
      </c>
      <c r="S2665" s="3">
        <f t="shared" si="288"/>
        <v>-0.33999999999999997</v>
      </c>
      <c r="T2665" s="3">
        <f t="shared" si="289"/>
        <v>1.9135386634671012</v>
      </c>
      <c r="U2665" s="3">
        <f t="shared" si="290"/>
        <v>0.5243289545180716</v>
      </c>
      <c r="V2665" s="3">
        <f t="shared" si="291"/>
        <v>0.51390031544827697</v>
      </c>
      <c r="W2665" s="3">
        <f t="shared" si="292"/>
        <v>-1.0428639069794632E-2</v>
      </c>
      <c r="X2665" s="3">
        <f t="shared" si="293"/>
        <v>0.22593052712616946</v>
      </c>
    </row>
    <row r="2666" spans="1:24" x14ac:dyDescent="0.3">
      <c r="A2666" t="s">
        <v>4557</v>
      </c>
      <c r="B2666" s="4">
        <v>1.2996340374991726E-4</v>
      </c>
      <c r="C2666" s="4">
        <v>0.96</v>
      </c>
      <c r="D2666" s="4">
        <v>-0.47045321848877297</v>
      </c>
      <c r="E2666" s="4">
        <v>0.52681538280171369</v>
      </c>
      <c r="F2666" s="4">
        <v>-1.2211936965669863</v>
      </c>
      <c r="G2666" s="4">
        <v>0.1</v>
      </c>
      <c r="H2666" s="4">
        <v>-2.5217713592622504</v>
      </c>
      <c r="I2666" s="4">
        <v>0.20925327271364325</v>
      </c>
      <c r="J2666" s="4">
        <v>-4.2959647918997456E-3</v>
      </c>
      <c r="K2666" s="4">
        <v>0.98</v>
      </c>
      <c r="L2666" s="4">
        <v>-1.0381470303908822</v>
      </c>
      <c r="M2666" s="4">
        <v>0.79389740153981314</v>
      </c>
      <c r="N2666" s="4">
        <v>-1.2210637331632364</v>
      </c>
      <c r="O2666" s="4">
        <v>0.06</v>
      </c>
      <c r="P2666" s="4">
        <v>-2.4718800649084502</v>
      </c>
      <c r="Q2666" s="4">
        <v>-1.5508097234105856E-2</v>
      </c>
      <c r="R2666" s="3">
        <f t="shared" si="287"/>
        <v>1.2213236599707362</v>
      </c>
      <c r="S2666" s="3">
        <f t="shared" si="288"/>
        <v>-0.86</v>
      </c>
      <c r="T2666" s="3">
        <f t="shared" si="289"/>
        <v>0.67970649120241622</v>
      </c>
      <c r="U2666" s="3">
        <f t="shared" si="290"/>
        <v>0.47174173325019614</v>
      </c>
      <c r="V2666" s="3">
        <f t="shared" si="291"/>
        <v>0.92337920710651056</v>
      </c>
      <c r="W2666" s="3">
        <f t="shared" si="292"/>
        <v>0.45163747385631442</v>
      </c>
      <c r="X2666" s="3">
        <f t="shared" si="293"/>
        <v>0.31028681833609351</v>
      </c>
    </row>
    <row r="2667" spans="1:24" x14ac:dyDescent="0.3">
      <c r="A2667" t="s">
        <v>3158</v>
      </c>
      <c r="B2667" s="4">
        <v>1.2947941855157071E-4</v>
      </c>
      <c r="C2667" s="4">
        <v>0.86</v>
      </c>
      <c r="D2667" s="4">
        <v>-0.33349667656466275</v>
      </c>
      <c r="E2667" s="4">
        <v>0.28346651762352093</v>
      </c>
      <c r="F2667" s="4">
        <v>-0.32083793011905659</v>
      </c>
      <c r="G2667" s="4">
        <v>0.56000000000000005</v>
      </c>
      <c r="H2667" s="4">
        <v>-1.8012452948042732</v>
      </c>
      <c r="I2667" s="4">
        <v>1.0661712783384929</v>
      </c>
      <c r="J2667" s="4">
        <v>2.4104577474201399E-2</v>
      </c>
      <c r="K2667" s="4">
        <v>0.8</v>
      </c>
      <c r="L2667" s="4">
        <v>-1.1457926868125405</v>
      </c>
      <c r="M2667" s="4">
        <v>1.5121244157199649</v>
      </c>
      <c r="N2667" s="4">
        <v>-0.32070845070050502</v>
      </c>
      <c r="O2667" s="4">
        <v>0.54</v>
      </c>
      <c r="P2667" s="4">
        <v>-1.7609415114588729</v>
      </c>
      <c r="Q2667" s="4">
        <v>1.1313800476216138</v>
      </c>
      <c r="R2667" s="3">
        <f t="shared" si="287"/>
        <v>0.32096740953760816</v>
      </c>
      <c r="S2667" s="3">
        <f t="shared" si="288"/>
        <v>-0.29999999999999993</v>
      </c>
      <c r="T2667" s="3">
        <f t="shared" si="289"/>
        <v>1.3996679549031557</v>
      </c>
      <c r="U2667" s="3">
        <f t="shared" si="290"/>
        <v>0.54054549721314638</v>
      </c>
      <c r="V2667" s="3">
        <f t="shared" si="291"/>
        <v>0.62817705375471822</v>
      </c>
      <c r="W2667" s="3">
        <f t="shared" si="292"/>
        <v>8.7631556541571842E-2</v>
      </c>
      <c r="X2667" s="3">
        <f t="shared" si="293"/>
        <v>0.22728228288939806</v>
      </c>
    </row>
    <row r="2668" spans="1:24" x14ac:dyDescent="0.3">
      <c r="A2668" t="s">
        <v>4175</v>
      </c>
      <c r="B2668" s="4">
        <v>1.1729624913780163E-4</v>
      </c>
      <c r="C2668" s="4">
        <v>0.94</v>
      </c>
      <c r="D2668" s="4">
        <v>-0.40666900208528173</v>
      </c>
      <c r="E2668" s="4">
        <v>0.59987424855973948</v>
      </c>
      <c r="F2668" s="4">
        <v>-0.4190011527535672</v>
      </c>
      <c r="G2668" s="4">
        <v>0.68</v>
      </c>
      <c r="H2668" s="4">
        <v>-2.3240015997918393</v>
      </c>
      <c r="I2668" s="4">
        <v>1.404134595536132</v>
      </c>
      <c r="J2668" s="4">
        <v>1.4702683867392305E-2</v>
      </c>
      <c r="K2668" s="4">
        <v>0.82</v>
      </c>
      <c r="L2668" s="4">
        <v>-1.6308017201525788</v>
      </c>
      <c r="M2668" s="4">
        <v>5.5993732907449756</v>
      </c>
      <c r="N2668" s="4">
        <v>-0.41888385650442939</v>
      </c>
      <c r="O2668" s="4">
        <v>0.76</v>
      </c>
      <c r="P2668" s="4">
        <v>-2.4004996109860142</v>
      </c>
      <c r="Q2668" s="4">
        <v>1.3881755749991667</v>
      </c>
      <c r="R2668" s="3">
        <f t="shared" si="287"/>
        <v>0.41911844900270501</v>
      </c>
      <c r="S2668" s="3">
        <f t="shared" si="288"/>
        <v>-0.2599999999999999</v>
      </c>
      <c r="T2668" s="3">
        <f t="shared" si="289"/>
        <v>1.8108035976214136</v>
      </c>
      <c r="U2668" s="3">
        <f t="shared" si="290"/>
        <v>0.40402536286908369</v>
      </c>
      <c r="V2668" s="3">
        <f t="shared" si="291"/>
        <v>0.62336821350685456</v>
      </c>
      <c r="W2668" s="3">
        <f t="shared" si="292"/>
        <v>0.21934285063777087</v>
      </c>
      <c r="X2668" s="3">
        <f t="shared" si="293"/>
        <v>0.23410742095355186</v>
      </c>
    </row>
    <row r="2669" spans="1:24" x14ac:dyDescent="0.3">
      <c r="A2669" t="s">
        <v>4072</v>
      </c>
      <c r="B2669" s="4">
        <v>1.0798450870297803E-4</v>
      </c>
      <c r="C2669" s="4">
        <v>0.94</v>
      </c>
      <c r="D2669" s="4">
        <v>-0.24955790048643292</v>
      </c>
      <c r="E2669" s="4">
        <v>0.29015156203038417</v>
      </c>
      <c r="F2669" s="4">
        <v>0.7624852960302726</v>
      </c>
      <c r="G2669" s="4">
        <v>0.22</v>
      </c>
      <c r="H2669" s="4">
        <v>-0.9433282348304366</v>
      </c>
      <c r="I2669" s="4">
        <v>2.0526020510005774</v>
      </c>
      <c r="J2669" s="4">
        <v>-5.3666196139440692E-4</v>
      </c>
      <c r="K2669" s="4">
        <v>0.98</v>
      </c>
      <c r="L2669" s="4">
        <v>-1.2787451988724987</v>
      </c>
      <c r="M2669" s="4">
        <v>0.5844085329035128</v>
      </c>
      <c r="N2669" s="4">
        <v>0.76259328053897557</v>
      </c>
      <c r="O2669" s="4">
        <v>0.24</v>
      </c>
      <c r="P2669" s="4">
        <v>-1.0188691036519488</v>
      </c>
      <c r="Q2669" s="4">
        <v>2.1221787727431978</v>
      </c>
      <c r="R2669" s="3">
        <f t="shared" si="287"/>
        <v>-0.76237731152156962</v>
      </c>
      <c r="S2669" s="3">
        <f t="shared" si="288"/>
        <v>-0.72</v>
      </c>
      <c r="T2669" s="3">
        <f t="shared" si="289"/>
        <v>2.3021599514870101</v>
      </c>
      <c r="U2669" s="3">
        <f t="shared" si="290"/>
        <v>0.46239304258753261</v>
      </c>
      <c r="V2669" s="3">
        <f t="shared" si="291"/>
        <v>0.31486988842558306</v>
      </c>
      <c r="W2669" s="3">
        <f t="shared" si="292"/>
        <v>-0.14752315416194955</v>
      </c>
      <c r="X2669" s="3">
        <f t="shared" si="293"/>
        <v>0.17193583209910088</v>
      </c>
    </row>
    <row r="2670" spans="1:24" x14ac:dyDescent="0.3">
      <c r="A2670" t="s">
        <v>4470</v>
      </c>
      <c r="B2670" s="4">
        <v>1.0063624965105715E-4</v>
      </c>
      <c r="C2670" s="4">
        <v>0.96</v>
      </c>
      <c r="D2670" s="4">
        <v>-0.38081191460747443</v>
      </c>
      <c r="E2670" s="4">
        <v>0.31417741172958791</v>
      </c>
      <c r="F2670" s="4">
        <v>-1.5476361943067112</v>
      </c>
      <c r="G2670" s="4">
        <v>0.04</v>
      </c>
      <c r="H2670" s="4">
        <v>-2.7160292205138852</v>
      </c>
      <c r="I2670" s="4">
        <v>-0.21912171908234357</v>
      </c>
      <c r="J2670" s="4">
        <v>3.7219821528707304E-3</v>
      </c>
      <c r="K2670" s="4">
        <v>0.94</v>
      </c>
      <c r="L2670" s="4">
        <v>-0.33726665313108484</v>
      </c>
      <c r="M2670" s="4">
        <v>0.39609930270229726</v>
      </c>
      <c r="N2670" s="4">
        <v>-1.5475355580570602</v>
      </c>
      <c r="O2670" s="4">
        <v>0.06</v>
      </c>
      <c r="P2670" s="4">
        <v>-2.7177073626040746</v>
      </c>
      <c r="Q2670" s="4">
        <v>-0.1144509989533114</v>
      </c>
      <c r="R2670" s="3">
        <f t="shared" si="287"/>
        <v>1.5477368305563621</v>
      </c>
      <c r="S2670" s="3">
        <f t="shared" si="288"/>
        <v>-0.91999999999999993</v>
      </c>
      <c r="T2670" s="3">
        <f t="shared" si="289"/>
        <v>0.16169019552513086</v>
      </c>
      <c r="U2670" s="3">
        <f t="shared" si="290"/>
        <v>0.54793922751956736</v>
      </c>
      <c r="V2670" s="3">
        <f t="shared" si="291"/>
        <v>1.087757243292639</v>
      </c>
      <c r="W2670" s="3">
        <f t="shared" si="292"/>
        <v>0.53981801577307165</v>
      </c>
      <c r="X2670" s="3">
        <f t="shared" si="293"/>
        <v>0.35763432302364179</v>
      </c>
    </row>
    <row r="2671" spans="1:24" x14ac:dyDescent="0.3">
      <c r="A2671" t="s">
        <v>4243</v>
      </c>
      <c r="B2671" s="4">
        <v>5.8904567047536805E-5</v>
      </c>
      <c r="C2671" s="4">
        <v>0.94</v>
      </c>
      <c r="D2671" s="4">
        <v>-0.25665879730898455</v>
      </c>
      <c r="E2671" s="4">
        <v>0.21580428523790196</v>
      </c>
      <c r="F2671" s="4">
        <v>-0.84917013845478007</v>
      </c>
      <c r="G2671" s="4">
        <v>0.12</v>
      </c>
      <c r="H2671" s="4">
        <v>-1.8541207108563116</v>
      </c>
      <c r="I2671" s="4">
        <v>9.9134319037698121E-2</v>
      </c>
      <c r="J2671" s="4">
        <v>1.0641321803389102E-2</v>
      </c>
      <c r="K2671" s="4">
        <v>0.94</v>
      </c>
      <c r="L2671" s="4">
        <v>-0.59961455179167134</v>
      </c>
      <c r="M2671" s="4">
        <v>1.1516075097961127</v>
      </c>
      <c r="N2671" s="4">
        <v>-0.84911123388773246</v>
      </c>
      <c r="O2671" s="4">
        <v>0.16</v>
      </c>
      <c r="P2671" s="4">
        <v>-1.8805002486204812</v>
      </c>
      <c r="Q2671" s="4">
        <v>0.192155390258236</v>
      </c>
      <c r="R2671" s="3">
        <f t="shared" si="287"/>
        <v>0.84922904302182756</v>
      </c>
      <c r="S2671" s="3">
        <f t="shared" si="288"/>
        <v>-0.82</v>
      </c>
      <c r="T2671" s="3">
        <f t="shared" si="289"/>
        <v>0.35579311634668265</v>
      </c>
      <c r="U2671" s="3">
        <f t="shared" si="290"/>
        <v>0.5432356660025689</v>
      </c>
      <c r="V2671" s="3">
        <f t="shared" si="291"/>
        <v>0.9492466075753162</v>
      </c>
      <c r="W2671" s="3">
        <f t="shared" si="292"/>
        <v>0.40601094157274731</v>
      </c>
      <c r="X2671" s="3">
        <f t="shared" si="293"/>
        <v>0.269585134705913</v>
      </c>
    </row>
    <row r="2672" spans="1:24" x14ac:dyDescent="0.3">
      <c r="A2672" t="s">
        <v>4416</v>
      </c>
      <c r="B2672" s="4">
        <v>2.8360551311459222E-5</v>
      </c>
      <c r="C2672" s="4">
        <v>0.96</v>
      </c>
      <c r="D2672" s="4">
        <v>-0.46856966853969662</v>
      </c>
      <c r="E2672" s="4">
        <v>0.43840905326955315</v>
      </c>
      <c r="F2672" s="4">
        <v>-0.67909726014860572</v>
      </c>
      <c r="G2672" s="4">
        <v>0.38</v>
      </c>
      <c r="H2672" s="4">
        <v>-2.2423670122536885</v>
      </c>
      <c r="I2672" s="4">
        <v>0.82501456096379822</v>
      </c>
      <c r="J2672" s="4">
        <v>1.1407293018398551E-2</v>
      </c>
      <c r="K2672" s="4">
        <v>0.92</v>
      </c>
      <c r="L2672" s="4">
        <v>-4.8909935066169963</v>
      </c>
      <c r="M2672" s="4">
        <v>1.0659726601430903</v>
      </c>
      <c r="N2672" s="4">
        <v>-0.67906889959729422</v>
      </c>
      <c r="O2672" s="4">
        <v>0.4</v>
      </c>
      <c r="P2672" s="4">
        <v>-2.1331357331930434</v>
      </c>
      <c r="Q2672" s="4">
        <v>0.74501504435000787</v>
      </c>
      <c r="R2672" s="3">
        <f t="shared" si="287"/>
        <v>0.67912562069991722</v>
      </c>
      <c r="S2672" s="3">
        <f t="shared" si="288"/>
        <v>-0.57999999999999996</v>
      </c>
      <c r="T2672" s="3">
        <f t="shared" si="289"/>
        <v>1.2935842295034949</v>
      </c>
      <c r="U2672" s="3">
        <f t="shared" si="290"/>
        <v>0.51662696959967191</v>
      </c>
      <c r="V2672" s="3">
        <f t="shared" si="291"/>
        <v>0.73103621402458552</v>
      </c>
      <c r="W2672" s="3">
        <f t="shared" si="292"/>
        <v>0.2144092444249136</v>
      </c>
      <c r="X2672" s="3">
        <f t="shared" si="293"/>
        <v>0.25433200553003699</v>
      </c>
    </row>
    <row r="2673" spans="1:24" x14ac:dyDescent="0.3">
      <c r="A2673" t="s">
        <v>4742</v>
      </c>
      <c r="B2673" s="4">
        <v>-2.6171476111182868E-6</v>
      </c>
      <c r="C2673" s="4">
        <v>0.98</v>
      </c>
      <c r="D2673" s="4">
        <v>-0.25289225538713561</v>
      </c>
      <c r="E2673" s="4">
        <v>0.27769001045730535</v>
      </c>
      <c r="F2673" s="4">
        <v>-0.81421267829286403</v>
      </c>
      <c r="G2673" s="4">
        <v>0.28000000000000003</v>
      </c>
      <c r="H2673" s="4">
        <v>-2.0724853803032999</v>
      </c>
      <c r="I2673" s="4">
        <v>0.59223338303867634</v>
      </c>
      <c r="J2673" s="4">
        <v>2.8615454524089381E-3</v>
      </c>
      <c r="K2673" s="4">
        <v>0.94</v>
      </c>
      <c r="L2673" s="4">
        <v>-1.0947066204036662</v>
      </c>
      <c r="M2673" s="4">
        <v>0.2862991461343129</v>
      </c>
      <c r="N2673" s="4">
        <v>-0.81421529544047511</v>
      </c>
      <c r="O2673" s="4">
        <v>0.28000000000000003</v>
      </c>
      <c r="P2673" s="4">
        <v>-2.1315402802985277</v>
      </c>
      <c r="Q2673" s="4">
        <v>0.64163393941022884</v>
      </c>
      <c r="R2673" s="3">
        <f t="shared" si="287"/>
        <v>0.81421006114525296</v>
      </c>
      <c r="S2673" s="3">
        <f t="shared" si="288"/>
        <v>-0.7</v>
      </c>
      <c r="T2673" s="3">
        <f t="shared" si="289"/>
        <v>0.8451256384258119</v>
      </c>
      <c r="U2673" s="3">
        <f t="shared" si="290"/>
        <v>0.47663156435251069</v>
      </c>
      <c r="V2673" s="3">
        <f t="shared" si="291"/>
        <v>0.77775013589204345</v>
      </c>
      <c r="W2673" s="3">
        <f t="shared" si="292"/>
        <v>0.30111857153953275</v>
      </c>
      <c r="X2673" s="3">
        <f t="shared" si="293"/>
        <v>0.26628837581488818</v>
      </c>
    </row>
    <row r="2674" spans="1:24" x14ac:dyDescent="0.3">
      <c r="A2674" t="s">
        <v>4992</v>
      </c>
      <c r="B2674" s="4">
        <v>-7.8570635063150489E-6</v>
      </c>
      <c r="C2674" s="4">
        <v>1</v>
      </c>
      <c r="D2674" s="4">
        <v>-0.26374007832249841</v>
      </c>
      <c r="E2674" s="4">
        <v>0.23151952035183893</v>
      </c>
      <c r="F2674" s="4">
        <v>-0.47629955349788233</v>
      </c>
      <c r="G2674" s="4">
        <v>0.56000000000000005</v>
      </c>
      <c r="H2674" s="4">
        <v>-2.0758495584634433</v>
      </c>
      <c r="I2674" s="4">
        <v>0.87961455966756219</v>
      </c>
      <c r="J2674" s="4">
        <v>-8.7113992090563745E-3</v>
      </c>
      <c r="K2674" s="4">
        <v>0.92</v>
      </c>
      <c r="L2674" s="4">
        <v>-1.9251937966061814</v>
      </c>
      <c r="M2674" s="4">
        <v>0.81527362527627201</v>
      </c>
      <c r="N2674" s="4">
        <v>-0.47630741056138864</v>
      </c>
      <c r="O2674" s="4">
        <v>0.52</v>
      </c>
      <c r="P2674" s="4">
        <v>-2.0717121097494751</v>
      </c>
      <c r="Q2674" s="4">
        <v>1.0402056606047734</v>
      </c>
      <c r="R2674" s="3">
        <f t="shared" si="287"/>
        <v>0.47629169643437602</v>
      </c>
      <c r="S2674" s="3">
        <f t="shared" si="288"/>
        <v>-0.43999999999999995</v>
      </c>
      <c r="T2674" s="3">
        <f t="shared" si="289"/>
        <v>1.1433546379900605</v>
      </c>
      <c r="U2674" s="3">
        <f t="shared" si="290"/>
        <v>0.53252895860767191</v>
      </c>
      <c r="V2674" s="3">
        <f t="shared" si="291"/>
        <v>0.70237684353149299</v>
      </c>
      <c r="W2674" s="3">
        <f t="shared" si="292"/>
        <v>0.16984788492382108</v>
      </c>
      <c r="X2674" s="3">
        <f t="shared" si="293"/>
        <v>0.23825623182322422</v>
      </c>
    </row>
    <row r="2675" spans="1:24" x14ac:dyDescent="0.3">
      <c r="A2675" t="s">
        <v>4322</v>
      </c>
      <c r="B2675" s="4">
        <v>-1.1596251058874985E-4</v>
      </c>
      <c r="C2675" s="4">
        <v>0.96</v>
      </c>
      <c r="D2675" s="4">
        <v>-0.27088731582520886</v>
      </c>
      <c r="E2675" s="4">
        <v>0.29015423174209887</v>
      </c>
      <c r="F2675" s="4">
        <v>-0.53509122184301561</v>
      </c>
      <c r="G2675" s="4">
        <v>0.46</v>
      </c>
      <c r="H2675" s="4">
        <v>-1.8129744822047829</v>
      </c>
      <c r="I2675" s="4">
        <v>0.98385498344293754</v>
      </c>
      <c r="J2675" s="4">
        <v>4.6252151347604808E-3</v>
      </c>
      <c r="K2675" s="4">
        <v>0.9</v>
      </c>
      <c r="L2675" s="4">
        <v>-1.1708743766173306</v>
      </c>
      <c r="M2675" s="4">
        <v>0.60008076116170272</v>
      </c>
      <c r="N2675" s="4">
        <v>-0.53520718435360437</v>
      </c>
      <c r="O2675" s="4">
        <v>0.46</v>
      </c>
      <c r="P2675" s="4">
        <v>-1.9027461698567196</v>
      </c>
      <c r="Q2675" s="4">
        <v>0.8923037659457973</v>
      </c>
      <c r="R2675" s="3">
        <f t="shared" si="287"/>
        <v>0.53497525933242684</v>
      </c>
      <c r="S2675" s="3">
        <f t="shared" si="288"/>
        <v>-0.49999999999999994</v>
      </c>
      <c r="T2675" s="3">
        <f t="shared" si="289"/>
        <v>1.2547422992681465</v>
      </c>
      <c r="U2675" s="3">
        <f t="shared" si="290"/>
        <v>0.48282933233694375</v>
      </c>
      <c r="V2675" s="3">
        <f t="shared" si="291"/>
        <v>0.64822489339188738</v>
      </c>
      <c r="W2675" s="3">
        <f t="shared" si="292"/>
        <v>0.16539556105494363</v>
      </c>
      <c r="X2675" s="3">
        <f t="shared" si="293"/>
        <v>0.24267521530989655</v>
      </c>
    </row>
    <row r="2676" spans="1:24" x14ac:dyDescent="0.3">
      <c r="A2676" t="s">
        <v>4884</v>
      </c>
      <c r="B2676" s="4">
        <v>-1.2114318702647614E-4</v>
      </c>
      <c r="C2676" s="4">
        <v>0.98</v>
      </c>
      <c r="D2676" s="4">
        <v>-0.70021428098355409</v>
      </c>
      <c r="E2676" s="4">
        <v>0.68984236315869274</v>
      </c>
      <c r="F2676" s="4">
        <v>-1.1969209899553794</v>
      </c>
      <c r="G2676" s="4">
        <v>0.14000000000000001</v>
      </c>
      <c r="H2676" s="4">
        <v>-2.4504528706413398</v>
      </c>
      <c r="I2676" s="4">
        <v>0.20438055521517162</v>
      </c>
      <c r="J2676" s="4">
        <v>2.8844741379180257E-2</v>
      </c>
      <c r="K2676" s="4">
        <v>0.88</v>
      </c>
      <c r="L2676" s="4">
        <v>-0.8531602879507818</v>
      </c>
      <c r="M2676" s="4">
        <v>2.8494304184563291</v>
      </c>
      <c r="N2676" s="4">
        <v>-1.1970421331424059</v>
      </c>
      <c r="O2676" s="4">
        <v>0.14000000000000001</v>
      </c>
      <c r="P2676" s="4">
        <v>-2.7927722674111228</v>
      </c>
      <c r="Q2676" s="4">
        <v>0.29395760552906447</v>
      </c>
      <c r="R2676" s="3">
        <f t="shared" si="287"/>
        <v>1.1967998467683529</v>
      </c>
      <c r="S2676" s="3">
        <f t="shared" si="288"/>
        <v>-0.84</v>
      </c>
      <c r="T2676" s="3">
        <f t="shared" si="289"/>
        <v>0.90459483619872572</v>
      </c>
      <c r="U2676" s="3">
        <f t="shared" si="290"/>
        <v>0.50373075365977671</v>
      </c>
      <c r="V2676" s="3">
        <f t="shared" si="291"/>
        <v>0.92301567652997529</v>
      </c>
      <c r="W2676" s="3">
        <f t="shared" si="292"/>
        <v>0.41928492287019858</v>
      </c>
      <c r="X2676" s="3">
        <f t="shared" si="293"/>
        <v>0.30719178410150866</v>
      </c>
    </row>
    <row r="2677" spans="1:24" x14ac:dyDescent="0.3">
      <c r="A2677" t="s">
        <v>4506</v>
      </c>
      <c r="B2677" s="4">
        <v>-1.2851411335054107E-4</v>
      </c>
      <c r="C2677" s="4">
        <v>0.96</v>
      </c>
      <c r="D2677" s="4">
        <v>-0.33455939348715191</v>
      </c>
      <c r="E2677" s="4">
        <v>0.26277153229288197</v>
      </c>
      <c r="F2677" s="4">
        <v>-1.2521239439883456</v>
      </c>
      <c r="G2677" s="4">
        <v>0.08</v>
      </c>
      <c r="H2677" s="4">
        <v>-2.4422433458391355</v>
      </c>
      <c r="I2677" s="4">
        <v>7.9023518249880936E-2</v>
      </c>
      <c r="J2677" s="4">
        <v>-2.1694882309713243E-3</v>
      </c>
      <c r="K2677" s="4">
        <v>0.96</v>
      </c>
      <c r="L2677" s="4">
        <v>-0.23005814407645003</v>
      </c>
      <c r="M2677" s="4">
        <v>0.37599479908191813</v>
      </c>
      <c r="N2677" s="4">
        <v>-1.2522524581016961</v>
      </c>
      <c r="O2677" s="4">
        <v>0.08</v>
      </c>
      <c r="P2677" s="4">
        <v>-2.4569672507318816</v>
      </c>
      <c r="Q2677" s="4">
        <v>7.905984507209414E-2</v>
      </c>
      <c r="R2677" s="3">
        <f t="shared" si="287"/>
        <v>1.2519954298749951</v>
      </c>
      <c r="S2677" s="3">
        <f t="shared" si="288"/>
        <v>-0.88</v>
      </c>
      <c r="T2677" s="3">
        <f t="shared" si="289"/>
        <v>0.41358291173703288</v>
      </c>
      <c r="U2677" s="3">
        <f t="shared" si="290"/>
        <v>0.56009052779288515</v>
      </c>
      <c r="V2677" s="3">
        <f t="shared" si="291"/>
        <v>0.96865721777593983</v>
      </c>
      <c r="W2677" s="3">
        <f t="shared" si="292"/>
        <v>0.40856668998305468</v>
      </c>
      <c r="X2677" s="3">
        <f t="shared" si="293"/>
        <v>0.31415631136153233</v>
      </c>
    </row>
    <row r="2678" spans="1:24" x14ac:dyDescent="0.3">
      <c r="A2678" t="s">
        <v>3622</v>
      </c>
      <c r="B2678" s="4">
        <v>-1.2862768902981847E-4</v>
      </c>
      <c r="C2678" s="4">
        <v>0.9</v>
      </c>
      <c r="D2678" s="4">
        <v>-0.30862665847849458</v>
      </c>
      <c r="E2678" s="4">
        <v>0.34890936062570876</v>
      </c>
      <c r="F2678" s="4">
        <v>-0.39934079850942705</v>
      </c>
      <c r="G2678" s="4">
        <v>0.48</v>
      </c>
      <c r="H2678" s="4">
        <v>-1.612336097253813</v>
      </c>
      <c r="I2678" s="4">
        <v>0.75391938448611007</v>
      </c>
      <c r="J2678" s="4">
        <v>2.2139534426380655E-2</v>
      </c>
      <c r="K2678" s="4">
        <v>0.8</v>
      </c>
      <c r="L2678" s="4">
        <v>-1.0428979870678341</v>
      </c>
      <c r="M2678" s="4">
        <v>4.2051941242195987</v>
      </c>
      <c r="N2678" s="4">
        <v>-0.39946942619845688</v>
      </c>
      <c r="O2678" s="4">
        <v>0.5</v>
      </c>
      <c r="P2678" s="4">
        <v>-1.7497118884958378</v>
      </c>
      <c r="Q2678" s="4">
        <v>0.80168556039707128</v>
      </c>
      <c r="R2678" s="3">
        <f t="shared" si="287"/>
        <v>0.39921217082039723</v>
      </c>
      <c r="S2678" s="3">
        <f t="shared" si="288"/>
        <v>-0.42000000000000004</v>
      </c>
      <c r="T2678" s="3">
        <f t="shared" si="289"/>
        <v>1.0625460429646045</v>
      </c>
      <c r="U2678" s="3">
        <f t="shared" si="290"/>
        <v>0.46936844448301596</v>
      </c>
      <c r="V2678" s="3">
        <f t="shared" si="291"/>
        <v>0.68138715776719583</v>
      </c>
      <c r="W2678" s="3">
        <f t="shared" si="292"/>
        <v>0.21201871328417987</v>
      </c>
      <c r="X2678" s="3">
        <f t="shared" si="293"/>
        <v>0.23264984068864594</v>
      </c>
    </row>
    <row r="2679" spans="1:24" x14ac:dyDescent="0.3">
      <c r="A2679" t="s">
        <v>4334</v>
      </c>
      <c r="B2679" s="4">
        <v>-1.6256551996850159E-4</v>
      </c>
      <c r="C2679" s="4">
        <v>0.96</v>
      </c>
      <c r="D2679" s="4">
        <v>-0.36346196191834407</v>
      </c>
      <c r="E2679" s="4">
        <v>0.41956887994065606</v>
      </c>
      <c r="F2679" s="4">
        <v>-0.28951281368414733</v>
      </c>
      <c r="G2679" s="4">
        <v>0.68</v>
      </c>
      <c r="H2679" s="4">
        <v>-1.7434002591979829</v>
      </c>
      <c r="I2679" s="4">
        <v>0.82675898448450713</v>
      </c>
      <c r="J2679" s="4">
        <v>1.2831062621867586E-2</v>
      </c>
      <c r="K2679" s="4">
        <v>0.92</v>
      </c>
      <c r="L2679" s="4">
        <v>-1.4812854568439731</v>
      </c>
      <c r="M2679" s="4">
        <v>1.2798952688097915</v>
      </c>
      <c r="N2679" s="4">
        <v>-0.28967537920411585</v>
      </c>
      <c r="O2679" s="4">
        <v>0.64</v>
      </c>
      <c r="P2679" s="4">
        <v>-1.6073887703573417</v>
      </c>
      <c r="Q2679" s="4">
        <v>0.90510956260910858</v>
      </c>
      <c r="R2679" s="3">
        <f t="shared" si="287"/>
        <v>0.28935024816417881</v>
      </c>
      <c r="S2679" s="3">
        <f t="shared" si="288"/>
        <v>-0.27999999999999992</v>
      </c>
      <c r="T2679" s="3">
        <f t="shared" si="289"/>
        <v>1.1902209464028513</v>
      </c>
      <c r="U2679" s="3">
        <f t="shared" si="290"/>
        <v>0.46417323876470296</v>
      </c>
      <c r="V2679" s="3">
        <f t="shared" si="291"/>
        <v>0.67832382895468457</v>
      </c>
      <c r="W2679" s="3">
        <f t="shared" si="292"/>
        <v>0.21415059018998162</v>
      </c>
      <c r="X2679" s="3">
        <f t="shared" si="293"/>
        <v>0.22511982289539947</v>
      </c>
    </row>
    <row r="2680" spans="1:24" x14ac:dyDescent="0.3">
      <c r="A2680" t="s">
        <v>3513</v>
      </c>
      <c r="B2680" s="4">
        <v>-2.1879232668297504E-4</v>
      </c>
      <c r="C2680" s="4">
        <v>0.9</v>
      </c>
      <c r="D2680" s="4">
        <v>-0.49254884833730161</v>
      </c>
      <c r="E2680" s="4">
        <v>0.43815413761208699</v>
      </c>
      <c r="F2680" s="4">
        <v>-0.24578608312332281</v>
      </c>
      <c r="G2680" s="4">
        <v>0.7</v>
      </c>
      <c r="H2680" s="4">
        <v>-1.4970607202328274</v>
      </c>
      <c r="I2680" s="4">
        <v>1.2002961322415895</v>
      </c>
      <c r="J2680" s="4">
        <v>-2.0372471365837884E-3</v>
      </c>
      <c r="K2680" s="4">
        <v>0.98</v>
      </c>
      <c r="L2680" s="4">
        <v>-1.6726801220189915</v>
      </c>
      <c r="M2680" s="4">
        <v>1.725400829740741</v>
      </c>
      <c r="N2680" s="4">
        <v>-0.24600487545000577</v>
      </c>
      <c r="O2680" s="4">
        <v>0.76</v>
      </c>
      <c r="P2680" s="4">
        <v>-1.6189665403701763</v>
      </c>
      <c r="Q2680" s="4">
        <v>1.2749473957962729</v>
      </c>
      <c r="R2680" s="3">
        <f t="shared" si="287"/>
        <v>0.24556729079663983</v>
      </c>
      <c r="S2680" s="3">
        <f t="shared" si="288"/>
        <v>-0.20000000000000007</v>
      </c>
      <c r="T2680" s="3">
        <f t="shared" si="289"/>
        <v>1.692844980578891</v>
      </c>
      <c r="U2680" s="3">
        <f t="shared" si="290"/>
        <v>0.5292223789685857</v>
      </c>
      <c r="V2680" s="3">
        <f t="shared" si="291"/>
        <v>0.5550102571187423</v>
      </c>
      <c r="W2680" s="3">
        <f t="shared" si="292"/>
        <v>2.5787878150156596E-2</v>
      </c>
      <c r="X2680" s="3">
        <f t="shared" si="293"/>
        <v>0.22224594326968825</v>
      </c>
    </row>
    <row r="2681" spans="1:24" x14ac:dyDescent="0.3">
      <c r="A2681" t="s">
        <v>2995</v>
      </c>
      <c r="B2681" s="4">
        <v>-2.4775881656976043E-4</v>
      </c>
      <c r="C2681" s="4">
        <v>0.86</v>
      </c>
      <c r="D2681" s="4">
        <v>-0.39046645720482714</v>
      </c>
      <c r="E2681" s="4">
        <v>0.35042683231062843</v>
      </c>
      <c r="F2681" s="4">
        <v>0.13945668292100977</v>
      </c>
      <c r="G2681" s="4">
        <v>0.86</v>
      </c>
      <c r="H2681" s="4">
        <v>-1.5207568517429491</v>
      </c>
      <c r="I2681" s="4">
        <v>1.2326081241011355</v>
      </c>
      <c r="J2681" s="4">
        <v>1.0259169003940149E-2</v>
      </c>
      <c r="K2681" s="4">
        <v>0.9</v>
      </c>
      <c r="L2681" s="4">
        <v>-1.55728563332146</v>
      </c>
      <c r="M2681" s="4">
        <v>1.1246077545615092</v>
      </c>
      <c r="N2681" s="4">
        <v>0.13920892410444</v>
      </c>
      <c r="O2681" s="4">
        <v>0.8</v>
      </c>
      <c r="P2681" s="4">
        <v>-1.4385773795795367</v>
      </c>
      <c r="Q2681" s="4">
        <v>1.2611556854211794</v>
      </c>
      <c r="R2681" s="3">
        <f t="shared" si="287"/>
        <v>-0.13970444173757954</v>
      </c>
      <c r="S2681" s="3">
        <f t="shared" si="288"/>
        <v>0</v>
      </c>
      <c r="T2681" s="3">
        <f t="shared" si="289"/>
        <v>1.6230745813059626</v>
      </c>
      <c r="U2681" s="3">
        <f t="shared" si="290"/>
        <v>0.52702118203849879</v>
      </c>
      <c r="V2681" s="3">
        <f t="shared" si="291"/>
        <v>0.55232664942167309</v>
      </c>
      <c r="W2681" s="3">
        <f t="shared" si="292"/>
        <v>2.5305467383174296E-2</v>
      </c>
      <c r="X2681" s="3">
        <f t="shared" si="293"/>
        <v>0.19985974286300431</v>
      </c>
    </row>
    <row r="2682" spans="1:24" x14ac:dyDescent="0.3">
      <c r="A2682" t="s">
        <v>4735</v>
      </c>
      <c r="B2682" s="4">
        <v>-2.8395614865530777E-4</v>
      </c>
      <c r="C2682" s="4">
        <v>0.98</v>
      </c>
      <c r="D2682" s="4">
        <v>-0.24457254168945813</v>
      </c>
      <c r="E2682" s="4">
        <v>0.19774558089173322</v>
      </c>
      <c r="F2682" s="4">
        <v>-0.64730087366111222</v>
      </c>
      <c r="G2682" s="4">
        <v>0.38</v>
      </c>
      <c r="H2682" s="4">
        <v>-2.1483154033438496</v>
      </c>
      <c r="I2682" s="4">
        <v>0.77119596734152018</v>
      </c>
      <c r="J2682" s="4">
        <v>-4.9168358175028437E-3</v>
      </c>
      <c r="K2682" s="4">
        <v>0.92</v>
      </c>
      <c r="L2682" s="4">
        <v>-0.89755141638394886</v>
      </c>
      <c r="M2682" s="4">
        <v>0.56458937467378956</v>
      </c>
      <c r="N2682" s="4">
        <v>-0.6475848298097675</v>
      </c>
      <c r="O2682" s="4">
        <v>0.38</v>
      </c>
      <c r="P2682" s="4">
        <v>-1.8983655674106803</v>
      </c>
      <c r="Q2682" s="4">
        <v>0.74486890079412948</v>
      </c>
      <c r="R2682" s="3">
        <f t="shared" si="287"/>
        <v>0.64701691751245693</v>
      </c>
      <c r="S2682" s="3">
        <f t="shared" si="288"/>
        <v>-0.6</v>
      </c>
      <c r="T2682" s="3">
        <f t="shared" si="289"/>
        <v>1.0157685090309783</v>
      </c>
      <c r="U2682" s="3">
        <f t="shared" si="290"/>
        <v>0.552933576997096</v>
      </c>
      <c r="V2682" s="3">
        <f t="shared" si="291"/>
        <v>0.73584758905717906</v>
      </c>
      <c r="W2682" s="3">
        <f t="shared" si="292"/>
        <v>0.18291401206008306</v>
      </c>
      <c r="X2682" s="3">
        <f t="shared" si="293"/>
        <v>0.25159420037178137</v>
      </c>
    </row>
    <row r="2683" spans="1:24" x14ac:dyDescent="0.3">
      <c r="A2683" t="s">
        <v>4464</v>
      </c>
      <c r="B2683" s="4">
        <v>-2.8830511540213743E-4</v>
      </c>
      <c r="C2683" s="4">
        <v>0.96</v>
      </c>
      <c r="D2683" s="4">
        <v>-0.24738518440099999</v>
      </c>
      <c r="E2683" s="4">
        <v>0.23394879104265479</v>
      </c>
      <c r="F2683" s="4">
        <v>0.33723788565336549</v>
      </c>
      <c r="G2683" s="4">
        <v>0.62</v>
      </c>
      <c r="H2683" s="4">
        <v>-0.77108175399091916</v>
      </c>
      <c r="I2683" s="4">
        <v>1.6361961500219762</v>
      </c>
      <c r="J2683" s="4">
        <v>1.4023351199731911E-2</v>
      </c>
      <c r="K2683" s="4">
        <v>0.9</v>
      </c>
      <c r="L2683" s="4">
        <v>-1.0114471239545288</v>
      </c>
      <c r="M2683" s="4">
        <v>2.3165597944286818</v>
      </c>
      <c r="N2683" s="4">
        <v>0.33694958053796337</v>
      </c>
      <c r="O2683" s="4">
        <v>0.7</v>
      </c>
      <c r="P2683" s="4">
        <v>-0.79255961271569808</v>
      </c>
      <c r="Q2683" s="4">
        <v>1.6522051829190745</v>
      </c>
      <c r="R2683" s="3">
        <f t="shared" si="287"/>
        <v>-0.33752619076876761</v>
      </c>
      <c r="S2683" s="3">
        <f t="shared" si="288"/>
        <v>-0.33999999999999997</v>
      </c>
      <c r="T2683" s="3">
        <f t="shared" si="289"/>
        <v>1.8835813344229762</v>
      </c>
      <c r="U2683" s="3">
        <f t="shared" si="290"/>
        <v>0.51395745370556967</v>
      </c>
      <c r="V2683" s="3">
        <f t="shared" si="291"/>
        <v>0.32031272862411841</v>
      </c>
      <c r="W2683" s="3">
        <f t="shared" si="292"/>
        <v>-0.19364472508145125</v>
      </c>
      <c r="X2683" s="3">
        <f t="shared" si="293"/>
        <v>0.19002694048701319</v>
      </c>
    </row>
    <row r="2684" spans="1:24" x14ac:dyDescent="0.3">
      <c r="A2684" t="s">
        <v>3850</v>
      </c>
      <c r="B2684" s="4">
        <v>-3.1561665061631317E-4</v>
      </c>
      <c r="C2684" s="4">
        <v>0.92</v>
      </c>
      <c r="D2684" s="4">
        <v>-0.26821292457792834</v>
      </c>
      <c r="E2684" s="4">
        <v>0.2934267717637134</v>
      </c>
      <c r="F2684" s="4">
        <v>-0.34339686685446763</v>
      </c>
      <c r="G2684" s="4">
        <v>0.7</v>
      </c>
      <c r="H2684" s="4">
        <v>-1.6446711906148455</v>
      </c>
      <c r="I2684" s="4">
        <v>0.94539207155126515</v>
      </c>
      <c r="J2684" s="4">
        <v>1.9551323000029468E-2</v>
      </c>
      <c r="K2684" s="4">
        <v>0.84</v>
      </c>
      <c r="L2684" s="4">
        <v>-1.5079295160221684</v>
      </c>
      <c r="M2684" s="4">
        <v>1.557231695306954</v>
      </c>
      <c r="N2684" s="4">
        <v>-0.34371248350508393</v>
      </c>
      <c r="O2684" s="4">
        <v>0.64</v>
      </c>
      <c r="P2684" s="4">
        <v>-1.6856230001116361</v>
      </c>
      <c r="Q2684" s="4">
        <v>1.1838728777693293</v>
      </c>
      <c r="R2684" s="3">
        <f t="shared" si="287"/>
        <v>0.34308125020385133</v>
      </c>
      <c r="S2684" s="3">
        <f t="shared" si="288"/>
        <v>-0.22000000000000008</v>
      </c>
      <c r="T2684" s="3">
        <f t="shared" si="289"/>
        <v>1.2136049961291935</v>
      </c>
      <c r="U2684" s="3">
        <f t="shared" si="290"/>
        <v>0.47755336085570455</v>
      </c>
      <c r="V2684" s="3">
        <f t="shared" si="291"/>
        <v>0.63499267166137907</v>
      </c>
      <c r="W2684" s="3">
        <f t="shared" si="292"/>
        <v>0.15743931080567453</v>
      </c>
      <c r="X2684" s="3">
        <f t="shared" si="293"/>
        <v>0.22871325493580094</v>
      </c>
    </row>
    <row r="2685" spans="1:24" x14ac:dyDescent="0.3">
      <c r="A2685" t="s">
        <v>3113</v>
      </c>
      <c r="B2685" s="4">
        <v>-3.4455143306380711E-4</v>
      </c>
      <c r="C2685" s="4">
        <v>0.86</v>
      </c>
      <c r="D2685" s="4">
        <v>-0.51992596982163075</v>
      </c>
      <c r="E2685" s="4">
        <v>0.37486166426675316</v>
      </c>
      <c r="F2685" s="4">
        <v>-1.1007108073844645</v>
      </c>
      <c r="G2685" s="4">
        <v>0.1</v>
      </c>
      <c r="H2685" s="4">
        <v>-2.328075496031726</v>
      </c>
      <c r="I2685" s="4">
        <v>0.18214807945176004</v>
      </c>
      <c r="J2685" s="4">
        <v>-1.6253219569106143E-2</v>
      </c>
      <c r="K2685" s="4">
        <v>0.82</v>
      </c>
      <c r="L2685" s="4">
        <v>-1.4546605897022009</v>
      </c>
      <c r="M2685" s="4">
        <v>0.83884197864235066</v>
      </c>
      <c r="N2685" s="4">
        <v>-1.1010553588175283</v>
      </c>
      <c r="O2685" s="4">
        <v>0.08</v>
      </c>
      <c r="P2685" s="4">
        <v>-2.3061119632186031</v>
      </c>
      <c r="Q2685" s="4">
        <v>6.5884594353422921E-2</v>
      </c>
      <c r="R2685" s="3">
        <f t="shared" si="287"/>
        <v>1.1003662559514007</v>
      </c>
      <c r="S2685" s="3">
        <f t="shared" si="288"/>
        <v>-0.76</v>
      </c>
      <c r="T2685" s="3">
        <f t="shared" si="289"/>
        <v>0.70207404927339079</v>
      </c>
      <c r="U2685" s="3">
        <f t="shared" si="290"/>
        <v>0.58106074560511234</v>
      </c>
      <c r="V2685" s="3">
        <f t="shared" si="291"/>
        <v>0.92743750746716769</v>
      </c>
      <c r="W2685" s="3">
        <f t="shared" si="292"/>
        <v>0.34637676186205535</v>
      </c>
      <c r="X2685" s="3">
        <f t="shared" si="293"/>
        <v>0.29570024421698582</v>
      </c>
    </row>
    <row r="2686" spans="1:24" x14ac:dyDescent="0.3">
      <c r="A2686" t="s">
        <v>4422</v>
      </c>
      <c r="B2686" s="4">
        <v>-3.8088678130742581E-4</v>
      </c>
      <c r="C2686" s="4">
        <v>0.96</v>
      </c>
      <c r="D2686" s="4">
        <v>-0.31001150913313191</v>
      </c>
      <c r="E2686" s="4">
        <v>0.26836617196792806</v>
      </c>
      <c r="F2686" s="4">
        <v>-0.58442888908893853</v>
      </c>
      <c r="G2686" s="4">
        <v>0.48</v>
      </c>
      <c r="H2686" s="4">
        <v>-1.915402993663964</v>
      </c>
      <c r="I2686" s="4">
        <v>0.68933887932736426</v>
      </c>
      <c r="J2686" s="4">
        <v>6.4224525427874022E-3</v>
      </c>
      <c r="K2686" s="4">
        <v>0.88</v>
      </c>
      <c r="L2686" s="4">
        <v>-2.6875055612969221</v>
      </c>
      <c r="M2686" s="4">
        <v>0.96968632035774627</v>
      </c>
      <c r="N2686" s="4">
        <v>-0.58480977587024596</v>
      </c>
      <c r="O2686" s="4">
        <v>0.44</v>
      </c>
      <c r="P2686" s="4">
        <v>-1.8667209755238814</v>
      </c>
      <c r="Q2686" s="4">
        <v>0.70882800917050892</v>
      </c>
      <c r="R2686" s="3">
        <f t="shared" si="287"/>
        <v>0.5840480023076311</v>
      </c>
      <c r="S2686" s="3">
        <f t="shared" si="288"/>
        <v>-0.48</v>
      </c>
      <c r="T2686" s="3">
        <f t="shared" si="289"/>
        <v>0.99935038846049618</v>
      </c>
      <c r="U2686" s="3">
        <f t="shared" si="290"/>
        <v>0.53600185356904118</v>
      </c>
      <c r="V2686" s="3">
        <f t="shared" si="291"/>
        <v>0.73535232551250229</v>
      </c>
      <c r="W2686" s="3">
        <f t="shared" si="292"/>
        <v>0.19935047194346112</v>
      </c>
      <c r="X2686" s="3">
        <f t="shared" si="293"/>
        <v>0.24647079749336592</v>
      </c>
    </row>
    <row r="2687" spans="1:24" x14ac:dyDescent="0.3">
      <c r="A2687" t="s">
        <v>3731</v>
      </c>
      <c r="B2687" s="4">
        <v>-4.2888095125670397E-4</v>
      </c>
      <c r="C2687" s="4">
        <v>0.9</v>
      </c>
      <c r="D2687" s="4">
        <v>-0.28250218021774742</v>
      </c>
      <c r="E2687" s="4">
        <v>0.25293836778095885</v>
      </c>
      <c r="F2687" s="4">
        <v>-0.69207218542377091</v>
      </c>
      <c r="G2687" s="4">
        <v>0.44</v>
      </c>
      <c r="H2687" s="4">
        <v>-2.7336311327543363</v>
      </c>
      <c r="I2687" s="4">
        <v>0.97111515736928566</v>
      </c>
      <c r="J2687" s="4">
        <v>-3.0089181621857876E-3</v>
      </c>
      <c r="K2687" s="4">
        <v>0.94</v>
      </c>
      <c r="L2687" s="4">
        <v>-1.0718807195865809</v>
      </c>
      <c r="M2687" s="4">
        <v>0.91283699137969598</v>
      </c>
      <c r="N2687" s="4">
        <v>-0.69250106637502762</v>
      </c>
      <c r="O2687" s="4">
        <v>0.4</v>
      </c>
      <c r="P2687" s="4">
        <v>-2.8436044045753861</v>
      </c>
      <c r="Q2687" s="4">
        <v>0.97896211962253588</v>
      </c>
      <c r="R2687" s="3">
        <f t="shared" si="287"/>
        <v>0.69164330447251421</v>
      </c>
      <c r="S2687" s="3">
        <f t="shared" si="288"/>
        <v>-0.46</v>
      </c>
      <c r="T2687" s="3">
        <f t="shared" si="289"/>
        <v>1.2536173375870332</v>
      </c>
      <c r="U2687" s="3">
        <f t="shared" si="290"/>
        <v>0.52760699815067047</v>
      </c>
      <c r="V2687" s="3">
        <f t="shared" si="291"/>
        <v>0.7378726959095272</v>
      </c>
      <c r="W2687" s="3">
        <f t="shared" si="292"/>
        <v>0.21026569775885673</v>
      </c>
      <c r="X2687" s="3">
        <f t="shared" si="293"/>
        <v>0.25532034021739525</v>
      </c>
    </row>
    <row r="2688" spans="1:24" x14ac:dyDescent="0.3">
      <c r="A2688" t="s">
        <v>4853</v>
      </c>
      <c r="B2688" s="4">
        <v>-4.4735250875105998E-4</v>
      </c>
      <c r="C2688" s="4">
        <v>0.98</v>
      </c>
      <c r="D2688" s="4">
        <v>-0.24178233499789203</v>
      </c>
      <c r="E2688" s="4">
        <v>0.22047200975322825</v>
      </c>
      <c r="F2688" s="4">
        <v>-1.0141495827356781</v>
      </c>
      <c r="G2688" s="4">
        <v>0.04</v>
      </c>
      <c r="H2688" s="4">
        <v>-2.1341689806977047</v>
      </c>
      <c r="I2688" s="4">
        <v>-9.8725214791996502E-2</v>
      </c>
      <c r="J2688" s="4">
        <v>9.9298098627240562E-4</v>
      </c>
      <c r="K2688" s="4">
        <v>0.96</v>
      </c>
      <c r="L2688" s="4">
        <v>-0.25630713873167821</v>
      </c>
      <c r="M2688" s="4">
        <v>0.32334642927937934</v>
      </c>
      <c r="N2688" s="4">
        <v>-1.0145969352444293</v>
      </c>
      <c r="O2688" s="4">
        <v>0.06</v>
      </c>
      <c r="P2688" s="4">
        <v>-2.0879541445874148</v>
      </c>
      <c r="Q2688" s="4">
        <v>-2.3557266138617881E-2</v>
      </c>
      <c r="R2688" s="3">
        <f t="shared" si="287"/>
        <v>1.013702230226927</v>
      </c>
      <c r="S2688" s="3">
        <f t="shared" si="288"/>
        <v>-0.94</v>
      </c>
      <c r="T2688" s="3">
        <f t="shared" si="289"/>
        <v>0.14305712020589553</v>
      </c>
      <c r="U2688" s="3">
        <f t="shared" si="290"/>
        <v>0.52305043260992756</v>
      </c>
      <c r="V2688" s="3">
        <f t="shared" si="291"/>
        <v>1.0485030421599817</v>
      </c>
      <c r="W2688" s="3">
        <f t="shared" si="292"/>
        <v>0.52545260955005413</v>
      </c>
      <c r="X2688" s="3">
        <f t="shared" si="293"/>
        <v>0.28609308420594831</v>
      </c>
    </row>
    <row r="2689" spans="1:24" x14ac:dyDescent="0.3">
      <c r="A2689" t="s">
        <v>4978</v>
      </c>
      <c r="B2689" s="4">
        <v>-4.5025638356492787E-4</v>
      </c>
      <c r="C2689" s="4">
        <v>1</v>
      </c>
      <c r="D2689" s="4">
        <v>-0.23672175894955561</v>
      </c>
      <c r="E2689" s="4">
        <v>0.21279514624427984</v>
      </c>
      <c r="F2689" s="4">
        <v>9.4072270814509182E-2</v>
      </c>
      <c r="G2689" s="4">
        <v>0.98</v>
      </c>
      <c r="H2689" s="4">
        <v>-1.0942451947723948</v>
      </c>
      <c r="I2689" s="4">
        <v>1.4025807615368566</v>
      </c>
      <c r="J2689" s="4">
        <v>-2.4368283598116989E-3</v>
      </c>
      <c r="K2689" s="4">
        <v>0.94</v>
      </c>
      <c r="L2689" s="4">
        <v>-2.4823483569167726</v>
      </c>
      <c r="M2689" s="4">
        <v>1.732800819271973</v>
      </c>
      <c r="N2689" s="4">
        <v>9.3622014430944242E-2</v>
      </c>
      <c r="O2689" s="4">
        <v>0.98</v>
      </c>
      <c r="P2689" s="4">
        <v>-1.0637261934019691</v>
      </c>
      <c r="Q2689" s="4">
        <v>1.4158691674641897</v>
      </c>
      <c r="R2689" s="3">
        <f t="shared" si="287"/>
        <v>-9.4522527198074108E-2</v>
      </c>
      <c r="S2689" s="3">
        <f t="shared" si="288"/>
        <v>-2.0000000000000018E-2</v>
      </c>
      <c r="T2689" s="3">
        <f t="shared" si="289"/>
        <v>1.6393025204864122</v>
      </c>
      <c r="U2689" s="3">
        <f t="shared" si="290"/>
        <v>0.52661369620232457</v>
      </c>
      <c r="V2689" s="3">
        <f t="shared" si="291"/>
        <v>0.43825449347293788</v>
      </c>
      <c r="W2689" s="3">
        <f t="shared" si="292"/>
        <v>-8.8359202729386688E-2</v>
      </c>
      <c r="X2689" s="3">
        <f t="shared" si="293"/>
        <v>0.20221646366355825</v>
      </c>
    </row>
    <row r="2690" spans="1:24" x14ac:dyDescent="0.3">
      <c r="A2690" t="s">
        <v>4728</v>
      </c>
      <c r="B2690" s="4">
        <v>-4.5436061837669079E-4</v>
      </c>
      <c r="C2690" s="4">
        <v>0.98</v>
      </c>
      <c r="D2690" s="4">
        <v>-0.2866642730350234</v>
      </c>
      <c r="E2690" s="4">
        <v>0.2603841043224403</v>
      </c>
      <c r="F2690" s="4">
        <v>-0.7467859730287284</v>
      </c>
      <c r="G2690" s="4">
        <v>0.34</v>
      </c>
      <c r="H2690" s="4">
        <v>-2.0744582403380463</v>
      </c>
      <c r="I2690" s="4">
        <v>0.60097439858851254</v>
      </c>
      <c r="J2690" s="4">
        <v>1.8656324355633656E-3</v>
      </c>
      <c r="K2690" s="4">
        <v>0.94</v>
      </c>
      <c r="L2690" s="4">
        <v>-1.3574114160180426</v>
      </c>
      <c r="M2690" s="4">
        <v>0.95294892387067431</v>
      </c>
      <c r="N2690" s="4">
        <v>-0.74724033364710507</v>
      </c>
      <c r="O2690" s="4">
        <v>0.36</v>
      </c>
      <c r="P2690" s="4">
        <v>-2.0846722898045238</v>
      </c>
      <c r="Q2690" s="4">
        <v>0.6292058115846213</v>
      </c>
      <c r="R2690" s="3">
        <f t="shared" ref="R2690:R2753" si="294">B2690-F2690</f>
        <v>0.74633161241035173</v>
      </c>
      <c r="S2690" s="3">
        <f t="shared" ref="S2690:S2753" si="295">G2690-C2690</f>
        <v>-0.6399999999999999</v>
      </c>
      <c r="T2690" s="3">
        <f t="shared" ref="T2690:T2753" si="296">I2690-D2690</f>
        <v>0.88763867162353594</v>
      </c>
      <c r="U2690" s="3">
        <f t="shared" ref="U2690:U2753" si="297">-(D2690)/(ABS(E2690-D2690))</f>
        <v>0.52401996770334136</v>
      </c>
      <c r="V2690" s="3">
        <f t="shared" ref="V2690:V2753" si="298">-(H2690)/(ABS(I2690-H2690))</f>
        <v>0.77537300328755943</v>
      </c>
      <c r="W2690" s="3">
        <f t="shared" ref="W2690:W2753" si="299">V2690-U2690</f>
        <v>0.25135303558421807</v>
      </c>
      <c r="X2690" s="3">
        <f t="shared" ref="X2690:X2753" si="300">(B2690+ABS(MIN($B$2:$B$5040)))/(B2690+ABS(MIN($B$2:$B$5040))+F2690+ABS(MIN($F$2:$F$5040)))</f>
        <v>0.26006676499305448</v>
      </c>
    </row>
    <row r="2691" spans="1:24" x14ac:dyDescent="0.3">
      <c r="A2691" t="s">
        <v>3060</v>
      </c>
      <c r="B2691" s="4">
        <v>-4.6145833653638474E-4</v>
      </c>
      <c r="C2691" s="4">
        <v>0.86</v>
      </c>
      <c r="D2691" s="4">
        <v>-0.30759000663813185</v>
      </c>
      <c r="E2691" s="4">
        <v>0.26245434679877849</v>
      </c>
      <c r="F2691" s="4">
        <v>0.13788585056825409</v>
      </c>
      <c r="G2691" s="4">
        <v>0.92</v>
      </c>
      <c r="H2691" s="4">
        <v>-1.2441275351682475</v>
      </c>
      <c r="I2691" s="4">
        <v>1.3126358295870331</v>
      </c>
      <c r="J2691" s="4">
        <v>2.5772344427496957E-2</v>
      </c>
      <c r="K2691" s="4">
        <v>0.8</v>
      </c>
      <c r="L2691" s="4">
        <v>-1.9998809555067762</v>
      </c>
      <c r="M2691" s="4">
        <v>2.7968248766798292</v>
      </c>
      <c r="N2691" s="4">
        <v>0.13742439223171768</v>
      </c>
      <c r="O2691" s="4">
        <v>0.86</v>
      </c>
      <c r="P2691" s="4">
        <v>-1.2527051729847152</v>
      </c>
      <c r="Q2691" s="4">
        <v>1.3657784146272056</v>
      </c>
      <c r="R2691" s="3">
        <f t="shared" si="294"/>
        <v>-0.13834730890479047</v>
      </c>
      <c r="S2691" s="3">
        <f t="shared" si="295"/>
        <v>6.0000000000000053E-2</v>
      </c>
      <c r="T2691" s="3">
        <f t="shared" si="296"/>
        <v>1.6202258362251649</v>
      </c>
      <c r="U2691" s="3">
        <f t="shared" si="297"/>
        <v>0.53958960348192331</v>
      </c>
      <c r="V2691" s="3">
        <f t="shared" si="298"/>
        <v>0.48660253518898833</v>
      </c>
      <c r="W2691" s="3">
        <f t="shared" si="299"/>
        <v>-5.298706829293498E-2</v>
      </c>
      <c r="X2691" s="3">
        <f t="shared" si="300"/>
        <v>0.19989712847690758</v>
      </c>
    </row>
    <row r="2692" spans="1:24" x14ac:dyDescent="0.3">
      <c r="A2692" t="s">
        <v>4995</v>
      </c>
      <c r="B2692" s="4">
        <v>-5.03470692287921E-4</v>
      </c>
      <c r="C2692" s="4">
        <v>1</v>
      </c>
      <c r="D2692" s="4">
        <v>-0.3423101694632536</v>
      </c>
      <c r="E2692" s="4">
        <v>0.31564334808352723</v>
      </c>
      <c r="F2692" s="4">
        <v>-1.1549545155735035</v>
      </c>
      <c r="G2692" s="4">
        <v>0.1</v>
      </c>
      <c r="H2692" s="4">
        <v>-2.2565738955118881</v>
      </c>
      <c r="I2692" s="4">
        <v>8.0651898878455808E-2</v>
      </c>
      <c r="J2692" s="4">
        <v>4.0221261357416436E-3</v>
      </c>
      <c r="K2692" s="4">
        <v>0.9</v>
      </c>
      <c r="L2692" s="4">
        <v>-0.51682735648257871</v>
      </c>
      <c r="M2692" s="4">
        <v>0.32264961269997139</v>
      </c>
      <c r="N2692" s="4">
        <v>-1.1554579862657914</v>
      </c>
      <c r="O2692" s="4">
        <v>0.1</v>
      </c>
      <c r="P2692" s="4">
        <v>-2.2142046729866927</v>
      </c>
      <c r="Q2692" s="4">
        <v>0.14014358441203384</v>
      </c>
      <c r="R2692" s="3">
        <f t="shared" si="294"/>
        <v>1.1544510448812155</v>
      </c>
      <c r="S2692" s="3">
        <f t="shared" si="295"/>
        <v>-0.9</v>
      </c>
      <c r="T2692" s="3">
        <f t="shared" si="296"/>
        <v>0.42296206834170941</v>
      </c>
      <c r="U2692" s="3">
        <f t="shared" si="297"/>
        <v>0.52026497364065727</v>
      </c>
      <c r="V2692" s="3">
        <f t="shared" si="298"/>
        <v>0.96549246586614301</v>
      </c>
      <c r="W2692" s="3">
        <f t="shared" si="299"/>
        <v>0.44522749222548574</v>
      </c>
      <c r="X2692" s="3">
        <f t="shared" si="300"/>
        <v>0.30199349794008773</v>
      </c>
    </row>
    <row r="2693" spans="1:24" x14ac:dyDescent="0.3">
      <c r="A2693" t="s">
        <v>4294</v>
      </c>
      <c r="B2693" s="4">
        <v>-5.4620496433864291E-4</v>
      </c>
      <c r="C2693" s="4">
        <v>0.96</v>
      </c>
      <c r="D2693" s="4">
        <v>-0.31879642864276192</v>
      </c>
      <c r="E2693" s="4">
        <v>0.44848556212656038</v>
      </c>
      <c r="F2693" s="4">
        <v>6.9105981242758824E-2</v>
      </c>
      <c r="G2693" s="4">
        <v>0.94</v>
      </c>
      <c r="H2693" s="4">
        <v>-1.291684809874682</v>
      </c>
      <c r="I2693" s="4">
        <v>1.5085568153377666</v>
      </c>
      <c r="J2693" s="4">
        <v>3.6410378971409058E-2</v>
      </c>
      <c r="K2693" s="4">
        <v>0.8</v>
      </c>
      <c r="L2693" s="4">
        <v>-1.1849238666007142</v>
      </c>
      <c r="M2693" s="4">
        <v>3.4674743715578953</v>
      </c>
      <c r="N2693" s="4">
        <v>6.8559776278420179E-2</v>
      </c>
      <c r="O2693" s="4">
        <v>1</v>
      </c>
      <c r="P2693" s="4">
        <v>-1.2493964327189944</v>
      </c>
      <c r="Q2693" s="4">
        <v>1.5860515510713009</v>
      </c>
      <c r="R2693" s="3">
        <f t="shared" si="294"/>
        <v>-6.9652186207097469E-2</v>
      </c>
      <c r="S2693" s="3">
        <f t="shared" si="295"/>
        <v>-2.0000000000000018E-2</v>
      </c>
      <c r="T2693" s="3">
        <f t="shared" si="296"/>
        <v>1.8273532439805287</v>
      </c>
      <c r="U2693" s="3">
        <f t="shared" si="297"/>
        <v>0.4154879594177856</v>
      </c>
      <c r="V2693" s="3">
        <f t="shared" si="298"/>
        <v>0.46127619782692308</v>
      </c>
      <c r="W2693" s="3">
        <f t="shared" si="299"/>
        <v>4.5788238409137483E-2</v>
      </c>
      <c r="X2693" s="3">
        <f t="shared" si="300"/>
        <v>0.20354058690320559</v>
      </c>
    </row>
    <row r="2694" spans="1:24" x14ac:dyDescent="0.3">
      <c r="A2694" t="s">
        <v>4214</v>
      </c>
      <c r="B2694" s="4">
        <v>-5.682552438571473E-4</v>
      </c>
      <c r="C2694" s="4">
        <v>0.94</v>
      </c>
      <c r="D2694" s="4">
        <v>-0.46654392538530365</v>
      </c>
      <c r="E2694" s="4">
        <v>0.43699775721028644</v>
      </c>
      <c r="F2694" s="4">
        <v>-1.6663282427511241</v>
      </c>
      <c r="G2694" s="4">
        <v>0</v>
      </c>
      <c r="H2694" s="4">
        <v>-3.2199063913272208</v>
      </c>
      <c r="I2694" s="4">
        <v>-0.3136834748072731</v>
      </c>
      <c r="J2694" s="4">
        <v>-2.5262480548264108E-3</v>
      </c>
      <c r="K2694" s="4">
        <v>0.96</v>
      </c>
      <c r="L2694" s="4">
        <v>-0.62814400789009106</v>
      </c>
      <c r="M2694" s="4">
        <v>0.29184622696533824</v>
      </c>
      <c r="N2694" s="4">
        <v>-1.6668964979949814</v>
      </c>
      <c r="O2694" s="4">
        <v>0.02</v>
      </c>
      <c r="P2694" s="4">
        <v>-3.2068394890022578</v>
      </c>
      <c r="Q2694" s="4">
        <v>-0.12390625284906789</v>
      </c>
      <c r="R2694" s="3">
        <f t="shared" si="294"/>
        <v>1.6657599875072671</v>
      </c>
      <c r="S2694" s="3">
        <f t="shared" si="295"/>
        <v>-0.94</v>
      </c>
      <c r="T2694" s="3">
        <f t="shared" si="296"/>
        <v>0.15286045057803055</v>
      </c>
      <c r="U2694" s="3">
        <f t="shared" si="297"/>
        <v>0.51635019653445335</v>
      </c>
      <c r="V2694" s="3">
        <f t="shared" si="298"/>
        <v>1.1079351047107195</v>
      </c>
      <c r="W2694" s="3">
        <f t="shared" si="299"/>
        <v>0.59158490817626619</v>
      </c>
      <c r="X2694" s="3">
        <f t="shared" si="300"/>
        <v>0.37844061402949841</v>
      </c>
    </row>
    <row r="2695" spans="1:24" x14ac:dyDescent="0.3">
      <c r="A2695" t="s">
        <v>4482</v>
      </c>
      <c r="B2695" s="4">
        <v>-5.9050946073491151E-4</v>
      </c>
      <c r="C2695" s="4">
        <v>0.96</v>
      </c>
      <c r="D2695" s="4">
        <v>-0.33514470335505331</v>
      </c>
      <c r="E2695" s="4">
        <v>0.48881596338675293</v>
      </c>
      <c r="F2695" s="4">
        <v>-1.4802333066124027</v>
      </c>
      <c r="G2695" s="4">
        <v>0.08</v>
      </c>
      <c r="H2695" s="4">
        <v>-3.1979316199986911</v>
      </c>
      <c r="I2695" s="4">
        <v>4.7642235212769529E-2</v>
      </c>
      <c r="J2695" s="4">
        <v>3.7482028742949953E-3</v>
      </c>
      <c r="K2695" s="4">
        <v>0.92</v>
      </c>
      <c r="L2695" s="4">
        <v>-0.52019871539669171</v>
      </c>
      <c r="M2695" s="4">
        <v>0.74701227340786358</v>
      </c>
      <c r="N2695" s="4">
        <v>-1.4808238160731377</v>
      </c>
      <c r="O2695" s="4">
        <v>0.08</v>
      </c>
      <c r="P2695" s="4">
        <v>-3.2691493300357051</v>
      </c>
      <c r="Q2695" s="4">
        <v>0.14055711159273418</v>
      </c>
      <c r="R2695" s="3">
        <f t="shared" si="294"/>
        <v>1.4796427971516679</v>
      </c>
      <c r="S2695" s="3">
        <f t="shared" si="295"/>
        <v>-0.88</v>
      </c>
      <c r="T2695" s="3">
        <f t="shared" si="296"/>
        <v>0.38278693856782287</v>
      </c>
      <c r="U2695" s="3">
        <f t="shared" si="297"/>
        <v>0.40674842487362717</v>
      </c>
      <c r="V2695" s="3">
        <f t="shared" si="298"/>
        <v>0.98532085931852398</v>
      </c>
      <c r="W2695" s="3">
        <f t="shared" si="299"/>
        <v>0.57857243444489681</v>
      </c>
      <c r="X2695" s="3">
        <f t="shared" si="300"/>
        <v>0.34650371954125148</v>
      </c>
    </row>
    <row r="2696" spans="1:24" x14ac:dyDescent="0.3">
      <c r="A2696" t="s">
        <v>3687</v>
      </c>
      <c r="B2696" s="4">
        <v>-6.3923456199561619E-4</v>
      </c>
      <c r="C2696" s="4">
        <v>0.9</v>
      </c>
      <c r="D2696" s="4">
        <v>-0.19996687916267741</v>
      </c>
      <c r="E2696" s="4">
        <v>0.24142550706351948</v>
      </c>
      <c r="F2696" s="4">
        <v>-0.81745079229521145</v>
      </c>
      <c r="G2696" s="4">
        <v>0.14000000000000001</v>
      </c>
      <c r="H2696" s="4">
        <v>-1.9651543779901239</v>
      </c>
      <c r="I2696" s="4">
        <v>0.21902604929271691</v>
      </c>
      <c r="J2696" s="4">
        <v>3.3010936734942666E-3</v>
      </c>
      <c r="K2696" s="4">
        <v>0.92</v>
      </c>
      <c r="L2696" s="4">
        <v>-1.191473366027515</v>
      </c>
      <c r="M2696" s="4">
        <v>0.66401212659637765</v>
      </c>
      <c r="N2696" s="4">
        <v>-0.81809002685720711</v>
      </c>
      <c r="O2696" s="4">
        <v>0.18</v>
      </c>
      <c r="P2696" s="4">
        <v>-1.9013785167447901</v>
      </c>
      <c r="Q2696" s="4">
        <v>0.14980185221791936</v>
      </c>
      <c r="R2696" s="3">
        <f t="shared" si="294"/>
        <v>0.81681155773321579</v>
      </c>
      <c r="S2696" s="3">
        <f t="shared" si="295"/>
        <v>-0.76</v>
      </c>
      <c r="T2696" s="3">
        <f t="shared" si="296"/>
        <v>0.41899292845539432</v>
      </c>
      <c r="U2696" s="3">
        <f t="shared" si="297"/>
        <v>0.45303653937565191</v>
      </c>
      <c r="V2696" s="3">
        <f t="shared" si="298"/>
        <v>0.89972163171282094</v>
      </c>
      <c r="W2696" s="3">
        <f t="shared" si="299"/>
        <v>0.44668509233716902</v>
      </c>
      <c r="X2696" s="3">
        <f t="shared" si="300"/>
        <v>0.26642614911662349</v>
      </c>
    </row>
    <row r="2697" spans="1:24" x14ac:dyDescent="0.3">
      <c r="A2697" t="s">
        <v>3613</v>
      </c>
      <c r="B2697" s="4">
        <v>-6.3957910610889298E-4</v>
      </c>
      <c r="C2697" s="4">
        <v>0.9</v>
      </c>
      <c r="D2697" s="4">
        <v>-0.253319281062511</v>
      </c>
      <c r="E2697" s="4">
        <v>0.28625933616739352</v>
      </c>
      <c r="F2697" s="4">
        <v>-0.4078286415019694</v>
      </c>
      <c r="G2697" s="4">
        <v>0.66</v>
      </c>
      <c r="H2697" s="4">
        <v>-1.8824262910554119</v>
      </c>
      <c r="I2697" s="4">
        <v>0.79421053113033191</v>
      </c>
      <c r="J2697" s="4">
        <v>8.8255592189907424E-3</v>
      </c>
      <c r="K2697" s="4">
        <v>0.88</v>
      </c>
      <c r="L2697" s="4">
        <v>-0.89921913774015938</v>
      </c>
      <c r="M2697" s="4">
        <v>1.124978095003816</v>
      </c>
      <c r="N2697" s="4">
        <v>-0.4084682206080783</v>
      </c>
      <c r="O2697" s="4">
        <v>0.7</v>
      </c>
      <c r="P2697" s="4">
        <v>-1.8814113036945541</v>
      </c>
      <c r="Q2697" s="4">
        <v>0.70470451982359128</v>
      </c>
      <c r="R2697" s="3">
        <f t="shared" si="294"/>
        <v>0.4071890623958605</v>
      </c>
      <c r="S2697" s="3">
        <f t="shared" si="295"/>
        <v>-0.24</v>
      </c>
      <c r="T2697" s="3">
        <f t="shared" si="296"/>
        <v>1.0475298121928429</v>
      </c>
      <c r="U2697" s="3">
        <f t="shared" si="297"/>
        <v>0.46947613002717697</v>
      </c>
      <c r="V2697" s="3">
        <f t="shared" si="298"/>
        <v>0.70328042842891969</v>
      </c>
      <c r="W2697" s="3">
        <f t="shared" si="299"/>
        <v>0.23380429840174272</v>
      </c>
      <c r="X2697" s="3">
        <f t="shared" si="300"/>
        <v>0.23313264808548184</v>
      </c>
    </row>
    <row r="2698" spans="1:24" x14ac:dyDescent="0.3">
      <c r="A2698" t="s">
        <v>4447</v>
      </c>
      <c r="B2698" s="4">
        <v>-6.8183342738992539E-4</v>
      </c>
      <c r="C2698" s="4">
        <v>0.96</v>
      </c>
      <c r="D2698" s="4">
        <v>-0.37881558155232331</v>
      </c>
      <c r="E2698" s="4">
        <v>0.3589314980482009</v>
      </c>
      <c r="F2698" s="4">
        <v>-0.4755948682880104</v>
      </c>
      <c r="G2698" s="4">
        <v>0.56000000000000005</v>
      </c>
      <c r="H2698" s="4">
        <v>-2.0434869427105156</v>
      </c>
      <c r="I2698" s="4">
        <v>1.137458699894641</v>
      </c>
      <c r="J2698" s="4">
        <v>1.8914366741198493E-2</v>
      </c>
      <c r="K2698" s="4">
        <v>0.9</v>
      </c>
      <c r="L2698" s="4">
        <v>-0.70057326103793072</v>
      </c>
      <c r="M2698" s="4">
        <v>1.3107896381643735</v>
      </c>
      <c r="N2698" s="4">
        <v>-0.47627670171540032</v>
      </c>
      <c r="O2698" s="4">
        <v>0.62</v>
      </c>
      <c r="P2698" s="4">
        <v>-2.0641691083538198</v>
      </c>
      <c r="Q2698" s="4">
        <v>1.1903439530510509</v>
      </c>
      <c r="R2698" s="3">
        <f t="shared" si="294"/>
        <v>0.47491303486062048</v>
      </c>
      <c r="S2698" s="3">
        <f t="shared" si="295"/>
        <v>-0.39999999999999991</v>
      </c>
      <c r="T2698" s="3">
        <f t="shared" si="296"/>
        <v>1.5162742814469643</v>
      </c>
      <c r="U2698" s="3">
        <f t="shared" si="297"/>
        <v>0.5134762197329803</v>
      </c>
      <c r="V2698" s="3">
        <f t="shared" si="298"/>
        <v>0.64241492068909545</v>
      </c>
      <c r="W2698" s="3">
        <f t="shared" si="299"/>
        <v>0.12893870095611515</v>
      </c>
      <c r="X2698" s="3">
        <f t="shared" si="300"/>
        <v>0.23804400013759994</v>
      </c>
    </row>
    <row r="2699" spans="1:24" x14ac:dyDescent="0.3">
      <c r="A2699" t="s">
        <v>3512</v>
      </c>
      <c r="B2699" s="4">
        <v>-7.0742665468902168E-4</v>
      </c>
      <c r="C2699" s="4">
        <v>0.9</v>
      </c>
      <c r="D2699" s="4">
        <v>-0.21080671704460793</v>
      </c>
      <c r="E2699" s="4">
        <v>0.22788178598376491</v>
      </c>
      <c r="F2699" s="4">
        <v>-0.98979872903221822</v>
      </c>
      <c r="G2699" s="4">
        <v>0.16</v>
      </c>
      <c r="H2699" s="4">
        <v>-2.3434071125712879</v>
      </c>
      <c r="I2699" s="4">
        <v>0.24656297589483611</v>
      </c>
      <c r="J2699" s="4">
        <v>-5.5080314600788466E-3</v>
      </c>
      <c r="K2699" s="4">
        <v>0.92</v>
      </c>
      <c r="L2699" s="4">
        <v>-0.78330156475765267</v>
      </c>
      <c r="M2699" s="4">
        <v>0.50751629155911704</v>
      </c>
      <c r="N2699" s="4">
        <v>-0.99050615568690725</v>
      </c>
      <c r="O2699" s="4">
        <v>0.18</v>
      </c>
      <c r="P2699" s="4">
        <v>-2.3073207667244509</v>
      </c>
      <c r="Q2699" s="4">
        <v>0.30270982005769187</v>
      </c>
      <c r="R2699" s="3">
        <f t="shared" si="294"/>
        <v>0.98909130237752918</v>
      </c>
      <c r="S2699" s="3">
        <f t="shared" si="295"/>
        <v>-0.74</v>
      </c>
      <c r="T2699" s="3">
        <f t="shared" si="296"/>
        <v>0.45736969293944407</v>
      </c>
      <c r="U2699" s="3">
        <f t="shared" si="297"/>
        <v>0.48053850417633059</v>
      </c>
      <c r="V2699" s="3">
        <f t="shared" si="298"/>
        <v>0.90480084036767405</v>
      </c>
      <c r="W2699" s="3">
        <f t="shared" si="299"/>
        <v>0.42426233619134346</v>
      </c>
      <c r="X2699" s="3">
        <f t="shared" si="300"/>
        <v>0.28344007123793685</v>
      </c>
    </row>
    <row r="2700" spans="1:24" x14ac:dyDescent="0.3">
      <c r="A2700" t="s">
        <v>4302</v>
      </c>
      <c r="B2700" s="4">
        <v>-7.4485723960787177E-4</v>
      </c>
      <c r="C2700" s="4">
        <v>0.96</v>
      </c>
      <c r="D2700" s="4">
        <v>-0.35599257050796418</v>
      </c>
      <c r="E2700" s="4">
        <v>0.40144951652320415</v>
      </c>
      <c r="F2700" s="4">
        <v>2.1608914490418393E-2</v>
      </c>
      <c r="G2700" s="4">
        <v>0.94</v>
      </c>
      <c r="H2700" s="4">
        <v>-1.6326765521140829</v>
      </c>
      <c r="I2700" s="4">
        <v>1.5029375465589383</v>
      </c>
      <c r="J2700" s="4">
        <v>5.7838302717142034E-3</v>
      </c>
      <c r="K2700" s="4">
        <v>0.9</v>
      </c>
      <c r="L2700" s="4">
        <v>-2.4115980080277652</v>
      </c>
      <c r="M2700" s="4">
        <v>2.8308767447967238</v>
      </c>
      <c r="N2700" s="4">
        <v>2.0864057250810523E-2</v>
      </c>
      <c r="O2700" s="4">
        <v>0.94</v>
      </c>
      <c r="P2700" s="4">
        <v>-1.6771903351652049</v>
      </c>
      <c r="Q2700" s="4">
        <v>1.4929558131178511</v>
      </c>
      <c r="R2700" s="3">
        <f t="shared" si="294"/>
        <v>-2.2353771730026267E-2</v>
      </c>
      <c r="S2700" s="3">
        <f t="shared" si="295"/>
        <v>-2.0000000000000018E-2</v>
      </c>
      <c r="T2700" s="3">
        <f t="shared" si="296"/>
        <v>1.8589301170669024</v>
      </c>
      <c r="U2700" s="3">
        <f t="shared" si="297"/>
        <v>0.46999312106262098</v>
      </c>
      <c r="V2700" s="3">
        <f t="shared" si="298"/>
        <v>0.52068797394584521</v>
      </c>
      <c r="W2700" s="3">
        <f t="shared" si="299"/>
        <v>5.0694852883224228E-2</v>
      </c>
      <c r="X2700" s="3">
        <f t="shared" si="300"/>
        <v>0.20610563898697615</v>
      </c>
    </row>
    <row r="2701" spans="1:24" x14ac:dyDescent="0.3">
      <c r="A2701" t="s">
        <v>4501</v>
      </c>
      <c r="B2701" s="4">
        <v>-7.8116666528510611E-4</v>
      </c>
      <c r="C2701" s="4">
        <v>0.96</v>
      </c>
      <c r="D2701" s="4">
        <v>-0.28442268542627247</v>
      </c>
      <c r="E2701" s="4">
        <v>0.28164904489770887</v>
      </c>
      <c r="F2701" s="4">
        <v>-0.59872228031449481</v>
      </c>
      <c r="G2701" s="4">
        <v>0.42</v>
      </c>
      <c r="H2701" s="4">
        <v>-2.0272392129191483</v>
      </c>
      <c r="I2701" s="4">
        <v>0.79562203704473045</v>
      </c>
      <c r="J2701" s="4">
        <v>1.0660898116818668E-2</v>
      </c>
      <c r="K2701" s="4">
        <v>0.86</v>
      </c>
      <c r="L2701" s="4">
        <v>-1.1750715138898604</v>
      </c>
      <c r="M2701" s="4">
        <v>0.83463153507826104</v>
      </c>
      <c r="N2701" s="4">
        <v>-0.59950344697977997</v>
      </c>
      <c r="O2701" s="4">
        <v>0.46</v>
      </c>
      <c r="P2701" s="4">
        <v>-2.0575237123582393</v>
      </c>
      <c r="Q2701" s="4">
        <v>0.81200244949115485</v>
      </c>
      <c r="R2701" s="3">
        <f t="shared" si="294"/>
        <v>0.59794111364920965</v>
      </c>
      <c r="S2701" s="3">
        <f t="shared" si="295"/>
        <v>-0.54</v>
      </c>
      <c r="T2701" s="3">
        <f t="shared" si="296"/>
        <v>1.080044722471003</v>
      </c>
      <c r="U2701" s="3">
        <f t="shared" si="297"/>
        <v>0.50244990200003115</v>
      </c>
      <c r="V2701" s="3">
        <f t="shared" si="298"/>
        <v>0.71815049816744947</v>
      </c>
      <c r="W2701" s="3">
        <f t="shared" si="299"/>
        <v>0.21570059616741832</v>
      </c>
      <c r="X2701" s="3">
        <f t="shared" si="300"/>
        <v>0.24751432644080668</v>
      </c>
    </row>
    <row r="2702" spans="1:24" x14ac:dyDescent="0.3">
      <c r="A2702" t="s">
        <v>4015</v>
      </c>
      <c r="B2702" s="4">
        <v>-7.9577918710543166E-4</v>
      </c>
      <c r="C2702" s="4">
        <v>0.92</v>
      </c>
      <c r="D2702" s="4">
        <v>-0.37852097606277235</v>
      </c>
      <c r="E2702" s="4">
        <v>0.19933747334352475</v>
      </c>
      <c r="F2702" s="4">
        <v>-0.4916484655588701</v>
      </c>
      <c r="G2702" s="4">
        <v>0.48</v>
      </c>
      <c r="H2702" s="4">
        <v>-1.8597344246917582</v>
      </c>
      <c r="I2702" s="4">
        <v>0.99058630036986028</v>
      </c>
      <c r="J2702" s="4">
        <v>-5.5647954301885614E-4</v>
      </c>
      <c r="K2702" s="4">
        <v>1</v>
      </c>
      <c r="L2702" s="4">
        <v>-0.57077771285793411</v>
      </c>
      <c r="M2702" s="4">
        <v>0.80514721159381519</v>
      </c>
      <c r="N2702" s="4">
        <v>-0.49244424474597553</v>
      </c>
      <c r="O2702" s="4">
        <v>0.48</v>
      </c>
      <c r="P2702" s="4">
        <v>-2.0420933463056006</v>
      </c>
      <c r="Q2702" s="4">
        <v>1.096059432539656</v>
      </c>
      <c r="R2702" s="3">
        <f t="shared" si="294"/>
        <v>0.49085268637176466</v>
      </c>
      <c r="S2702" s="3">
        <f t="shared" si="295"/>
        <v>-0.44000000000000006</v>
      </c>
      <c r="T2702" s="3">
        <f t="shared" si="296"/>
        <v>1.3691072764326326</v>
      </c>
      <c r="U2702" s="3">
        <f t="shared" si="297"/>
        <v>0.65504099914377323</v>
      </c>
      <c r="V2702" s="3">
        <f t="shared" si="298"/>
        <v>0.65246496941201382</v>
      </c>
      <c r="W2702" s="3">
        <f t="shared" si="299"/>
        <v>-2.5760297317594105E-3</v>
      </c>
      <c r="X2702" s="3">
        <f t="shared" si="300"/>
        <v>0.23921327870236708</v>
      </c>
    </row>
    <row r="2703" spans="1:24" x14ac:dyDescent="0.3">
      <c r="A2703" t="s">
        <v>3794</v>
      </c>
      <c r="B2703" s="4">
        <v>-8.1662864425409713E-4</v>
      </c>
      <c r="C2703" s="4">
        <v>0.92</v>
      </c>
      <c r="D2703" s="4">
        <v>-0.2674491967653288</v>
      </c>
      <c r="E2703" s="4">
        <v>0.21624826468323799</v>
      </c>
      <c r="F2703" s="4">
        <v>-0.34158315225481511</v>
      </c>
      <c r="G2703" s="4">
        <v>0.66</v>
      </c>
      <c r="H2703" s="4">
        <v>-1.6139840683361601</v>
      </c>
      <c r="I2703" s="4">
        <v>0.74659222387161273</v>
      </c>
      <c r="J2703" s="4">
        <v>-3.5300023689993102E-3</v>
      </c>
      <c r="K2703" s="4">
        <v>0.94</v>
      </c>
      <c r="L2703" s="4">
        <v>-1.8248770497356985</v>
      </c>
      <c r="M2703" s="4">
        <v>1.5608757963407873</v>
      </c>
      <c r="N2703" s="4">
        <v>-0.34239978089906919</v>
      </c>
      <c r="O2703" s="4">
        <v>0.62</v>
      </c>
      <c r="P2703" s="4">
        <v>-1.5292447247572478</v>
      </c>
      <c r="Q2703" s="4">
        <v>0.85298048277575322</v>
      </c>
      <c r="R2703" s="3">
        <f t="shared" si="294"/>
        <v>0.34076652361056103</v>
      </c>
      <c r="S2703" s="3">
        <f t="shared" si="295"/>
        <v>-0.26</v>
      </c>
      <c r="T2703" s="3">
        <f t="shared" si="296"/>
        <v>1.0140414206369415</v>
      </c>
      <c r="U2703" s="3">
        <f t="shared" si="297"/>
        <v>0.5529266082240285</v>
      </c>
      <c r="V2703" s="3">
        <f t="shared" si="298"/>
        <v>0.68372459456781698</v>
      </c>
      <c r="W2703" s="3">
        <f t="shared" si="299"/>
        <v>0.13079798634378847</v>
      </c>
      <c r="X2703" s="3">
        <f t="shared" si="300"/>
        <v>0.22847364938161566</v>
      </c>
    </row>
    <row r="2704" spans="1:24" x14ac:dyDescent="0.3">
      <c r="A2704" t="s">
        <v>4130</v>
      </c>
      <c r="B2704" s="4">
        <v>-8.3878785249570534E-4</v>
      </c>
      <c r="C2704" s="4">
        <v>0.94</v>
      </c>
      <c r="D2704" s="4">
        <v>-0.28913298581005376</v>
      </c>
      <c r="E2704" s="4">
        <v>0.27912643234820955</v>
      </c>
      <c r="F2704" s="4">
        <v>-0.25426086077591575</v>
      </c>
      <c r="G2704" s="4">
        <v>0.57999999999999996</v>
      </c>
      <c r="H2704" s="4">
        <v>-1.5063913398649382</v>
      </c>
      <c r="I2704" s="4">
        <v>1.1333283892478891</v>
      </c>
      <c r="J2704" s="4">
        <v>2.5723927937129445E-3</v>
      </c>
      <c r="K2704" s="4">
        <v>0.96</v>
      </c>
      <c r="L2704" s="4">
        <v>-2.1607530149611467</v>
      </c>
      <c r="M2704" s="4">
        <v>1.6537971540892524</v>
      </c>
      <c r="N2704" s="4">
        <v>-0.25509964862841145</v>
      </c>
      <c r="O2704" s="4">
        <v>0.7</v>
      </c>
      <c r="P2704" s="4">
        <v>-1.4922143172131976</v>
      </c>
      <c r="Q2704" s="4">
        <v>1.116056736684965</v>
      </c>
      <c r="R2704" s="3">
        <f t="shared" si="294"/>
        <v>0.25342207292342006</v>
      </c>
      <c r="S2704" s="3">
        <f t="shared" si="295"/>
        <v>-0.36</v>
      </c>
      <c r="T2704" s="3">
        <f t="shared" si="296"/>
        <v>1.4224613750579429</v>
      </c>
      <c r="U2704" s="3">
        <f t="shared" si="297"/>
        <v>0.50880456455457934</v>
      </c>
      <c r="V2704" s="3">
        <f t="shared" si="298"/>
        <v>0.57066336370915227</v>
      </c>
      <c r="W2704" s="3">
        <f t="shared" si="299"/>
        <v>6.185879915457293E-2</v>
      </c>
      <c r="X2704" s="3">
        <f t="shared" si="300"/>
        <v>0.22265432344282041</v>
      </c>
    </row>
    <row r="2705" spans="1:24" x14ac:dyDescent="0.3">
      <c r="A2705" t="s">
        <v>2782</v>
      </c>
      <c r="B2705" s="4">
        <v>-8.651188813660175E-4</v>
      </c>
      <c r="C2705" s="4">
        <v>0.84</v>
      </c>
      <c r="D2705" s="4">
        <v>-0.47586306579558191</v>
      </c>
      <c r="E2705" s="4">
        <v>0.36871451288365742</v>
      </c>
      <c r="F2705" s="4">
        <v>4.1075190663473392E-2</v>
      </c>
      <c r="G2705" s="4">
        <v>0.98</v>
      </c>
      <c r="H2705" s="4">
        <v>-1.654415591788986</v>
      </c>
      <c r="I2705" s="4">
        <v>1.9122678422106161</v>
      </c>
      <c r="J2705" s="4">
        <v>2.3256756415317055E-2</v>
      </c>
      <c r="K2705" s="4">
        <v>0.86</v>
      </c>
      <c r="L2705" s="4">
        <v>-0.87099508857063634</v>
      </c>
      <c r="M2705" s="4">
        <v>3.1291931662115662</v>
      </c>
      <c r="N2705" s="4">
        <v>4.0210071782107372E-2</v>
      </c>
      <c r="O2705" s="4">
        <v>0.94</v>
      </c>
      <c r="P2705" s="4">
        <v>-1.7462808627055015</v>
      </c>
      <c r="Q2705" s="4">
        <v>1.9059156514907223</v>
      </c>
      <c r="R2705" s="3">
        <f t="shared" si="294"/>
        <v>-4.1940309544839412E-2</v>
      </c>
      <c r="S2705" s="3">
        <f t="shared" si="295"/>
        <v>0.14000000000000001</v>
      </c>
      <c r="T2705" s="3">
        <f t="shared" si="296"/>
        <v>2.3881309080061981</v>
      </c>
      <c r="U2705" s="3">
        <f t="shared" si="297"/>
        <v>0.56343322130305939</v>
      </c>
      <c r="V2705" s="3">
        <f t="shared" si="298"/>
        <v>0.46385265819169158</v>
      </c>
      <c r="W2705" s="3">
        <f t="shared" si="299"/>
        <v>-9.9580563111367815E-2</v>
      </c>
      <c r="X2705" s="3">
        <f t="shared" si="300"/>
        <v>0.20500341246965359</v>
      </c>
    </row>
    <row r="2706" spans="1:24" x14ac:dyDescent="0.3">
      <c r="A2706" t="s">
        <v>4412</v>
      </c>
      <c r="B2706" s="4">
        <v>-8.7445184349797334E-4</v>
      </c>
      <c r="C2706" s="4">
        <v>0.96</v>
      </c>
      <c r="D2706" s="4">
        <v>-0.17784805243997465</v>
      </c>
      <c r="E2706" s="4">
        <v>0.28807724420743952</v>
      </c>
      <c r="F2706" s="4">
        <v>0.58940609230157182</v>
      </c>
      <c r="G2706" s="4">
        <v>0.3</v>
      </c>
      <c r="H2706" s="4">
        <v>-0.39534543924737475</v>
      </c>
      <c r="I2706" s="4">
        <v>1.8018528576752206</v>
      </c>
      <c r="J2706" s="4">
        <v>-7.7614363929605218E-3</v>
      </c>
      <c r="K2706" s="4">
        <v>0.92</v>
      </c>
      <c r="L2706" s="4">
        <v>-1.2501042263901523</v>
      </c>
      <c r="M2706" s="4">
        <v>1.0289782512510777</v>
      </c>
      <c r="N2706" s="4">
        <v>0.58853164045807382</v>
      </c>
      <c r="O2706" s="4">
        <v>0.36</v>
      </c>
      <c r="P2706" s="4">
        <v>-0.40971493631899691</v>
      </c>
      <c r="Q2706" s="4">
        <v>1.8598973068619289</v>
      </c>
      <c r="R2706" s="3">
        <f t="shared" si="294"/>
        <v>-0.59028054414506981</v>
      </c>
      <c r="S2706" s="3">
        <f t="shared" si="295"/>
        <v>-0.65999999999999992</v>
      </c>
      <c r="T2706" s="3">
        <f t="shared" si="296"/>
        <v>1.9797009101151952</v>
      </c>
      <c r="U2706" s="3">
        <f t="shared" si="297"/>
        <v>0.38170937212400374</v>
      </c>
      <c r="V2706" s="3">
        <f t="shared" si="298"/>
        <v>0.17993161554926435</v>
      </c>
      <c r="W2706" s="3">
        <f t="shared" si="299"/>
        <v>-0.2017777565747394</v>
      </c>
      <c r="X2706" s="3">
        <f t="shared" si="300"/>
        <v>0.17870667697091491</v>
      </c>
    </row>
    <row r="2707" spans="1:24" x14ac:dyDescent="0.3">
      <c r="A2707" t="s">
        <v>3924</v>
      </c>
      <c r="B2707" s="4">
        <v>-9.18671142924534E-4</v>
      </c>
      <c r="C2707" s="4">
        <v>0.92</v>
      </c>
      <c r="D2707" s="4">
        <v>-0.26778352638849701</v>
      </c>
      <c r="E2707" s="4">
        <v>0.23595557757253416</v>
      </c>
      <c r="F2707" s="4">
        <v>-0.59399727130477886</v>
      </c>
      <c r="G2707" s="4">
        <v>0.28000000000000003</v>
      </c>
      <c r="H2707" s="4">
        <v>-1.804792993214698</v>
      </c>
      <c r="I2707" s="4">
        <v>0.81966319021045098</v>
      </c>
      <c r="J2707" s="4">
        <v>2.0729382083946233E-2</v>
      </c>
      <c r="K2707" s="4">
        <v>0.82</v>
      </c>
      <c r="L2707" s="4">
        <v>-1.4237230835512698</v>
      </c>
      <c r="M2707" s="4">
        <v>1.5390173485328551</v>
      </c>
      <c r="N2707" s="4">
        <v>-0.59491594244770341</v>
      </c>
      <c r="O2707" s="4">
        <v>0.3</v>
      </c>
      <c r="P2707" s="4">
        <v>-1.9580762361809452</v>
      </c>
      <c r="Q2707" s="4">
        <v>0.80992498565288096</v>
      </c>
      <c r="R2707" s="3">
        <f t="shared" si="294"/>
        <v>0.59307860016185432</v>
      </c>
      <c r="S2707" s="3">
        <f t="shared" si="295"/>
        <v>-0.64</v>
      </c>
      <c r="T2707" s="3">
        <f t="shared" si="296"/>
        <v>1.0874467165989481</v>
      </c>
      <c r="U2707" s="3">
        <f t="shared" si="297"/>
        <v>0.53159169951835328</v>
      </c>
      <c r="V2707" s="3">
        <f t="shared" si="298"/>
        <v>0.68768265388194905</v>
      </c>
      <c r="W2707" s="3">
        <f t="shared" si="299"/>
        <v>0.15609095436359577</v>
      </c>
      <c r="X2707" s="3">
        <f t="shared" si="300"/>
        <v>0.24710255927237332</v>
      </c>
    </row>
    <row r="2708" spans="1:24" x14ac:dyDescent="0.3">
      <c r="A2708" t="s">
        <v>4899</v>
      </c>
      <c r="B2708" s="4">
        <v>-9.6381317955735368E-4</v>
      </c>
      <c r="C2708" s="4">
        <v>1</v>
      </c>
      <c r="D2708" s="4">
        <v>-0.41786066338847033</v>
      </c>
      <c r="E2708" s="4">
        <v>0.26027993582148784</v>
      </c>
      <c r="F2708" s="4">
        <v>-0.17794625807318867</v>
      </c>
      <c r="G2708" s="4">
        <v>0.88</v>
      </c>
      <c r="H2708" s="4">
        <v>-1.8026918966876555</v>
      </c>
      <c r="I2708" s="4">
        <v>1.9253564052428795</v>
      </c>
      <c r="J2708" s="4">
        <v>4.840518215206513E-4</v>
      </c>
      <c r="K2708" s="4">
        <v>0.98</v>
      </c>
      <c r="L2708" s="4">
        <v>-0.85826293601191206</v>
      </c>
      <c r="M2708" s="4">
        <v>0.93875498256070045</v>
      </c>
      <c r="N2708" s="4">
        <v>-0.17891007125274602</v>
      </c>
      <c r="O2708" s="4">
        <v>0.9</v>
      </c>
      <c r="P2708" s="4">
        <v>-1.6795971436129613</v>
      </c>
      <c r="Q2708" s="4">
        <v>1.9154332338968645</v>
      </c>
      <c r="R2708" s="3">
        <f t="shared" si="294"/>
        <v>0.17698244489363132</v>
      </c>
      <c r="S2708" s="3">
        <f t="shared" si="295"/>
        <v>-0.12</v>
      </c>
      <c r="T2708" s="3">
        <f t="shared" si="296"/>
        <v>2.34321706863135</v>
      </c>
      <c r="U2708" s="3">
        <f t="shared" si="297"/>
        <v>0.61618588221274906</v>
      </c>
      <c r="V2708" s="3">
        <f t="shared" si="298"/>
        <v>0.48354842820951338</v>
      </c>
      <c r="W2708" s="3">
        <f t="shared" si="299"/>
        <v>-0.13263745400323568</v>
      </c>
      <c r="X2708" s="3">
        <f t="shared" si="300"/>
        <v>0.21778220855427657</v>
      </c>
    </row>
    <row r="2709" spans="1:24" x14ac:dyDescent="0.3">
      <c r="A2709" t="s">
        <v>3772</v>
      </c>
      <c r="B2709" s="4">
        <v>-9.8754761930515867E-4</v>
      </c>
      <c r="C2709" s="4">
        <v>0.92</v>
      </c>
      <c r="D2709" s="4">
        <v>-0.47160501506194175</v>
      </c>
      <c r="E2709" s="4">
        <v>0.45416173238193552</v>
      </c>
      <c r="F2709" s="4">
        <v>-1.0469089240228149</v>
      </c>
      <c r="G2709" s="4">
        <v>0.18</v>
      </c>
      <c r="H2709" s="4">
        <v>-2.7052732287245735</v>
      </c>
      <c r="I2709" s="4">
        <v>0.61270159139798941</v>
      </c>
      <c r="J2709" s="4">
        <v>8.3613304597918402E-3</v>
      </c>
      <c r="K2709" s="4">
        <v>0.88</v>
      </c>
      <c r="L2709" s="4">
        <v>-1.0753892773113742</v>
      </c>
      <c r="M2709" s="4">
        <v>0.50080634406283908</v>
      </c>
      <c r="N2709" s="4">
        <v>-1.04789647164212</v>
      </c>
      <c r="O2709" s="4">
        <v>0.2</v>
      </c>
      <c r="P2709" s="4">
        <v>-2.6780097055774972</v>
      </c>
      <c r="Q2709" s="4">
        <v>0.47793127068433677</v>
      </c>
      <c r="R2709" s="3">
        <f t="shared" si="294"/>
        <v>1.0459213764035098</v>
      </c>
      <c r="S2709" s="3">
        <f t="shared" si="295"/>
        <v>-0.74</v>
      </c>
      <c r="T2709" s="3">
        <f t="shared" si="296"/>
        <v>1.0843066064599312</v>
      </c>
      <c r="U2709" s="3">
        <f t="shared" si="297"/>
        <v>0.50942099223598636</v>
      </c>
      <c r="V2709" s="3">
        <f t="shared" si="298"/>
        <v>0.8153386856096283</v>
      </c>
      <c r="W2709" s="3">
        <f t="shared" si="299"/>
        <v>0.30591769337364194</v>
      </c>
      <c r="X2709" s="3">
        <f t="shared" si="300"/>
        <v>0.28949900076806462</v>
      </c>
    </row>
    <row r="2710" spans="1:24" x14ac:dyDescent="0.3">
      <c r="A2710" t="s">
        <v>3263</v>
      </c>
      <c r="B2710" s="4">
        <v>-9.9591090199712177E-4</v>
      </c>
      <c r="C2710" s="4">
        <v>0.88</v>
      </c>
      <c r="D2710" s="4">
        <v>-0.15662786016876401</v>
      </c>
      <c r="E2710" s="4">
        <v>0.21458665403794905</v>
      </c>
      <c r="F2710" s="4">
        <v>0.1535875197718842</v>
      </c>
      <c r="G2710" s="4">
        <v>0.88</v>
      </c>
      <c r="H2710" s="4">
        <v>-1.1577272019830351</v>
      </c>
      <c r="I2710" s="4">
        <v>1.5486441100362383</v>
      </c>
      <c r="J2710" s="4">
        <v>1.1164956356168251E-2</v>
      </c>
      <c r="K2710" s="4">
        <v>0.92</v>
      </c>
      <c r="L2710" s="4">
        <v>-0.96151067024831227</v>
      </c>
      <c r="M2710" s="4">
        <v>1.8544490603373718</v>
      </c>
      <c r="N2710" s="4">
        <v>0.1525916088698871</v>
      </c>
      <c r="O2710" s="4">
        <v>0.84</v>
      </c>
      <c r="P2710" s="4">
        <v>-1.0515449713797747</v>
      </c>
      <c r="Q2710" s="4">
        <v>1.5265775716309409</v>
      </c>
      <c r="R2710" s="3">
        <f t="shared" si="294"/>
        <v>-0.15458343067388133</v>
      </c>
      <c r="S2710" s="3">
        <f t="shared" si="295"/>
        <v>0</v>
      </c>
      <c r="T2710" s="3">
        <f t="shared" si="296"/>
        <v>1.7052719702050023</v>
      </c>
      <c r="U2710" s="3">
        <f t="shared" si="297"/>
        <v>0.42193355640599994</v>
      </c>
      <c r="V2710" s="3">
        <f t="shared" si="298"/>
        <v>0.42777840455278604</v>
      </c>
      <c r="W2710" s="3">
        <f t="shared" si="299"/>
        <v>5.8448481467860969E-3</v>
      </c>
      <c r="X2710" s="3">
        <f t="shared" si="300"/>
        <v>0.19896815477981986</v>
      </c>
    </row>
    <row r="2711" spans="1:24" x14ac:dyDescent="0.3">
      <c r="A2711" t="s">
        <v>4553</v>
      </c>
      <c r="B2711" s="4">
        <v>-1.0682790267556395E-3</v>
      </c>
      <c r="C2711" s="4">
        <v>0.96</v>
      </c>
      <c r="D2711" s="4">
        <v>-0.35578949766815748</v>
      </c>
      <c r="E2711" s="4">
        <v>0.30832442788736447</v>
      </c>
      <c r="F2711" s="4">
        <v>-0.1390930406519835</v>
      </c>
      <c r="G2711" s="4">
        <v>0.96</v>
      </c>
      <c r="H2711" s="4">
        <v>-1.2563469430128333</v>
      </c>
      <c r="I2711" s="4">
        <v>0.88117168049616013</v>
      </c>
      <c r="J2711" s="4">
        <v>-3.4726138808661515E-3</v>
      </c>
      <c r="K2711" s="4">
        <v>0.94</v>
      </c>
      <c r="L2711" s="4">
        <v>-1.7119929849277535</v>
      </c>
      <c r="M2711" s="4">
        <v>6.4431922509860264</v>
      </c>
      <c r="N2711" s="4">
        <v>-0.14016131967873915</v>
      </c>
      <c r="O2711" s="4">
        <v>0.98</v>
      </c>
      <c r="P2711" s="4">
        <v>-1.1676069840962757</v>
      </c>
      <c r="Q2711" s="4">
        <v>0.89527752041721365</v>
      </c>
      <c r="R2711" s="3">
        <f t="shared" si="294"/>
        <v>0.13802476162522787</v>
      </c>
      <c r="S2711" s="3">
        <f t="shared" si="295"/>
        <v>0</v>
      </c>
      <c r="T2711" s="3">
        <f t="shared" si="296"/>
        <v>1.2369611781643175</v>
      </c>
      <c r="U2711" s="3">
        <f t="shared" si="297"/>
        <v>0.53573563808430091</v>
      </c>
      <c r="V2711" s="3">
        <f t="shared" si="298"/>
        <v>0.58775953069844555</v>
      </c>
      <c r="W2711" s="3">
        <f t="shared" si="299"/>
        <v>5.202389261414464E-2</v>
      </c>
      <c r="X2711" s="3">
        <f t="shared" si="300"/>
        <v>0.21537311526174163</v>
      </c>
    </row>
    <row r="2712" spans="1:24" x14ac:dyDescent="0.3">
      <c r="A2712" t="s">
        <v>3811</v>
      </c>
      <c r="B2712" s="4">
        <v>-1.073481710310143E-3</v>
      </c>
      <c r="C2712" s="4">
        <v>0.92</v>
      </c>
      <c r="D2712" s="4">
        <v>-0.25122735970541882</v>
      </c>
      <c r="E2712" s="4">
        <v>0.30100041455210846</v>
      </c>
      <c r="F2712" s="4">
        <v>0.67278614248080704</v>
      </c>
      <c r="G2712" s="4">
        <v>0.34</v>
      </c>
      <c r="H2712" s="4">
        <v>-0.71655272946148496</v>
      </c>
      <c r="I2712" s="4">
        <v>1.9978755526263039</v>
      </c>
      <c r="J2712" s="4">
        <v>1.7769499705326128E-2</v>
      </c>
      <c r="K2712" s="4">
        <v>0.9</v>
      </c>
      <c r="L2712" s="4">
        <v>-0.47677455488065423</v>
      </c>
      <c r="M2712" s="4">
        <v>1.9130520909251199</v>
      </c>
      <c r="N2712" s="4">
        <v>0.67171266077049685</v>
      </c>
      <c r="O2712" s="4">
        <v>0.34</v>
      </c>
      <c r="P2712" s="4">
        <v>-0.74323859394260339</v>
      </c>
      <c r="Q2712" s="4">
        <v>2.1503499649710713</v>
      </c>
      <c r="R2712" s="3">
        <f t="shared" si="294"/>
        <v>-0.67385962419111722</v>
      </c>
      <c r="S2712" s="3">
        <f t="shared" si="295"/>
        <v>-0.58000000000000007</v>
      </c>
      <c r="T2712" s="3">
        <f t="shared" si="296"/>
        <v>2.2491029123317228</v>
      </c>
      <c r="U2712" s="3">
        <f t="shared" si="297"/>
        <v>0.45493430685045705</v>
      </c>
      <c r="V2712" s="3">
        <f t="shared" si="298"/>
        <v>0.263979245349725</v>
      </c>
      <c r="W2712" s="3">
        <f t="shared" si="299"/>
        <v>-0.19095506150073205</v>
      </c>
      <c r="X2712" s="3">
        <f t="shared" si="300"/>
        <v>0.17525013856928845</v>
      </c>
    </row>
    <row r="2713" spans="1:24" x14ac:dyDescent="0.3">
      <c r="A2713" t="s">
        <v>3851</v>
      </c>
      <c r="B2713" s="4">
        <v>-1.0781733143647037E-3</v>
      </c>
      <c r="C2713" s="4">
        <v>0.92</v>
      </c>
      <c r="D2713" s="4">
        <v>-0.20083533294303968</v>
      </c>
      <c r="E2713" s="4">
        <v>0.20405022044102936</v>
      </c>
      <c r="F2713" s="4">
        <v>-2.8933960319992534E-2</v>
      </c>
      <c r="G2713" s="4">
        <v>0.94</v>
      </c>
      <c r="H2713" s="4">
        <v>-1.1248719490565906</v>
      </c>
      <c r="I2713" s="4">
        <v>1.0152941550979067</v>
      </c>
      <c r="J2713" s="4">
        <v>1.8200833047148424E-2</v>
      </c>
      <c r="K2713" s="4">
        <v>0.9</v>
      </c>
      <c r="L2713" s="4">
        <v>-6.525850081689387</v>
      </c>
      <c r="M2713" s="4">
        <v>1.2142130823075505</v>
      </c>
      <c r="N2713" s="4">
        <v>-3.001213363435724E-2</v>
      </c>
      <c r="O2713" s="4">
        <v>0.94</v>
      </c>
      <c r="P2713" s="4">
        <v>-1.1760216516166229</v>
      </c>
      <c r="Q2713" s="4">
        <v>0.9688477692003995</v>
      </c>
      <c r="R2713" s="3">
        <f t="shared" si="294"/>
        <v>2.7855787005627831E-2</v>
      </c>
      <c r="S2713" s="3">
        <f t="shared" si="295"/>
        <v>1.9999999999999907E-2</v>
      </c>
      <c r="T2713" s="3">
        <f t="shared" si="296"/>
        <v>1.2161294880409463</v>
      </c>
      <c r="U2713" s="3">
        <f t="shared" si="297"/>
        <v>0.49602988119590907</v>
      </c>
      <c r="V2713" s="3">
        <f t="shared" si="298"/>
        <v>0.52560030124436863</v>
      </c>
      <c r="W2713" s="3">
        <f t="shared" si="299"/>
        <v>2.9570420048459556E-2</v>
      </c>
      <c r="X2713" s="3">
        <f t="shared" si="300"/>
        <v>0.20888229018062154</v>
      </c>
    </row>
    <row r="2714" spans="1:24" x14ac:dyDescent="0.3">
      <c r="A2714" t="s">
        <v>4833</v>
      </c>
      <c r="B2714" s="4">
        <v>-1.0939355151308439E-3</v>
      </c>
      <c r="C2714" s="4">
        <v>0.98</v>
      </c>
      <c r="D2714" s="4">
        <v>-0.31718775897143853</v>
      </c>
      <c r="E2714" s="4">
        <v>0.32843860052526985</v>
      </c>
      <c r="F2714" s="4">
        <v>-0.130665487327673</v>
      </c>
      <c r="G2714" s="4">
        <v>0.88</v>
      </c>
      <c r="H2714" s="4">
        <v>-1.6234370426949791</v>
      </c>
      <c r="I2714" s="4">
        <v>1.2297134862085115</v>
      </c>
      <c r="J2714" s="4">
        <v>6.6775311677864354E-3</v>
      </c>
      <c r="K2714" s="4">
        <v>0.96</v>
      </c>
      <c r="L2714" s="4">
        <v>-5.9961657815201406</v>
      </c>
      <c r="M2714" s="4">
        <v>2.9005848235309073</v>
      </c>
      <c r="N2714" s="4">
        <v>-0.13175942284280384</v>
      </c>
      <c r="O2714" s="4">
        <v>0.82</v>
      </c>
      <c r="P2714" s="4">
        <v>-1.617763911142406</v>
      </c>
      <c r="Q2714" s="4">
        <v>1.2678552491500326</v>
      </c>
      <c r="R2714" s="3">
        <f t="shared" si="294"/>
        <v>0.12957155181254215</v>
      </c>
      <c r="S2714" s="3">
        <f t="shared" si="295"/>
        <v>-9.9999999999999978E-2</v>
      </c>
      <c r="T2714" s="3">
        <f t="shared" si="296"/>
        <v>1.54690124517995</v>
      </c>
      <c r="U2714" s="3">
        <f t="shared" si="297"/>
        <v>0.49128687871216886</v>
      </c>
      <c r="V2714" s="3">
        <f t="shared" si="298"/>
        <v>0.56899803436550223</v>
      </c>
      <c r="W2714" s="3">
        <f t="shared" si="299"/>
        <v>7.7711155653333364E-2</v>
      </c>
      <c r="X2714" s="3">
        <f t="shared" si="300"/>
        <v>0.21485683472580025</v>
      </c>
    </row>
    <row r="2715" spans="1:24" x14ac:dyDescent="0.3">
      <c r="A2715" t="s">
        <v>4608</v>
      </c>
      <c r="B2715" s="4">
        <v>-1.175830348659116E-3</v>
      </c>
      <c r="C2715" s="4">
        <v>0.98</v>
      </c>
      <c r="D2715" s="4">
        <v>-0.26293952133665327</v>
      </c>
      <c r="E2715" s="4">
        <v>0.23905592976135925</v>
      </c>
      <c r="F2715" s="4">
        <v>-1.3993507070309821</v>
      </c>
      <c r="G2715" s="4">
        <v>0.14000000000000001</v>
      </c>
      <c r="H2715" s="4">
        <v>-3.320687449011638</v>
      </c>
      <c r="I2715" s="4">
        <v>0.72366417057394272</v>
      </c>
      <c r="J2715" s="4">
        <v>-2.1725060379652634E-4</v>
      </c>
      <c r="K2715" s="4">
        <v>0.98</v>
      </c>
      <c r="L2715" s="4">
        <v>-0.60805483342328359</v>
      </c>
      <c r="M2715" s="4">
        <v>0.6164428610725281</v>
      </c>
      <c r="N2715" s="4">
        <v>-1.4005265373796412</v>
      </c>
      <c r="O2715" s="4">
        <v>0.16</v>
      </c>
      <c r="P2715" s="4">
        <v>-3.2306733622514483</v>
      </c>
      <c r="Q2715" s="4">
        <v>0.65330704598823475</v>
      </c>
      <c r="R2715" s="3">
        <f t="shared" si="294"/>
        <v>1.398174876682323</v>
      </c>
      <c r="S2715" s="3">
        <f t="shared" si="295"/>
        <v>-0.84</v>
      </c>
      <c r="T2715" s="3">
        <f t="shared" si="296"/>
        <v>0.98660369191059605</v>
      </c>
      <c r="U2715" s="3">
        <f t="shared" si="297"/>
        <v>0.52378865338625435</v>
      </c>
      <c r="V2715" s="3">
        <f t="shared" si="298"/>
        <v>0.82106793903144959</v>
      </c>
      <c r="W2715" s="3">
        <f t="shared" si="299"/>
        <v>0.29727928564519523</v>
      </c>
      <c r="X2715" s="3">
        <f t="shared" si="300"/>
        <v>0.33407588923863535</v>
      </c>
    </row>
    <row r="2716" spans="1:24" x14ac:dyDescent="0.3">
      <c r="A2716" t="s">
        <v>3951</v>
      </c>
      <c r="B2716" s="4">
        <v>-1.2095219144612061E-3</v>
      </c>
      <c r="C2716" s="4">
        <v>0.92</v>
      </c>
      <c r="D2716" s="4">
        <v>-0.47394736664336967</v>
      </c>
      <c r="E2716" s="4">
        <v>0.56146293854020057</v>
      </c>
      <c r="F2716" s="4">
        <v>0.22151420103288488</v>
      </c>
      <c r="G2716" s="4">
        <v>0.82</v>
      </c>
      <c r="H2716" s="4">
        <v>-1.6704386850173647</v>
      </c>
      <c r="I2716" s="4">
        <v>2.1982450566177096</v>
      </c>
      <c r="J2716" s="4">
        <v>1.8252530329737705E-2</v>
      </c>
      <c r="K2716" s="4">
        <v>0.9</v>
      </c>
      <c r="L2716" s="4">
        <v>-1.2978847505677078</v>
      </c>
      <c r="M2716" s="4">
        <v>4.7851782459320953</v>
      </c>
      <c r="N2716" s="4">
        <v>0.22030467911842369</v>
      </c>
      <c r="O2716" s="4">
        <v>0.82</v>
      </c>
      <c r="P2716" s="4">
        <v>-1.6666947355938493</v>
      </c>
      <c r="Q2716" s="4">
        <v>2.3484962341278557</v>
      </c>
      <c r="R2716" s="3">
        <f t="shared" si="294"/>
        <v>-0.22272372294734608</v>
      </c>
      <c r="S2716" s="3">
        <f t="shared" si="295"/>
        <v>-0.10000000000000009</v>
      </c>
      <c r="T2716" s="3">
        <f t="shared" si="296"/>
        <v>2.6721924232610794</v>
      </c>
      <c r="U2716" s="3">
        <f t="shared" si="297"/>
        <v>0.45773869959633301</v>
      </c>
      <c r="V2716" s="3">
        <f t="shared" si="298"/>
        <v>0.43178476106484853</v>
      </c>
      <c r="W2716" s="3">
        <f t="shared" si="299"/>
        <v>-2.5953938531484477E-2</v>
      </c>
      <c r="X2716" s="3">
        <f t="shared" si="300"/>
        <v>0.19546486843460856</v>
      </c>
    </row>
    <row r="2717" spans="1:24" x14ac:dyDescent="0.3">
      <c r="A2717" t="s">
        <v>3575</v>
      </c>
      <c r="B2717" s="4">
        <v>-1.2213023594421629E-3</v>
      </c>
      <c r="C2717" s="4">
        <v>0.9</v>
      </c>
      <c r="D2717" s="4">
        <v>-0.29409600305814676</v>
      </c>
      <c r="E2717" s="4">
        <v>0.28418225323651375</v>
      </c>
      <c r="F2717" s="4">
        <v>0.16171529360347758</v>
      </c>
      <c r="G2717" s="4">
        <v>0.84</v>
      </c>
      <c r="H2717" s="4">
        <v>-1.3482597377785763</v>
      </c>
      <c r="I2717" s="4">
        <v>1.7442843827190044</v>
      </c>
      <c r="J2717" s="4">
        <v>7.2332392705030946E-3</v>
      </c>
      <c r="K2717" s="4">
        <v>0.94</v>
      </c>
      <c r="L2717" s="4">
        <v>-2.4888793266591196</v>
      </c>
      <c r="M2717" s="4">
        <v>1.7579490771819941</v>
      </c>
      <c r="N2717" s="4">
        <v>0.16049399124403543</v>
      </c>
      <c r="O2717" s="4">
        <v>0.8</v>
      </c>
      <c r="P2717" s="4">
        <v>-1.4843399985904047</v>
      </c>
      <c r="Q2717" s="4">
        <v>1.6065924363533033</v>
      </c>
      <c r="R2717" s="3">
        <f t="shared" si="294"/>
        <v>-0.16293659596291973</v>
      </c>
      <c r="S2717" s="3">
        <f t="shared" si="295"/>
        <v>-6.0000000000000053E-2</v>
      </c>
      <c r="T2717" s="3">
        <f t="shared" si="296"/>
        <v>2.0383803857771512</v>
      </c>
      <c r="U2717" s="3">
        <f t="shared" si="297"/>
        <v>0.50857178158933014</v>
      </c>
      <c r="V2717" s="3">
        <f t="shared" si="298"/>
        <v>0.435971059828128</v>
      </c>
      <c r="W2717" s="3">
        <f t="shared" si="299"/>
        <v>-7.2600721761202136E-2</v>
      </c>
      <c r="X2717" s="3">
        <f t="shared" si="300"/>
        <v>0.19850084084683475</v>
      </c>
    </row>
    <row r="2718" spans="1:24" x14ac:dyDescent="0.3">
      <c r="A2718" t="s">
        <v>2937</v>
      </c>
      <c r="B2718" s="4">
        <v>-1.2498599825094391E-3</v>
      </c>
      <c r="C2718" s="4">
        <v>0.84</v>
      </c>
      <c r="D2718" s="4">
        <v>-0.34580858036104967</v>
      </c>
      <c r="E2718" s="4">
        <v>0.44481194496491971</v>
      </c>
      <c r="F2718" s="4">
        <v>-0.73460148484716237</v>
      </c>
      <c r="G2718" s="4">
        <v>0.5</v>
      </c>
      <c r="H2718" s="4">
        <v>-2.3106514677129741</v>
      </c>
      <c r="I2718" s="4">
        <v>0.81036418865385285</v>
      </c>
      <c r="J2718" s="4">
        <v>5.8700520427461735E-3</v>
      </c>
      <c r="K2718" s="4">
        <v>0.84</v>
      </c>
      <c r="L2718" s="4">
        <v>-1.26555568735813</v>
      </c>
      <c r="M2718" s="4">
        <v>1.7920476798725442</v>
      </c>
      <c r="N2718" s="4">
        <v>-0.73585134482967174</v>
      </c>
      <c r="O2718" s="4">
        <v>0.56000000000000005</v>
      </c>
      <c r="P2718" s="4">
        <v>-2.377349842128913</v>
      </c>
      <c r="Q2718" s="4">
        <v>0.82936922107315969</v>
      </c>
      <c r="R2718" s="3">
        <f t="shared" si="294"/>
        <v>0.73335162486465288</v>
      </c>
      <c r="S2718" s="3">
        <f t="shared" si="295"/>
        <v>-0.33999999999999997</v>
      </c>
      <c r="T2718" s="3">
        <f t="shared" si="296"/>
        <v>1.1561727690149026</v>
      </c>
      <c r="U2718" s="3">
        <f t="shared" si="297"/>
        <v>0.43738882217670011</v>
      </c>
      <c r="V2718" s="3">
        <f t="shared" si="298"/>
        <v>0.74035241156169096</v>
      </c>
      <c r="W2718" s="3">
        <f t="shared" si="299"/>
        <v>0.30296358938499085</v>
      </c>
      <c r="X2718" s="3">
        <f t="shared" si="300"/>
        <v>0.25879331421296564</v>
      </c>
    </row>
    <row r="2719" spans="1:24" x14ac:dyDescent="0.3">
      <c r="A2719" t="s">
        <v>4073</v>
      </c>
      <c r="B2719" s="4">
        <v>-1.2926789829765147E-3</v>
      </c>
      <c r="C2719" s="4">
        <v>0.94</v>
      </c>
      <c r="D2719" s="4">
        <v>-0.29989279728466223</v>
      </c>
      <c r="E2719" s="4">
        <v>0.2192155535861989</v>
      </c>
      <c r="F2719" s="4">
        <v>0.19137172668047178</v>
      </c>
      <c r="G2719" s="4">
        <v>0.86</v>
      </c>
      <c r="H2719" s="4">
        <v>-0.8643936979534983</v>
      </c>
      <c r="I2719" s="4">
        <v>1.4940212814097817</v>
      </c>
      <c r="J2719" s="4">
        <v>2.9161910458682314E-3</v>
      </c>
      <c r="K2719" s="4">
        <v>0.98</v>
      </c>
      <c r="L2719" s="4">
        <v>-2.2910538013798463</v>
      </c>
      <c r="M2719" s="4">
        <v>1.9564464988242516</v>
      </c>
      <c r="N2719" s="4">
        <v>0.19007904769749526</v>
      </c>
      <c r="O2719" s="4">
        <v>0.8</v>
      </c>
      <c r="P2719" s="4">
        <v>-0.84389637114329752</v>
      </c>
      <c r="Q2719" s="4">
        <v>1.4956696350631553</v>
      </c>
      <c r="R2719" s="3">
        <f t="shared" si="294"/>
        <v>-0.19266440566344831</v>
      </c>
      <c r="S2719" s="3">
        <f t="shared" si="295"/>
        <v>-7.999999999999996E-2</v>
      </c>
      <c r="T2719" s="3">
        <f t="shared" si="296"/>
        <v>1.7939140786944439</v>
      </c>
      <c r="U2719" s="3">
        <f t="shared" si="297"/>
        <v>0.57770751863567438</v>
      </c>
      <c r="V2719" s="3">
        <f t="shared" si="298"/>
        <v>0.36651467426943901</v>
      </c>
      <c r="W2719" s="3">
        <f t="shared" si="299"/>
        <v>-0.21119284436623537</v>
      </c>
      <c r="X2719" s="3">
        <f t="shared" si="300"/>
        <v>0.19696748724662078</v>
      </c>
    </row>
    <row r="2720" spans="1:24" x14ac:dyDescent="0.3">
      <c r="A2720" t="s">
        <v>4621</v>
      </c>
      <c r="B2720" s="4">
        <v>-1.3174557339449213E-3</v>
      </c>
      <c r="C2720" s="4">
        <v>0.98</v>
      </c>
      <c r="D2720" s="4">
        <v>-0.3253679272025124</v>
      </c>
      <c r="E2720" s="4">
        <v>0.31248853180804104</v>
      </c>
      <c r="F2720" s="4">
        <v>-1.6857543351436792E-2</v>
      </c>
      <c r="G2720" s="4">
        <v>0.94</v>
      </c>
      <c r="H2720" s="4">
        <v>-1.3491381743430404</v>
      </c>
      <c r="I2720" s="4">
        <v>1.4510922716864947</v>
      </c>
      <c r="J2720" s="4">
        <v>4.943389389821121E-3</v>
      </c>
      <c r="K2720" s="4">
        <v>0.9</v>
      </c>
      <c r="L2720" s="4">
        <v>-1.5926573549166783</v>
      </c>
      <c r="M2720" s="4">
        <v>2.9958003827214754</v>
      </c>
      <c r="N2720" s="4">
        <v>-1.8174999085381706E-2</v>
      </c>
      <c r="O2720" s="4">
        <v>0.96</v>
      </c>
      <c r="P2720" s="4">
        <v>-1.3677517971868132</v>
      </c>
      <c r="Q2720" s="4">
        <v>1.460130611997275</v>
      </c>
      <c r="R2720" s="3">
        <f t="shared" si="294"/>
        <v>1.5540087617491871E-2</v>
      </c>
      <c r="S2720" s="3">
        <f t="shared" si="295"/>
        <v>-4.0000000000000036E-2</v>
      </c>
      <c r="T2720" s="3">
        <f t="shared" si="296"/>
        <v>1.7764601988890072</v>
      </c>
      <c r="U2720" s="3">
        <f t="shared" si="297"/>
        <v>0.51009584148011133</v>
      </c>
      <c r="V2720" s="3">
        <f t="shared" si="298"/>
        <v>0.48179540946567173</v>
      </c>
      <c r="W2720" s="3">
        <f t="shared" si="299"/>
        <v>-2.8300432014439603E-2</v>
      </c>
      <c r="X2720" s="3">
        <f t="shared" si="300"/>
        <v>0.20814301177306915</v>
      </c>
    </row>
    <row r="2721" spans="1:24" x14ac:dyDescent="0.3">
      <c r="A2721" t="s">
        <v>4715</v>
      </c>
      <c r="B2721" s="4">
        <v>-1.3409121205662799E-3</v>
      </c>
      <c r="C2721" s="4">
        <v>0.98</v>
      </c>
      <c r="D2721" s="4">
        <v>-0.36344358034207846</v>
      </c>
      <c r="E2721" s="4">
        <v>0.25262725015907328</v>
      </c>
      <c r="F2721" s="4">
        <v>-0.63286529212923848</v>
      </c>
      <c r="G2721" s="4">
        <v>0.34</v>
      </c>
      <c r="H2721" s="4">
        <v>-2.092606607231835</v>
      </c>
      <c r="I2721" s="4">
        <v>0.92544656038537365</v>
      </c>
      <c r="J2721" s="4">
        <v>9.38054573593489E-3</v>
      </c>
      <c r="K2721" s="4">
        <v>0.86</v>
      </c>
      <c r="L2721" s="4">
        <v>-3.7028852079405024</v>
      </c>
      <c r="M2721" s="4">
        <v>2.6619658473627661</v>
      </c>
      <c r="N2721" s="4">
        <v>-0.63420620424980478</v>
      </c>
      <c r="O2721" s="4">
        <v>0.36</v>
      </c>
      <c r="P2721" s="4">
        <v>-2.0837414194109964</v>
      </c>
      <c r="Q2721" s="4">
        <v>0.9342846130373661</v>
      </c>
      <c r="R2721" s="3">
        <f t="shared" si="294"/>
        <v>0.63152438000867217</v>
      </c>
      <c r="S2721" s="3">
        <f t="shared" si="295"/>
        <v>-0.6399999999999999</v>
      </c>
      <c r="T2721" s="3">
        <f t="shared" si="296"/>
        <v>1.2888901407274522</v>
      </c>
      <c r="U2721" s="3">
        <f t="shared" si="297"/>
        <v>0.58993797847307594</v>
      </c>
      <c r="V2721" s="3">
        <f t="shared" si="298"/>
        <v>0.69336306917481327</v>
      </c>
      <c r="W2721" s="3">
        <f t="shared" si="299"/>
        <v>0.10342509070173733</v>
      </c>
      <c r="X2721" s="3">
        <f t="shared" si="300"/>
        <v>0.25014510507176674</v>
      </c>
    </row>
    <row r="2722" spans="1:24" x14ac:dyDescent="0.3">
      <c r="A2722" t="s">
        <v>4293</v>
      </c>
      <c r="B2722" s="4">
        <v>-1.352999592366902E-3</v>
      </c>
      <c r="C2722" s="4">
        <v>0.96</v>
      </c>
      <c r="D2722" s="4">
        <v>-0.57369633854177571</v>
      </c>
      <c r="E2722" s="4">
        <v>0.59323949468624226</v>
      </c>
      <c r="F2722" s="4">
        <v>0.12831252702845372</v>
      </c>
      <c r="G2722" s="4">
        <v>0.84</v>
      </c>
      <c r="H2722" s="4">
        <v>-1.248690154977433</v>
      </c>
      <c r="I2722" s="4">
        <v>1.3836978680575822</v>
      </c>
      <c r="J2722" s="4">
        <v>1.4486068171657759E-2</v>
      </c>
      <c r="K2722" s="4">
        <v>0.96</v>
      </c>
      <c r="L2722" s="4">
        <v>-6.9826398595250003</v>
      </c>
      <c r="M2722" s="4">
        <v>4.4130417250294851</v>
      </c>
      <c r="N2722" s="4">
        <v>0.12695952743608679</v>
      </c>
      <c r="O2722" s="4">
        <v>0.8</v>
      </c>
      <c r="P2722" s="4">
        <v>-1.2257426116163972</v>
      </c>
      <c r="Q2722" s="4">
        <v>1.3311808210645006</v>
      </c>
      <c r="R2722" s="3">
        <f t="shared" si="294"/>
        <v>-0.12966552662082062</v>
      </c>
      <c r="S2722" s="3">
        <f t="shared" si="295"/>
        <v>-0.12</v>
      </c>
      <c r="T2722" s="3">
        <f t="shared" si="296"/>
        <v>1.9573942065993579</v>
      </c>
      <c r="U2722" s="3">
        <f t="shared" si="297"/>
        <v>0.49162629358530985</v>
      </c>
      <c r="V2722" s="3">
        <f t="shared" si="298"/>
        <v>0.47435641860190275</v>
      </c>
      <c r="W2722" s="3">
        <f t="shared" si="299"/>
        <v>-1.7269874983407096E-2</v>
      </c>
      <c r="X2722" s="3">
        <f t="shared" si="300"/>
        <v>0.20021190357766566</v>
      </c>
    </row>
    <row r="2723" spans="1:24" x14ac:dyDescent="0.3">
      <c r="A2723" t="s">
        <v>4767</v>
      </c>
      <c r="B2723" s="4">
        <v>-1.3659284155126479E-3</v>
      </c>
      <c r="C2723" s="4">
        <v>0.98</v>
      </c>
      <c r="D2723" s="4">
        <v>-0.53625588440643801</v>
      </c>
      <c r="E2723" s="4">
        <v>0.56284810909808536</v>
      </c>
      <c r="F2723" s="4">
        <v>-0.9539016075195389</v>
      </c>
      <c r="G2723" s="4">
        <v>0.2</v>
      </c>
      <c r="H2723" s="4">
        <v>-2.2955901970119976</v>
      </c>
      <c r="I2723" s="4">
        <v>0.21823650679970574</v>
      </c>
      <c r="J2723" s="4">
        <v>1.1401689326264685E-2</v>
      </c>
      <c r="K2723" s="4">
        <v>0.94</v>
      </c>
      <c r="L2723" s="4">
        <v>-1.1351928917155263</v>
      </c>
      <c r="M2723" s="4">
        <v>1.2860701224670765</v>
      </c>
      <c r="N2723" s="4">
        <v>-0.95526753593505154</v>
      </c>
      <c r="O2723" s="4">
        <v>0.16</v>
      </c>
      <c r="P2723" s="4">
        <v>-2.1819120691645111</v>
      </c>
      <c r="Q2723" s="4">
        <v>0.36748549641739975</v>
      </c>
      <c r="R2723" s="3">
        <f t="shared" si="294"/>
        <v>0.95253567910402626</v>
      </c>
      <c r="S2723" s="3">
        <f t="shared" si="295"/>
        <v>-0.78</v>
      </c>
      <c r="T2723" s="3">
        <f t="shared" si="296"/>
        <v>0.75449239120614375</v>
      </c>
      <c r="U2723" s="3">
        <f t="shared" si="297"/>
        <v>0.48790277132609744</v>
      </c>
      <c r="V2723" s="3">
        <f t="shared" si="298"/>
        <v>0.91318554040785915</v>
      </c>
      <c r="W2723" s="3">
        <f t="shared" si="299"/>
        <v>0.42528276908176171</v>
      </c>
      <c r="X2723" s="3">
        <f t="shared" si="300"/>
        <v>0.27954187786787682</v>
      </c>
    </row>
    <row r="2724" spans="1:24" x14ac:dyDescent="0.3">
      <c r="A2724" t="s">
        <v>4106</v>
      </c>
      <c r="B2724" s="4">
        <v>-1.4016954986884743E-3</v>
      </c>
      <c r="C2724" s="4">
        <v>0.94</v>
      </c>
      <c r="D2724" s="4">
        <v>-0.21494378802208916</v>
      </c>
      <c r="E2724" s="4">
        <v>0.24920784623457348</v>
      </c>
      <c r="F2724" s="4">
        <v>-0.52734989445603764</v>
      </c>
      <c r="G2724" s="4">
        <v>0.26</v>
      </c>
      <c r="H2724" s="4">
        <v>-1.9161325655193497</v>
      </c>
      <c r="I2724" s="4">
        <v>0.63298628804743706</v>
      </c>
      <c r="J2724" s="4">
        <v>9.2401924184500432E-3</v>
      </c>
      <c r="K2724" s="4">
        <v>0.9</v>
      </c>
      <c r="L2724" s="4">
        <v>-0.78454444827608882</v>
      </c>
      <c r="M2724" s="4">
        <v>0.9883832089118334</v>
      </c>
      <c r="N2724" s="4">
        <v>-0.52875158995472615</v>
      </c>
      <c r="O2724" s="4">
        <v>0.32</v>
      </c>
      <c r="P2724" s="4">
        <v>-1.901448341976165</v>
      </c>
      <c r="Q2724" s="4">
        <v>0.63573982570088761</v>
      </c>
      <c r="R2724" s="3">
        <f t="shared" si="294"/>
        <v>0.52594819895734912</v>
      </c>
      <c r="S2724" s="3">
        <f t="shared" si="295"/>
        <v>-0.67999999999999994</v>
      </c>
      <c r="T2724" s="3">
        <f t="shared" si="296"/>
        <v>0.8479300760695262</v>
      </c>
      <c r="U2724" s="3">
        <f t="shared" si="297"/>
        <v>0.46308958572627018</v>
      </c>
      <c r="V2724" s="3">
        <f t="shared" si="298"/>
        <v>0.75168427821176409</v>
      </c>
      <c r="W2724" s="3">
        <f t="shared" si="299"/>
        <v>0.28859469248549391</v>
      </c>
      <c r="X2724" s="3">
        <f t="shared" si="300"/>
        <v>0.24177190615133923</v>
      </c>
    </row>
    <row r="2725" spans="1:24" x14ac:dyDescent="0.3">
      <c r="A2725" t="s">
        <v>4083</v>
      </c>
      <c r="B2725" s="4">
        <v>-1.4046900385217213E-3</v>
      </c>
      <c r="C2725" s="4">
        <v>0.94</v>
      </c>
      <c r="D2725" s="4">
        <v>-0.22815787576884244</v>
      </c>
      <c r="E2725" s="4">
        <v>0.29582579595183833</v>
      </c>
      <c r="F2725" s="4">
        <v>-0.9149675777362728</v>
      </c>
      <c r="G2725" s="4">
        <v>0.36</v>
      </c>
      <c r="H2725" s="4">
        <v>-2.5207289309660572</v>
      </c>
      <c r="I2725" s="4">
        <v>1.2280875658417436</v>
      </c>
      <c r="J2725" s="4">
        <v>3.4427991555742264E-4</v>
      </c>
      <c r="K2725" s="4">
        <v>1</v>
      </c>
      <c r="L2725" s="4">
        <v>-0.68018134818238929</v>
      </c>
      <c r="M2725" s="4">
        <v>0.39830027135778734</v>
      </c>
      <c r="N2725" s="4">
        <v>-0.91637226777479452</v>
      </c>
      <c r="O2725" s="4">
        <v>0.38</v>
      </c>
      <c r="P2725" s="4">
        <v>-2.6749309686258931</v>
      </c>
      <c r="Q2725" s="4">
        <v>1.1905829449799812</v>
      </c>
      <c r="R2725" s="3">
        <f t="shared" si="294"/>
        <v>0.91356288769775107</v>
      </c>
      <c r="S2725" s="3">
        <f t="shared" si="295"/>
        <v>-0.57999999999999996</v>
      </c>
      <c r="T2725" s="3">
        <f t="shared" si="296"/>
        <v>1.4562454416105861</v>
      </c>
      <c r="U2725" s="3">
        <f t="shared" si="297"/>
        <v>0.43542936179596503</v>
      </c>
      <c r="V2725" s="3">
        <f t="shared" si="298"/>
        <v>0.67240659368430356</v>
      </c>
      <c r="W2725" s="3">
        <f t="shared" si="299"/>
        <v>0.23697723188833852</v>
      </c>
      <c r="X2725" s="3">
        <f t="shared" si="300"/>
        <v>0.27560272555617676</v>
      </c>
    </row>
    <row r="2726" spans="1:24" x14ac:dyDescent="0.3">
      <c r="A2726" t="s">
        <v>4671</v>
      </c>
      <c r="B2726" s="4">
        <v>-1.4364228824893621E-3</v>
      </c>
      <c r="C2726" s="4">
        <v>0.98</v>
      </c>
      <c r="D2726" s="4">
        <v>-0.2629969435680361</v>
      </c>
      <c r="E2726" s="4">
        <v>0.25167647371659163</v>
      </c>
      <c r="F2726" s="4">
        <v>0.49014453967934662</v>
      </c>
      <c r="G2726" s="4">
        <v>0.5</v>
      </c>
      <c r="H2726" s="4">
        <v>-0.49264936883484411</v>
      </c>
      <c r="I2726" s="4">
        <v>1.5496295354732814</v>
      </c>
      <c r="J2726" s="4">
        <v>-2.7694811749014504E-3</v>
      </c>
      <c r="K2726" s="4">
        <v>0.94</v>
      </c>
      <c r="L2726" s="4">
        <v>-1.9215004875349044</v>
      </c>
      <c r="M2726" s="4">
        <v>0.93000469928827778</v>
      </c>
      <c r="N2726" s="4">
        <v>0.48870811679685727</v>
      </c>
      <c r="O2726" s="4">
        <v>0.52</v>
      </c>
      <c r="P2726" s="4">
        <v>-0.45690933839927972</v>
      </c>
      <c r="Q2726" s="4">
        <v>1.5580288810396954</v>
      </c>
      <c r="R2726" s="3">
        <f t="shared" si="294"/>
        <v>-0.49158096256183598</v>
      </c>
      <c r="S2726" s="3">
        <f t="shared" si="295"/>
        <v>-0.48</v>
      </c>
      <c r="T2726" s="3">
        <f t="shared" si="296"/>
        <v>1.8126264790413176</v>
      </c>
      <c r="U2726" s="3">
        <f t="shared" si="297"/>
        <v>0.5109977215368634</v>
      </c>
      <c r="V2726" s="3">
        <f t="shared" si="298"/>
        <v>0.24122531344549225</v>
      </c>
      <c r="W2726" s="3">
        <f t="shared" si="299"/>
        <v>-0.26977240809137115</v>
      </c>
      <c r="X2726" s="3">
        <f t="shared" si="300"/>
        <v>0.18284479723676422</v>
      </c>
    </row>
    <row r="2727" spans="1:24" x14ac:dyDescent="0.3">
      <c r="A2727" t="s">
        <v>4809</v>
      </c>
      <c r="B2727" s="4">
        <v>-1.451863678418108E-3</v>
      </c>
      <c r="C2727" s="4">
        <v>0.98</v>
      </c>
      <c r="D2727" s="4">
        <v>-0.21590655051300128</v>
      </c>
      <c r="E2727" s="4">
        <v>0.3027572438815801</v>
      </c>
      <c r="F2727" s="4">
        <v>-0.86505374547899239</v>
      </c>
      <c r="G2727" s="4">
        <v>0.22</v>
      </c>
      <c r="H2727" s="4">
        <v>-2.3251417993083634</v>
      </c>
      <c r="I2727" s="4">
        <v>0.44141214028426468</v>
      </c>
      <c r="J2727" s="4">
        <v>6.9604444579350064E-3</v>
      </c>
      <c r="K2727" s="4">
        <v>0.88</v>
      </c>
      <c r="L2727" s="4">
        <v>-0.98706853856720134</v>
      </c>
      <c r="M2727" s="4">
        <v>0.77074425792111922</v>
      </c>
      <c r="N2727" s="4">
        <v>-0.86650560915741048</v>
      </c>
      <c r="O2727" s="4">
        <v>0.26</v>
      </c>
      <c r="P2727" s="4">
        <v>-2.2808414228842122</v>
      </c>
      <c r="Q2727" s="4">
        <v>0.44784058581381836</v>
      </c>
      <c r="R2727" s="3">
        <f t="shared" si="294"/>
        <v>0.86360188180057429</v>
      </c>
      <c r="S2727" s="3">
        <f t="shared" si="295"/>
        <v>-0.76</v>
      </c>
      <c r="T2727" s="3">
        <f t="shared" si="296"/>
        <v>0.6573186907972659</v>
      </c>
      <c r="U2727" s="3">
        <f t="shared" si="297"/>
        <v>0.41627457487180436</v>
      </c>
      <c r="V2727" s="3">
        <f t="shared" si="298"/>
        <v>0.84044694232520112</v>
      </c>
      <c r="W2727" s="3">
        <f t="shared" si="299"/>
        <v>0.42417236745339676</v>
      </c>
      <c r="X2727" s="3">
        <f t="shared" si="300"/>
        <v>0.27071229766558813</v>
      </c>
    </row>
    <row r="2728" spans="1:24" x14ac:dyDescent="0.3">
      <c r="A2728" t="s">
        <v>4688</v>
      </c>
      <c r="B2728" s="4">
        <v>-1.4728395869512579E-3</v>
      </c>
      <c r="C2728" s="4">
        <v>0.98</v>
      </c>
      <c r="D2728" s="4">
        <v>-0.43939427879660387</v>
      </c>
      <c r="E2728" s="4">
        <v>0.57716982963286523</v>
      </c>
      <c r="F2728" s="4">
        <v>-0.59714977679079251</v>
      </c>
      <c r="G2728" s="4">
        <v>0.44</v>
      </c>
      <c r="H2728" s="4">
        <v>-2.0815528467774222</v>
      </c>
      <c r="I2728" s="4">
        <v>1.2107738663539493</v>
      </c>
      <c r="J2728" s="4">
        <v>-2.1638574979888213E-2</v>
      </c>
      <c r="K2728" s="4">
        <v>0.88</v>
      </c>
      <c r="L2728" s="4">
        <v>-1.2414485591650188</v>
      </c>
      <c r="M2728" s="4">
        <v>1.9049797221506717</v>
      </c>
      <c r="N2728" s="4">
        <v>-0.59862261637774372</v>
      </c>
      <c r="O2728" s="4">
        <v>0.38</v>
      </c>
      <c r="P2728" s="4">
        <v>-2.1253037935014438</v>
      </c>
      <c r="Q2728" s="4">
        <v>1.2979501032598244</v>
      </c>
      <c r="R2728" s="3">
        <f t="shared" si="294"/>
        <v>0.59567693720384129</v>
      </c>
      <c r="S2728" s="3">
        <f t="shared" si="295"/>
        <v>-0.54</v>
      </c>
      <c r="T2728" s="3">
        <f t="shared" si="296"/>
        <v>1.6501681451505532</v>
      </c>
      <c r="U2728" s="3">
        <f t="shared" si="297"/>
        <v>0.43223469641815482</v>
      </c>
      <c r="V2728" s="3">
        <f t="shared" si="298"/>
        <v>0.6322437073074173</v>
      </c>
      <c r="W2728" s="3">
        <f t="shared" si="299"/>
        <v>0.20000901088926248</v>
      </c>
      <c r="X2728" s="3">
        <f t="shared" si="300"/>
        <v>0.2472197174858016</v>
      </c>
    </row>
    <row r="2729" spans="1:24" x14ac:dyDescent="0.3">
      <c r="A2729" t="s">
        <v>4453</v>
      </c>
      <c r="B2729" s="4">
        <v>-1.5376188671597432E-3</v>
      </c>
      <c r="C2729" s="4">
        <v>0.96</v>
      </c>
      <c r="D2729" s="4">
        <v>-0.41641267107503316</v>
      </c>
      <c r="E2729" s="4">
        <v>0.29942302202878746</v>
      </c>
      <c r="F2729" s="4">
        <v>-1.2996138466048379</v>
      </c>
      <c r="G2729" s="4">
        <v>0.12</v>
      </c>
      <c r="H2729" s="4">
        <v>-3.1608140176865374</v>
      </c>
      <c r="I2729" s="4">
        <v>0.25146237113420644</v>
      </c>
      <c r="J2729" s="4">
        <v>3.9330303738983659E-3</v>
      </c>
      <c r="K2729" s="4">
        <v>0.96</v>
      </c>
      <c r="L2729" s="4">
        <v>-0.26134176592790559</v>
      </c>
      <c r="M2729" s="4">
        <v>0.43584811810918522</v>
      </c>
      <c r="N2729" s="4">
        <v>-1.3011514654719978</v>
      </c>
      <c r="O2729" s="4">
        <v>0.12</v>
      </c>
      <c r="P2729" s="4">
        <v>-3.2319597829725195</v>
      </c>
      <c r="Q2729" s="4">
        <v>0.29185329539459703</v>
      </c>
      <c r="R2729" s="3">
        <f t="shared" si="294"/>
        <v>1.2980762277376783</v>
      </c>
      <c r="S2729" s="3">
        <f t="shared" si="295"/>
        <v>-0.84</v>
      </c>
      <c r="T2729" s="3">
        <f t="shared" si="296"/>
        <v>0.66787504220923966</v>
      </c>
      <c r="U2729" s="3">
        <f t="shared" si="297"/>
        <v>0.58171543426326344</v>
      </c>
      <c r="V2729" s="3">
        <f t="shared" si="298"/>
        <v>0.92630656415815427</v>
      </c>
      <c r="W2729" s="3">
        <f t="shared" si="299"/>
        <v>0.34459112989489082</v>
      </c>
      <c r="X2729" s="3">
        <f t="shared" si="300"/>
        <v>0.32000590837898923</v>
      </c>
    </row>
    <row r="2730" spans="1:24" x14ac:dyDescent="0.3">
      <c r="A2730" t="s">
        <v>4167</v>
      </c>
      <c r="B2730" s="4">
        <v>-1.5416284482990487E-3</v>
      </c>
      <c r="C2730" s="4">
        <v>0.94</v>
      </c>
      <c r="D2730" s="4">
        <v>-0.29838416656735162</v>
      </c>
      <c r="E2730" s="4">
        <v>0.2892567514315299</v>
      </c>
      <c r="F2730" s="4">
        <v>-0.78781490639944818</v>
      </c>
      <c r="G2730" s="4">
        <v>0.4</v>
      </c>
      <c r="H2730" s="4">
        <v>-3.1186412778474697</v>
      </c>
      <c r="I2730" s="4">
        <v>0.99566350773668755</v>
      </c>
      <c r="J2730" s="4">
        <v>1.833509963851886E-3</v>
      </c>
      <c r="K2730" s="4">
        <v>0.98</v>
      </c>
      <c r="L2730" s="4">
        <v>-0.48519494077512992</v>
      </c>
      <c r="M2730" s="4">
        <v>0.51954734770061473</v>
      </c>
      <c r="N2730" s="4">
        <v>-0.78935653484774726</v>
      </c>
      <c r="O2730" s="4">
        <v>0.4</v>
      </c>
      <c r="P2730" s="4">
        <v>-2.9191846440580824</v>
      </c>
      <c r="Q2730" s="4">
        <v>0.99136210640560607</v>
      </c>
      <c r="R2730" s="3">
        <f t="shared" si="294"/>
        <v>0.7862732779511491</v>
      </c>
      <c r="S2730" s="3">
        <f t="shared" si="295"/>
        <v>-0.53999999999999992</v>
      </c>
      <c r="T2730" s="3">
        <f t="shared" si="296"/>
        <v>1.2940476743040392</v>
      </c>
      <c r="U2730" s="3">
        <f t="shared" si="297"/>
        <v>0.50776615008949999</v>
      </c>
      <c r="V2730" s="3">
        <f t="shared" si="298"/>
        <v>0.7579995747458167</v>
      </c>
      <c r="W2730" s="3">
        <f t="shared" si="299"/>
        <v>0.25023342465631671</v>
      </c>
      <c r="X2730" s="3">
        <f t="shared" si="300"/>
        <v>0.26347220484993461</v>
      </c>
    </row>
    <row r="2731" spans="1:24" x14ac:dyDescent="0.3">
      <c r="A2731" t="s">
        <v>4647</v>
      </c>
      <c r="B2731" s="4">
        <v>-1.5997618266715852E-3</v>
      </c>
      <c r="C2731" s="4">
        <v>0.98</v>
      </c>
      <c r="D2731" s="4">
        <v>-0.46894042371507272</v>
      </c>
      <c r="E2731" s="4">
        <v>0.39072144365121009</v>
      </c>
      <c r="F2731" s="4">
        <v>-1.0308665530675365</v>
      </c>
      <c r="G2731" s="4">
        <v>0.12</v>
      </c>
      <c r="H2731" s="4">
        <v>-2.351849860116964</v>
      </c>
      <c r="I2731" s="4">
        <v>0.29651840570817911</v>
      </c>
      <c r="J2731" s="4">
        <v>-3.7031385775855305E-3</v>
      </c>
      <c r="K2731" s="4">
        <v>0.98</v>
      </c>
      <c r="L2731" s="4">
        <v>-1.2261381742138941</v>
      </c>
      <c r="M2731" s="4">
        <v>0.62598281348900109</v>
      </c>
      <c r="N2731" s="4">
        <v>-1.0324663148942079</v>
      </c>
      <c r="O2731" s="4">
        <v>0.08</v>
      </c>
      <c r="P2731" s="4">
        <v>-2.2213278295193781</v>
      </c>
      <c r="Q2731" s="4">
        <v>0.19138140901404657</v>
      </c>
      <c r="R2731" s="3">
        <f t="shared" si="294"/>
        <v>1.0292667912408648</v>
      </c>
      <c r="S2731" s="3">
        <f t="shared" si="295"/>
        <v>-0.86</v>
      </c>
      <c r="T2731" s="3">
        <f t="shared" si="296"/>
        <v>0.76545882942325183</v>
      </c>
      <c r="U2731" s="3">
        <f t="shared" si="297"/>
        <v>0.54549403843135413</v>
      </c>
      <c r="V2731" s="3">
        <f t="shared" si="298"/>
        <v>0.88803732111787947</v>
      </c>
      <c r="W2731" s="3">
        <f t="shared" si="299"/>
        <v>0.34254328268652534</v>
      </c>
      <c r="X2731" s="3">
        <f t="shared" si="300"/>
        <v>0.28758516184677629</v>
      </c>
    </row>
    <row r="2732" spans="1:24" x14ac:dyDescent="0.3">
      <c r="A2732" t="s">
        <v>3829</v>
      </c>
      <c r="B2732" s="4">
        <v>-1.6005347430695348E-3</v>
      </c>
      <c r="C2732" s="4">
        <v>0.92</v>
      </c>
      <c r="D2732" s="4">
        <v>-0.30609343349767637</v>
      </c>
      <c r="E2732" s="4">
        <v>0.24950915474033292</v>
      </c>
      <c r="F2732" s="4">
        <v>-0.74161784271469666</v>
      </c>
      <c r="G2732" s="4">
        <v>0.42</v>
      </c>
      <c r="H2732" s="4">
        <v>-2.255373019680031</v>
      </c>
      <c r="I2732" s="4">
        <v>0.80986010320278834</v>
      </c>
      <c r="J2732" s="4">
        <v>3.6375070109373655E-3</v>
      </c>
      <c r="K2732" s="4">
        <v>0.92</v>
      </c>
      <c r="L2732" s="4">
        <v>-0.31060793837034623</v>
      </c>
      <c r="M2732" s="4">
        <v>1.0900825551804723</v>
      </c>
      <c r="N2732" s="4">
        <v>-0.7432183774577662</v>
      </c>
      <c r="O2732" s="4">
        <v>0.36</v>
      </c>
      <c r="P2732" s="4">
        <v>-2.2332783291736762</v>
      </c>
      <c r="Q2732" s="4">
        <v>0.84661140682825087</v>
      </c>
      <c r="R2732" s="3">
        <f t="shared" si="294"/>
        <v>0.74001730797162713</v>
      </c>
      <c r="S2732" s="3">
        <f t="shared" si="295"/>
        <v>-0.5</v>
      </c>
      <c r="T2732" s="3">
        <f t="shared" si="296"/>
        <v>1.1159535367004647</v>
      </c>
      <c r="U2732" s="3">
        <f t="shared" si="297"/>
        <v>0.55092153992369797</v>
      </c>
      <c r="V2732" s="3">
        <f t="shared" si="298"/>
        <v>0.73579167693414338</v>
      </c>
      <c r="W2732" s="3">
        <f t="shared" si="299"/>
        <v>0.18487013701044541</v>
      </c>
      <c r="X2732" s="3">
        <f t="shared" si="300"/>
        <v>0.25932194499723638</v>
      </c>
    </row>
    <row r="2733" spans="1:24" x14ac:dyDescent="0.3">
      <c r="A2733" t="s">
        <v>5003</v>
      </c>
      <c r="B2733" s="4">
        <v>-1.622744245096826E-3</v>
      </c>
      <c r="C2733" s="4">
        <v>1</v>
      </c>
      <c r="D2733" s="4">
        <v>-0.22115458722326772</v>
      </c>
      <c r="E2733" s="4">
        <v>0.23997371910005294</v>
      </c>
      <c r="F2733" s="4">
        <v>-0.73772134103610987</v>
      </c>
      <c r="G2733" s="4">
        <v>0.32</v>
      </c>
      <c r="H2733" s="4">
        <v>-2.0400038619360394</v>
      </c>
      <c r="I2733" s="4">
        <v>0.76614308740581372</v>
      </c>
      <c r="J2733" s="4">
        <v>3.8544638232291999E-3</v>
      </c>
      <c r="K2733" s="4">
        <v>0.92</v>
      </c>
      <c r="L2733" s="4">
        <v>-0.53456051587956144</v>
      </c>
      <c r="M2733" s="4">
        <v>0.32918209128834475</v>
      </c>
      <c r="N2733" s="4">
        <v>-0.73934408528120676</v>
      </c>
      <c r="O2733" s="4">
        <v>0.32</v>
      </c>
      <c r="P2733" s="4">
        <v>-2.1182769380968809</v>
      </c>
      <c r="Q2733" s="4">
        <v>0.73584162087998406</v>
      </c>
      <c r="R2733" s="3">
        <f t="shared" si="294"/>
        <v>0.73609859679101308</v>
      </c>
      <c r="S2733" s="3">
        <f t="shared" si="295"/>
        <v>-0.67999999999999994</v>
      </c>
      <c r="T2733" s="3">
        <f t="shared" si="296"/>
        <v>0.98729767462908147</v>
      </c>
      <c r="U2733" s="3">
        <f t="shared" si="297"/>
        <v>0.4795944733616177</v>
      </c>
      <c r="V2733" s="3">
        <f t="shared" si="298"/>
        <v>0.72697684717277433</v>
      </c>
      <c r="W2733" s="3">
        <f t="shared" si="299"/>
        <v>0.24738237381115663</v>
      </c>
      <c r="X2733" s="3">
        <f t="shared" si="300"/>
        <v>0.25897349776994955</v>
      </c>
    </row>
    <row r="2734" spans="1:24" x14ac:dyDescent="0.3">
      <c r="A2734" t="s">
        <v>2689</v>
      </c>
      <c r="B2734" s="4">
        <v>-1.6421518018532122E-3</v>
      </c>
      <c r="C2734" s="4">
        <v>0.82</v>
      </c>
      <c r="D2734" s="4">
        <v>-0.37741355166893492</v>
      </c>
      <c r="E2734" s="4">
        <v>0.34707119632929584</v>
      </c>
      <c r="F2734" s="4">
        <v>1.2809430568597586</v>
      </c>
      <c r="G2734" s="4">
        <v>0.06</v>
      </c>
      <c r="H2734" s="4">
        <v>8.7030378108761658E-2</v>
      </c>
      <c r="I2734" s="4">
        <v>2.4588302178800907</v>
      </c>
      <c r="J2734" s="4">
        <v>1.0422238302191614E-2</v>
      </c>
      <c r="K2734" s="4">
        <v>0.78</v>
      </c>
      <c r="L2734" s="4">
        <v>-0.34781080549162957</v>
      </c>
      <c r="M2734" s="4">
        <v>0.52177928158672116</v>
      </c>
      <c r="N2734" s="4">
        <v>1.2793009050579054</v>
      </c>
      <c r="O2734" s="4">
        <v>0.08</v>
      </c>
      <c r="P2734" s="4">
        <v>-0.23199993354629606</v>
      </c>
      <c r="Q2734" s="4">
        <v>2.4881057889949845</v>
      </c>
      <c r="R2734" s="3">
        <f t="shared" si="294"/>
        <v>-1.2825852086616119</v>
      </c>
      <c r="S2734" s="3">
        <f t="shared" si="295"/>
        <v>-0.76</v>
      </c>
      <c r="T2734" s="3">
        <f t="shared" si="296"/>
        <v>2.8362437695490255</v>
      </c>
      <c r="U2734" s="3">
        <f t="shared" si="297"/>
        <v>0.52094064466055057</v>
      </c>
      <c r="V2734" s="3">
        <f t="shared" si="298"/>
        <v>-3.6693812289468941E-2</v>
      </c>
      <c r="W2734" s="3">
        <f t="shared" si="299"/>
        <v>-0.55763445695001956</v>
      </c>
      <c r="X2734" s="3">
        <f t="shared" si="300"/>
        <v>0.15369260109220909</v>
      </c>
    </row>
    <row r="2735" spans="1:24" x14ac:dyDescent="0.3">
      <c r="A2735" t="s">
        <v>3980</v>
      </c>
      <c r="B2735" s="4">
        <v>-1.6472113639318293E-3</v>
      </c>
      <c r="C2735" s="4">
        <v>0.92</v>
      </c>
      <c r="D2735" s="4">
        <v>-0.36045428903684074</v>
      </c>
      <c r="E2735" s="4">
        <v>0.36890528409096696</v>
      </c>
      <c r="F2735" s="4">
        <v>-1.5400639495273163</v>
      </c>
      <c r="G2735" s="4">
        <v>0.02</v>
      </c>
      <c r="H2735" s="4">
        <v>-2.5544695969631355</v>
      </c>
      <c r="I2735" s="4">
        <v>-0.30811059236656629</v>
      </c>
      <c r="J2735" s="4">
        <v>1.5200984265725441E-3</v>
      </c>
      <c r="K2735" s="4">
        <v>0.94</v>
      </c>
      <c r="L2735" s="4">
        <v>-0.37888308520688241</v>
      </c>
      <c r="M2735" s="4">
        <v>0.44921369275480261</v>
      </c>
      <c r="N2735" s="4">
        <v>-1.5417111608912482</v>
      </c>
      <c r="O2735" s="4">
        <v>0.02</v>
      </c>
      <c r="P2735" s="4">
        <v>-2.5733572524885906</v>
      </c>
      <c r="Q2735" s="4">
        <v>-0.42436236297418123</v>
      </c>
      <c r="R2735" s="3">
        <f t="shared" si="294"/>
        <v>1.5384167381633844</v>
      </c>
      <c r="S2735" s="3">
        <f t="shared" si="295"/>
        <v>-0.9</v>
      </c>
      <c r="T2735" s="3">
        <f t="shared" si="296"/>
        <v>5.2343696670274442E-2</v>
      </c>
      <c r="U2735" s="3">
        <f t="shared" si="297"/>
        <v>0.49420656465926349</v>
      </c>
      <c r="V2735" s="3">
        <f t="shared" si="298"/>
        <v>1.1371599961253303</v>
      </c>
      <c r="W2735" s="3">
        <f t="shared" si="299"/>
        <v>0.64295343146606676</v>
      </c>
      <c r="X2735" s="3">
        <f t="shared" si="300"/>
        <v>0.35584813095019696</v>
      </c>
    </row>
    <row r="2736" spans="1:24" x14ac:dyDescent="0.3">
      <c r="A2736" t="s">
        <v>4783</v>
      </c>
      <c r="B2736" s="4">
        <v>-1.6532111939714783E-3</v>
      </c>
      <c r="C2736" s="4">
        <v>0.98</v>
      </c>
      <c r="D2736" s="4">
        <v>-0.25877983245347957</v>
      </c>
      <c r="E2736" s="4">
        <v>0.22818493808456233</v>
      </c>
      <c r="F2736" s="4">
        <v>-1.012075556658091</v>
      </c>
      <c r="G2736" s="4">
        <v>0.08</v>
      </c>
      <c r="H2736" s="4">
        <v>-2.2204869969630288</v>
      </c>
      <c r="I2736" s="4">
        <v>0.26601658416270951</v>
      </c>
      <c r="J2736" s="4">
        <v>1.0189871838872061E-3</v>
      </c>
      <c r="K2736" s="4">
        <v>0.98</v>
      </c>
      <c r="L2736" s="4">
        <v>-0.54354998024674217</v>
      </c>
      <c r="M2736" s="4">
        <v>0.5106722896683813</v>
      </c>
      <c r="N2736" s="4">
        <v>-1.0137287678520626</v>
      </c>
      <c r="O2736" s="4">
        <v>0.12</v>
      </c>
      <c r="P2736" s="4">
        <v>-2.2938485132098609</v>
      </c>
      <c r="Q2736" s="4">
        <v>0.2103207712048219</v>
      </c>
      <c r="R2736" s="3">
        <f t="shared" si="294"/>
        <v>1.0104223454641195</v>
      </c>
      <c r="S2736" s="3">
        <f t="shared" si="295"/>
        <v>-0.9</v>
      </c>
      <c r="T2736" s="3">
        <f t="shared" si="296"/>
        <v>0.52479641661618914</v>
      </c>
      <c r="U2736" s="3">
        <f t="shared" si="297"/>
        <v>0.53141386833293225</v>
      </c>
      <c r="V2736" s="3">
        <f t="shared" si="298"/>
        <v>0.8930158049310859</v>
      </c>
      <c r="W2736" s="3">
        <f t="shared" si="299"/>
        <v>0.36160193659815365</v>
      </c>
      <c r="X2736" s="3">
        <f t="shared" si="300"/>
        <v>0.28554897406187574</v>
      </c>
    </row>
    <row r="2737" spans="1:24" x14ac:dyDescent="0.3">
      <c r="A2737" t="s">
        <v>3571</v>
      </c>
      <c r="B2737" s="4">
        <v>-1.6632545954013865E-3</v>
      </c>
      <c r="C2737" s="4">
        <v>0.9</v>
      </c>
      <c r="D2737" s="4">
        <v>-0.38682623334208721</v>
      </c>
      <c r="E2737" s="4">
        <v>0.31909800018382101</v>
      </c>
      <c r="F2737" s="4">
        <v>0.1592300410042545</v>
      </c>
      <c r="G2737" s="4">
        <v>0.74</v>
      </c>
      <c r="H2737" s="4">
        <v>-1.5577369183863268</v>
      </c>
      <c r="I2737" s="4">
        <v>1.2934182240352916</v>
      </c>
      <c r="J2737" s="4">
        <v>-4.0592169644597083E-4</v>
      </c>
      <c r="K2737" s="4">
        <v>0.98</v>
      </c>
      <c r="L2737" s="4">
        <v>-1.5112354415220142</v>
      </c>
      <c r="M2737" s="4">
        <v>2.0794255090269127</v>
      </c>
      <c r="N2737" s="4">
        <v>0.15756678640885313</v>
      </c>
      <c r="O2737" s="4">
        <v>0.76</v>
      </c>
      <c r="P2737" s="4">
        <v>-1.5155063427396156</v>
      </c>
      <c r="Q2737" s="4">
        <v>1.3894655278423389</v>
      </c>
      <c r="R2737" s="3">
        <f t="shared" si="294"/>
        <v>-0.1608932955996559</v>
      </c>
      <c r="S2737" s="3">
        <f t="shared" si="295"/>
        <v>-0.16000000000000003</v>
      </c>
      <c r="T2737" s="3">
        <f t="shared" si="296"/>
        <v>1.6802444573773787</v>
      </c>
      <c r="U2737" s="3">
        <f t="shared" si="297"/>
        <v>0.54797131897567908</v>
      </c>
      <c r="V2737" s="3">
        <f t="shared" si="298"/>
        <v>0.54635291331893943</v>
      </c>
      <c r="W2737" s="3">
        <f t="shared" si="299"/>
        <v>-1.6184056567396521E-3</v>
      </c>
      <c r="X2737" s="3">
        <f t="shared" si="300"/>
        <v>0.19853702738831222</v>
      </c>
    </row>
    <row r="2738" spans="1:24" x14ac:dyDescent="0.3">
      <c r="A2738" t="s">
        <v>4074</v>
      </c>
      <c r="B2738" s="4">
        <v>-1.6681784768895357E-3</v>
      </c>
      <c r="C2738" s="4">
        <v>0.94</v>
      </c>
      <c r="D2738" s="4">
        <v>-0.18321192035564504</v>
      </c>
      <c r="E2738" s="4">
        <v>0.20379882864142865</v>
      </c>
      <c r="F2738" s="4">
        <v>0.21514972403800856</v>
      </c>
      <c r="G2738" s="4">
        <v>0.72</v>
      </c>
      <c r="H2738" s="4">
        <v>-0.96108491562907949</v>
      </c>
      <c r="I2738" s="4">
        <v>1.4275314304749078</v>
      </c>
      <c r="J2738" s="4">
        <v>4.5840207039000167E-3</v>
      </c>
      <c r="K2738" s="4">
        <v>0.9</v>
      </c>
      <c r="L2738" s="4">
        <v>-0.87825909720780015</v>
      </c>
      <c r="M2738" s="4">
        <v>3.1430227776361099</v>
      </c>
      <c r="N2738" s="4">
        <v>0.21348154556111901</v>
      </c>
      <c r="O2738" s="4">
        <v>0.76</v>
      </c>
      <c r="P2738" s="4">
        <v>-0.91505959161785455</v>
      </c>
      <c r="Q2738" s="4">
        <v>1.563427111738777</v>
      </c>
      <c r="R2738" s="3">
        <f t="shared" si="294"/>
        <v>-0.2168179025148981</v>
      </c>
      <c r="S2738" s="3">
        <f t="shared" si="295"/>
        <v>-0.21999999999999997</v>
      </c>
      <c r="T2738" s="3">
        <f t="shared" si="296"/>
        <v>1.6107433508305529</v>
      </c>
      <c r="U2738" s="3">
        <f t="shared" si="297"/>
        <v>0.47340266602525394</v>
      </c>
      <c r="V2738" s="3">
        <f t="shared" si="298"/>
        <v>0.40236052022196084</v>
      </c>
      <c r="W2738" s="3">
        <f t="shared" si="299"/>
        <v>-7.10421458032931E-2</v>
      </c>
      <c r="X2738" s="3">
        <f t="shared" si="300"/>
        <v>0.19568924014854261</v>
      </c>
    </row>
    <row r="2739" spans="1:24" x14ac:dyDescent="0.3">
      <c r="A2739" t="s">
        <v>3570</v>
      </c>
      <c r="B2739" s="4">
        <v>-1.6736914995606439E-3</v>
      </c>
      <c r="C2739" s="4">
        <v>0.9</v>
      </c>
      <c r="D2739" s="4">
        <v>-0.52234727194987751</v>
      </c>
      <c r="E2739" s="4">
        <v>0.33986158280939416</v>
      </c>
      <c r="F2739" s="4">
        <v>0.36019342543275712</v>
      </c>
      <c r="G2739" s="4">
        <v>0.57999999999999996</v>
      </c>
      <c r="H2739" s="4">
        <v>-1.1273758403141536</v>
      </c>
      <c r="I2739" s="4">
        <v>1.6986989473192162</v>
      </c>
      <c r="J2739" s="4">
        <v>7.7337047751628724E-3</v>
      </c>
      <c r="K2739" s="4">
        <v>0.9</v>
      </c>
      <c r="L2739" s="4">
        <v>-2.9383193510087651</v>
      </c>
      <c r="M2739" s="4">
        <v>2.3532708363339068</v>
      </c>
      <c r="N2739" s="4">
        <v>0.35851973393319647</v>
      </c>
      <c r="O2739" s="4">
        <v>0.6</v>
      </c>
      <c r="P2739" s="4">
        <v>-1.3958865704127437</v>
      </c>
      <c r="Q2739" s="4">
        <v>1.8427390835032931</v>
      </c>
      <c r="R2739" s="3">
        <f t="shared" si="294"/>
        <v>-0.36186711693231777</v>
      </c>
      <c r="S2739" s="3">
        <f t="shared" si="295"/>
        <v>-0.32000000000000006</v>
      </c>
      <c r="T2739" s="3">
        <f t="shared" si="296"/>
        <v>2.2210462192690938</v>
      </c>
      <c r="U2739" s="3">
        <f t="shared" si="297"/>
        <v>0.60582452739448689</v>
      </c>
      <c r="V2739" s="3">
        <f t="shared" si="298"/>
        <v>0.39891932274667369</v>
      </c>
      <c r="W2739" s="3">
        <f t="shared" si="299"/>
        <v>-0.2069052046478132</v>
      </c>
      <c r="X2739" s="3">
        <f t="shared" si="300"/>
        <v>0.18867109724239933</v>
      </c>
    </row>
    <row r="2740" spans="1:24" x14ac:dyDescent="0.3">
      <c r="A2740" t="s">
        <v>4397</v>
      </c>
      <c r="B2740" s="4">
        <v>-1.685412929319403E-3</v>
      </c>
      <c r="C2740" s="4">
        <v>0.96</v>
      </c>
      <c r="D2740" s="4">
        <v>-0.3384225739658796</v>
      </c>
      <c r="E2740" s="4">
        <v>0.28678578666207288</v>
      </c>
      <c r="F2740" s="4">
        <v>-1.0909735890575851</v>
      </c>
      <c r="G2740" s="4">
        <v>0.14000000000000001</v>
      </c>
      <c r="H2740" s="4">
        <v>-2.254222201562869</v>
      </c>
      <c r="I2740" s="4">
        <v>0.25775618591976224</v>
      </c>
      <c r="J2740" s="4">
        <v>1.9905170089763822E-4</v>
      </c>
      <c r="K2740" s="4">
        <v>0.96</v>
      </c>
      <c r="L2740" s="4">
        <v>-1.2653020627749161</v>
      </c>
      <c r="M2740" s="4">
        <v>0.6466881639493085</v>
      </c>
      <c r="N2740" s="4">
        <v>-1.0926590019869047</v>
      </c>
      <c r="O2740" s="4">
        <v>0.12</v>
      </c>
      <c r="P2740" s="4">
        <v>-2.1219937285056942</v>
      </c>
      <c r="Q2740" s="4">
        <v>0.19519251913813823</v>
      </c>
      <c r="R2740" s="3">
        <f t="shared" si="294"/>
        <v>1.0892881761282658</v>
      </c>
      <c r="S2740" s="3">
        <f t="shared" si="295"/>
        <v>-0.82</v>
      </c>
      <c r="T2740" s="3">
        <f t="shared" si="296"/>
        <v>0.59617875988564184</v>
      </c>
      <c r="U2740" s="3">
        <f t="shared" si="297"/>
        <v>0.54129566281866681</v>
      </c>
      <c r="V2740" s="3">
        <f t="shared" si="298"/>
        <v>0.89738917054215916</v>
      </c>
      <c r="W2740" s="3">
        <f t="shared" si="299"/>
        <v>0.35609350772349235</v>
      </c>
      <c r="X2740" s="3">
        <f t="shared" si="300"/>
        <v>0.29422606271029456</v>
      </c>
    </row>
    <row r="2741" spans="1:24" x14ac:dyDescent="0.3">
      <c r="A2741" t="s">
        <v>4099</v>
      </c>
      <c r="B2741" s="4">
        <v>-1.6924371978899798E-3</v>
      </c>
      <c r="C2741" s="4">
        <v>0.94</v>
      </c>
      <c r="D2741" s="4">
        <v>-0.32882497080860662</v>
      </c>
      <c r="E2741" s="4">
        <v>0.3599300851917111</v>
      </c>
      <c r="F2741" s="4">
        <v>-1.1917022426815542</v>
      </c>
      <c r="G2741" s="4">
        <v>0.2</v>
      </c>
      <c r="H2741" s="4">
        <v>-2.8005819935872123</v>
      </c>
      <c r="I2741" s="4">
        <v>0.98373769514976916</v>
      </c>
      <c r="J2741" s="4">
        <v>2.3101339012387158E-3</v>
      </c>
      <c r="K2741" s="4">
        <v>0.88</v>
      </c>
      <c r="L2741" s="4">
        <v>-1.0025207337205313</v>
      </c>
      <c r="M2741" s="4">
        <v>0.55517612839546437</v>
      </c>
      <c r="N2741" s="4">
        <v>-1.1933946798794441</v>
      </c>
      <c r="O2741" s="4">
        <v>0.22</v>
      </c>
      <c r="P2741" s="4">
        <v>-2.852194733919581</v>
      </c>
      <c r="Q2741" s="4">
        <v>1.0417838731019251</v>
      </c>
      <c r="R2741" s="3">
        <f t="shared" si="294"/>
        <v>1.1900098054836643</v>
      </c>
      <c r="S2741" s="3">
        <f t="shared" si="295"/>
        <v>-0.74</v>
      </c>
      <c r="T2741" s="3">
        <f t="shared" si="296"/>
        <v>1.3125626659583758</v>
      </c>
      <c r="U2741" s="3">
        <f t="shared" si="297"/>
        <v>0.47741932047385932</v>
      </c>
      <c r="V2741" s="3">
        <f t="shared" si="298"/>
        <v>0.7400489979539514</v>
      </c>
      <c r="W2741" s="3">
        <f t="shared" si="299"/>
        <v>0.26262967748009208</v>
      </c>
      <c r="X2741" s="3">
        <f t="shared" si="300"/>
        <v>0.30611206473585162</v>
      </c>
    </row>
    <row r="2742" spans="1:24" x14ac:dyDescent="0.3">
      <c r="A2742" t="s">
        <v>4590</v>
      </c>
      <c r="B2742" s="4">
        <v>-1.7191181145527984E-3</v>
      </c>
      <c r="C2742" s="4">
        <v>0.96</v>
      </c>
      <c r="D2742" s="4">
        <v>-0.18538954932536472</v>
      </c>
      <c r="E2742" s="4">
        <v>0.18840961592866948</v>
      </c>
      <c r="F2742" s="4">
        <v>-1.2314870871632269</v>
      </c>
      <c r="G2742" s="4">
        <v>0.06</v>
      </c>
      <c r="H2742" s="4">
        <v>-2.5473397608298303</v>
      </c>
      <c r="I2742" s="4">
        <v>2.7775091240315596E-2</v>
      </c>
      <c r="J2742" s="4">
        <v>4.223910318503634E-3</v>
      </c>
      <c r="K2742" s="4">
        <v>0.92</v>
      </c>
      <c r="L2742" s="4">
        <v>-0.19761436353883882</v>
      </c>
      <c r="M2742" s="4">
        <v>0.19606998040351448</v>
      </c>
      <c r="N2742" s="4">
        <v>-1.2332062052777797</v>
      </c>
      <c r="O2742" s="4">
        <v>0.08</v>
      </c>
      <c r="P2742" s="4">
        <v>-2.5821594251407967</v>
      </c>
      <c r="Q2742" s="4">
        <v>4.2137477079227596E-2</v>
      </c>
      <c r="R2742" s="3">
        <f t="shared" si="294"/>
        <v>1.229767969048674</v>
      </c>
      <c r="S2742" s="3">
        <f t="shared" si="295"/>
        <v>-0.89999999999999991</v>
      </c>
      <c r="T2742" s="3">
        <f t="shared" si="296"/>
        <v>0.21316464056568032</v>
      </c>
      <c r="U2742" s="3">
        <f t="shared" si="297"/>
        <v>0.49596030852389367</v>
      </c>
      <c r="V2742" s="3">
        <f t="shared" si="298"/>
        <v>0.98921403788340279</v>
      </c>
      <c r="W2742" s="3">
        <f t="shared" si="299"/>
        <v>0.49325372935950912</v>
      </c>
      <c r="X2742" s="3">
        <f t="shared" si="300"/>
        <v>0.31106888302748625</v>
      </c>
    </row>
    <row r="2743" spans="1:24" x14ac:dyDescent="0.3">
      <c r="A2743" t="s">
        <v>4109</v>
      </c>
      <c r="B2743" s="4">
        <v>-1.8191064733544206E-3</v>
      </c>
      <c r="C2743" s="4">
        <v>0.94</v>
      </c>
      <c r="D2743" s="4">
        <v>-0.31413449940010457</v>
      </c>
      <c r="E2743" s="4">
        <v>0.29044953916474314</v>
      </c>
      <c r="F2743" s="4">
        <v>-1.0896908104216885</v>
      </c>
      <c r="G2743" s="4">
        <v>0.18</v>
      </c>
      <c r="H2743" s="4">
        <v>-2.5851293123451686</v>
      </c>
      <c r="I2743" s="4">
        <v>0.43992581972082956</v>
      </c>
      <c r="J2743" s="4">
        <v>1.4070309720448974E-2</v>
      </c>
      <c r="K2743" s="4">
        <v>0.9</v>
      </c>
      <c r="L2743" s="4">
        <v>-1.3091821814575575</v>
      </c>
      <c r="M2743" s="4">
        <v>0.86819627558605061</v>
      </c>
      <c r="N2743" s="4">
        <v>-1.0915099168950431</v>
      </c>
      <c r="O2743" s="4">
        <v>0.2</v>
      </c>
      <c r="P2743" s="4">
        <v>-2.6899269061615092</v>
      </c>
      <c r="Q2743" s="4">
        <v>0.46043421006493013</v>
      </c>
      <c r="R2743" s="3">
        <f t="shared" si="294"/>
        <v>1.0878717039483341</v>
      </c>
      <c r="S2743" s="3">
        <f t="shared" si="295"/>
        <v>-0.76</v>
      </c>
      <c r="T2743" s="3">
        <f t="shared" si="296"/>
        <v>0.75406031912093407</v>
      </c>
      <c r="U2743" s="3">
        <f t="shared" si="297"/>
        <v>0.51958781469949522</v>
      </c>
      <c r="V2743" s="3">
        <f t="shared" si="298"/>
        <v>0.85457262743493312</v>
      </c>
      <c r="W2743" s="3">
        <f t="shared" si="299"/>
        <v>0.3349848127354379</v>
      </c>
      <c r="X2743" s="3">
        <f t="shared" si="300"/>
        <v>0.2940442508837639</v>
      </c>
    </row>
    <row r="2744" spans="1:24" x14ac:dyDescent="0.3">
      <c r="A2744" t="s">
        <v>4491</v>
      </c>
      <c r="B2744" s="4">
        <v>-1.8671188542361866E-3</v>
      </c>
      <c r="C2744" s="4">
        <v>0.96</v>
      </c>
      <c r="D2744" s="4">
        <v>-0.21178329917363042</v>
      </c>
      <c r="E2744" s="4">
        <v>0.1696977139604598</v>
      </c>
      <c r="F2744" s="4">
        <v>-0.83838588215685916</v>
      </c>
      <c r="G2744" s="4">
        <v>0.12</v>
      </c>
      <c r="H2744" s="4">
        <v>-1.8471957763488962</v>
      </c>
      <c r="I2744" s="4">
        <v>0.35377763132094747</v>
      </c>
      <c r="J2744" s="4">
        <v>3.5364381479978998E-3</v>
      </c>
      <c r="K2744" s="4">
        <v>0.88</v>
      </c>
      <c r="L2744" s="4">
        <v>-0.34536952312732422</v>
      </c>
      <c r="M2744" s="4">
        <v>0.55290487694530055</v>
      </c>
      <c r="N2744" s="4">
        <v>-0.84025300101109535</v>
      </c>
      <c r="O2744" s="4">
        <v>0.12</v>
      </c>
      <c r="P2744" s="4">
        <v>-1.8710618734742006</v>
      </c>
      <c r="Q2744" s="4">
        <v>0.21889849404672967</v>
      </c>
      <c r="R2744" s="3">
        <f t="shared" si="294"/>
        <v>0.83651876330262298</v>
      </c>
      <c r="S2744" s="3">
        <f t="shared" si="295"/>
        <v>-0.84</v>
      </c>
      <c r="T2744" s="3">
        <f t="shared" si="296"/>
        <v>0.5655609304945779</v>
      </c>
      <c r="U2744" s="3">
        <f t="shared" si="297"/>
        <v>0.55516078620455167</v>
      </c>
      <c r="V2744" s="3">
        <f t="shared" si="298"/>
        <v>0.83926310509335533</v>
      </c>
      <c r="W2744" s="3">
        <f t="shared" si="299"/>
        <v>0.28410231888880366</v>
      </c>
      <c r="X2744" s="3">
        <f t="shared" si="300"/>
        <v>0.26806938394611529</v>
      </c>
    </row>
    <row r="2745" spans="1:24" x14ac:dyDescent="0.3">
      <c r="A2745" t="s">
        <v>3521</v>
      </c>
      <c r="B2745" s="4">
        <v>-1.9031324500987023E-3</v>
      </c>
      <c r="C2745" s="4">
        <v>0.9</v>
      </c>
      <c r="D2745" s="4">
        <v>-0.21532490581402774</v>
      </c>
      <c r="E2745" s="4">
        <v>0.24432801676049343</v>
      </c>
      <c r="F2745" s="4">
        <v>-0.91621816375687093</v>
      </c>
      <c r="G2745" s="4">
        <v>0.16</v>
      </c>
      <c r="H2745" s="4">
        <v>-2.2725341120189055</v>
      </c>
      <c r="I2745" s="4">
        <v>0.26224072047351815</v>
      </c>
      <c r="J2745" s="4">
        <v>1.7331845705864277E-3</v>
      </c>
      <c r="K2745" s="4">
        <v>0.94</v>
      </c>
      <c r="L2745" s="4">
        <v>-0.97621912560819979</v>
      </c>
      <c r="M2745" s="4">
        <v>0.25804345824236474</v>
      </c>
      <c r="N2745" s="4">
        <v>-0.91812129620696958</v>
      </c>
      <c r="O2745" s="4">
        <v>0.12</v>
      </c>
      <c r="P2745" s="4">
        <v>-2.3166672017124843</v>
      </c>
      <c r="Q2745" s="4">
        <v>0.24532041271181154</v>
      </c>
      <c r="R2745" s="3">
        <f t="shared" si="294"/>
        <v>0.91431503130677227</v>
      </c>
      <c r="S2745" s="3">
        <f t="shared" si="295"/>
        <v>-0.74</v>
      </c>
      <c r="T2745" s="3">
        <f t="shared" si="296"/>
        <v>0.4775656262875459</v>
      </c>
      <c r="U2745" s="3">
        <f t="shared" si="297"/>
        <v>0.46845107523300522</v>
      </c>
      <c r="V2745" s="3">
        <f t="shared" si="298"/>
        <v>0.89654279460568143</v>
      </c>
      <c r="W2745" s="3">
        <f t="shared" si="299"/>
        <v>0.4280917193726762</v>
      </c>
      <c r="X2745" s="3">
        <f t="shared" si="300"/>
        <v>0.27559679937426801</v>
      </c>
    </row>
    <row r="2746" spans="1:24" x14ac:dyDescent="0.3">
      <c r="A2746" t="s">
        <v>3609</v>
      </c>
      <c r="B2746" s="4">
        <v>-1.9158672979734067E-3</v>
      </c>
      <c r="C2746" s="4">
        <v>0.9</v>
      </c>
      <c r="D2746" s="4">
        <v>-0.23122593247551743</v>
      </c>
      <c r="E2746" s="4">
        <v>0.24317292358097717</v>
      </c>
      <c r="F2746" s="4">
        <v>-0.59366357386558666</v>
      </c>
      <c r="G2746" s="4">
        <v>0.42</v>
      </c>
      <c r="H2746" s="4">
        <v>-1.7515719993789549</v>
      </c>
      <c r="I2746" s="4">
        <v>0.69285052518483425</v>
      </c>
      <c r="J2746" s="4">
        <v>1.9154844698894915E-3</v>
      </c>
      <c r="K2746" s="4">
        <v>0.96</v>
      </c>
      <c r="L2746" s="4">
        <v>-1.0111826905914381</v>
      </c>
      <c r="M2746" s="4">
        <v>0.76562500905795694</v>
      </c>
      <c r="N2746" s="4">
        <v>-0.5955794411635601</v>
      </c>
      <c r="O2746" s="4">
        <v>0.38</v>
      </c>
      <c r="P2746" s="4">
        <v>-1.7366027769528798</v>
      </c>
      <c r="Q2746" s="4">
        <v>0.55954677634151162</v>
      </c>
      <c r="R2746" s="3">
        <f t="shared" si="294"/>
        <v>0.59174770656761322</v>
      </c>
      <c r="S2746" s="3">
        <f t="shared" si="295"/>
        <v>-0.48000000000000004</v>
      </c>
      <c r="T2746" s="3">
        <f t="shared" si="296"/>
        <v>0.92407645766035174</v>
      </c>
      <c r="U2746" s="3">
        <f t="shared" si="297"/>
        <v>0.48740828423916249</v>
      </c>
      <c r="V2746" s="3">
        <f t="shared" si="298"/>
        <v>0.7165586071055885</v>
      </c>
      <c r="W2746" s="3">
        <f t="shared" si="299"/>
        <v>0.229150322866426</v>
      </c>
      <c r="X2746" s="3">
        <f t="shared" si="300"/>
        <v>0.24683297389122269</v>
      </c>
    </row>
    <row r="2747" spans="1:24" x14ac:dyDescent="0.3">
      <c r="A2747" t="s">
        <v>4028</v>
      </c>
      <c r="B2747" s="4">
        <v>-1.9246962565959719E-3</v>
      </c>
      <c r="C2747" s="4">
        <v>0.94</v>
      </c>
      <c r="D2747" s="4">
        <v>-0.3969685524467243</v>
      </c>
      <c r="E2747" s="4">
        <v>0.47797592854495596</v>
      </c>
      <c r="F2747" s="4">
        <v>8.1030841504036236E-2</v>
      </c>
      <c r="G2747" s="4">
        <v>0.84</v>
      </c>
      <c r="H2747" s="4">
        <v>-1.2949231640622747</v>
      </c>
      <c r="I2747" s="4">
        <v>1.2862359722592267</v>
      </c>
      <c r="J2747" s="4">
        <v>-2.9109073146086975E-3</v>
      </c>
      <c r="K2747" s="4">
        <v>0.98</v>
      </c>
      <c r="L2747" s="4">
        <v>-3.2520921686661781</v>
      </c>
      <c r="M2747" s="4">
        <v>2.5359638242703566</v>
      </c>
      <c r="N2747" s="4">
        <v>7.9106145247440265E-2</v>
      </c>
      <c r="O2747" s="4">
        <v>0.88</v>
      </c>
      <c r="P2747" s="4">
        <v>-1.2704059024501122</v>
      </c>
      <c r="Q2747" s="4">
        <v>1.3100009552638661</v>
      </c>
      <c r="R2747" s="3">
        <f t="shared" si="294"/>
        <v>-8.2955537760632206E-2</v>
      </c>
      <c r="S2747" s="3">
        <f t="shared" si="295"/>
        <v>-9.9999999999999978E-2</v>
      </c>
      <c r="T2747" s="3">
        <f t="shared" si="296"/>
        <v>1.6832045247059511</v>
      </c>
      <c r="U2747" s="3">
        <f t="shared" si="297"/>
        <v>0.45370713350496472</v>
      </c>
      <c r="V2747" s="3">
        <f t="shared" si="298"/>
        <v>0.50168280825478828</v>
      </c>
      <c r="W2747" s="3">
        <f t="shared" si="299"/>
        <v>4.797567474982356E-2</v>
      </c>
      <c r="X2747" s="3">
        <f t="shared" si="300"/>
        <v>0.20260443335783712</v>
      </c>
    </row>
    <row r="2748" spans="1:24" x14ac:dyDescent="0.3">
      <c r="A2748" t="s">
        <v>4095</v>
      </c>
      <c r="B2748" s="4">
        <v>-1.9344691954915148E-3</v>
      </c>
      <c r="C2748" s="4">
        <v>0.94</v>
      </c>
      <c r="D2748" s="4">
        <v>-0.3119054413147509</v>
      </c>
      <c r="E2748" s="4">
        <v>0.31729170562672032</v>
      </c>
      <c r="F2748" s="4">
        <v>6.3653725953518078E-2</v>
      </c>
      <c r="G2748" s="4">
        <v>0.98</v>
      </c>
      <c r="H2748" s="4">
        <v>-1.2023433309421203</v>
      </c>
      <c r="I2748" s="4">
        <v>1.2540851856799005</v>
      </c>
      <c r="J2748" s="4">
        <v>2.5345850563331055E-3</v>
      </c>
      <c r="K2748" s="4">
        <v>0.98</v>
      </c>
      <c r="L2748" s="4">
        <v>-2.0110587236072299</v>
      </c>
      <c r="M2748" s="4">
        <v>1.8028224312780903</v>
      </c>
      <c r="N2748" s="4">
        <v>6.1719256758026565E-2</v>
      </c>
      <c r="O2748" s="4">
        <v>0.96</v>
      </c>
      <c r="P2748" s="4">
        <v>-1.1617073048086894</v>
      </c>
      <c r="Q2748" s="4">
        <v>1.3277259744336387</v>
      </c>
      <c r="R2748" s="3">
        <f t="shared" si="294"/>
        <v>-6.5588195149009598E-2</v>
      </c>
      <c r="S2748" s="3">
        <f t="shared" si="295"/>
        <v>4.0000000000000036E-2</v>
      </c>
      <c r="T2748" s="3">
        <f t="shared" si="296"/>
        <v>1.5659906269946513</v>
      </c>
      <c r="U2748" s="3">
        <f t="shared" si="297"/>
        <v>0.49571973240966516</v>
      </c>
      <c r="V2748" s="3">
        <f t="shared" si="298"/>
        <v>0.48946807236855133</v>
      </c>
      <c r="W2748" s="3">
        <f t="shared" si="299"/>
        <v>-6.2516600411138268E-3</v>
      </c>
      <c r="X2748" s="3">
        <f t="shared" si="300"/>
        <v>0.2035416698759881</v>
      </c>
    </row>
    <row r="2749" spans="1:24" x14ac:dyDescent="0.3">
      <c r="A2749" t="s">
        <v>4123</v>
      </c>
      <c r="B2749" s="4">
        <v>-1.968988951697127E-3</v>
      </c>
      <c r="C2749" s="4">
        <v>0.94</v>
      </c>
      <c r="D2749" s="4">
        <v>-0.24387969254662312</v>
      </c>
      <c r="E2749" s="4">
        <v>0.20356958355558047</v>
      </c>
      <c r="F2749" s="4">
        <v>-0.32937606107441897</v>
      </c>
      <c r="G2749" s="4">
        <v>0.64</v>
      </c>
      <c r="H2749" s="4">
        <v>-1.5334425747649911</v>
      </c>
      <c r="I2749" s="4">
        <v>0.63970940717772673</v>
      </c>
      <c r="J2749" s="4">
        <v>5.9086486114859663E-4</v>
      </c>
      <c r="K2749" s="4">
        <v>1</v>
      </c>
      <c r="L2749" s="4">
        <v>-1.8387775185101125</v>
      </c>
      <c r="M2749" s="4">
        <v>1.8714785146444481</v>
      </c>
      <c r="N2749" s="4">
        <v>-0.33134505002611608</v>
      </c>
      <c r="O2749" s="4">
        <v>0.57999999999999996</v>
      </c>
      <c r="P2749" s="4">
        <v>-1.4988898628132734</v>
      </c>
      <c r="Q2749" s="4">
        <v>0.66362159733604709</v>
      </c>
      <c r="R2749" s="3">
        <f t="shared" si="294"/>
        <v>0.32740707212272185</v>
      </c>
      <c r="S2749" s="3">
        <f t="shared" si="295"/>
        <v>-0.29999999999999993</v>
      </c>
      <c r="T2749" s="3">
        <f t="shared" si="296"/>
        <v>0.88358909972434985</v>
      </c>
      <c r="U2749" s="3">
        <f t="shared" si="297"/>
        <v>0.54504433367530503</v>
      </c>
      <c r="V2749" s="3">
        <f t="shared" si="298"/>
        <v>0.70563061741965682</v>
      </c>
      <c r="W2749" s="3">
        <f t="shared" si="299"/>
        <v>0.1605862837443518</v>
      </c>
      <c r="X2749" s="3">
        <f t="shared" si="300"/>
        <v>0.22737737547080938</v>
      </c>
    </row>
    <row r="2750" spans="1:24" x14ac:dyDescent="0.3">
      <c r="A2750" t="s">
        <v>4492</v>
      </c>
      <c r="B2750" s="4">
        <v>-2.0075022176450279E-3</v>
      </c>
      <c r="C2750" s="4">
        <v>0.96</v>
      </c>
      <c r="D2750" s="4">
        <v>-0.37900354160316324</v>
      </c>
      <c r="E2750" s="4">
        <v>0.29805709774629729</v>
      </c>
      <c r="F2750" s="4">
        <v>6.2549349836334561E-2</v>
      </c>
      <c r="G2750" s="4">
        <v>0.9</v>
      </c>
      <c r="H2750" s="4">
        <v>-1.2062417146445199</v>
      </c>
      <c r="I2750" s="4">
        <v>1.4146598601399121</v>
      </c>
      <c r="J2750" s="4">
        <v>2.7107339957485224E-2</v>
      </c>
      <c r="K2750" s="4">
        <v>0.84</v>
      </c>
      <c r="L2750" s="4">
        <v>-0.81817461219465626</v>
      </c>
      <c r="M2750" s="4">
        <v>1.3547749266354017</v>
      </c>
      <c r="N2750" s="4">
        <v>6.0541847618689547E-2</v>
      </c>
      <c r="O2750" s="4">
        <v>0.92</v>
      </c>
      <c r="P2750" s="4">
        <v>-1.2101082706783086</v>
      </c>
      <c r="Q2750" s="4">
        <v>1.4385681418728749</v>
      </c>
      <c r="R2750" s="3">
        <f t="shared" si="294"/>
        <v>-6.4556852053979583E-2</v>
      </c>
      <c r="S2750" s="3">
        <f t="shared" si="295"/>
        <v>-5.9999999999999942E-2</v>
      </c>
      <c r="T2750" s="3">
        <f t="shared" si="296"/>
        <v>1.7936634017430753</v>
      </c>
      <c r="U2750" s="3">
        <f t="shared" si="297"/>
        <v>0.55977783905341305</v>
      </c>
      <c r="V2750" s="3">
        <f t="shared" si="298"/>
        <v>0.46023922693233255</v>
      </c>
      <c r="W2750" s="3">
        <f t="shared" si="299"/>
        <v>-9.9538612121080505E-2</v>
      </c>
      <c r="X2750" s="3">
        <f t="shared" si="300"/>
        <v>0.20358613764890848</v>
      </c>
    </row>
    <row r="2751" spans="1:24" x14ac:dyDescent="0.3">
      <c r="A2751" t="s">
        <v>3799</v>
      </c>
      <c r="B2751" s="4">
        <v>-2.0270906056311447E-3</v>
      </c>
      <c r="C2751" s="4">
        <v>0.92</v>
      </c>
      <c r="D2751" s="4">
        <v>-0.37440498163086489</v>
      </c>
      <c r="E2751" s="4">
        <v>0.37939664848702248</v>
      </c>
      <c r="F2751" s="4">
        <v>-0.29156381701211309</v>
      </c>
      <c r="G2751" s="4">
        <v>0.74</v>
      </c>
      <c r="H2751" s="4">
        <v>-1.8936292435882869</v>
      </c>
      <c r="I2751" s="4">
        <v>1.0171604825291607</v>
      </c>
      <c r="J2751" s="4">
        <v>-8.0251579503642263E-3</v>
      </c>
      <c r="K2751" s="4">
        <v>0.9</v>
      </c>
      <c r="L2751" s="4">
        <v>-2.609861537350775</v>
      </c>
      <c r="M2751" s="4">
        <v>2.1989956473476946</v>
      </c>
      <c r="N2751" s="4">
        <v>-0.2935909076177442</v>
      </c>
      <c r="O2751" s="4">
        <v>0.7</v>
      </c>
      <c r="P2751" s="4">
        <v>-1.9929573599552053</v>
      </c>
      <c r="Q2751" s="4">
        <v>1.0380251079497333</v>
      </c>
      <c r="R2751" s="3">
        <f t="shared" si="294"/>
        <v>0.28953672640648193</v>
      </c>
      <c r="S2751" s="3">
        <f t="shared" si="295"/>
        <v>-0.18000000000000005</v>
      </c>
      <c r="T2751" s="3">
        <f t="shared" si="296"/>
        <v>1.3915654641600255</v>
      </c>
      <c r="U2751" s="3">
        <f t="shared" si="297"/>
        <v>0.4966890050003096</v>
      </c>
      <c r="V2751" s="3">
        <f t="shared" si="298"/>
        <v>0.65055514886473831</v>
      </c>
      <c r="W2751" s="3">
        <f t="shared" si="299"/>
        <v>0.15386614386442871</v>
      </c>
      <c r="X2751" s="3">
        <f t="shared" si="300"/>
        <v>0.22483007542674108</v>
      </c>
    </row>
    <row r="2752" spans="1:24" x14ac:dyDescent="0.3">
      <c r="A2752" t="s">
        <v>4195</v>
      </c>
      <c r="B2752" s="4">
        <v>-2.0395393621671352E-3</v>
      </c>
      <c r="C2752" s="4">
        <v>0.94</v>
      </c>
      <c r="D2752" s="4">
        <v>-0.41084528280009186</v>
      </c>
      <c r="E2752" s="4">
        <v>0.5571330660857029</v>
      </c>
      <c r="F2752" s="4">
        <v>-1.0556534482448774</v>
      </c>
      <c r="G2752" s="4">
        <v>0.4</v>
      </c>
      <c r="H2752" s="4">
        <v>-3.1914525918198198</v>
      </c>
      <c r="I2752" s="4">
        <v>0.97148996413207578</v>
      </c>
      <c r="J2752" s="4">
        <v>3.8277173283698361E-3</v>
      </c>
      <c r="K2752" s="4">
        <v>0.92</v>
      </c>
      <c r="L2752" s="4">
        <v>-0.96165753351825889</v>
      </c>
      <c r="M2752" s="4">
        <v>1.4790447330142227</v>
      </c>
      <c r="N2752" s="4">
        <v>-1.0576929876070444</v>
      </c>
      <c r="O2752" s="4">
        <v>0.42</v>
      </c>
      <c r="P2752" s="4">
        <v>-3.2730147342665603</v>
      </c>
      <c r="Q2752" s="4">
        <v>0.85318647847879348</v>
      </c>
      <c r="R2752" s="3">
        <f t="shared" si="294"/>
        <v>1.0536139088827103</v>
      </c>
      <c r="S2752" s="3">
        <f t="shared" si="295"/>
        <v>-0.53999999999999992</v>
      </c>
      <c r="T2752" s="3">
        <f t="shared" si="296"/>
        <v>1.3823352469321677</v>
      </c>
      <c r="U2752" s="3">
        <f t="shared" si="297"/>
        <v>0.42443643834906142</v>
      </c>
      <c r="V2752" s="3">
        <f t="shared" si="298"/>
        <v>0.76663382905846145</v>
      </c>
      <c r="W2752" s="3">
        <f t="shared" si="299"/>
        <v>0.34219739070940003</v>
      </c>
      <c r="X2752" s="3">
        <f t="shared" si="300"/>
        <v>0.29017769186934517</v>
      </c>
    </row>
    <row r="2753" spans="1:24" x14ac:dyDescent="0.3">
      <c r="A2753" t="s">
        <v>4493</v>
      </c>
      <c r="B2753" s="4">
        <v>-2.1371667427541839E-3</v>
      </c>
      <c r="C2753" s="4">
        <v>0.96</v>
      </c>
      <c r="D2753" s="4">
        <v>-0.20646818595304456</v>
      </c>
      <c r="E2753" s="4">
        <v>0.24388548158742418</v>
      </c>
      <c r="F2753" s="4">
        <v>-0.58589600169265577</v>
      </c>
      <c r="G2753" s="4">
        <v>0.3</v>
      </c>
      <c r="H2753" s="4">
        <v>-1.8796879985068822</v>
      </c>
      <c r="I2753" s="4">
        <v>0.64262479000933537</v>
      </c>
      <c r="J2753" s="4">
        <v>5.7344385102195711E-3</v>
      </c>
      <c r="K2753" s="4">
        <v>0.86</v>
      </c>
      <c r="L2753" s="4">
        <v>-0.70458968594594396</v>
      </c>
      <c r="M2753" s="4">
        <v>0.86389992619842715</v>
      </c>
      <c r="N2753" s="4">
        <v>-0.58803316843540998</v>
      </c>
      <c r="O2753" s="4">
        <v>0.3</v>
      </c>
      <c r="P2753" s="4">
        <v>-1.8760246531142621</v>
      </c>
      <c r="Q2753" s="4">
        <v>0.70603628005467045</v>
      </c>
      <c r="R2753" s="3">
        <f t="shared" si="294"/>
        <v>0.58375883494990155</v>
      </c>
      <c r="S2753" s="3">
        <f t="shared" si="295"/>
        <v>-0.65999999999999992</v>
      </c>
      <c r="T2753" s="3">
        <f t="shared" si="296"/>
        <v>0.84909297596237998</v>
      </c>
      <c r="U2753" s="3">
        <f t="shared" si="297"/>
        <v>0.458457876185701</v>
      </c>
      <c r="V2753" s="3">
        <f t="shared" si="298"/>
        <v>0.74522398929461575</v>
      </c>
      <c r="W2753" s="3">
        <f t="shared" si="299"/>
        <v>0.28676611310891476</v>
      </c>
      <c r="X2753" s="3">
        <f t="shared" si="300"/>
        <v>0.24616037480842903</v>
      </c>
    </row>
    <row r="2754" spans="1:24" x14ac:dyDescent="0.3">
      <c r="A2754" t="s">
        <v>3041</v>
      </c>
      <c r="B2754" s="4">
        <v>-2.1512662798735902E-3</v>
      </c>
      <c r="C2754" s="4">
        <v>0.86</v>
      </c>
      <c r="D2754" s="4">
        <v>-0.2859026312938302</v>
      </c>
      <c r="E2754" s="4">
        <v>0.26347065686777277</v>
      </c>
      <c r="F2754" s="4">
        <v>0.25284866657966681</v>
      </c>
      <c r="G2754" s="4">
        <v>0.76</v>
      </c>
      <c r="H2754" s="4">
        <v>-1.2628875986535819</v>
      </c>
      <c r="I2754" s="4">
        <v>1.5780425802247722</v>
      </c>
      <c r="J2754" s="4">
        <v>1.1988487766117342E-2</v>
      </c>
      <c r="K2754" s="4">
        <v>0.92</v>
      </c>
      <c r="L2754" s="4">
        <v>-2.3529066222407895</v>
      </c>
      <c r="M2754" s="4">
        <v>2.119957478481453</v>
      </c>
      <c r="N2754" s="4">
        <v>0.2506974002997932</v>
      </c>
      <c r="O2754" s="4">
        <v>0.74</v>
      </c>
      <c r="P2754" s="4">
        <v>-1.2439499492138753</v>
      </c>
      <c r="Q2754" s="4">
        <v>1.4987835094658224</v>
      </c>
      <c r="R2754" s="3">
        <f t="shared" ref="R2754:R2817" si="301">B2754-F2754</f>
        <v>-0.25499993285954042</v>
      </c>
      <c r="S2754" s="3">
        <f t="shared" ref="S2754:S2817" si="302">G2754-C2754</f>
        <v>-9.9999999999999978E-2</v>
      </c>
      <c r="T2754" s="3">
        <f t="shared" ref="T2754:T2817" si="303">I2754-D2754</f>
        <v>1.8639452115186024</v>
      </c>
      <c r="U2754" s="3">
        <f t="shared" ref="U2754:U2817" si="304">-(D2754)/(ABS(E2754-D2754))</f>
        <v>0.52041596753013131</v>
      </c>
      <c r="V2754" s="3">
        <f t="shared" ref="V2754:V2817" si="305">-(H2754)/(ABS(I2754-H2754))</f>
        <v>0.4445331349720783</v>
      </c>
      <c r="W2754" s="3">
        <f t="shared" ref="W2754:W2817" si="306">V2754-U2754</f>
        <v>-7.5882832558053004E-2</v>
      </c>
      <c r="X2754" s="3">
        <f t="shared" ref="X2754:X2817" si="307">(B2754+ABS(MIN($B$2:$B$5040)))/(B2754+ABS(MIN($B$2:$B$5040))+F2754+ABS(MIN($F$2:$F$5040)))</f>
        <v>0.19371677136835178</v>
      </c>
    </row>
    <row r="2755" spans="1:24" x14ac:dyDescent="0.3">
      <c r="A2755" t="s">
        <v>3100</v>
      </c>
      <c r="B2755" s="4">
        <v>-2.3087650148336746E-3</v>
      </c>
      <c r="C2755" s="4">
        <v>0.86</v>
      </c>
      <c r="D2755" s="4">
        <v>-0.34553487531365168</v>
      </c>
      <c r="E2755" s="4">
        <v>0.41325042679285218</v>
      </c>
      <c r="F2755" s="4">
        <v>-0.57973412107288713</v>
      </c>
      <c r="G2755" s="4">
        <v>0.56000000000000005</v>
      </c>
      <c r="H2755" s="4">
        <v>-1.9837905174163353</v>
      </c>
      <c r="I2755" s="4">
        <v>0.92788999113265369</v>
      </c>
      <c r="J2755" s="4">
        <v>-3.2293194091267968E-4</v>
      </c>
      <c r="K2755" s="4">
        <v>0.98</v>
      </c>
      <c r="L2755" s="4">
        <v>-3.0975239831704098</v>
      </c>
      <c r="M2755" s="4">
        <v>1.6593191951432171</v>
      </c>
      <c r="N2755" s="4">
        <v>-0.58204288608772081</v>
      </c>
      <c r="O2755" s="4">
        <v>0.52</v>
      </c>
      <c r="P2755" s="4">
        <v>-2.0211983289605109</v>
      </c>
      <c r="Q2755" s="4">
        <v>0.92788804749542564</v>
      </c>
      <c r="R2755" s="3">
        <f t="shared" si="301"/>
        <v>0.57742535605805345</v>
      </c>
      <c r="S2755" s="3">
        <f t="shared" si="302"/>
        <v>-0.29999999999999993</v>
      </c>
      <c r="T2755" s="3">
        <f t="shared" si="303"/>
        <v>1.2734248664463053</v>
      </c>
      <c r="U2755" s="3">
        <f t="shared" si="304"/>
        <v>0.45537897789321186</v>
      </c>
      <c r="V2755" s="3">
        <f t="shared" si="305"/>
        <v>0.68132149512686069</v>
      </c>
      <c r="W2755" s="3">
        <f t="shared" si="306"/>
        <v>0.22594251723364883</v>
      </c>
      <c r="X2755" s="3">
        <f t="shared" si="307"/>
        <v>0.24563010051455872</v>
      </c>
    </row>
    <row r="2756" spans="1:24" x14ac:dyDescent="0.3">
      <c r="A2756" t="s">
        <v>2745</v>
      </c>
      <c r="B2756" s="4">
        <v>-2.3111384502348966E-3</v>
      </c>
      <c r="C2756" s="4">
        <v>0.82</v>
      </c>
      <c r="D2756" s="4">
        <v>-0.21762523702537662</v>
      </c>
      <c r="E2756" s="4">
        <v>0.34729832670303862</v>
      </c>
      <c r="F2756" s="4">
        <v>-1.0720515471640113</v>
      </c>
      <c r="G2756" s="4">
        <v>0.06</v>
      </c>
      <c r="H2756" s="4">
        <v>-2.1372054444157014</v>
      </c>
      <c r="I2756" s="4">
        <v>-2.877268288826073E-3</v>
      </c>
      <c r="J2756" s="4">
        <v>7.3110327922740193E-3</v>
      </c>
      <c r="K2756" s="4">
        <v>0.84</v>
      </c>
      <c r="L2756" s="4">
        <v>-0.34358615494460409</v>
      </c>
      <c r="M2756" s="4">
        <v>0.60445438877345792</v>
      </c>
      <c r="N2756" s="4">
        <v>-1.0743626856142461</v>
      </c>
      <c r="O2756" s="4">
        <v>0.06</v>
      </c>
      <c r="P2756" s="4">
        <v>-2.1569663815524738</v>
      </c>
      <c r="Q2756" s="4">
        <v>5.6120870724231386E-3</v>
      </c>
      <c r="R2756" s="3">
        <f t="shared" si="301"/>
        <v>1.0697404087137763</v>
      </c>
      <c r="S2756" s="3">
        <f t="shared" si="302"/>
        <v>-0.76</v>
      </c>
      <c r="T2756" s="3">
        <f t="shared" si="303"/>
        <v>0.21474796873655055</v>
      </c>
      <c r="U2756" s="3">
        <f t="shared" si="304"/>
        <v>0.38522952660901766</v>
      </c>
      <c r="V2756" s="3">
        <f t="shared" si="305"/>
        <v>1.0013480908517298</v>
      </c>
      <c r="W2756" s="3">
        <f t="shared" si="306"/>
        <v>0.61611856424271216</v>
      </c>
      <c r="X2756" s="3">
        <f t="shared" si="307"/>
        <v>0.29192558045585737</v>
      </c>
    </row>
    <row r="2757" spans="1:24" x14ac:dyDescent="0.3">
      <c r="A2757" t="s">
        <v>3327</v>
      </c>
      <c r="B2757" s="4">
        <v>-2.316086023896529E-3</v>
      </c>
      <c r="C2757" s="4">
        <v>0.88</v>
      </c>
      <c r="D2757" s="4">
        <v>-0.26500381018685887</v>
      </c>
      <c r="E2757" s="4">
        <v>0.24722872551846564</v>
      </c>
      <c r="F2757" s="4">
        <v>-0.32796482740696947</v>
      </c>
      <c r="G2757" s="4">
        <v>0.54</v>
      </c>
      <c r="H2757" s="4">
        <v>-1.5434277088709107</v>
      </c>
      <c r="I2757" s="4">
        <v>0.76850241588141044</v>
      </c>
      <c r="J2757" s="4">
        <v>-4.0566571783856534E-3</v>
      </c>
      <c r="K2757" s="4">
        <v>0.98</v>
      </c>
      <c r="L2757" s="4">
        <v>-10.596670625412939</v>
      </c>
      <c r="M2757" s="4">
        <v>2.17640592459139</v>
      </c>
      <c r="N2757" s="4">
        <v>-0.33028091343086602</v>
      </c>
      <c r="O2757" s="4">
        <v>0.57999999999999996</v>
      </c>
      <c r="P2757" s="4">
        <v>-1.5244337939728894</v>
      </c>
      <c r="Q2757" s="4">
        <v>0.80392753090324121</v>
      </c>
      <c r="R2757" s="3">
        <f t="shared" si="301"/>
        <v>0.32564874138307293</v>
      </c>
      <c r="S2757" s="3">
        <f t="shared" si="302"/>
        <v>-0.33999999999999997</v>
      </c>
      <c r="T2757" s="3">
        <f t="shared" si="303"/>
        <v>1.0335062260682693</v>
      </c>
      <c r="U2757" s="3">
        <f t="shared" si="304"/>
        <v>0.51735060097648577</v>
      </c>
      <c r="V2757" s="3">
        <f t="shared" si="305"/>
        <v>0.66759271499879747</v>
      </c>
      <c r="W2757" s="3">
        <f t="shared" si="306"/>
        <v>0.15024211402231169</v>
      </c>
      <c r="X2757" s="3">
        <f t="shared" si="307"/>
        <v>0.22720185871671419</v>
      </c>
    </row>
    <row r="2758" spans="1:24" x14ac:dyDescent="0.3">
      <c r="A2758" t="s">
        <v>4939</v>
      </c>
      <c r="B2758" s="4">
        <v>-2.4209823580052942E-3</v>
      </c>
      <c r="C2758" s="4">
        <v>1</v>
      </c>
      <c r="D2758" s="4">
        <v>-0.4317742373330235</v>
      </c>
      <c r="E2758" s="4">
        <v>0.38042662328198296</v>
      </c>
      <c r="F2758" s="4">
        <v>-1.0544445944112548</v>
      </c>
      <c r="G2758" s="4">
        <v>0.24</v>
      </c>
      <c r="H2758" s="4">
        <v>-2.7063821946905673</v>
      </c>
      <c r="I2758" s="4">
        <v>0.99738897338867805</v>
      </c>
      <c r="J2758" s="4">
        <v>1.9464435376739163E-2</v>
      </c>
      <c r="K2758" s="4">
        <v>0.8</v>
      </c>
      <c r="L2758" s="4">
        <v>-0.40253602192655202</v>
      </c>
      <c r="M2758" s="4">
        <v>2.6802478038808268</v>
      </c>
      <c r="N2758" s="4">
        <v>-1.0568655767692601</v>
      </c>
      <c r="O2758" s="4">
        <v>0.32</v>
      </c>
      <c r="P2758" s="4">
        <v>-2.7208579767449059</v>
      </c>
      <c r="Q2758" s="4">
        <v>1.1070668298214119</v>
      </c>
      <c r="R2758" s="3">
        <f t="shared" si="301"/>
        <v>1.0520236120532496</v>
      </c>
      <c r="S2758" s="3">
        <f t="shared" si="302"/>
        <v>-0.76</v>
      </c>
      <c r="T2758" s="3">
        <f t="shared" si="303"/>
        <v>1.4291632107217016</v>
      </c>
      <c r="U2758" s="3">
        <f t="shared" si="304"/>
        <v>0.5316101696889115</v>
      </c>
      <c r="V2758" s="3">
        <f t="shared" si="305"/>
        <v>0.7307098824072551</v>
      </c>
      <c r="W2758" s="3">
        <f t="shared" si="306"/>
        <v>0.19909971271834359</v>
      </c>
      <c r="X2758" s="3">
        <f t="shared" si="307"/>
        <v>0.28994132464386513</v>
      </c>
    </row>
    <row r="2759" spans="1:24" x14ac:dyDescent="0.3">
      <c r="A2759" t="s">
        <v>3544</v>
      </c>
      <c r="B2759" s="4">
        <v>-2.4261057166250514E-3</v>
      </c>
      <c r="C2759" s="4">
        <v>0.9</v>
      </c>
      <c r="D2759" s="4">
        <v>-0.2928227690525374</v>
      </c>
      <c r="E2759" s="4">
        <v>0.25524516080015097</v>
      </c>
      <c r="F2759" s="4">
        <v>0.42744384681861902</v>
      </c>
      <c r="G2759" s="4">
        <v>0.44</v>
      </c>
      <c r="H2759" s="4">
        <v>-0.61255992161886341</v>
      </c>
      <c r="I2759" s="4">
        <v>1.4068600237285067</v>
      </c>
      <c r="J2759" s="4">
        <v>1.3348191849990894E-2</v>
      </c>
      <c r="K2759" s="4">
        <v>0.82</v>
      </c>
      <c r="L2759" s="4">
        <v>-1.4970979800902731</v>
      </c>
      <c r="M2759" s="4">
        <v>0.82157548892324583</v>
      </c>
      <c r="N2759" s="4">
        <v>0.42501774110199397</v>
      </c>
      <c r="O2759" s="4">
        <v>0.48</v>
      </c>
      <c r="P2759" s="4">
        <v>-0.66730042964793723</v>
      </c>
      <c r="Q2759" s="4">
        <v>1.4329173934940884</v>
      </c>
      <c r="R2759" s="3">
        <f t="shared" si="301"/>
        <v>-0.42986995253524407</v>
      </c>
      <c r="S2759" s="3">
        <f t="shared" si="302"/>
        <v>-0.46</v>
      </c>
      <c r="T2759" s="3">
        <f t="shared" si="303"/>
        <v>1.6996827927810441</v>
      </c>
      <c r="U2759" s="3">
        <f t="shared" si="304"/>
        <v>0.53428188934762766</v>
      </c>
      <c r="V2759" s="3">
        <f t="shared" si="305"/>
        <v>0.30333459022734077</v>
      </c>
      <c r="W2759" s="3">
        <f t="shared" si="306"/>
        <v>-0.23094729912028689</v>
      </c>
      <c r="X2759" s="3">
        <f t="shared" si="307"/>
        <v>0.1854365391391363</v>
      </c>
    </row>
    <row r="2760" spans="1:24" x14ac:dyDescent="0.3">
      <c r="A2760" t="s">
        <v>4704</v>
      </c>
      <c r="B2760" s="4">
        <v>-2.4330819029729552E-3</v>
      </c>
      <c r="C2760" s="4">
        <v>0.98</v>
      </c>
      <c r="D2760" s="4">
        <v>-0.59884042452849795</v>
      </c>
      <c r="E2760" s="4">
        <v>0.55932866889771382</v>
      </c>
      <c r="F2760" s="4">
        <v>-0.16406965250864994</v>
      </c>
      <c r="G2760" s="4">
        <v>0.84</v>
      </c>
      <c r="H2760" s="4">
        <v>-1.8053777913701889</v>
      </c>
      <c r="I2760" s="4">
        <v>1.3899843400217806</v>
      </c>
      <c r="J2760" s="4">
        <v>6.8705729618874195E-2</v>
      </c>
      <c r="K2760" s="4">
        <v>0.8</v>
      </c>
      <c r="L2760" s="4">
        <v>-3.2115442023347569</v>
      </c>
      <c r="M2760" s="4">
        <v>2.5339382473326078</v>
      </c>
      <c r="N2760" s="4">
        <v>-0.16650273441162289</v>
      </c>
      <c r="O2760" s="4">
        <v>0.86</v>
      </c>
      <c r="P2760" s="4">
        <v>-2.1048492464769684</v>
      </c>
      <c r="Q2760" s="4">
        <v>1.473157138449658</v>
      </c>
      <c r="R2760" s="3">
        <f t="shared" si="301"/>
        <v>0.16163657060567699</v>
      </c>
      <c r="S2760" s="3">
        <f t="shared" si="302"/>
        <v>-0.14000000000000001</v>
      </c>
      <c r="T2760" s="3">
        <f t="shared" si="303"/>
        <v>1.9888247645502786</v>
      </c>
      <c r="U2760" s="3">
        <f t="shared" si="304"/>
        <v>0.51705785271557225</v>
      </c>
      <c r="V2760" s="3">
        <f t="shared" si="305"/>
        <v>0.56499943265702002</v>
      </c>
      <c r="W2760" s="3">
        <f t="shared" si="306"/>
        <v>4.7941579941447765E-2</v>
      </c>
      <c r="X2760" s="3">
        <f t="shared" si="307"/>
        <v>0.21659713167667391</v>
      </c>
    </row>
    <row r="2761" spans="1:24" x14ac:dyDescent="0.3">
      <c r="A2761" t="s">
        <v>4468</v>
      </c>
      <c r="B2761" s="4">
        <v>-2.4554693671477805E-3</v>
      </c>
      <c r="C2761" s="4">
        <v>0.96</v>
      </c>
      <c r="D2761" s="4">
        <v>-0.36259319474857393</v>
      </c>
      <c r="E2761" s="4">
        <v>0.29310312764120117</v>
      </c>
      <c r="F2761" s="4">
        <v>-0.35650203226546129</v>
      </c>
      <c r="G2761" s="4">
        <v>0.48</v>
      </c>
      <c r="H2761" s="4">
        <v>-1.4269643607436038</v>
      </c>
      <c r="I2761" s="4">
        <v>0.69994258018863487</v>
      </c>
      <c r="J2761" s="4">
        <v>8.8316173646539077E-3</v>
      </c>
      <c r="K2761" s="4">
        <v>0.94</v>
      </c>
      <c r="L2761" s="4">
        <v>-0.94539515636309268</v>
      </c>
      <c r="M2761" s="4">
        <v>1.7197531780933641</v>
      </c>
      <c r="N2761" s="4">
        <v>-0.35895750163260903</v>
      </c>
      <c r="O2761" s="4">
        <v>0.57999999999999996</v>
      </c>
      <c r="P2761" s="4">
        <v>-1.4177101458144785</v>
      </c>
      <c r="Q2761" s="4">
        <v>0.5931218334328574</v>
      </c>
      <c r="R2761" s="3">
        <f t="shared" si="301"/>
        <v>0.35404656289831349</v>
      </c>
      <c r="S2761" s="3">
        <f t="shared" si="302"/>
        <v>-0.48</v>
      </c>
      <c r="T2761" s="3">
        <f t="shared" si="303"/>
        <v>1.0625357749372089</v>
      </c>
      <c r="U2761" s="3">
        <f t="shared" si="304"/>
        <v>0.55298952025085835</v>
      </c>
      <c r="V2761" s="3">
        <f t="shared" si="305"/>
        <v>0.67091057595503212</v>
      </c>
      <c r="W2761" s="3">
        <f t="shared" si="306"/>
        <v>0.11792105570417377</v>
      </c>
      <c r="X2761" s="3">
        <f t="shared" si="307"/>
        <v>0.22911803403177428</v>
      </c>
    </row>
    <row r="2762" spans="1:24" x14ac:dyDescent="0.3">
      <c r="A2762" t="s">
        <v>4255</v>
      </c>
      <c r="B2762" s="4">
        <v>-2.483425268640252E-3</v>
      </c>
      <c r="C2762" s="4">
        <v>0.94</v>
      </c>
      <c r="D2762" s="4">
        <v>-0.28881734005868986</v>
      </c>
      <c r="E2762" s="4">
        <v>0.35622635784461443</v>
      </c>
      <c r="F2762" s="4">
        <v>-0.9354142404857384</v>
      </c>
      <c r="G2762" s="4">
        <v>0.2</v>
      </c>
      <c r="H2762" s="4">
        <v>-2.4779086685478173</v>
      </c>
      <c r="I2762" s="4">
        <v>0.30230446091057572</v>
      </c>
      <c r="J2762" s="4">
        <v>8.3061594914479991E-3</v>
      </c>
      <c r="K2762" s="4">
        <v>0.88</v>
      </c>
      <c r="L2762" s="4">
        <v>-1.0454258364652884</v>
      </c>
      <c r="M2762" s="4">
        <v>1.1004415368589384</v>
      </c>
      <c r="N2762" s="4">
        <v>-0.93789766575437872</v>
      </c>
      <c r="O2762" s="4">
        <v>0.18</v>
      </c>
      <c r="P2762" s="4">
        <v>-2.3234382675859031</v>
      </c>
      <c r="Q2762" s="4">
        <v>0.49241972852285998</v>
      </c>
      <c r="R2762" s="3">
        <f t="shared" si="301"/>
        <v>0.9329308152170982</v>
      </c>
      <c r="S2762" s="3">
        <f t="shared" si="302"/>
        <v>-0.74</v>
      </c>
      <c r="T2762" s="3">
        <f t="shared" si="303"/>
        <v>0.59112180096926559</v>
      </c>
      <c r="U2762" s="3">
        <f t="shared" si="304"/>
        <v>0.44774848742415779</v>
      </c>
      <c r="V2762" s="3">
        <f t="shared" si="305"/>
        <v>0.89126572430457263</v>
      </c>
      <c r="W2762" s="3">
        <f t="shared" si="306"/>
        <v>0.44351723688041483</v>
      </c>
      <c r="X2762" s="3">
        <f t="shared" si="307"/>
        <v>0.27736866826852674</v>
      </c>
    </row>
    <row r="2763" spans="1:24" x14ac:dyDescent="0.3">
      <c r="A2763" t="s">
        <v>5008</v>
      </c>
      <c r="B2763" s="4">
        <v>-2.536211604576588E-3</v>
      </c>
      <c r="C2763" s="4">
        <v>1</v>
      </c>
      <c r="D2763" s="4">
        <v>-0.3523713826923377</v>
      </c>
      <c r="E2763" s="4">
        <v>0.36781466324983103</v>
      </c>
      <c r="F2763" s="4">
        <v>1.0076168442603932</v>
      </c>
      <c r="G2763" s="4">
        <v>0.28000000000000003</v>
      </c>
      <c r="H2763" s="4">
        <v>-0.73098870609081024</v>
      </c>
      <c r="I2763" s="4">
        <v>2.8018730711605686</v>
      </c>
      <c r="J2763" s="4">
        <v>-2.3851713169029056E-4</v>
      </c>
      <c r="K2763" s="4">
        <v>0.98</v>
      </c>
      <c r="L2763" s="4">
        <v>-1.9880348697530066</v>
      </c>
      <c r="M2763" s="4">
        <v>0.51494927753463127</v>
      </c>
      <c r="N2763" s="4">
        <v>1.0050806326558166</v>
      </c>
      <c r="O2763" s="4">
        <v>0.26</v>
      </c>
      <c r="P2763" s="4">
        <v>-0.662581483638645</v>
      </c>
      <c r="Q2763" s="4">
        <v>2.7630130088094251</v>
      </c>
      <c r="R2763" s="3">
        <f t="shared" si="301"/>
        <v>-1.0101530558649698</v>
      </c>
      <c r="S2763" s="3">
        <f t="shared" si="302"/>
        <v>-0.72</v>
      </c>
      <c r="T2763" s="3">
        <f t="shared" si="303"/>
        <v>3.1542444538529062</v>
      </c>
      <c r="U2763" s="3">
        <f t="shared" si="304"/>
        <v>0.48927827007722013</v>
      </c>
      <c r="V2763" s="3">
        <f t="shared" si="305"/>
        <v>0.20691121028220094</v>
      </c>
      <c r="W2763" s="3">
        <f t="shared" si="306"/>
        <v>-0.28236705979501919</v>
      </c>
      <c r="X2763" s="3">
        <f t="shared" si="307"/>
        <v>0.16248544148162408</v>
      </c>
    </row>
    <row r="2764" spans="1:24" x14ac:dyDescent="0.3">
      <c r="A2764" t="s">
        <v>4316</v>
      </c>
      <c r="B2764" s="4">
        <v>-2.5386924494229658E-3</v>
      </c>
      <c r="C2764" s="4">
        <v>0.96</v>
      </c>
      <c r="D2764" s="4">
        <v>-0.34668708274877397</v>
      </c>
      <c r="E2764" s="4">
        <v>0.4725219556962727</v>
      </c>
      <c r="F2764" s="4">
        <v>-0.84496412415934641</v>
      </c>
      <c r="G2764" s="4">
        <v>0.08</v>
      </c>
      <c r="H2764" s="4">
        <v>-2.0508566671960589</v>
      </c>
      <c r="I2764" s="4">
        <v>0.39071849468097714</v>
      </c>
      <c r="J2764" s="4">
        <v>8.8203886107990834E-3</v>
      </c>
      <c r="K2764" s="4">
        <v>0.94</v>
      </c>
      <c r="L2764" s="4">
        <v>-1.175947927231761</v>
      </c>
      <c r="M2764" s="4">
        <v>2.7055247175500043</v>
      </c>
      <c r="N2764" s="4">
        <v>-0.84750281660876936</v>
      </c>
      <c r="O2764" s="4">
        <v>0.14000000000000001</v>
      </c>
      <c r="P2764" s="4">
        <v>-2.1590696581903499</v>
      </c>
      <c r="Q2764" s="4">
        <v>0.15756032041930731</v>
      </c>
      <c r="R2764" s="3">
        <f t="shared" si="301"/>
        <v>0.84242543170992346</v>
      </c>
      <c r="S2764" s="3">
        <f t="shared" si="302"/>
        <v>-0.88</v>
      </c>
      <c r="T2764" s="3">
        <f t="shared" si="303"/>
        <v>0.7374055774297511</v>
      </c>
      <c r="U2764" s="3">
        <f t="shared" si="304"/>
        <v>0.42319733606312021</v>
      </c>
      <c r="V2764" s="3">
        <f t="shared" si="305"/>
        <v>0.83997277627095435</v>
      </c>
      <c r="W2764" s="3">
        <f t="shared" si="306"/>
        <v>0.41677544020783414</v>
      </c>
      <c r="X2764" s="3">
        <f t="shared" si="307"/>
        <v>0.26851740071665225</v>
      </c>
    </row>
    <row r="2765" spans="1:24" x14ac:dyDescent="0.3">
      <c r="A2765" t="s">
        <v>4305</v>
      </c>
      <c r="B2765" s="4">
        <v>-2.5391237571668478E-3</v>
      </c>
      <c r="C2765" s="4">
        <v>0.96</v>
      </c>
      <c r="D2765" s="4">
        <v>-0.35626903045735325</v>
      </c>
      <c r="E2765" s="4">
        <v>0.40557496084632483</v>
      </c>
      <c r="F2765" s="4">
        <v>1.2474403635559003E-2</v>
      </c>
      <c r="G2765" s="4">
        <v>0.96</v>
      </c>
      <c r="H2765" s="4">
        <v>-1.4799374471793023</v>
      </c>
      <c r="I2765" s="4">
        <v>1.8970273542803664</v>
      </c>
      <c r="J2765" s="4">
        <v>3.004045346229999E-3</v>
      </c>
      <c r="K2765" s="4">
        <v>0.96</v>
      </c>
      <c r="L2765" s="4">
        <v>-1.412271308505116</v>
      </c>
      <c r="M2765" s="4">
        <v>3.625337143233498</v>
      </c>
      <c r="N2765" s="4">
        <v>9.9352798783921541E-3</v>
      </c>
      <c r="O2765" s="4">
        <v>0.92</v>
      </c>
      <c r="P2765" s="4">
        <v>-1.5592527789246591</v>
      </c>
      <c r="Q2765" s="4">
        <v>1.8975130792460986</v>
      </c>
      <c r="R2765" s="3">
        <f t="shared" si="301"/>
        <v>-1.5013527392725851E-2</v>
      </c>
      <c r="S2765" s="3">
        <f t="shared" si="302"/>
        <v>0</v>
      </c>
      <c r="T2765" s="3">
        <f t="shared" si="303"/>
        <v>2.2532963847377196</v>
      </c>
      <c r="U2765" s="3">
        <f t="shared" si="304"/>
        <v>0.46764040213495772</v>
      </c>
      <c r="V2765" s="3">
        <f t="shared" si="305"/>
        <v>0.43824485423703857</v>
      </c>
      <c r="W2765" s="3">
        <f t="shared" si="306"/>
        <v>-2.939554789791915E-2</v>
      </c>
      <c r="X2765" s="3">
        <f t="shared" si="307"/>
        <v>0.20622960348277605</v>
      </c>
    </row>
    <row r="2766" spans="1:24" x14ac:dyDescent="0.3">
      <c r="A2766" t="s">
        <v>4909</v>
      </c>
      <c r="B2766" s="4">
        <v>-2.5409399174068539E-3</v>
      </c>
      <c r="C2766" s="4">
        <v>1</v>
      </c>
      <c r="D2766" s="4">
        <v>-0.2809347380378549</v>
      </c>
      <c r="E2766" s="4">
        <v>0.21731889320437858</v>
      </c>
      <c r="F2766" s="4">
        <v>-0.84022867460380035</v>
      </c>
      <c r="G2766" s="4">
        <v>0.18</v>
      </c>
      <c r="H2766" s="4">
        <v>-1.9702741235114289</v>
      </c>
      <c r="I2766" s="4">
        <v>0.4557957375851272</v>
      </c>
      <c r="J2766" s="4">
        <v>-7.6084637324236136E-5</v>
      </c>
      <c r="K2766" s="4">
        <v>1</v>
      </c>
      <c r="L2766" s="4">
        <v>-0.86456511341615694</v>
      </c>
      <c r="M2766" s="4">
        <v>0.51454838070091391</v>
      </c>
      <c r="N2766" s="4">
        <v>-0.84276961452120724</v>
      </c>
      <c r="O2766" s="4">
        <v>0.16</v>
      </c>
      <c r="P2766" s="4">
        <v>-1.9814217468710535</v>
      </c>
      <c r="Q2766" s="4">
        <v>0.38529132505891317</v>
      </c>
      <c r="R2766" s="3">
        <f t="shared" si="301"/>
        <v>0.83768773468639346</v>
      </c>
      <c r="S2766" s="3">
        <f t="shared" si="302"/>
        <v>-0.82000000000000006</v>
      </c>
      <c r="T2766" s="3">
        <f t="shared" si="303"/>
        <v>0.73673047562298211</v>
      </c>
      <c r="U2766" s="3">
        <f t="shared" si="304"/>
        <v>0.56383881706478578</v>
      </c>
      <c r="V2766" s="3">
        <f t="shared" si="305"/>
        <v>0.81212588108278427</v>
      </c>
      <c r="W2766" s="3">
        <f t="shared" si="306"/>
        <v>0.24828706401799849</v>
      </c>
      <c r="X2766" s="3">
        <f t="shared" si="307"/>
        <v>0.26806966737466287</v>
      </c>
    </row>
    <row r="2767" spans="1:24" x14ac:dyDescent="0.3">
      <c r="A2767" t="s">
        <v>4697</v>
      </c>
      <c r="B2767" s="4">
        <v>-2.573744706605562E-3</v>
      </c>
      <c r="C2767" s="4">
        <v>0.98</v>
      </c>
      <c r="D2767" s="4">
        <v>-0.34944787226216767</v>
      </c>
      <c r="E2767" s="4">
        <v>0.3053860285164659</v>
      </c>
      <c r="F2767" s="4">
        <v>0.72254818197792925</v>
      </c>
      <c r="G2767" s="4">
        <v>0.36</v>
      </c>
      <c r="H2767" s="4">
        <v>-0.92041003460329218</v>
      </c>
      <c r="I2767" s="4">
        <v>2.8040834460076729</v>
      </c>
      <c r="J2767" s="4">
        <v>-5.8873005772491988E-4</v>
      </c>
      <c r="K2767" s="4">
        <v>1</v>
      </c>
      <c r="L2767" s="4">
        <v>-2.287969009268962</v>
      </c>
      <c r="M2767" s="4">
        <v>4.0801381603847497</v>
      </c>
      <c r="N2767" s="4">
        <v>0.71997443727132371</v>
      </c>
      <c r="O2767" s="4">
        <v>0.38</v>
      </c>
      <c r="P2767" s="4">
        <v>-0.88449835104760077</v>
      </c>
      <c r="Q2767" s="4">
        <v>2.5861307200261896</v>
      </c>
      <c r="R2767" s="3">
        <f t="shared" si="301"/>
        <v>-0.72512192668453479</v>
      </c>
      <c r="S2767" s="3">
        <f t="shared" si="302"/>
        <v>-0.62</v>
      </c>
      <c r="T2767" s="3">
        <f t="shared" si="303"/>
        <v>3.1535313182698408</v>
      </c>
      <c r="U2767" s="3">
        <f t="shared" si="304"/>
        <v>0.53364352677320903</v>
      </c>
      <c r="V2767" s="3">
        <f t="shared" si="305"/>
        <v>0.24712354562970221</v>
      </c>
      <c r="W2767" s="3">
        <f t="shared" si="306"/>
        <v>-0.28651998114350685</v>
      </c>
      <c r="X2767" s="3">
        <f t="shared" si="307"/>
        <v>0.17299020501569837</v>
      </c>
    </row>
    <row r="2768" spans="1:24" x14ac:dyDescent="0.3">
      <c r="A2768" t="s">
        <v>4380</v>
      </c>
      <c r="B2768" s="4">
        <v>-2.5981670605459699E-3</v>
      </c>
      <c r="C2768" s="4">
        <v>0.96</v>
      </c>
      <c r="D2768" s="4">
        <v>-0.28011382327713114</v>
      </c>
      <c r="E2768" s="4">
        <v>0.32237434405009535</v>
      </c>
      <c r="F2768" s="4">
        <v>-0.47258405623620114</v>
      </c>
      <c r="G2768" s="4">
        <v>0.56000000000000005</v>
      </c>
      <c r="H2768" s="4">
        <v>-1.9923271398710143</v>
      </c>
      <c r="I2768" s="4">
        <v>1.038368845439769</v>
      </c>
      <c r="J2768" s="4">
        <v>1.6642093631284618E-2</v>
      </c>
      <c r="K2768" s="4">
        <v>0.88</v>
      </c>
      <c r="L2768" s="4">
        <v>-1.0839518661589767</v>
      </c>
      <c r="M2768" s="4">
        <v>0.40750214437629662</v>
      </c>
      <c r="N2768" s="4">
        <v>-0.47518222329674714</v>
      </c>
      <c r="O2768" s="4">
        <v>0.56000000000000005</v>
      </c>
      <c r="P2768" s="4">
        <v>-2.0075824250872984</v>
      </c>
      <c r="Q2768" s="4">
        <v>0.98416055662423974</v>
      </c>
      <c r="R2768" s="3">
        <f t="shared" si="301"/>
        <v>0.46998588917565515</v>
      </c>
      <c r="S2768" s="3">
        <f t="shared" si="302"/>
        <v>-0.39999999999999991</v>
      </c>
      <c r="T2768" s="3">
        <f t="shared" si="303"/>
        <v>1.3184826687169002</v>
      </c>
      <c r="U2768" s="3">
        <f t="shared" si="304"/>
        <v>0.46492833962163821</v>
      </c>
      <c r="V2768" s="3">
        <f t="shared" si="305"/>
        <v>0.65738270995423209</v>
      </c>
      <c r="W2768" s="3">
        <f t="shared" si="306"/>
        <v>0.19245437033259388</v>
      </c>
      <c r="X2768" s="3">
        <f t="shared" si="307"/>
        <v>0.23736610843604528</v>
      </c>
    </row>
    <row r="2769" spans="1:24" x14ac:dyDescent="0.3">
      <c r="A2769" t="s">
        <v>4731</v>
      </c>
      <c r="B2769" s="4">
        <v>-2.6193146329413402E-3</v>
      </c>
      <c r="C2769" s="4">
        <v>0.98</v>
      </c>
      <c r="D2769" s="4">
        <v>-0.46270972190744986</v>
      </c>
      <c r="E2769" s="4">
        <v>0.58589635370736559</v>
      </c>
      <c r="F2769" s="4">
        <v>0.22500093759230469</v>
      </c>
      <c r="G2769" s="4">
        <v>0.76</v>
      </c>
      <c r="H2769" s="4">
        <v>-1.3342412933697605</v>
      </c>
      <c r="I2769" s="4">
        <v>1.6436552162928315</v>
      </c>
      <c r="J2769" s="4">
        <v>-6.9562212091111002E-4</v>
      </c>
      <c r="K2769" s="4">
        <v>0.98</v>
      </c>
      <c r="L2769" s="4">
        <v>-2.9071810088313419</v>
      </c>
      <c r="M2769" s="4">
        <v>2.6453983295404067</v>
      </c>
      <c r="N2769" s="4">
        <v>0.22238162295936334</v>
      </c>
      <c r="O2769" s="4">
        <v>0.84</v>
      </c>
      <c r="P2769" s="4">
        <v>-1.3215873488701446</v>
      </c>
      <c r="Q2769" s="4">
        <v>1.5118303683210774</v>
      </c>
      <c r="R2769" s="3">
        <f t="shared" si="301"/>
        <v>-0.22762025222524604</v>
      </c>
      <c r="S2769" s="3">
        <f t="shared" si="302"/>
        <v>-0.21999999999999997</v>
      </c>
      <c r="T2769" s="3">
        <f t="shared" si="303"/>
        <v>2.1063649382002811</v>
      </c>
      <c r="U2769" s="3">
        <f t="shared" si="304"/>
        <v>0.44126172131527591</v>
      </c>
      <c r="V2769" s="3">
        <f t="shared" si="305"/>
        <v>0.4480482411126287</v>
      </c>
      <c r="W2769" s="3">
        <f t="shared" si="306"/>
        <v>6.7865197973527858E-3</v>
      </c>
      <c r="X2769" s="3">
        <f t="shared" si="307"/>
        <v>0.19500033606816597</v>
      </c>
    </row>
    <row r="2770" spans="1:24" x14ac:dyDescent="0.3">
      <c r="A2770" t="s">
        <v>4541</v>
      </c>
      <c r="B2770" s="4">
        <v>-2.6390290464000446E-3</v>
      </c>
      <c r="C2770" s="4">
        <v>0.96</v>
      </c>
      <c r="D2770" s="4">
        <v>-0.26169679588979322</v>
      </c>
      <c r="E2770" s="4">
        <v>0.26105596348004723</v>
      </c>
      <c r="F2770" s="4">
        <v>-8.493546292233381E-2</v>
      </c>
      <c r="G2770" s="4">
        <v>0.9</v>
      </c>
      <c r="H2770" s="4">
        <v>-1.3685748100628048</v>
      </c>
      <c r="I2770" s="4">
        <v>1.1717297899067927</v>
      </c>
      <c r="J2770" s="4">
        <v>1.6629656597220519E-2</v>
      </c>
      <c r="K2770" s="4">
        <v>0.86</v>
      </c>
      <c r="L2770" s="4">
        <v>-1.2297468432479208</v>
      </c>
      <c r="M2770" s="4">
        <v>0.69771772710686553</v>
      </c>
      <c r="N2770" s="4">
        <v>-8.7574491968733861E-2</v>
      </c>
      <c r="O2770" s="4">
        <v>0.9</v>
      </c>
      <c r="P2770" s="4">
        <v>-1.3523253782601032</v>
      </c>
      <c r="Q2770" s="4">
        <v>1.1812784924712429</v>
      </c>
      <c r="R2770" s="3">
        <f t="shared" si="301"/>
        <v>8.2296433875933772E-2</v>
      </c>
      <c r="S2770" s="3">
        <f t="shared" si="302"/>
        <v>-5.9999999999999942E-2</v>
      </c>
      <c r="T2770" s="3">
        <f t="shared" si="303"/>
        <v>1.4334265857965858</v>
      </c>
      <c r="U2770" s="3">
        <f t="shared" si="304"/>
        <v>0.50061294024589986</v>
      </c>
      <c r="V2770" s="3">
        <f t="shared" si="305"/>
        <v>0.53874437344213921</v>
      </c>
      <c r="W2770" s="3">
        <f t="shared" si="306"/>
        <v>3.813143319623935E-2</v>
      </c>
      <c r="X2770" s="3">
        <f t="shared" si="307"/>
        <v>0.21178958856873173</v>
      </c>
    </row>
    <row r="2771" spans="1:24" x14ac:dyDescent="0.3">
      <c r="A2771" t="s">
        <v>4254</v>
      </c>
      <c r="B2771" s="4">
        <v>-2.6515828730380372E-3</v>
      </c>
      <c r="C2771" s="4">
        <v>0.94</v>
      </c>
      <c r="D2771" s="4">
        <v>-0.17797698130329365</v>
      </c>
      <c r="E2771" s="4">
        <v>0.18285441651981305</v>
      </c>
      <c r="F2771" s="4">
        <v>-9.638089869172746E-2</v>
      </c>
      <c r="G2771" s="4">
        <v>0.86</v>
      </c>
      <c r="H2771" s="4">
        <v>-1.0117809662979338</v>
      </c>
      <c r="I2771" s="4">
        <v>1.0405678544029038</v>
      </c>
      <c r="J2771" s="4">
        <v>1.450681124272751E-2</v>
      </c>
      <c r="K2771" s="4">
        <v>0.86</v>
      </c>
      <c r="L2771" s="4">
        <v>-9.1165430565909862</v>
      </c>
      <c r="M2771" s="4">
        <v>1.3718283884963656</v>
      </c>
      <c r="N2771" s="4">
        <v>-9.9032481564765504E-2</v>
      </c>
      <c r="O2771" s="4">
        <v>0.88</v>
      </c>
      <c r="P2771" s="4">
        <v>-0.98223737121660559</v>
      </c>
      <c r="Q2771" s="4">
        <v>1.0235182454296339</v>
      </c>
      <c r="R2771" s="3">
        <f t="shared" si="301"/>
        <v>9.3729315818689429E-2</v>
      </c>
      <c r="S2771" s="3">
        <f t="shared" si="302"/>
        <v>-7.999999999999996E-2</v>
      </c>
      <c r="T2771" s="3">
        <f t="shared" si="303"/>
        <v>1.2185448357061974</v>
      </c>
      <c r="U2771" s="3">
        <f t="shared" si="304"/>
        <v>0.4932413930080019</v>
      </c>
      <c r="V2771" s="3">
        <f t="shared" si="305"/>
        <v>0.49298684321724129</v>
      </c>
      <c r="W2771" s="3">
        <f t="shared" si="306"/>
        <v>-2.5454979076061646E-4</v>
      </c>
      <c r="X2771" s="3">
        <f t="shared" si="307"/>
        <v>0.21246253868138923</v>
      </c>
    </row>
    <row r="2772" spans="1:24" x14ac:dyDescent="0.3">
      <c r="A2772" t="s">
        <v>4297</v>
      </c>
      <c r="B2772" s="4">
        <v>-2.655415475931077E-3</v>
      </c>
      <c r="C2772" s="4">
        <v>0.96</v>
      </c>
      <c r="D2772" s="4">
        <v>-0.31646479501779923</v>
      </c>
      <c r="E2772" s="4">
        <v>0.28037785132938009</v>
      </c>
      <c r="F2772" s="4">
        <v>-0.42840923103047412</v>
      </c>
      <c r="G2772" s="4">
        <v>0.52</v>
      </c>
      <c r="H2772" s="4">
        <v>-1.9730843472987436</v>
      </c>
      <c r="I2772" s="4">
        <v>1.0639602784173356</v>
      </c>
      <c r="J2772" s="4">
        <v>-1.9882496115514012E-3</v>
      </c>
      <c r="K2772" s="4">
        <v>0.98</v>
      </c>
      <c r="L2772" s="4">
        <v>-0.91474545999918289</v>
      </c>
      <c r="M2772" s="4">
        <v>0.94149887574084223</v>
      </c>
      <c r="N2772" s="4">
        <v>-0.43106464650640519</v>
      </c>
      <c r="O2772" s="4">
        <v>0.57999999999999996</v>
      </c>
      <c r="P2772" s="4">
        <v>-2.0450981325416171</v>
      </c>
      <c r="Q2772" s="4">
        <v>1.0849437707824297</v>
      </c>
      <c r="R2772" s="3">
        <f t="shared" si="301"/>
        <v>0.42575381555454306</v>
      </c>
      <c r="S2772" s="3">
        <f t="shared" si="302"/>
        <v>-0.43999999999999995</v>
      </c>
      <c r="T2772" s="3">
        <f t="shared" si="303"/>
        <v>1.3804250734351349</v>
      </c>
      <c r="U2772" s="3">
        <f t="shared" si="304"/>
        <v>0.53023153917475563</v>
      </c>
      <c r="V2772" s="3">
        <f t="shared" si="305"/>
        <v>0.64967249101041002</v>
      </c>
      <c r="W2772" s="3">
        <f t="shared" si="306"/>
        <v>0.1194409518356544</v>
      </c>
      <c r="X2772" s="3">
        <f t="shared" si="307"/>
        <v>0.23413165847427939</v>
      </c>
    </row>
    <row r="2773" spans="1:24" x14ac:dyDescent="0.3">
      <c r="A2773" t="s">
        <v>4330</v>
      </c>
      <c r="B2773" s="4">
        <v>-2.7439289278010019E-3</v>
      </c>
      <c r="C2773" s="4">
        <v>0.96</v>
      </c>
      <c r="D2773" s="4">
        <v>-0.41342432949656882</v>
      </c>
      <c r="E2773" s="4">
        <v>0.44842808646705368</v>
      </c>
      <c r="F2773" s="4">
        <v>-1.0107662164084827</v>
      </c>
      <c r="G2773" s="4">
        <v>0.1</v>
      </c>
      <c r="H2773" s="4">
        <v>-2.2524315661872398</v>
      </c>
      <c r="I2773" s="4">
        <v>4.1541021073186128E-2</v>
      </c>
      <c r="J2773" s="4">
        <v>6.2786673501863573E-3</v>
      </c>
      <c r="K2773" s="4">
        <v>0.94</v>
      </c>
      <c r="L2773" s="4">
        <v>-2.1864954428274483</v>
      </c>
      <c r="M2773" s="4">
        <v>0.60641949826182229</v>
      </c>
      <c r="N2773" s="4">
        <v>-1.0135101453362836</v>
      </c>
      <c r="O2773" s="4">
        <v>0.06</v>
      </c>
      <c r="P2773" s="4">
        <v>-2.2880733709280809</v>
      </c>
      <c r="Q2773" s="4">
        <v>1.6968936675072154E-3</v>
      </c>
      <c r="R2773" s="3">
        <f t="shared" si="301"/>
        <v>1.0080222874806817</v>
      </c>
      <c r="S2773" s="3">
        <f t="shared" si="302"/>
        <v>-0.86</v>
      </c>
      <c r="T2773" s="3">
        <f t="shared" si="303"/>
        <v>0.45496535056975496</v>
      </c>
      <c r="U2773" s="3">
        <f t="shared" si="304"/>
        <v>0.47969271981946715</v>
      </c>
      <c r="V2773" s="3">
        <f t="shared" si="305"/>
        <v>0.98189123039050952</v>
      </c>
      <c r="W2773" s="3">
        <f t="shared" si="306"/>
        <v>0.50219851057104237</v>
      </c>
      <c r="X2773" s="3">
        <f t="shared" si="307"/>
        <v>0.28511755375912179</v>
      </c>
    </row>
    <row r="2774" spans="1:24" x14ac:dyDescent="0.3">
      <c r="A2774" t="s">
        <v>4332</v>
      </c>
      <c r="B2774" s="4">
        <v>-2.8047955160679693E-3</v>
      </c>
      <c r="C2774" s="4">
        <v>0.96</v>
      </c>
      <c r="D2774" s="4">
        <v>-0.27533664935068458</v>
      </c>
      <c r="E2774" s="4">
        <v>0.25534874951757214</v>
      </c>
      <c r="F2774" s="4">
        <v>-1.3891729505161112</v>
      </c>
      <c r="G2774" s="4">
        <v>0.14000000000000001</v>
      </c>
      <c r="H2774" s="4">
        <v>-2.6515476745589472</v>
      </c>
      <c r="I2774" s="4">
        <v>0.35305769655246144</v>
      </c>
      <c r="J2774" s="4">
        <v>2.4285005196753927E-3</v>
      </c>
      <c r="K2774" s="4">
        <v>0.96</v>
      </c>
      <c r="L2774" s="4">
        <v>-0.29710291268852373</v>
      </c>
      <c r="M2774" s="4">
        <v>0.36001255984353242</v>
      </c>
      <c r="N2774" s="4">
        <v>-1.3919777460321794</v>
      </c>
      <c r="O2774" s="4">
        <v>0.12</v>
      </c>
      <c r="P2774" s="4">
        <v>-2.6435865892043955</v>
      </c>
      <c r="Q2774" s="4">
        <v>0.45988042509078952</v>
      </c>
      <c r="R2774" s="3">
        <f t="shared" si="301"/>
        <v>1.3863681550000433</v>
      </c>
      <c r="S2774" s="3">
        <f t="shared" si="302"/>
        <v>-0.82</v>
      </c>
      <c r="T2774" s="3">
        <f t="shared" si="303"/>
        <v>0.62839434590314602</v>
      </c>
      <c r="U2774" s="3">
        <f t="shared" si="304"/>
        <v>0.51883215543120154</v>
      </c>
      <c r="V2774" s="3">
        <f t="shared" si="305"/>
        <v>0.88249448664805352</v>
      </c>
      <c r="W2774" s="3">
        <f t="shared" si="306"/>
        <v>0.36366233121685199</v>
      </c>
      <c r="X2774" s="3">
        <f t="shared" si="307"/>
        <v>0.33212120018537106</v>
      </c>
    </row>
    <row r="2775" spans="1:24" x14ac:dyDescent="0.3">
      <c r="A2775" t="s">
        <v>3253</v>
      </c>
      <c r="B2775" s="4">
        <v>-2.8860078944088867E-3</v>
      </c>
      <c r="C2775" s="4">
        <v>0.88</v>
      </c>
      <c r="D2775" s="4">
        <v>-0.27444788043711354</v>
      </c>
      <c r="E2775" s="4">
        <v>0.31192100378916099</v>
      </c>
      <c r="F2775" s="4">
        <v>-0.10668662735088627</v>
      </c>
      <c r="G2775" s="4">
        <v>0.84</v>
      </c>
      <c r="H2775" s="4">
        <v>-1.4077345753501262</v>
      </c>
      <c r="I2775" s="4">
        <v>0.99084238201463759</v>
      </c>
      <c r="J2775" s="4">
        <v>4.683335698471792E-3</v>
      </c>
      <c r="K2775" s="4">
        <v>0.88</v>
      </c>
      <c r="L2775" s="4">
        <v>-0.92095062387481108</v>
      </c>
      <c r="M2775" s="4">
        <v>1.5535420929094279</v>
      </c>
      <c r="N2775" s="4">
        <v>-0.10957263524529516</v>
      </c>
      <c r="O2775" s="4">
        <v>0.8</v>
      </c>
      <c r="P2775" s="4">
        <v>-1.4128903203763352</v>
      </c>
      <c r="Q2775" s="4">
        <v>1.1210862839062083</v>
      </c>
      <c r="R2775" s="3">
        <f t="shared" si="301"/>
        <v>0.10380061945647738</v>
      </c>
      <c r="S2775" s="3">
        <f t="shared" si="302"/>
        <v>-4.0000000000000036E-2</v>
      </c>
      <c r="T2775" s="3">
        <f t="shared" si="303"/>
        <v>1.2652902624517512</v>
      </c>
      <c r="U2775" s="3">
        <f t="shared" si="304"/>
        <v>0.4680464598650268</v>
      </c>
      <c r="V2775" s="3">
        <f t="shared" si="305"/>
        <v>0.586904068692779</v>
      </c>
      <c r="W2775" s="3">
        <f t="shared" si="306"/>
        <v>0.1188576088277522</v>
      </c>
      <c r="X2775" s="3">
        <f t="shared" si="307"/>
        <v>0.21302307865256392</v>
      </c>
    </row>
    <row r="2776" spans="1:24" x14ac:dyDescent="0.3">
      <c r="A2776" t="s">
        <v>3668</v>
      </c>
      <c r="B2776" s="4">
        <v>-2.9071974047600022E-3</v>
      </c>
      <c r="C2776" s="4">
        <v>0.9</v>
      </c>
      <c r="D2776" s="4">
        <v>-0.62485947759069149</v>
      </c>
      <c r="E2776" s="4">
        <v>0.67314067653354048</v>
      </c>
      <c r="F2776" s="4">
        <v>-1.6672925481554992</v>
      </c>
      <c r="G2776" s="4">
        <v>0.08</v>
      </c>
      <c r="H2776" s="4">
        <v>-3.6638175799944603</v>
      </c>
      <c r="I2776" s="4">
        <v>0.1932175769292096</v>
      </c>
      <c r="J2776" s="4">
        <v>1.9617948157771598E-2</v>
      </c>
      <c r="K2776" s="4">
        <v>0.84</v>
      </c>
      <c r="L2776" s="4">
        <v>-0.40489059217679729</v>
      </c>
      <c r="M2776" s="4">
        <v>1.1295581420706415</v>
      </c>
      <c r="N2776" s="4">
        <v>-1.6701997455602593</v>
      </c>
      <c r="O2776" s="4">
        <v>0.06</v>
      </c>
      <c r="P2776" s="4">
        <v>-3.5253583979692893</v>
      </c>
      <c r="Q2776" s="4">
        <v>7.8652435713005883E-2</v>
      </c>
      <c r="R2776" s="3">
        <f t="shared" si="301"/>
        <v>1.6643853507507391</v>
      </c>
      <c r="S2776" s="3">
        <f t="shared" si="302"/>
        <v>-0.82000000000000006</v>
      </c>
      <c r="T2776" s="3">
        <f t="shared" si="303"/>
        <v>0.81807705451990109</v>
      </c>
      <c r="U2776" s="3">
        <f t="shared" si="304"/>
        <v>0.48140169753083556</v>
      </c>
      <c r="V2776" s="3">
        <f t="shared" si="305"/>
        <v>0.94990515536723352</v>
      </c>
      <c r="W2776" s="3">
        <f t="shared" si="306"/>
        <v>0.46850345783639796</v>
      </c>
      <c r="X2776" s="3">
        <f t="shared" si="307"/>
        <v>0.37790056284302043</v>
      </c>
    </row>
    <row r="2777" spans="1:24" x14ac:dyDescent="0.3">
      <c r="A2777" t="s">
        <v>3664</v>
      </c>
      <c r="B2777" s="4">
        <v>-2.9205671580864404E-3</v>
      </c>
      <c r="C2777" s="4">
        <v>0.9</v>
      </c>
      <c r="D2777" s="4">
        <v>-0.34839653192179698</v>
      </c>
      <c r="E2777" s="4">
        <v>0.32652870418217883</v>
      </c>
      <c r="F2777" s="4">
        <v>-0.12279494579007087</v>
      </c>
      <c r="G2777" s="4">
        <v>0.94</v>
      </c>
      <c r="H2777" s="4">
        <v>-1.7207172974920524</v>
      </c>
      <c r="I2777" s="4">
        <v>1.8743282542560347</v>
      </c>
      <c r="J2777" s="4">
        <v>3.9837779295744766E-2</v>
      </c>
      <c r="K2777" s="4">
        <v>0.78</v>
      </c>
      <c r="L2777" s="4">
        <v>-0.78230675888559431</v>
      </c>
      <c r="M2777" s="4">
        <v>1.5547641385868234</v>
      </c>
      <c r="N2777" s="4">
        <v>-0.1257155129481573</v>
      </c>
      <c r="O2777" s="4">
        <v>0.92</v>
      </c>
      <c r="P2777" s="4">
        <v>-1.8520205258424616</v>
      </c>
      <c r="Q2777" s="4">
        <v>1.9366641987964202</v>
      </c>
      <c r="R2777" s="3">
        <f t="shared" si="301"/>
        <v>0.11987437863198443</v>
      </c>
      <c r="S2777" s="3">
        <f t="shared" si="302"/>
        <v>3.9999999999999925E-2</v>
      </c>
      <c r="T2777" s="3">
        <f t="shared" si="303"/>
        <v>2.2227247861778316</v>
      </c>
      <c r="U2777" s="3">
        <f t="shared" si="304"/>
        <v>0.5162001852722613</v>
      </c>
      <c r="V2777" s="3">
        <f t="shared" si="305"/>
        <v>0.47863574264180198</v>
      </c>
      <c r="W2777" s="3">
        <f t="shared" si="306"/>
        <v>-3.7564442630459327E-2</v>
      </c>
      <c r="X2777" s="3">
        <f t="shared" si="307"/>
        <v>0.21397913990269538</v>
      </c>
    </row>
    <row r="2778" spans="1:24" x14ac:dyDescent="0.3">
      <c r="A2778" t="s">
        <v>3929</v>
      </c>
      <c r="B2778" s="4">
        <v>-2.9284461031191806E-3</v>
      </c>
      <c r="C2778" s="4">
        <v>0.92</v>
      </c>
      <c r="D2778" s="4">
        <v>-0.27295172277232882</v>
      </c>
      <c r="E2778" s="4">
        <v>0.23667576295785847</v>
      </c>
      <c r="F2778" s="4">
        <v>-0.76408193550740755</v>
      </c>
      <c r="G2778" s="4">
        <v>0.24</v>
      </c>
      <c r="H2778" s="4">
        <v>-1.8692838318672691</v>
      </c>
      <c r="I2778" s="4">
        <v>0.6878164708010297</v>
      </c>
      <c r="J2778" s="4">
        <v>5.3219596236892524E-3</v>
      </c>
      <c r="K2778" s="4">
        <v>0.9</v>
      </c>
      <c r="L2778" s="4">
        <v>-2.0712122008654523</v>
      </c>
      <c r="M2778" s="4">
        <v>0.55268164350899862</v>
      </c>
      <c r="N2778" s="4">
        <v>-0.76701038161052681</v>
      </c>
      <c r="O2778" s="4">
        <v>0.26</v>
      </c>
      <c r="P2778" s="4">
        <v>-1.8729040284001208</v>
      </c>
      <c r="Q2778" s="4">
        <v>0.80080721931533738</v>
      </c>
      <c r="R2778" s="3">
        <f t="shared" si="301"/>
        <v>0.7611534894042884</v>
      </c>
      <c r="S2778" s="3">
        <f t="shared" si="302"/>
        <v>-0.68</v>
      </c>
      <c r="T2778" s="3">
        <f t="shared" si="303"/>
        <v>0.96076819357335852</v>
      </c>
      <c r="U2778" s="3">
        <f t="shared" si="304"/>
        <v>0.53559066262143873</v>
      </c>
      <c r="V2778" s="3">
        <f t="shared" si="305"/>
        <v>0.73101701560814702</v>
      </c>
      <c r="W2778" s="3">
        <f t="shared" si="306"/>
        <v>0.1954263529867083</v>
      </c>
      <c r="X2778" s="3">
        <f t="shared" si="307"/>
        <v>0.26098046070048686</v>
      </c>
    </row>
    <row r="2779" spans="1:24" x14ac:dyDescent="0.3">
      <c r="A2779" t="s">
        <v>3430</v>
      </c>
      <c r="B2779" s="4">
        <v>-2.9555426827278038E-3</v>
      </c>
      <c r="C2779" s="4">
        <v>0.88</v>
      </c>
      <c r="D2779" s="4">
        <v>-0.43697084947984199</v>
      </c>
      <c r="E2779" s="4">
        <v>0.5510455978322335</v>
      </c>
      <c r="F2779" s="4">
        <v>-0.85454806139363049</v>
      </c>
      <c r="G2779" s="4">
        <v>0.38</v>
      </c>
      <c r="H2779" s="4">
        <v>-2.5741169148470222</v>
      </c>
      <c r="I2779" s="4">
        <v>1.0049832461696773</v>
      </c>
      <c r="J2779" s="4">
        <v>1.0953212326964588E-2</v>
      </c>
      <c r="K2779" s="4">
        <v>0.92</v>
      </c>
      <c r="L2779" s="4">
        <v>-4.646881006290096</v>
      </c>
      <c r="M2779" s="4">
        <v>1.5754057071647705</v>
      </c>
      <c r="N2779" s="4">
        <v>-0.85750360407635828</v>
      </c>
      <c r="O2779" s="4">
        <v>0.32</v>
      </c>
      <c r="P2779" s="4">
        <v>-2.5431286009231466</v>
      </c>
      <c r="Q2779" s="4">
        <v>1.008302911294457</v>
      </c>
      <c r="R2779" s="3">
        <f t="shared" si="301"/>
        <v>0.85159251871090269</v>
      </c>
      <c r="S2779" s="3">
        <f t="shared" si="302"/>
        <v>-0.5</v>
      </c>
      <c r="T2779" s="3">
        <f t="shared" si="303"/>
        <v>1.4419540956495194</v>
      </c>
      <c r="U2779" s="3">
        <f t="shared" si="304"/>
        <v>0.44227082521615158</v>
      </c>
      <c r="V2779" s="3">
        <f t="shared" si="305"/>
        <v>0.71920784528025161</v>
      </c>
      <c r="W2779" s="3">
        <f t="shared" si="306"/>
        <v>0.27693702006410004</v>
      </c>
      <c r="X2779" s="3">
        <f t="shared" si="307"/>
        <v>0.26931931190256597</v>
      </c>
    </row>
    <row r="2780" spans="1:24" x14ac:dyDescent="0.3">
      <c r="A2780" t="s">
        <v>4048</v>
      </c>
      <c r="B2780" s="4">
        <v>-2.9634782599654921E-3</v>
      </c>
      <c r="C2780" s="4">
        <v>0.94</v>
      </c>
      <c r="D2780" s="4">
        <v>-0.35392889936609495</v>
      </c>
      <c r="E2780" s="4">
        <v>0.4425415566025504</v>
      </c>
      <c r="F2780" s="4">
        <v>-1.2237643197321857</v>
      </c>
      <c r="G2780" s="4">
        <v>0.1</v>
      </c>
      <c r="H2780" s="4">
        <v>-2.6267633030424098</v>
      </c>
      <c r="I2780" s="4">
        <v>8.9165216530207814E-2</v>
      </c>
      <c r="J2780" s="4">
        <v>3.0778791830054691E-2</v>
      </c>
      <c r="K2780" s="4">
        <v>0.8</v>
      </c>
      <c r="L2780" s="4">
        <v>-0.62934136333695223</v>
      </c>
      <c r="M2780" s="4">
        <v>1.4128425132473468</v>
      </c>
      <c r="N2780" s="4">
        <v>-1.2267277979921511</v>
      </c>
      <c r="O2780" s="4">
        <v>0.22</v>
      </c>
      <c r="P2780" s="4">
        <v>-2.619701969439336</v>
      </c>
      <c r="Q2780" s="4">
        <v>0.53260423154392544</v>
      </c>
      <c r="R2780" s="3">
        <f t="shared" si="301"/>
        <v>1.2208008414722202</v>
      </c>
      <c r="S2780" s="3">
        <f t="shared" si="302"/>
        <v>-0.84</v>
      </c>
      <c r="T2780" s="3">
        <f t="shared" si="303"/>
        <v>0.44309411589630276</v>
      </c>
      <c r="U2780" s="3">
        <f t="shared" si="304"/>
        <v>0.44437166088685165</v>
      </c>
      <c r="V2780" s="3">
        <f t="shared" si="305"/>
        <v>0.96716952751604857</v>
      </c>
      <c r="W2780" s="3">
        <f t="shared" si="306"/>
        <v>0.52279786662919692</v>
      </c>
      <c r="X2780" s="3">
        <f t="shared" si="307"/>
        <v>0.30974367718945944</v>
      </c>
    </row>
    <row r="2781" spans="1:24" x14ac:dyDescent="0.3">
      <c r="A2781" t="s">
        <v>4279</v>
      </c>
      <c r="B2781" s="4">
        <v>-2.9939031365902951E-3</v>
      </c>
      <c r="C2781" s="4">
        <v>0.94</v>
      </c>
      <c r="D2781" s="4">
        <v>-0.22707014598629835</v>
      </c>
      <c r="E2781" s="4">
        <v>0.18538653651011081</v>
      </c>
      <c r="F2781" s="4">
        <v>-0.73208634270449302</v>
      </c>
      <c r="G2781" s="4">
        <v>0.24</v>
      </c>
      <c r="H2781" s="4">
        <v>-2.0546870158691801</v>
      </c>
      <c r="I2781" s="4">
        <v>0.772915478368847</v>
      </c>
      <c r="J2781" s="4">
        <v>-2.8492325001006459E-3</v>
      </c>
      <c r="K2781" s="4">
        <v>0.98</v>
      </c>
      <c r="L2781" s="4">
        <v>-1.4112733133950708</v>
      </c>
      <c r="M2781" s="4">
        <v>1.1178707698415082</v>
      </c>
      <c r="N2781" s="4">
        <v>-0.73508024584108334</v>
      </c>
      <c r="O2781" s="4">
        <v>0.24</v>
      </c>
      <c r="P2781" s="4">
        <v>-2.0327330844013134</v>
      </c>
      <c r="Q2781" s="4">
        <v>0.72998159141900643</v>
      </c>
      <c r="R2781" s="3">
        <f t="shared" si="301"/>
        <v>0.72909243956790271</v>
      </c>
      <c r="S2781" s="3">
        <f t="shared" si="302"/>
        <v>-0.7</v>
      </c>
      <c r="T2781" s="3">
        <f t="shared" si="303"/>
        <v>0.99998562435514537</v>
      </c>
      <c r="U2781" s="3">
        <f t="shared" si="304"/>
        <v>0.55053089360062735</v>
      </c>
      <c r="V2781" s="3">
        <f t="shared" si="305"/>
        <v>0.72665341753522195</v>
      </c>
      <c r="W2781" s="3">
        <f t="shared" si="306"/>
        <v>0.1761225239345946</v>
      </c>
      <c r="X2781" s="3">
        <f t="shared" si="307"/>
        <v>0.25813476512769312</v>
      </c>
    </row>
    <row r="2782" spans="1:24" x14ac:dyDescent="0.3">
      <c r="A2782" t="s">
        <v>4053</v>
      </c>
      <c r="B2782" s="4">
        <v>-3.0222853029000301E-3</v>
      </c>
      <c r="C2782" s="4">
        <v>0.94</v>
      </c>
      <c r="D2782" s="4">
        <v>-0.33620423288974399</v>
      </c>
      <c r="E2782" s="4">
        <v>0.3652160109582181</v>
      </c>
      <c r="F2782" s="4">
        <v>-1.5622371188497293</v>
      </c>
      <c r="G2782" s="4">
        <v>0.04</v>
      </c>
      <c r="H2782" s="4">
        <v>-2.9763453869124055</v>
      </c>
      <c r="I2782" s="4">
        <v>-0.11429236076689722</v>
      </c>
      <c r="J2782" s="4">
        <v>6.5826988284826953E-3</v>
      </c>
      <c r="K2782" s="4">
        <v>0.96</v>
      </c>
      <c r="L2782" s="4">
        <v>-0.25201169687790081</v>
      </c>
      <c r="M2782" s="4">
        <v>0.19873583271886922</v>
      </c>
      <c r="N2782" s="4">
        <v>-1.5652594041526293</v>
      </c>
      <c r="O2782" s="4">
        <v>0.02</v>
      </c>
      <c r="P2782" s="4">
        <v>-2.9905171728869711</v>
      </c>
      <c r="Q2782" s="4">
        <v>-0.10604484648848797</v>
      </c>
      <c r="R2782" s="3">
        <f t="shared" si="301"/>
        <v>1.5592148335468292</v>
      </c>
      <c r="S2782" s="3">
        <f t="shared" si="302"/>
        <v>-0.89999999999999991</v>
      </c>
      <c r="T2782" s="3">
        <f t="shared" si="303"/>
        <v>0.22191187212284677</v>
      </c>
      <c r="U2782" s="3">
        <f t="shared" si="304"/>
        <v>0.47931926094026261</v>
      </c>
      <c r="V2782" s="3">
        <f t="shared" si="305"/>
        <v>1.0399336978465494</v>
      </c>
      <c r="W2782" s="3">
        <f t="shared" si="306"/>
        <v>0.56061443690628687</v>
      </c>
      <c r="X2782" s="3">
        <f t="shared" si="307"/>
        <v>0.35915035279607266</v>
      </c>
    </row>
    <row r="2783" spans="1:24" x14ac:dyDescent="0.3">
      <c r="A2783" t="s">
        <v>4624</v>
      </c>
      <c r="B2783" s="4">
        <v>-3.0635318290292294E-3</v>
      </c>
      <c r="C2783" s="4">
        <v>0.98</v>
      </c>
      <c r="D2783" s="4">
        <v>-0.4455585745317624</v>
      </c>
      <c r="E2783" s="4">
        <v>0.43929922368646179</v>
      </c>
      <c r="F2783" s="4">
        <v>-0.11296198285681937</v>
      </c>
      <c r="G2783" s="4">
        <v>0.96</v>
      </c>
      <c r="H2783" s="4">
        <v>-1.9596040226982774</v>
      </c>
      <c r="I2783" s="4">
        <v>1.3346875150529804</v>
      </c>
      <c r="J2783" s="4">
        <v>-9.9454261862169831E-3</v>
      </c>
      <c r="K2783" s="4">
        <v>0.88</v>
      </c>
      <c r="L2783" s="4">
        <v>-1.6657463397028975</v>
      </c>
      <c r="M2783" s="4">
        <v>2.0087386638228244</v>
      </c>
      <c r="N2783" s="4">
        <v>-0.1160255146858486</v>
      </c>
      <c r="O2783" s="4">
        <v>0.86</v>
      </c>
      <c r="P2783" s="4">
        <v>-1.8493625187827711</v>
      </c>
      <c r="Q2783" s="4">
        <v>1.3905979322489641</v>
      </c>
      <c r="R2783" s="3">
        <f t="shared" si="301"/>
        <v>0.10989845102779014</v>
      </c>
      <c r="S2783" s="3">
        <f t="shared" si="302"/>
        <v>-2.0000000000000018E-2</v>
      </c>
      <c r="T2783" s="3">
        <f t="shared" si="303"/>
        <v>1.7802460895847427</v>
      </c>
      <c r="U2783" s="3">
        <f t="shared" si="304"/>
        <v>0.50353692472276601</v>
      </c>
      <c r="V2783" s="3">
        <f t="shared" si="305"/>
        <v>0.59484839160165459</v>
      </c>
      <c r="W2783" s="3">
        <f t="shared" si="306"/>
        <v>9.1311466878888581E-2</v>
      </c>
      <c r="X2783" s="3">
        <f t="shared" si="307"/>
        <v>0.21335836098277006</v>
      </c>
    </row>
    <row r="2784" spans="1:24" x14ac:dyDescent="0.3">
      <c r="A2784" t="s">
        <v>4371</v>
      </c>
      <c r="B2784" s="4">
        <v>-3.1116587017299907E-3</v>
      </c>
      <c r="C2784" s="4">
        <v>0.96</v>
      </c>
      <c r="D2784" s="4">
        <v>-0.24347771438341442</v>
      </c>
      <c r="E2784" s="4">
        <v>0.26714192573038376</v>
      </c>
      <c r="F2784" s="4">
        <v>-1.2346581920885074</v>
      </c>
      <c r="G2784" s="4">
        <v>0.16</v>
      </c>
      <c r="H2784" s="4">
        <v>-2.7113370377937267</v>
      </c>
      <c r="I2784" s="4">
        <v>0.46748346825886755</v>
      </c>
      <c r="J2784" s="4">
        <v>7.1266658556483238E-3</v>
      </c>
      <c r="K2784" s="4">
        <v>0.86</v>
      </c>
      <c r="L2784" s="4">
        <v>-0.24968113844421616</v>
      </c>
      <c r="M2784" s="4">
        <v>0.48725494322263141</v>
      </c>
      <c r="N2784" s="4">
        <v>-1.2377698507902373</v>
      </c>
      <c r="O2784" s="4">
        <v>0.18</v>
      </c>
      <c r="P2784" s="4">
        <v>-2.7713989439867737</v>
      </c>
      <c r="Q2784" s="4">
        <v>0.46862621119593473</v>
      </c>
      <c r="R2784" s="3">
        <f t="shared" si="301"/>
        <v>1.2315465333867774</v>
      </c>
      <c r="S2784" s="3">
        <f t="shared" si="302"/>
        <v>-0.79999999999999993</v>
      </c>
      <c r="T2784" s="3">
        <f t="shared" si="303"/>
        <v>0.71096118264228192</v>
      </c>
      <c r="U2784" s="3">
        <f t="shared" si="304"/>
        <v>0.47682794639303788</v>
      </c>
      <c r="V2784" s="3">
        <f t="shared" si="305"/>
        <v>0.85293807329833138</v>
      </c>
      <c r="W2784" s="3">
        <f t="shared" si="306"/>
        <v>0.3761101269052935</v>
      </c>
      <c r="X2784" s="3">
        <f t="shared" si="307"/>
        <v>0.31107993711239534</v>
      </c>
    </row>
    <row r="2785" spans="1:24" x14ac:dyDescent="0.3">
      <c r="A2785" t="s">
        <v>4567</v>
      </c>
      <c r="B2785" s="4">
        <v>-3.1984613454960876E-3</v>
      </c>
      <c r="C2785" s="4">
        <v>0.96</v>
      </c>
      <c r="D2785" s="4">
        <v>-0.51865598787075229</v>
      </c>
      <c r="E2785" s="4">
        <v>0.43915620706397773</v>
      </c>
      <c r="F2785" s="4">
        <v>-0.63077789419970243</v>
      </c>
      <c r="G2785" s="4">
        <v>0.36</v>
      </c>
      <c r="H2785" s="4">
        <v>-1.9075353169860931</v>
      </c>
      <c r="I2785" s="4">
        <v>0.71721480300148244</v>
      </c>
      <c r="J2785" s="4">
        <v>-1.9895250554389614E-3</v>
      </c>
      <c r="K2785" s="4">
        <v>1</v>
      </c>
      <c r="L2785" s="4">
        <v>-1.7112514137833541</v>
      </c>
      <c r="M2785" s="4">
        <v>1.2458220664822144</v>
      </c>
      <c r="N2785" s="4">
        <v>-0.6339763555451986</v>
      </c>
      <c r="O2785" s="4">
        <v>0.32</v>
      </c>
      <c r="P2785" s="4">
        <v>-1.9860274028796674</v>
      </c>
      <c r="Q2785" s="4">
        <v>0.50880261817278738</v>
      </c>
      <c r="R2785" s="3">
        <f t="shared" si="301"/>
        <v>0.62757943285420636</v>
      </c>
      <c r="S2785" s="3">
        <f t="shared" si="302"/>
        <v>-0.6</v>
      </c>
      <c r="T2785" s="3">
        <f t="shared" si="303"/>
        <v>1.2358707908722346</v>
      </c>
      <c r="U2785" s="3">
        <f t="shared" si="304"/>
        <v>0.54150071445487913</v>
      </c>
      <c r="V2785" s="3">
        <f t="shared" si="305"/>
        <v>0.72674930175643637</v>
      </c>
      <c r="W2785" s="3">
        <f t="shared" si="306"/>
        <v>0.18524858730155724</v>
      </c>
      <c r="X2785" s="3">
        <f t="shared" si="307"/>
        <v>0.24951772305238473</v>
      </c>
    </row>
    <row r="2786" spans="1:24" x14ac:dyDescent="0.3">
      <c r="A2786" t="s">
        <v>4040</v>
      </c>
      <c r="B2786" s="4">
        <v>-3.2112063533069938E-3</v>
      </c>
      <c r="C2786" s="4">
        <v>0.94</v>
      </c>
      <c r="D2786" s="4">
        <v>-0.38023947945638442</v>
      </c>
      <c r="E2786" s="4">
        <v>0.32344555599610347</v>
      </c>
      <c r="F2786" s="4">
        <v>0.36640750073328832</v>
      </c>
      <c r="G2786" s="4">
        <v>0.62</v>
      </c>
      <c r="H2786" s="4">
        <v>-0.98293795845402387</v>
      </c>
      <c r="I2786" s="4">
        <v>1.749442154482256</v>
      </c>
      <c r="J2786" s="4">
        <v>1.8356508386295468E-2</v>
      </c>
      <c r="K2786" s="4">
        <v>0.88</v>
      </c>
      <c r="L2786" s="4">
        <v>-1.5663881238308954</v>
      </c>
      <c r="M2786" s="4">
        <v>2.6263404715967229</v>
      </c>
      <c r="N2786" s="4">
        <v>0.36319629437998135</v>
      </c>
      <c r="O2786" s="4">
        <v>0.62</v>
      </c>
      <c r="P2786" s="4">
        <v>-1.0031494919861375</v>
      </c>
      <c r="Q2786" s="4">
        <v>1.8087433864469267</v>
      </c>
      <c r="R2786" s="3">
        <f t="shared" si="301"/>
        <v>-0.36961870708659533</v>
      </c>
      <c r="S2786" s="3">
        <f t="shared" si="302"/>
        <v>-0.31999999999999995</v>
      </c>
      <c r="T2786" s="3">
        <f t="shared" si="303"/>
        <v>2.1296816339386404</v>
      </c>
      <c r="U2786" s="3">
        <f t="shared" si="304"/>
        <v>0.54035464774646014</v>
      </c>
      <c r="V2786" s="3">
        <f t="shared" si="305"/>
        <v>0.3597369025635806</v>
      </c>
      <c r="W2786" s="3">
        <f t="shared" si="306"/>
        <v>-0.18061774518287954</v>
      </c>
      <c r="X2786" s="3">
        <f t="shared" si="307"/>
        <v>0.18807354680639848</v>
      </c>
    </row>
    <row r="2787" spans="1:24" x14ac:dyDescent="0.3">
      <c r="A2787" t="s">
        <v>3758</v>
      </c>
      <c r="B2787" s="4">
        <v>-3.2375450474230807E-3</v>
      </c>
      <c r="C2787" s="4">
        <v>0.92</v>
      </c>
      <c r="D2787" s="4">
        <v>-0.30947564584263915</v>
      </c>
      <c r="E2787" s="4">
        <v>0.33601562323849665</v>
      </c>
      <c r="F2787" s="4">
        <v>0.20733505215588321</v>
      </c>
      <c r="G2787" s="4">
        <v>0.74</v>
      </c>
      <c r="H2787" s="4">
        <v>-1.0597688112268719</v>
      </c>
      <c r="I2787" s="4">
        <v>1.2619158648192306</v>
      </c>
      <c r="J2787" s="4">
        <v>3.3345120670335267E-3</v>
      </c>
      <c r="K2787" s="4">
        <v>0.94</v>
      </c>
      <c r="L2787" s="4">
        <v>-2.9070838047060152</v>
      </c>
      <c r="M2787" s="4">
        <v>1.5276600461193879</v>
      </c>
      <c r="N2787" s="4">
        <v>0.20409750710846014</v>
      </c>
      <c r="O2787" s="4">
        <v>0.74</v>
      </c>
      <c r="P2787" s="4">
        <v>-1.0574377100188841</v>
      </c>
      <c r="Q2787" s="4">
        <v>1.42917976344097</v>
      </c>
      <c r="R2787" s="3">
        <f t="shared" si="301"/>
        <v>-0.21057259720330629</v>
      </c>
      <c r="S2787" s="3">
        <f t="shared" si="302"/>
        <v>-0.18000000000000005</v>
      </c>
      <c r="T2787" s="3">
        <f t="shared" si="303"/>
        <v>1.5713915106618697</v>
      </c>
      <c r="U2787" s="3">
        <f t="shared" si="304"/>
        <v>0.47944203224186321</v>
      </c>
      <c r="V2787" s="3">
        <f t="shared" si="305"/>
        <v>0.45646543743041346</v>
      </c>
      <c r="W2787" s="3">
        <f t="shared" si="306"/>
        <v>-2.2976594811449758E-2</v>
      </c>
      <c r="X2787" s="3">
        <f t="shared" si="307"/>
        <v>0.19575786576624804</v>
      </c>
    </row>
    <row r="2788" spans="1:24" x14ac:dyDescent="0.3">
      <c r="A2788" t="s">
        <v>3790</v>
      </c>
      <c r="B2788" s="4">
        <v>-3.2633742708566703E-3</v>
      </c>
      <c r="C2788" s="4">
        <v>0.92</v>
      </c>
      <c r="D2788" s="4">
        <v>-0.43902600616031762</v>
      </c>
      <c r="E2788" s="4">
        <v>0.28549307550012115</v>
      </c>
      <c r="F2788" s="4">
        <v>-0.84217990489928796</v>
      </c>
      <c r="G2788" s="4">
        <v>0.32</v>
      </c>
      <c r="H2788" s="4">
        <v>-2.4627947960292857</v>
      </c>
      <c r="I2788" s="4">
        <v>0.873409599537746</v>
      </c>
      <c r="J2788" s="4">
        <v>4.173297805771429E-3</v>
      </c>
      <c r="K2788" s="4">
        <v>0.98</v>
      </c>
      <c r="L2788" s="4">
        <v>-0.64534857785012067</v>
      </c>
      <c r="M2788" s="4">
        <v>3.0659967569172535</v>
      </c>
      <c r="N2788" s="4">
        <v>-0.84544327917014461</v>
      </c>
      <c r="O2788" s="4">
        <v>0.38</v>
      </c>
      <c r="P2788" s="4">
        <v>-2.4842493055670625</v>
      </c>
      <c r="Q2788" s="4">
        <v>0.87746553907600378</v>
      </c>
      <c r="R2788" s="3">
        <f t="shared" si="301"/>
        <v>0.8389165306284313</v>
      </c>
      <c r="S2788" s="3">
        <f t="shared" si="302"/>
        <v>-0.60000000000000009</v>
      </c>
      <c r="T2788" s="3">
        <f t="shared" si="303"/>
        <v>1.3124356056980635</v>
      </c>
      <c r="U2788" s="3">
        <f t="shared" si="304"/>
        <v>0.60595506353561635</v>
      </c>
      <c r="V2788" s="3">
        <f t="shared" si="305"/>
        <v>0.73820261111750651</v>
      </c>
      <c r="W2788" s="3">
        <f t="shared" si="306"/>
        <v>0.13224754758189017</v>
      </c>
      <c r="X2788" s="3">
        <f t="shared" si="307"/>
        <v>0.26806765892048767</v>
      </c>
    </row>
    <row r="2789" spans="1:24" x14ac:dyDescent="0.3">
      <c r="A2789" t="s">
        <v>3126</v>
      </c>
      <c r="B2789" s="4">
        <v>-3.2850766947792836E-3</v>
      </c>
      <c r="C2789" s="4">
        <v>0.86</v>
      </c>
      <c r="D2789" s="4">
        <v>-0.54088373215204033</v>
      </c>
      <c r="E2789" s="4">
        <v>0.3510433201264061</v>
      </c>
      <c r="F2789" s="4">
        <v>-1.4200297393370322</v>
      </c>
      <c r="G2789" s="4">
        <v>0.14000000000000001</v>
      </c>
      <c r="H2789" s="4">
        <v>-3.4368366776872721</v>
      </c>
      <c r="I2789" s="4">
        <v>1.0797279034481084</v>
      </c>
      <c r="J2789" s="4">
        <v>-3.9835409051880424E-3</v>
      </c>
      <c r="K2789" s="4">
        <v>0.9</v>
      </c>
      <c r="L2789" s="4">
        <v>-0.34159332216904548</v>
      </c>
      <c r="M2789" s="4">
        <v>0.47755350249774431</v>
      </c>
      <c r="N2789" s="4">
        <v>-1.4233148160318116</v>
      </c>
      <c r="O2789" s="4">
        <v>0.12</v>
      </c>
      <c r="P2789" s="4">
        <v>-3.4017110804042301</v>
      </c>
      <c r="Q2789" s="4">
        <v>1.078772611310173</v>
      </c>
      <c r="R2789" s="3">
        <f t="shared" si="301"/>
        <v>1.4167446626422531</v>
      </c>
      <c r="S2789" s="3">
        <f t="shared" si="302"/>
        <v>-0.72</v>
      </c>
      <c r="T2789" s="3">
        <f t="shared" si="303"/>
        <v>1.6206116356001488</v>
      </c>
      <c r="U2789" s="3">
        <f t="shared" si="304"/>
        <v>0.60642149015476265</v>
      </c>
      <c r="V2789" s="3">
        <f t="shared" si="305"/>
        <v>0.76094044842005004</v>
      </c>
      <c r="W2789" s="3">
        <f t="shared" si="306"/>
        <v>0.15451895826528739</v>
      </c>
      <c r="X2789" s="3">
        <f t="shared" si="307"/>
        <v>0.33650784941980089</v>
      </c>
    </row>
    <row r="2790" spans="1:24" x14ac:dyDescent="0.3">
      <c r="A2790" t="s">
        <v>4796</v>
      </c>
      <c r="B2790" s="4">
        <v>-3.3224810444189472E-3</v>
      </c>
      <c r="C2790" s="4">
        <v>0.98</v>
      </c>
      <c r="D2790" s="4">
        <v>-0.27408375566483523</v>
      </c>
      <c r="E2790" s="4">
        <v>0.29432746846919955</v>
      </c>
      <c r="F2790" s="4">
        <v>-0.80283465446095814</v>
      </c>
      <c r="G2790" s="4">
        <v>0.32</v>
      </c>
      <c r="H2790" s="4">
        <v>-2.3567475542000276</v>
      </c>
      <c r="I2790" s="4">
        <v>0.68973309338766986</v>
      </c>
      <c r="J2790" s="4">
        <v>5.2260862097537738E-3</v>
      </c>
      <c r="K2790" s="4">
        <v>0.88</v>
      </c>
      <c r="L2790" s="4">
        <v>-1.0721533649821451</v>
      </c>
      <c r="M2790" s="4">
        <v>0.8023859015654059</v>
      </c>
      <c r="N2790" s="4">
        <v>-0.80615713550537715</v>
      </c>
      <c r="O2790" s="4">
        <v>0.3</v>
      </c>
      <c r="P2790" s="4">
        <v>-2.3305468213244005</v>
      </c>
      <c r="Q2790" s="4">
        <v>0.71307882452593907</v>
      </c>
      <c r="R2790" s="3">
        <f t="shared" si="301"/>
        <v>0.79951217341653924</v>
      </c>
      <c r="S2790" s="3">
        <f t="shared" si="302"/>
        <v>-0.65999999999999992</v>
      </c>
      <c r="T2790" s="3">
        <f t="shared" si="303"/>
        <v>0.96381684905250509</v>
      </c>
      <c r="U2790" s="3">
        <f t="shared" si="304"/>
        <v>0.48219272250015355</v>
      </c>
      <c r="V2790" s="3">
        <f t="shared" si="305"/>
        <v>0.77359675862906829</v>
      </c>
      <c r="W2790" s="3">
        <f t="shared" si="306"/>
        <v>0.29140403612891475</v>
      </c>
      <c r="X2790" s="3">
        <f t="shared" si="307"/>
        <v>0.26439074734316764</v>
      </c>
    </row>
    <row r="2791" spans="1:24" x14ac:dyDescent="0.3">
      <c r="A2791" t="s">
        <v>4307</v>
      </c>
      <c r="B2791" s="4">
        <v>-3.3479718075410947E-3</v>
      </c>
      <c r="C2791" s="4">
        <v>0.96</v>
      </c>
      <c r="D2791" s="4">
        <v>-0.32092105650285108</v>
      </c>
      <c r="E2791" s="4">
        <v>0.28575007618345094</v>
      </c>
      <c r="F2791" s="4">
        <v>0.21573690183447647</v>
      </c>
      <c r="G2791" s="4">
        <v>0.84</v>
      </c>
      <c r="H2791" s="4">
        <v>-1.1036310180477575</v>
      </c>
      <c r="I2791" s="4">
        <v>1.4494957550946324</v>
      </c>
      <c r="J2791" s="4">
        <v>6.4632350790274615E-2</v>
      </c>
      <c r="K2791" s="4">
        <v>0.72</v>
      </c>
      <c r="L2791" s="4">
        <v>-7.5669105254893774</v>
      </c>
      <c r="M2791" s="4">
        <v>1.5555023279782598</v>
      </c>
      <c r="N2791" s="4">
        <v>0.21238893002693537</v>
      </c>
      <c r="O2791" s="4">
        <v>0.84</v>
      </c>
      <c r="P2791" s="4">
        <v>-1.1886832914817087</v>
      </c>
      <c r="Q2791" s="4">
        <v>1.5204718929752417</v>
      </c>
      <c r="R2791" s="3">
        <f t="shared" si="301"/>
        <v>-0.21908487364201756</v>
      </c>
      <c r="S2791" s="3">
        <f t="shared" si="302"/>
        <v>-0.12</v>
      </c>
      <c r="T2791" s="3">
        <f t="shared" si="303"/>
        <v>1.7704168115974834</v>
      </c>
      <c r="U2791" s="3">
        <f t="shared" si="304"/>
        <v>0.52898685830300285</v>
      </c>
      <c r="V2791" s="3">
        <f t="shared" si="305"/>
        <v>0.43226643880648663</v>
      </c>
      <c r="W2791" s="3">
        <f t="shared" si="306"/>
        <v>-9.6720419496516219E-2</v>
      </c>
      <c r="X2791" s="3">
        <f t="shared" si="307"/>
        <v>0.19531323241038537</v>
      </c>
    </row>
    <row r="2792" spans="1:24" x14ac:dyDescent="0.3">
      <c r="A2792" t="s">
        <v>4916</v>
      </c>
      <c r="B2792" s="4">
        <v>-3.3615209309081134E-3</v>
      </c>
      <c r="C2792" s="4">
        <v>1</v>
      </c>
      <c r="D2792" s="4">
        <v>-0.27545813126622359</v>
      </c>
      <c r="E2792" s="4">
        <v>0.27345381831670046</v>
      </c>
      <c r="F2792" s="4">
        <v>-1.044341423411661</v>
      </c>
      <c r="G2792" s="4">
        <v>0.12</v>
      </c>
      <c r="H2792" s="4">
        <v>-2.2049942007525711</v>
      </c>
      <c r="I2792" s="4">
        <v>9.4037152896422754E-2</v>
      </c>
      <c r="J2792" s="4">
        <v>2.9593782061901708E-3</v>
      </c>
      <c r="K2792" s="4">
        <v>0.96</v>
      </c>
      <c r="L2792" s="4">
        <v>-0.38662917381352846</v>
      </c>
      <c r="M2792" s="4">
        <v>0.62542069531550371</v>
      </c>
      <c r="N2792" s="4">
        <v>-1.0477029443425689</v>
      </c>
      <c r="O2792" s="4">
        <v>0.16</v>
      </c>
      <c r="P2792" s="4">
        <v>-2.1856921418833961</v>
      </c>
      <c r="Q2792" s="4">
        <v>9.190220960645408E-2</v>
      </c>
      <c r="R2792" s="3">
        <f t="shared" si="301"/>
        <v>1.0409799024807529</v>
      </c>
      <c r="S2792" s="3">
        <f t="shared" si="302"/>
        <v>-0.88</v>
      </c>
      <c r="T2792" s="3">
        <f t="shared" si="303"/>
        <v>0.36949528416264632</v>
      </c>
      <c r="U2792" s="3">
        <f t="shared" si="304"/>
        <v>0.50182571444386126</v>
      </c>
      <c r="V2792" s="3">
        <f t="shared" si="305"/>
        <v>0.95909705505008958</v>
      </c>
      <c r="W2792" s="3">
        <f t="shared" si="306"/>
        <v>0.45727134060622832</v>
      </c>
      <c r="X2792" s="3">
        <f t="shared" si="307"/>
        <v>0.28857809702425702</v>
      </c>
    </row>
    <row r="2793" spans="1:24" x14ac:dyDescent="0.3">
      <c r="A2793" t="s">
        <v>4652</v>
      </c>
      <c r="B2793" s="4">
        <v>-3.3640485450481344E-3</v>
      </c>
      <c r="C2793" s="4">
        <v>0.98</v>
      </c>
      <c r="D2793" s="4">
        <v>-0.37111424130071102</v>
      </c>
      <c r="E2793" s="4">
        <v>0.33093699815015776</v>
      </c>
      <c r="F2793" s="4">
        <v>-1.0457628683977411</v>
      </c>
      <c r="G2793" s="4">
        <v>0.08</v>
      </c>
      <c r="H2793" s="4">
        <v>-2.4978520840719045</v>
      </c>
      <c r="I2793" s="4">
        <v>0.17347477229061389</v>
      </c>
      <c r="J2793" s="4">
        <v>5.2978901388364193E-3</v>
      </c>
      <c r="K2793" s="4">
        <v>0.92</v>
      </c>
      <c r="L2793" s="4">
        <v>-0.81530358400945957</v>
      </c>
      <c r="M2793" s="4">
        <v>1.4726057473260772</v>
      </c>
      <c r="N2793" s="4">
        <v>-1.0491269169427893</v>
      </c>
      <c r="O2793" s="4">
        <v>0.14000000000000001</v>
      </c>
      <c r="P2793" s="4">
        <v>-2.4099528616041428</v>
      </c>
      <c r="Q2793" s="4">
        <v>0.32418618715245096</v>
      </c>
      <c r="R2793" s="3">
        <f t="shared" si="301"/>
        <v>1.042398819852693</v>
      </c>
      <c r="S2793" s="3">
        <f t="shared" si="302"/>
        <v>-0.9</v>
      </c>
      <c r="T2793" s="3">
        <f t="shared" si="303"/>
        <v>0.54458901359132494</v>
      </c>
      <c r="U2793" s="3">
        <f t="shared" si="304"/>
        <v>0.52861418148195216</v>
      </c>
      <c r="V2793" s="3">
        <f t="shared" si="305"/>
        <v>0.93506044687963408</v>
      </c>
      <c r="W2793" s="3">
        <f t="shared" si="306"/>
        <v>0.40644626539768192</v>
      </c>
      <c r="X2793" s="3">
        <f t="shared" si="307"/>
        <v>0.28873295298496165</v>
      </c>
    </row>
    <row r="2794" spans="1:24" x14ac:dyDescent="0.3">
      <c r="A2794" t="s">
        <v>2563</v>
      </c>
      <c r="B2794" s="4">
        <v>-3.380559981395765E-3</v>
      </c>
      <c r="C2794" s="4">
        <v>0.8</v>
      </c>
      <c r="D2794" s="4">
        <v>-0.31276736387295856</v>
      </c>
      <c r="E2794" s="4">
        <v>0.26515073693507502</v>
      </c>
      <c r="F2794" s="4">
        <v>-0.80304640628899826</v>
      </c>
      <c r="G2794" s="4">
        <v>0.42</v>
      </c>
      <c r="H2794" s="4">
        <v>-2.4227627781267933</v>
      </c>
      <c r="I2794" s="4">
        <v>0.87159199971623846</v>
      </c>
      <c r="J2794" s="4">
        <v>-5.4978249434911271E-7</v>
      </c>
      <c r="K2794" s="4">
        <v>1</v>
      </c>
      <c r="L2794" s="4">
        <v>-1.3635008667360395</v>
      </c>
      <c r="M2794" s="4">
        <v>0.95174809960900686</v>
      </c>
      <c r="N2794" s="4">
        <v>-0.80642696627039401</v>
      </c>
      <c r="O2794" s="4">
        <v>0.44</v>
      </c>
      <c r="P2794" s="4">
        <v>-2.3901406957257625</v>
      </c>
      <c r="Q2794" s="4">
        <v>0.85945649862125806</v>
      </c>
      <c r="R2794" s="3">
        <f t="shared" si="301"/>
        <v>0.79966584630760251</v>
      </c>
      <c r="S2794" s="3">
        <f t="shared" si="302"/>
        <v>-0.38000000000000006</v>
      </c>
      <c r="T2794" s="3">
        <f t="shared" si="303"/>
        <v>1.1843593635891971</v>
      </c>
      <c r="U2794" s="3">
        <f t="shared" si="304"/>
        <v>0.54119669108071444</v>
      </c>
      <c r="V2794" s="3">
        <f t="shared" si="305"/>
        <v>0.73542861698492878</v>
      </c>
      <c r="W2794" s="3">
        <f t="shared" si="306"/>
        <v>0.19423192590421434</v>
      </c>
      <c r="X2794" s="3">
        <f t="shared" si="307"/>
        <v>0.26439535216207111</v>
      </c>
    </row>
    <row r="2795" spans="1:24" x14ac:dyDescent="0.3">
      <c r="A2795" t="s">
        <v>4304</v>
      </c>
      <c r="B2795" s="4">
        <v>-3.3860389801828837E-3</v>
      </c>
      <c r="C2795" s="4">
        <v>0.96</v>
      </c>
      <c r="D2795" s="4">
        <v>-0.23665251392481707</v>
      </c>
      <c r="E2795" s="4">
        <v>0.27495574718668914</v>
      </c>
      <c r="F2795" s="4">
        <v>0.26446154779673414</v>
      </c>
      <c r="G2795" s="4">
        <v>0.68</v>
      </c>
      <c r="H2795" s="4">
        <v>-1.1121202178773035</v>
      </c>
      <c r="I2795" s="4">
        <v>1.4388439734226846</v>
      </c>
      <c r="J2795" s="4">
        <v>-2.077955336563413E-2</v>
      </c>
      <c r="K2795" s="4">
        <v>0.9</v>
      </c>
      <c r="L2795" s="4">
        <v>-1.4970583876880088</v>
      </c>
      <c r="M2795" s="4">
        <v>1.0966598965293368</v>
      </c>
      <c r="N2795" s="4">
        <v>0.26107550881655128</v>
      </c>
      <c r="O2795" s="4">
        <v>0.66</v>
      </c>
      <c r="P2795" s="4">
        <v>-1.1550433074552728</v>
      </c>
      <c r="Q2795" s="4">
        <v>1.4522787119941634</v>
      </c>
      <c r="R2795" s="3">
        <f t="shared" si="301"/>
        <v>-0.267847586776917</v>
      </c>
      <c r="S2795" s="3">
        <f t="shared" si="302"/>
        <v>-0.27999999999999992</v>
      </c>
      <c r="T2795" s="3">
        <f t="shared" si="303"/>
        <v>1.6754964873475016</v>
      </c>
      <c r="U2795" s="3">
        <f t="shared" si="304"/>
        <v>0.46256585734302302</v>
      </c>
      <c r="V2795" s="3">
        <f t="shared" si="305"/>
        <v>0.43596073267910512</v>
      </c>
      <c r="W2795" s="3">
        <f t="shared" si="306"/>
        <v>-2.6605124663917901E-2</v>
      </c>
      <c r="X2795" s="3">
        <f t="shared" si="307"/>
        <v>0.19289468279096425</v>
      </c>
    </row>
    <row r="2796" spans="1:24" x14ac:dyDescent="0.3">
      <c r="A2796" t="s">
        <v>4016</v>
      </c>
      <c r="B2796" s="4">
        <v>-3.4085740155715329E-3</v>
      </c>
      <c r="C2796" s="4">
        <v>0.92</v>
      </c>
      <c r="D2796" s="4">
        <v>-0.40010056328135779</v>
      </c>
      <c r="E2796" s="4">
        <v>0.30299011297308903</v>
      </c>
      <c r="F2796" s="4">
        <v>0.35682177803704884</v>
      </c>
      <c r="G2796" s="4">
        <v>0.56000000000000005</v>
      </c>
      <c r="H2796" s="4">
        <v>-0.873150161989382</v>
      </c>
      <c r="I2796" s="4">
        <v>1.7667881941287003</v>
      </c>
      <c r="J2796" s="4">
        <v>1.380081655197905E-2</v>
      </c>
      <c r="K2796" s="4">
        <v>0.86</v>
      </c>
      <c r="L2796" s="4">
        <v>-1.5403993637784774</v>
      </c>
      <c r="M2796" s="4">
        <v>1.2468487875129615</v>
      </c>
      <c r="N2796" s="4">
        <v>0.3534132040214773</v>
      </c>
      <c r="O2796" s="4">
        <v>0.62</v>
      </c>
      <c r="P2796" s="4">
        <v>-0.83834158208382359</v>
      </c>
      <c r="Q2796" s="4">
        <v>1.7373182303816559</v>
      </c>
      <c r="R2796" s="3">
        <f t="shared" si="301"/>
        <v>-0.36023035205262038</v>
      </c>
      <c r="S2796" s="3">
        <f t="shared" si="302"/>
        <v>-0.36</v>
      </c>
      <c r="T2796" s="3">
        <f t="shared" si="303"/>
        <v>2.1668887574100579</v>
      </c>
      <c r="U2796" s="3">
        <f t="shared" si="304"/>
        <v>0.56905969143667368</v>
      </c>
      <c r="V2796" s="3">
        <f t="shared" si="305"/>
        <v>0.33074642063737897</v>
      </c>
      <c r="W2796" s="3">
        <f t="shared" si="306"/>
        <v>-0.23831327079929471</v>
      </c>
      <c r="X2796" s="3">
        <f t="shared" si="307"/>
        <v>0.18848014159097967</v>
      </c>
    </row>
    <row r="2797" spans="1:24" x14ac:dyDescent="0.3">
      <c r="A2797" t="s">
        <v>4250</v>
      </c>
      <c r="B2797" s="4">
        <v>-3.4186545204396256E-3</v>
      </c>
      <c r="C2797" s="4">
        <v>0.94</v>
      </c>
      <c r="D2797" s="4">
        <v>-0.26889888968963821</v>
      </c>
      <c r="E2797" s="4">
        <v>0.45924664669940285</v>
      </c>
      <c r="F2797" s="4">
        <v>-7.5829553685388976E-2</v>
      </c>
      <c r="G2797" s="4">
        <v>0.98</v>
      </c>
      <c r="H2797" s="4">
        <v>-1.4773480017918035</v>
      </c>
      <c r="I2797" s="4">
        <v>1.1175890328572655</v>
      </c>
      <c r="J2797" s="4">
        <v>4.6590485628148102E-3</v>
      </c>
      <c r="K2797" s="4">
        <v>0.9</v>
      </c>
      <c r="L2797" s="4">
        <v>-1.6483278457469122</v>
      </c>
      <c r="M2797" s="4">
        <v>0.9099803598371915</v>
      </c>
      <c r="N2797" s="4">
        <v>-7.9248208205828591E-2</v>
      </c>
      <c r="O2797" s="4">
        <v>0.92</v>
      </c>
      <c r="P2797" s="4">
        <v>-1.5074668204454353</v>
      </c>
      <c r="Q2797" s="4">
        <v>1.1445436818575137</v>
      </c>
      <c r="R2797" s="3">
        <f t="shared" si="301"/>
        <v>7.2410899164949347E-2</v>
      </c>
      <c r="S2797" s="3">
        <f t="shared" si="302"/>
        <v>4.0000000000000036E-2</v>
      </c>
      <c r="T2797" s="3">
        <f t="shared" si="303"/>
        <v>1.3864879225469038</v>
      </c>
      <c r="U2797" s="3">
        <f t="shared" si="304"/>
        <v>0.36929278042840075</v>
      </c>
      <c r="V2797" s="3">
        <f t="shared" si="305"/>
        <v>0.56931940238449574</v>
      </c>
      <c r="W2797" s="3">
        <f t="shared" si="306"/>
        <v>0.200026621956095</v>
      </c>
      <c r="X2797" s="3">
        <f t="shared" si="307"/>
        <v>0.21108459036758223</v>
      </c>
    </row>
    <row r="2798" spans="1:24" x14ac:dyDescent="0.3">
      <c r="A2798" t="s">
        <v>3501</v>
      </c>
      <c r="B2798" s="4">
        <v>-3.4498440824951306E-3</v>
      </c>
      <c r="C2798" s="4">
        <v>0.9</v>
      </c>
      <c r="D2798" s="4">
        <v>-0.21697475641495678</v>
      </c>
      <c r="E2798" s="4">
        <v>0.32846832759325773</v>
      </c>
      <c r="F2798" s="4">
        <v>-0.14573177469623566</v>
      </c>
      <c r="G2798" s="4">
        <v>0.8</v>
      </c>
      <c r="H2798" s="4">
        <v>-1.38571921880425</v>
      </c>
      <c r="I2798" s="4">
        <v>1.1910555924555331</v>
      </c>
      <c r="J2798" s="4">
        <v>2.3692695604087703E-2</v>
      </c>
      <c r="K2798" s="4">
        <v>0.78</v>
      </c>
      <c r="L2798" s="4">
        <v>-0.4056314618515795</v>
      </c>
      <c r="M2798" s="4">
        <v>1.1528240530696752</v>
      </c>
      <c r="N2798" s="4">
        <v>-0.14918161877873079</v>
      </c>
      <c r="O2798" s="4">
        <v>0.76</v>
      </c>
      <c r="P2798" s="4">
        <v>-1.3999897153721672</v>
      </c>
      <c r="Q2798" s="4">
        <v>1.1944878471867864</v>
      </c>
      <c r="R2798" s="3">
        <f t="shared" si="301"/>
        <v>0.14228193061374053</v>
      </c>
      <c r="S2798" s="3">
        <f t="shared" si="302"/>
        <v>-9.9999999999999978E-2</v>
      </c>
      <c r="T2798" s="3">
        <f t="shared" si="303"/>
        <v>1.4080303488704899</v>
      </c>
      <c r="U2798" s="3">
        <f t="shared" si="304"/>
        <v>0.3977954121638273</v>
      </c>
      <c r="V2798" s="3">
        <f t="shared" si="305"/>
        <v>0.53777272765514694</v>
      </c>
      <c r="W2798" s="3">
        <f t="shared" si="306"/>
        <v>0.13997731549131964</v>
      </c>
      <c r="X2798" s="3">
        <f t="shared" si="307"/>
        <v>0.21524905355493332</v>
      </c>
    </row>
    <row r="2799" spans="1:24" x14ac:dyDescent="0.3">
      <c r="A2799" t="s">
        <v>4867</v>
      </c>
      <c r="B2799" s="4">
        <v>-3.4563965768408828E-3</v>
      </c>
      <c r="C2799" s="4">
        <v>0.98</v>
      </c>
      <c r="D2799" s="4">
        <v>-0.27837850834207611</v>
      </c>
      <c r="E2799" s="4">
        <v>0.26557995278945323</v>
      </c>
      <c r="F2799" s="4">
        <v>-1.5338046042478528</v>
      </c>
      <c r="G2799" s="4">
        <v>0.08</v>
      </c>
      <c r="H2799" s="4">
        <v>-3.0450535293719292</v>
      </c>
      <c r="I2799" s="4">
        <v>4.7491452352773952E-2</v>
      </c>
      <c r="J2799" s="4">
        <v>2.2180732237962676E-4</v>
      </c>
      <c r="K2799" s="4">
        <v>0.98</v>
      </c>
      <c r="L2799" s="4">
        <v>-0.37906656316836462</v>
      </c>
      <c r="M2799" s="4">
        <v>0.43251442331831402</v>
      </c>
      <c r="N2799" s="4">
        <v>-1.5372610008246936</v>
      </c>
      <c r="O2799" s="4">
        <v>0.08</v>
      </c>
      <c r="P2799" s="4">
        <v>-2.9863409446737972</v>
      </c>
      <c r="Q2799" s="4">
        <v>1.9371444748648312E-2</v>
      </c>
      <c r="R2799" s="3">
        <f t="shared" si="301"/>
        <v>1.530348207671012</v>
      </c>
      <c r="S2799" s="3">
        <f t="shared" si="302"/>
        <v>-0.9</v>
      </c>
      <c r="T2799" s="3">
        <f t="shared" si="303"/>
        <v>0.32586996069485008</v>
      </c>
      <c r="U2799" s="3">
        <f t="shared" si="304"/>
        <v>0.51176427656442702</v>
      </c>
      <c r="V2799" s="3">
        <f t="shared" si="305"/>
        <v>0.98464324605351805</v>
      </c>
      <c r="W2799" s="3">
        <f t="shared" si="306"/>
        <v>0.47287896948909103</v>
      </c>
      <c r="X2799" s="3">
        <f t="shared" si="307"/>
        <v>0.35426947847528995</v>
      </c>
    </row>
    <row r="2800" spans="1:24" x14ac:dyDescent="0.3">
      <c r="A2800" t="s">
        <v>5025</v>
      </c>
      <c r="B2800" s="4">
        <v>-3.4622403673819887E-3</v>
      </c>
      <c r="C2800" s="4">
        <v>1</v>
      </c>
      <c r="D2800" s="4">
        <v>-0.2678597146127219</v>
      </c>
      <c r="E2800" s="4">
        <v>0.28864794096645607</v>
      </c>
      <c r="F2800" s="4">
        <v>-0.94693766419534009</v>
      </c>
      <c r="G2800" s="4">
        <v>0.04</v>
      </c>
      <c r="H2800" s="4">
        <v>-2.1822872973859542</v>
      </c>
      <c r="I2800" s="4">
        <v>-1.5511899336975339E-2</v>
      </c>
      <c r="J2800" s="4">
        <v>1.4364395661084549E-3</v>
      </c>
      <c r="K2800" s="4">
        <v>0.96</v>
      </c>
      <c r="L2800" s="4">
        <v>-0.64771488931792665</v>
      </c>
      <c r="M2800" s="4">
        <v>0.81140417594787184</v>
      </c>
      <c r="N2800" s="4">
        <v>-0.95039990456272205</v>
      </c>
      <c r="O2800" s="4">
        <v>0.04</v>
      </c>
      <c r="P2800" s="4">
        <v>-2.2206374557277915</v>
      </c>
      <c r="Q2800" s="4">
        <v>-1.1607522790260297E-2</v>
      </c>
      <c r="R2800" s="3">
        <f t="shared" si="301"/>
        <v>0.94347542382795813</v>
      </c>
      <c r="S2800" s="3">
        <f t="shared" si="302"/>
        <v>-0.96</v>
      </c>
      <c r="T2800" s="3">
        <f t="shared" si="303"/>
        <v>0.25234781527574657</v>
      </c>
      <c r="U2800" s="3">
        <f t="shared" si="304"/>
        <v>0.48132260522804576</v>
      </c>
      <c r="V2800" s="3">
        <f t="shared" si="305"/>
        <v>1.0071589788913713</v>
      </c>
      <c r="W2800" s="3">
        <f t="shared" si="306"/>
        <v>0.52583637366332558</v>
      </c>
      <c r="X2800" s="3">
        <f t="shared" si="307"/>
        <v>0.27827835431774633</v>
      </c>
    </row>
    <row r="2801" spans="1:24" x14ac:dyDescent="0.3">
      <c r="A2801" t="s">
        <v>4838</v>
      </c>
      <c r="B2801" s="4">
        <v>-3.4760971742944361E-3</v>
      </c>
      <c r="C2801" s="4">
        <v>0.98</v>
      </c>
      <c r="D2801" s="4">
        <v>-0.34552588070537632</v>
      </c>
      <c r="E2801" s="4">
        <v>0.26723218920563752</v>
      </c>
      <c r="F2801" s="4">
        <v>0.80915507935113806</v>
      </c>
      <c r="G2801" s="4">
        <v>0.16</v>
      </c>
      <c r="H2801" s="4">
        <v>-0.4460734820367519</v>
      </c>
      <c r="I2801" s="4">
        <v>1.8813485826532979</v>
      </c>
      <c r="J2801" s="4">
        <v>-3.467205960451759E-3</v>
      </c>
      <c r="K2801" s="4">
        <v>0.94</v>
      </c>
      <c r="L2801" s="4">
        <v>-0.66397239746122405</v>
      </c>
      <c r="M2801" s="4">
        <v>0.45298471626526415</v>
      </c>
      <c r="N2801" s="4">
        <v>0.80567898217684364</v>
      </c>
      <c r="O2801" s="4">
        <v>0.16</v>
      </c>
      <c r="P2801" s="4">
        <v>-0.4806168247067194</v>
      </c>
      <c r="Q2801" s="4">
        <v>1.8725627349571217</v>
      </c>
      <c r="R2801" s="3">
        <f t="shared" si="301"/>
        <v>-0.81263117652543249</v>
      </c>
      <c r="S2801" s="3">
        <f t="shared" si="302"/>
        <v>-0.82</v>
      </c>
      <c r="T2801" s="3">
        <f t="shared" si="303"/>
        <v>2.2268744633586741</v>
      </c>
      <c r="U2801" s="3">
        <f t="shared" si="304"/>
        <v>0.56388629978476568</v>
      </c>
      <c r="V2801" s="3">
        <f t="shared" si="305"/>
        <v>0.19165990079936659</v>
      </c>
      <c r="W2801" s="3">
        <f t="shared" si="306"/>
        <v>-0.37222639898539911</v>
      </c>
      <c r="X2801" s="3">
        <f t="shared" si="307"/>
        <v>0.16948885322406712</v>
      </c>
    </row>
    <row r="2802" spans="1:24" x14ac:dyDescent="0.3">
      <c r="A2802" t="s">
        <v>4511</v>
      </c>
      <c r="B2802" s="4">
        <v>-3.4920231897461497E-3</v>
      </c>
      <c r="C2802" s="4">
        <v>0.96</v>
      </c>
      <c r="D2802" s="4">
        <v>-0.28918492238441773</v>
      </c>
      <c r="E2802" s="4">
        <v>0.28335652378371501</v>
      </c>
      <c r="F2802" s="4">
        <v>-1.3704524546002099</v>
      </c>
      <c r="G2802" s="4">
        <v>0.02</v>
      </c>
      <c r="H2802" s="4">
        <v>-2.4312044266172705</v>
      </c>
      <c r="I2802" s="4">
        <v>-0.21470844233629735</v>
      </c>
      <c r="J2802" s="4">
        <v>-4.7411874123304618E-4</v>
      </c>
      <c r="K2802" s="4">
        <v>0.96</v>
      </c>
      <c r="L2802" s="4">
        <v>-0.22381629027184885</v>
      </c>
      <c r="M2802" s="4">
        <v>0.26678345566170297</v>
      </c>
      <c r="N2802" s="4">
        <v>-1.3739444777899561</v>
      </c>
      <c r="O2802" s="4">
        <v>0.04</v>
      </c>
      <c r="P2802" s="4">
        <v>-2.4398289833341171</v>
      </c>
      <c r="Q2802" s="4">
        <v>-0.23141871154773686</v>
      </c>
      <c r="R2802" s="3">
        <f t="shared" si="301"/>
        <v>1.3669604314104637</v>
      </c>
      <c r="S2802" s="3">
        <f t="shared" si="302"/>
        <v>-0.94</v>
      </c>
      <c r="T2802" s="3">
        <f t="shared" si="303"/>
        <v>7.447648004812038E-2</v>
      </c>
      <c r="U2802" s="3">
        <f t="shared" si="304"/>
        <v>0.50508993596857543</v>
      </c>
      <c r="V2802" s="3">
        <f t="shared" si="305"/>
        <v>1.0968684102560864</v>
      </c>
      <c r="W2802" s="3">
        <f t="shared" si="306"/>
        <v>0.59177847428751096</v>
      </c>
      <c r="X2802" s="3">
        <f t="shared" si="307"/>
        <v>0.32923404551998409</v>
      </c>
    </row>
    <row r="2803" spans="1:24" x14ac:dyDescent="0.3">
      <c r="A2803" t="s">
        <v>4839</v>
      </c>
      <c r="B2803" s="4">
        <v>-3.4931447497105641E-3</v>
      </c>
      <c r="C2803" s="4">
        <v>0.98</v>
      </c>
      <c r="D2803" s="4">
        <v>-0.28059082763178</v>
      </c>
      <c r="E2803" s="4">
        <v>0.18895529839141295</v>
      </c>
      <c r="F2803" s="4">
        <v>-1.2590470344802449</v>
      </c>
      <c r="G2803" s="4">
        <v>0.04</v>
      </c>
      <c r="H2803" s="4">
        <v>-2.5099271522634079</v>
      </c>
      <c r="I2803" s="4">
        <v>-9.7136577131402418E-2</v>
      </c>
      <c r="J2803" s="4">
        <v>-4.3914103395217862E-4</v>
      </c>
      <c r="K2803" s="4">
        <v>0.98</v>
      </c>
      <c r="L2803" s="4">
        <v>-2.1922787315787491</v>
      </c>
      <c r="M2803" s="4">
        <v>0.32485216528597483</v>
      </c>
      <c r="N2803" s="4">
        <v>-1.2625401792299553</v>
      </c>
      <c r="O2803" s="4">
        <v>0.04</v>
      </c>
      <c r="P2803" s="4">
        <v>-2.4703602959888684</v>
      </c>
      <c r="Q2803" s="4">
        <v>-2.3513434473389761E-2</v>
      </c>
      <c r="R2803" s="3">
        <f t="shared" si="301"/>
        <v>1.2555538897305343</v>
      </c>
      <c r="S2803" s="3">
        <f t="shared" si="302"/>
        <v>-0.94</v>
      </c>
      <c r="T2803" s="3">
        <f t="shared" si="303"/>
        <v>0.18345425050037759</v>
      </c>
      <c r="U2803" s="3">
        <f t="shared" si="304"/>
        <v>0.59757883641429588</v>
      </c>
      <c r="V2803" s="3">
        <f t="shared" si="305"/>
        <v>1.0402590171449455</v>
      </c>
      <c r="W2803" s="3">
        <f t="shared" si="306"/>
        <v>0.44268018073064963</v>
      </c>
      <c r="X2803" s="3">
        <f t="shared" si="307"/>
        <v>0.31410157332583966</v>
      </c>
    </row>
    <row r="2804" spans="1:24" x14ac:dyDescent="0.3">
      <c r="A2804" t="s">
        <v>4013</v>
      </c>
      <c r="B2804" s="4">
        <v>-3.5198012470996189E-3</v>
      </c>
      <c r="C2804" s="4">
        <v>0.92</v>
      </c>
      <c r="D2804" s="4">
        <v>-0.22010385039018299</v>
      </c>
      <c r="E2804" s="4">
        <v>0.21009490354525676</v>
      </c>
      <c r="F2804" s="4">
        <v>-0.97342643099650905</v>
      </c>
      <c r="G2804" s="4">
        <v>0.1</v>
      </c>
      <c r="H2804" s="4">
        <v>-2.2034105398769035</v>
      </c>
      <c r="I2804" s="4">
        <v>0.33923746137839628</v>
      </c>
      <c r="J2804" s="4">
        <v>3.7032571985699332E-3</v>
      </c>
      <c r="K2804" s="4">
        <v>0.9</v>
      </c>
      <c r="L2804" s="4">
        <v>-0.9078360180466355</v>
      </c>
      <c r="M2804" s="4">
        <v>0.38170787537992101</v>
      </c>
      <c r="N2804" s="4">
        <v>-0.97694623224360866</v>
      </c>
      <c r="O2804" s="4">
        <v>0.14000000000000001</v>
      </c>
      <c r="P2804" s="4">
        <v>-2.2102650698174182</v>
      </c>
      <c r="Q2804" s="4">
        <v>0.34411040383080932</v>
      </c>
      <c r="R2804" s="3">
        <f t="shared" si="301"/>
        <v>0.96990662974940944</v>
      </c>
      <c r="S2804" s="3">
        <f t="shared" si="302"/>
        <v>-0.82000000000000006</v>
      </c>
      <c r="T2804" s="3">
        <f t="shared" si="303"/>
        <v>0.55934131176857926</v>
      </c>
      <c r="U2804" s="3">
        <f t="shared" si="304"/>
        <v>0.51163293332833348</v>
      </c>
      <c r="V2804" s="3">
        <f t="shared" si="305"/>
        <v>0.86658103630116501</v>
      </c>
      <c r="W2804" s="3">
        <f t="shared" si="306"/>
        <v>0.35494810297283153</v>
      </c>
      <c r="X2804" s="3">
        <f t="shared" si="307"/>
        <v>0.28098357431229698</v>
      </c>
    </row>
    <row r="2805" spans="1:24" x14ac:dyDescent="0.3">
      <c r="A2805" t="s">
        <v>4496</v>
      </c>
      <c r="B2805" s="4">
        <v>-3.5543766076133604E-3</v>
      </c>
      <c r="C2805" s="4">
        <v>0.96</v>
      </c>
      <c r="D2805" s="4">
        <v>-0.29430050079404241</v>
      </c>
      <c r="E2805" s="4">
        <v>0.23756708538459881</v>
      </c>
      <c r="F2805" s="4">
        <v>-0.78820559676438651</v>
      </c>
      <c r="G2805" s="4">
        <v>0.26</v>
      </c>
      <c r="H2805" s="4">
        <v>-2.1883166354906054</v>
      </c>
      <c r="I2805" s="4">
        <v>0.66490710101860184</v>
      </c>
      <c r="J2805" s="4">
        <v>1.600549182693714E-3</v>
      </c>
      <c r="K2805" s="4">
        <v>0.98</v>
      </c>
      <c r="L2805" s="4">
        <v>-1.7059363503397169</v>
      </c>
      <c r="M2805" s="4">
        <v>0.7302440736831548</v>
      </c>
      <c r="N2805" s="4">
        <v>-0.79175997337199988</v>
      </c>
      <c r="O2805" s="4">
        <v>0.26</v>
      </c>
      <c r="P2805" s="4">
        <v>-2.2358395762026544</v>
      </c>
      <c r="Q2805" s="4">
        <v>0.72357924434175314</v>
      </c>
      <c r="R2805" s="3">
        <f t="shared" si="301"/>
        <v>0.78465122015677313</v>
      </c>
      <c r="S2805" s="3">
        <f t="shared" si="302"/>
        <v>-0.7</v>
      </c>
      <c r="T2805" s="3">
        <f t="shared" si="303"/>
        <v>0.95920760181264431</v>
      </c>
      <c r="U2805" s="3">
        <f t="shared" si="304"/>
        <v>0.55333415391701291</v>
      </c>
      <c r="V2805" s="3">
        <f t="shared" si="305"/>
        <v>0.76696285941035724</v>
      </c>
      <c r="W2805" s="3">
        <f t="shared" si="306"/>
        <v>0.21362870549334434</v>
      </c>
      <c r="X2805" s="3">
        <f t="shared" si="307"/>
        <v>0.26299563365973028</v>
      </c>
    </row>
    <row r="2806" spans="1:24" x14ac:dyDescent="0.3">
      <c r="A2806" t="s">
        <v>5002</v>
      </c>
      <c r="B2806" s="4">
        <v>-3.5679086125592835E-3</v>
      </c>
      <c r="C2806" s="4">
        <v>1</v>
      </c>
      <c r="D2806" s="4">
        <v>-0.28083535668921311</v>
      </c>
      <c r="E2806" s="4">
        <v>0.26540384525245114</v>
      </c>
      <c r="F2806" s="4">
        <v>-1.0471524218870925</v>
      </c>
      <c r="G2806" s="4">
        <v>0.32</v>
      </c>
      <c r="H2806" s="4">
        <v>-3.39318241209671</v>
      </c>
      <c r="I2806" s="4">
        <v>0.52758550131038928</v>
      </c>
      <c r="J2806" s="4">
        <v>1.94436809552394E-3</v>
      </c>
      <c r="K2806" s="4">
        <v>0.96</v>
      </c>
      <c r="L2806" s="4">
        <v>-0.59719088394616249</v>
      </c>
      <c r="M2806" s="4">
        <v>0.68762285334850892</v>
      </c>
      <c r="N2806" s="4">
        <v>-1.0507203304996517</v>
      </c>
      <c r="O2806" s="4">
        <v>0.28000000000000003</v>
      </c>
      <c r="P2806" s="4">
        <v>-3.6080537727100177</v>
      </c>
      <c r="Q2806" s="4">
        <v>0.60774559773085823</v>
      </c>
      <c r="R2806" s="3">
        <f t="shared" si="301"/>
        <v>1.0435845132745332</v>
      </c>
      <c r="S2806" s="3">
        <f t="shared" si="302"/>
        <v>-0.67999999999999994</v>
      </c>
      <c r="T2806" s="3">
        <f t="shared" si="303"/>
        <v>0.80842085799960239</v>
      </c>
      <c r="U2806" s="3">
        <f t="shared" si="304"/>
        <v>0.51412523248231645</v>
      </c>
      <c r="V2806" s="3">
        <f t="shared" si="305"/>
        <v>0.86543822206198273</v>
      </c>
      <c r="W2806" s="3">
        <f t="shared" si="306"/>
        <v>0.35131298957966628</v>
      </c>
      <c r="X2806" s="3">
        <f t="shared" si="307"/>
        <v>0.28883016113050097</v>
      </c>
    </row>
    <row r="2807" spans="1:24" x14ac:dyDescent="0.3">
      <c r="A2807" t="s">
        <v>4270</v>
      </c>
      <c r="B2807" s="4">
        <v>-3.5892705230355861E-3</v>
      </c>
      <c r="C2807" s="4">
        <v>0.94</v>
      </c>
      <c r="D2807" s="4">
        <v>-0.25287175572850912</v>
      </c>
      <c r="E2807" s="4">
        <v>0.24583241601641695</v>
      </c>
      <c r="F2807" s="4">
        <v>-0.53822346219890249</v>
      </c>
      <c r="G2807" s="4">
        <v>0.44</v>
      </c>
      <c r="H2807" s="4">
        <v>-1.8747670809262971</v>
      </c>
      <c r="I2807" s="4">
        <v>0.58214347709847147</v>
      </c>
      <c r="J2807" s="4">
        <v>-1.2053347458372719E-3</v>
      </c>
      <c r="K2807" s="4">
        <v>0.98</v>
      </c>
      <c r="L2807" s="4">
        <v>-1.3637913135276536</v>
      </c>
      <c r="M2807" s="4">
        <v>0.80313512368454631</v>
      </c>
      <c r="N2807" s="4">
        <v>-0.54181273272193808</v>
      </c>
      <c r="O2807" s="4">
        <v>0.44</v>
      </c>
      <c r="P2807" s="4">
        <v>-2.0259036882163808</v>
      </c>
      <c r="Q2807" s="4">
        <v>0.70886150125583125</v>
      </c>
      <c r="R2807" s="3">
        <f t="shared" si="301"/>
        <v>0.5346341916758669</v>
      </c>
      <c r="S2807" s="3">
        <f t="shared" si="302"/>
        <v>-0.49999999999999994</v>
      </c>
      <c r="T2807" s="3">
        <f t="shared" si="303"/>
        <v>0.83501523282698065</v>
      </c>
      <c r="U2807" s="3">
        <f t="shared" si="304"/>
        <v>0.50705763066655529</v>
      </c>
      <c r="V2807" s="3">
        <f t="shared" si="305"/>
        <v>0.76305874253457351</v>
      </c>
      <c r="W2807" s="3">
        <f t="shared" si="306"/>
        <v>0.25600111186801822</v>
      </c>
      <c r="X2807" s="3">
        <f t="shared" si="307"/>
        <v>0.24208044836344292</v>
      </c>
    </row>
    <row r="2808" spans="1:24" x14ac:dyDescent="0.3">
      <c r="A2808" t="s">
        <v>4598</v>
      </c>
      <c r="B2808" s="4">
        <v>-3.5916540490628763E-3</v>
      </c>
      <c r="C2808" s="4">
        <v>0.96</v>
      </c>
      <c r="D2808" s="4">
        <v>-0.20934453392718386</v>
      </c>
      <c r="E2808" s="4">
        <v>0.32683594352584133</v>
      </c>
      <c r="F2808" s="4">
        <v>-1.3793590320275393</v>
      </c>
      <c r="G2808" s="4">
        <v>0.12</v>
      </c>
      <c r="H2808" s="4">
        <v>-3.0479835930531296</v>
      </c>
      <c r="I2808" s="4">
        <v>0.38782385282445014</v>
      </c>
      <c r="J2808" s="4">
        <v>1.7087316736246749E-3</v>
      </c>
      <c r="K2808" s="4">
        <v>0.92</v>
      </c>
      <c r="L2808" s="4">
        <v>-0.42260819566095131</v>
      </c>
      <c r="M2808" s="4">
        <v>0.54604357809319948</v>
      </c>
      <c r="N2808" s="4">
        <v>-1.3829506860766021</v>
      </c>
      <c r="O2808" s="4">
        <v>0.12</v>
      </c>
      <c r="P2808" s="4">
        <v>-3.0982075840857966</v>
      </c>
      <c r="Q2808" s="4">
        <v>0.40270288389679343</v>
      </c>
      <c r="R2808" s="3">
        <f t="shared" si="301"/>
        <v>1.3757673779784765</v>
      </c>
      <c r="S2808" s="3">
        <f t="shared" si="302"/>
        <v>-0.84</v>
      </c>
      <c r="T2808" s="3">
        <f t="shared" si="303"/>
        <v>0.59716838675163397</v>
      </c>
      <c r="U2808" s="3">
        <f t="shared" si="304"/>
        <v>0.3904366957215904</v>
      </c>
      <c r="V2808" s="3">
        <f t="shared" si="305"/>
        <v>0.88712293720366175</v>
      </c>
      <c r="W2808" s="3">
        <f t="shared" si="306"/>
        <v>0.49668624148207136</v>
      </c>
      <c r="X2808" s="3">
        <f t="shared" si="307"/>
        <v>0.33047805014426906</v>
      </c>
    </row>
    <row r="2809" spans="1:24" x14ac:dyDescent="0.3">
      <c r="A2809" t="s">
        <v>4587</v>
      </c>
      <c r="B2809" s="4">
        <v>-3.6299210981990183E-3</v>
      </c>
      <c r="C2809" s="4">
        <v>0.96</v>
      </c>
      <c r="D2809" s="4">
        <v>-0.19353472213851253</v>
      </c>
      <c r="E2809" s="4">
        <v>0.3414109157921853</v>
      </c>
      <c r="F2809" s="4">
        <v>-0.59949542064141781</v>
      </c>
      <c r="G2809" s="4">
        <v>0.28000000000000003</v>
      </c>
      <c r="H2809" s="4">
        <v>-1.6297705049889892</v>
      </c>
      <c r="I2809" s="4">
        <v>0.49466703414580904</v>
      </c>
      <c r="J2809" s="4">
        <v>1.5673510239253147E-2</v>
      </c>
      <c r="K2809" s="4">
        <v>0.8</v>
      </c>
      <c r="L2809" s="4">
        <v>-0.96790038900494535</v>
      </c>
      <c r="M2809" s="4">
        <v>4.352045934079638</v>
      </c>
      <c r="N2809" s="4">
        <v>-0.60312534173961685</v>
      </c>
      <c r="O2809" s="4">
        <v>0.32</v>
      </c>
      <c r="P2809" s="4">
        <v>-1.6447726002446073</v>
      </c>
      <c r="Q2809" s="4">
        <v>0.52007730583615508</v>
      </c>
      <c r="R2809" s="3">
        <f t="shared" si="301"/>
        <v>0.59586549954321877</v>
      </c>
      <c r="S2809" s="3">
        <f t="shared" si="302"/>
        <v>-0.67999999999999994</v>
      </c>
      <c r="T2809" s="3">
        <f t="shared" si="303"/>
        <v>0.68820175628432156</v>
      </c>
      <c r="U2809" s="3">
        <f t="shared" si="304"/>
        <v>0.36178390553319167</v>
      </c>
      <c r="V2809" s="3">
        <f t="shared" si="305"/>
        <v>0.76715388189418454</v>
      </c>
      <c r="W2809" s="3">
        <f t="shared" si="306"/>
        <v>0.40536997636099287</v>
      </c>
      <c r="X2809" s="3">
        <f t="shared" si="307"/>
        <v>0.24688114429502145</v>
      </c>
    </row>
    <row r="2810" spans="1:24" x14ac:dyDescent="0.3">
      <c r="A2810" t="s">
        <v>4050</v>
      </c>
      <c r="B2810" s="4">
        <v>-3.6842818602449072E-3</v>
      </c>
      <c r="C2810" s="4">
        <v>0.94</v>
      </c>
      <c r="D2810" s="4">
        <v>-0.50737524977691328</v>
      </c>
      <c r="E2810" s="4">
        <v>0.50790583493193264</v>
      </c>
      <c r="F2810" s="4">
        <v>-1.0410390022943721</v>
      </c>
      <c r="G2810" s="4">
        <v>0.04</v>
      </c>
      <c r="H2810" s="4">
        <v>-2.2163683305254471</v>
      </c>
      <c r="I2810" s="4">
        <v>-3.3439036858937898E-2</v>
      </c>
      <c r="J2810" s="4">
        <v>1.2531798868405105E-2</v>
      </c>
      <c r="K2810" s="4">
        <v>0.9</v>
      </c>
      <c r="L2810" s="4">
        <v>-1.0125523036419284</v>
      </c>
      <c r="M2810" s="4">
        <v>0.71068090867334155</v>
      </c>
      <c r="N2810" s="4">
        <v>-1.044723284154617</v>
      </c>
      <c r="O2810" s="4">
        <v>0.04</v>
      </c>
      <c r="P2810" s="4">
        <v>-2.2993900399883298</v>
      </c>
      <c r="Q2810" s="4">
        <v>-5.0934407996244949E-2</v>
      </c>
      <c r="R2810" s="3">
        <f t="shared" si="301"/>
        <v>1.0373547204341271</v>
      </c>
      <c r="S2810" s="3">
        <f t="shared" si="302"/>
        <v>-0.89999999999999991</v>
      </c>
      <c r="T2810" s="3">
        <f t="shared" si="303"/>
        <v>0.47393621291797539</v>
      </c>
      <c r="U2810" s="3">
        <f t="shared" si="304"/>
        <v>0.49973870036435691</v>
      </c>
      <c r="V2810" s="3">
        <f t="shared" si="305"/>
        <v>1.01531842417249</v>
      </c>
      <c r="W2810" s="3">
        <f t="shared" si="306"/>
        <v>0.51557972380813299</v>
      </c>
      <c r="X2810" s="3">
        <f t="shared" si="307"/>
        <v>0.28813041955633034</v>
      </c>
    </row>
    <row r="2811" spans="1:24" x14ac:dyDescent="0.3">
      <c r="A2811" t="s">
        <v>4649</v>
      </c>
      <c r="B2811" s="4">
        <v>-3.6932492632909117E-3</v>
      </c>
      <c r="C2811" s="4">
        <v>0.98</v>
      </c>
      <c r="D2811" s="4">
        <v>-0.29889750989640029</v>
      </c>
      <c r="E2811" s="4">
        <v>0.1801882611416071</v>
      </c>
      <c r="F2811" s="4">
        <v>-0.45151603428234677</v>
      </c>
      <c r="G2811" s="4">
        <v>0.42</v>
      </c>
      <c r="H2811" s="4">
        <v>-1.6313357024786077</v>
      </c>
      <c r="I2811" s="4">
        <v>0.55401930120860055</v>
      </c>
      <c r="J2811" s="4">
        <v>2.3592110237234364E-3</v>
      </c>
      <c r="K2811" s="4">
        <v>0.92</v>
      </c>
      <c r="L2811" s="4">
        <v>-1.8065041844926133</v>
      </c>
      <c r="M2811" s="4">
        <v>0.84187668530973303</v>
      </c>
      <c r="N2811" s="4">
        <v>-0.45520928354563767</v>
      </c>
      <c r="O2811" s="4">
        <v>0.46</v>
      </c>
      <c r="P2811" s="4">
        <v>-1.6220313968970685</v>
      </c>
      <c r="Q2811" s="4">
        <v>0.55249245228811894</v>
      </c>
      <c r="R2811" s="3">
        <f t="shared" si="301"/>
        <v>0.44782278501905587</v>
      </c>
      <c r="S2811" s="3">
        <f t="shared" si="302"/>
        <v>-0.56000000000000005</v>
      </c>
      <c r="T2811" s="3">
        <f t="shared" si="303"/>
        <v>0.85291681110500084</v>
      </c>
      <c r="U2811" s="3">
        <f t="shared" si="304"/>
        <v>0.62389143649329504</v>
      </c>
      <c r="V2811" s="3">
        <f t="shared" si="305"/>
        <v>0.74648544503120107</v>
      </c>
      <c r="W2811" s="3">
        <f t="shared" si="306"/>
        <v>0.12259400853790603</v>
      </c>
      <c r="X2811" s="3">
        <f t="shared" si="307"/>
        <v>0.23555997699298717</v>
      </c>
    </row>
    <row r="2812" spans="1:24" x14ac:dyDescent="0.3">
      <c r="A2812" t="s">
        <v>3040</v>
      </c>
      <c r="B2812" s="4">
        <v>-3.6959702289109321E-3</v>
      </c>
      <c r="C2812" s="4">
        <v>0.86</v>
      </c>
      <c r="D2812" s="4">
        <v>-0.49379749971212394</v>
      </c>
      <c r="E2812" s="4">
        <v>0.31208036550855822</v>
      </c>
      <c r="F2812" s="4">
        <v>0.69205989578435634</v>
      </c>
      <c r="G2812" s="4">
        <v>0.56000000000000005</v>
      </c>
      <c r="H2812" s="4">
        <v>-1.0007331869707803</v>
      </c>
      <c r="I2812" s="4">
        <v>2.5571120771770008</v>
      </c>
      <c r="J2812" s="4">
        <v>1.4561124458083684E-2</v>
      </c>
      <c r="K2812" s="4">
        <v>0.78</v>
      </c>
      <c r="L2812" s="4">
        <v>-1.1529838064695563</v>
      </c>
      <c r="M2812" s="4">
        <v>1.4622531728418764</v>
      </c>
      <c r="N2812" s="4">
        <v>0.68836392555544546</v>
      </c>
      <c r="O2812" s="4">
        <v>0.6</v>
      </c>
      <c r="P2812" s="4">
        <v>-1.2003246199732667</v>
      </c>
      <c r="Q2812" s="4">
        <v>2.5567048000307118</v>
      </c>
      <c r="R2812" s="3">
        <f t="shared" si="301"/>
        <v>-0.69575586601326722</v>
      </c>
      <c r="S2812" s="3">
        <f t="shared" si="302"/>
        <v>-0.29999999999999993</v>
      </c>
      <c r="T2812" s="3">
        <f t="shared" si="303"/>
        <v>3.0509095768891248</v>
      </c>
      <c r="U2812" s="3">
        <f t="shared" si="304"/>
        <v>0.6127448351952216</v>
      </c>
      <c r="V2812" s="3">
        <f t="shared" si="305"/>
        <v>0.28127507316158906</v>
      </c>
      <c r="W2812" s="3">
        <f t="shared" si="306"/>
        <v>-0.33146976203363254</v>
      </c>
      <c r="X2812" s="3">
        <f t="shared" si="307"/>
        <v>0.17398364583544332</v>
      </c>
    </row>
    <row r="2813" spans="1:24" x14ac:dyDescent="0.3">
      <c r="A2813" t="s">
        <v>4277</v>
      </c>
      <c r="B2813" s="4">
        <v>-3.6967908451259017E-3</v>
      </c>
      <c r="C2813" s="4">
        <v>0.94</v>
      </c>
      <c r="D2813" s="4">
        <v>-0.26049841566870441</v>
      </c>
      <c r="E2813" s="4">
        <v>0.33766200674203983</v>
      </c>
      <c r="F2813" s="4">
        <v>-0.80006685915848008</v>
      </c>
      <c r="G2813" s="4">
        <v>0.26</v>
      </c>
      <c r="H2813" s="4">
        <v>-2.0096572661777388</v>
      </c>
      <c r="I2813" s="4">
        <v>0.55326163334260714</v>
      </c>
      <c r="J2813" s="4">
        <v>1.1531324627350299E-2</v>
      </c>
      <c r="K2813" s="4">
        <v>0.82</v>
      </c>
      <c r="L2813" s="4">
        <v>-0.41173705426483964</v>
      </c>
      <c r="M2813" s="4">
        <v>1.135068775865542</v>
      </c>
      <c r="N2813" s="4">
        <v>-0.80376365000360595</v>
      </c>
      <c r="O2813" s="4">
        <v>0.24</v>
      </c>
      <c r="P2813" s="4">
        <v>-2.0762271331387292</v>
      </c>
      <c r="Q2813" s="4">
        <v>0.64739310129985783</v>
      </c>
      <c r="R2813" s="3">
        <f t="shared" si="301"/>
        <v>0.79637006831335422</v>
      </c>
      <c r="S2813" s="3">
        <f t="shared" si="302"/>
        <v>-0.67999999999999994</v>
      </c>
      <c r="T2813" s="3">
        <f t="shared" si="303"/>
        <v>0.81376004901131149</v>
      </c>
      <c r="U2813" s="3">
        <f t="shared" si="304"/>
        <v>0.43549925055025729</v>
      </c>
      <c r="V2813" s="3">
        <f t="shared" si="305"/>
        <v>0.78412831032376762</v>
      </c>
      <c r="W2813" s="3">
        <f t="shared" si="306"/>
        <v>0.34862905977351033</v>
      </c>
      <c r="X2813" s="3">
        <f t="shared" si="307"/>
        <v>0.26404137265172911</v>
      </c>
    </row>
    <row r="2814" spans="1:24" x14ac:dyDescent="0.3">
      <c r="A2814" t="s">
        <v>4389</v>
      </c>
      <c r="B2814" s="4">
        <v>-3.7012479713125113E-3</v>
      </c>
      <c r="C2814" s="4">
        <v>0.96</v>
      </c>
      <c r="D2814" s="4">
        <v>-0.37110496001336635</v>
      </c>
      <c r="E2814" s="4">
        <v>0.24506590531459549</v>
      </c>
      <c r="F2814" s="4">
        <v>0.38314355106634418</v>
      </c>
      <c r="G2814" s="4">
        <v>0.5</v>
      </c>
      <c r="H2814" s="4">
        <v>-1.723324979582284</v>
      </c>
      <c r="I2814" s="4">
        <v>1.8915492379961725</v>
      </c>
      <c r="J2814" s="4">
        <v>1.038595988837117E-2</v>
      </c>
      <c r="K2814" s="4">
        <v>0.88</v>
      </c>
      <c r="L2814" s="4">
        <v>-2.8385294993303463</v>
      </c>
      <c r="M2814" s="4">
        <v>1.1145234261917265</v>
      </c>
      <c r="N2814" s="4">
        <v>0.37944230309503169</v>
      </c>
      <c r="O2814" s="4">
        <v>0.52</v>
      </c>
      <c r="P2814" s="4">
        <v>-1.6700003317595744</v>
      </c>
      <c r="Q2814" s="4">
        <v>1.8763653478817253</v>
      </c>
      <c r="R2814" s="3">
        <f t="shared" si="301"/>
        <v>-0.38684479903765667</v>
      </c>
      <c r="S2814" s="3">
        <f t="shared" si="302"/>
        <v>-0.45999999999999996</v>
      </c>
      <c r="T2814" s="3">
        <f t="shared" si="303"/>
        <v>2.2626541980095389</v>
      </c>
      <c r="U2814" s="3">
        <f t="shared" si="304"/>
        <v>0.60227605830704567</v>
      </c>
      <c r="V2814" s="3">
        <f t="shared" si="305"/>
        <v>0.47673165810364226</v>
      </c>
      <c r="W2814" s="3">
        <f t="shared" si="306"/>
        <v>-0.12554440020340341</v>
      </c>
      <c r="X2814" s="3">
        <f t="shared" si="307"/>
        <v>0.18720153228523051</v>
      </c>
    </row>
    <row r="2815" spans="1:24" x14ac:dyDescent="0.3">
      <c r="A2815" t="s">
        <v>4180</v>
      </c>
      <c r="B2815" s="4">
        <v>-3.7146014935265366E-3</v>
      </c>
      <c r="C2815" s="4">
        <v>0.94</v>
      </c>
      <c r="D2815" s="4">
        <v>-0.43973436462060439</v>
      </c>
      <c r="E2815" s="4">
        <v>0.45509509655695313</v>
      </c>
      <c r="F2815" s="4">
        <v>0.2962246118155738</v>
      </c>
      <c r="G2815" s="4">
        <v>0.66</v>
      </c>
      <c r="H2815" s="4">
        <v>-0.90443145005528991</v>
      </c>
      <c r="I2815" s="4">
        <v>1.5328247383568634</v>
      </c>
      <c r="J2815" s="4">
        <v>6.7991675737917368E-2</v>
      </c>
      <c r="K2815" s="4">
        <v>0.7</v>
      </c>
      <c r="L2815" s="4">
        <v>-2.3876784436308491</v>
      </c>
      <c r="M2815" s="4">
        <v>4.4968996191839432</v>
      </c>
      <c r="N2815" s="4">
        <v>0.29251001032204726</v>
      </c>
      <c r="O2815" s="4">
        <v>0.68</v>
      </c>
      <c r="P2815" s="4">
        <v>-1.0828714657629814</v>
      </c>
      <c r="Q2815" s="4">
        <v>1.817209895318729</v>
      </c>
      <c r="R2815" s="3">
        <f t="shared" si="301"/>
        <v>-0.29993921330910034</v>
      </c>
      <c r="S2815" s="3">
        <f t="shared" si="302"/>
        <v>-0.27999999999999992</v>
      </c>
      <c r="T2815" s="3">
        <f t="shared" si="303"/>
        <v>1.9725591029774678</v>
      </c>
      <c r="U2815" s="3">
        <f t="shared" si="304"/>
        <v>0.49141695004312064</v>
      </c>
      <c r="V2815" s="3">
        <f t="shared" si="305"/>
        <v>0.37108591799063911</v>
      </c>
      <c r="W2815" s="3">
        <f t="shared" si="306"/>
        <v>-0.12033103205248152</v>
      </c>
      <c r="X2815" s="3">
        <f t="shared" si="307"/>
        <v>0.19128819067703989</v>
      </c>
    </row>
    <row r="2816" spans="1:24" x14ac:dyDescent="0.3">
      <c r="A2816" t="s">
        <v>4474</v>
      </c>
      <c r="B2816" s="4">
        <v>-3.7348103179164448E-3</v>
      </c>
      <c r="C2816" s="4">
        <v>0.96</v>
      </c>
      <c r="D2816" s="4">
        <v>-0.32821380611801354</v>
      </c>
      <c r="E2816" s="4">
        <v>0.32633788564593613</v>
      </c>
      <c r="F2816" s="4">
        <v>-0.67672842363662911</v>
      </c>
      <c r="G2816" s="4">
        <v>0.48</v>
      </c>
      <c r="H2816" s="4">
        <v>-2.1949717969550484</v>
      </c>
      <c r="I2816" s="4">
        <v>0.96617544958431978</v>
      </c>
      <c r="J2816" s="4">
        <v>9.7854993470176139E-3</v>
      </c>
      <c r="K2816" s="4">
        <v>0.86</v>
      </c>
      <c r="L2816" s="4">
        <v>-2.519172849088533</v>
      </c>
      <c r="M2816" s="4">
        <v>1.6312071755845445</v>
      </c>
      <c r="N2816" s="4">
        <v>-0.68046323395454555</v>
      </c>
      <c r="O2816" s="4">
        <v>0.46</v>
      </c>
      <c r="P2816" s="4">
        <v>-2.3024770690440337</v>
      </c>
      <c r="Q2816" s="4">
        <v>0.90725054047550668</v>
      </c>
      <c r="R2816" s="3">
        <f t="shared" si="301"/>
        <v>0.67299361331871266</v>
      </c>
      <c r="S2816" s="3">
        <f t="shared" si="302"/>
        <v>-0.48</v>
      </c>
      <c r="T2816" s="3">
        <f t="shared" si="303"/>
        <v>1.2943892557023333</v>
      </c>
      <c r="U2816" s="3">
        <f t="shared" si="304"/>
        <v>0.50143298115006163</v>
      </c>
      <c r="V2816" s="3">
        <f t="shared" si="305"/>
        <v>0.69435923915216857</v>
      </c>
      <c r="W2816" s="3">
        <f t="shared" si="306"/>
        <v>0.19292625800210694</v>
      </c>
      <c r="X2816" s="3">
        <f t="shared" si="307"/>
        <v>0.25319807260453275</v>
      </c>
    </row>
    <row r="2817" spans="1:24" x14ac:dyDescent="0.3">
      <c r="A2817" t="s">
        <v>4931</v>
      </c>
      <c r="B2817" s="4">
        <v>-3.7564855891854538E-3</v>
      </c>
      <c r="C2817" s="4">
        <v>1</v>
      </c>
      <c r="D2817" s="4">
        <v>-0.1884605830279843</v>
      </c>
      <c r="E2817" s="4">
        <v>0.2075819897874388</v>
      </c>
      <c r="F2817" s="4">
        <v>0.73703846525890071</v>
      </c>
      <c r="G2817" s="4">
        <v>0.2</v>
      </c>
      <c r="H2817" s="4">
        <v>-0.59523461578682879</v>
      </c>
      <c r="I2817" s="4">
        <v>1.9576205033196148</v>
      </c>
      <c r="J2817" s="4">
        <v>-4.9792835449767245E-4</v>
      </c>
      <c r="K2817" s="4">
        <v>0.98</v>
      </c>
      <c r="L2817" s="4">
        <v>-2.0134038044281048</v>
      </c>
      <c r="M2817" s="4">
        <v>1.3747456314901612</v>
      </c>
      <c r="N2817" s="4">
        <v>0.73328197966971531</v>
      </c>
      <c r="O2817" s="4">
        <v>0.18</v>
      </c>
      <c r="P2817" s="4">
        <v>-0.63310089636632716</v>
      </c>
      <c r="Q2817" s="4">
        <v>2.0292908770313636</v>
      </c>
      <c r="R2817" s="3">
        <f t="shared" si="301"/>
        <v>-0.74079495084808611</v>
      </c>
      <c r="S2817" s="3">
        <f t="shared" si="302"/>
        <v>-0.8</v>
      </c>
      <c r="T2817" s="3">
        <f t="shared" si="303"/>
        <v>2.146081086347599</v>
      </c>
      <c r="U2817" s="3">
        <f t="shared" si="304"/>
        <v>0.47585940493275442</v>
      </c>
      <c r="V2817" s="3">
        <f t="shared" si="305"/>
        <v>0.23316427608127416</v>
      </c>
      <c r="W2817" s="3">
        <f t="shared" si="306"/>
        <v>-0.24269512885148026</v>
      </c>
      <c r="X2817" s="3">
        <f t="shared" si="307"/>
        <v>0.17220173108904013</v>
      </c>
    </row>
    <row r="2818" spans="1:24" x14ac:dyDescent="0.3">
      <c r="A2818" t="s">
        <v>3900</v>
      </c>
      <c r="B2818" s="4">
        <v>-3.7678384471645288E-3</v>
      </c>
      <c r="C2818" s="4">
        <v>0.92</v>
      </c>
      <c r="D2818" s="4">
        <v>-0.35945660137877117</v>
      </c>
      <c r="E2818" s="4">
        <v>0.37401356433523913</v>
      </c>
      <c r="F2818" s="4">
        <v>-0.40112368646747298</v>
      </c>
      <c r="G2818" s="4">
        <v>0.66</v>
      </c>
      <c r="H2818" s="4">
        <v>-2.2146905354851523</v>
      </c>
      <c r="I2818" s="4">
        <v>1.2256989517194501</v>
      </c>
      <c r="J2818" s="4">
        <v>-5.4417136849068664E-3</v>
      </c>
      <c r="K2818" s="4">
        <v>0.96</v>
      </c>
      <c r="L2818" s="4">
        <v>-1.1047851570895704</v>
      </c>
      <c r="M2818" s="4">
        <v>1.4055341907249292</v>
      </c>
      <c r="N2818" s="4">
        <v>-0.40489152491463748</v>
      </c>
      <c r="O2818" s="4">
        <v>0.68</v>
      </c>
      <c r="P2818" s="4">
        <v>-2.1771850179692742</v>
      </c>
      <c r="Q2818" s="4">
        <v>1.2283219147577367</v>
      </c>
      <c r="R2818" s="3">
        <f t="shared" ref="R2818:R2881" si="308">B2818-F2818</f>
        <v>0.39735584802030843</v>
      </c>
      <c r="S2818" s="3">
        <f t="shared" ref="S2818:S2881" si="309">G2818-C2818</f>
        <v>-0.26</v>
      </c>
      <c r="T2818" s="3">
        <f t="shared" ref="T2818:T2881" si="310">I2818-D2818</f>
        <v>1.5851555530982213</v>
      </c>
      <c r="U2818" s="3">
        <f t="shared" ref="U2818:U2881" si="311">-(D2818)/(ABS(E2818-D2818))</f>
        <v>0.49007664957831154</v>
      </c>
      <c r="V2818" s="3">
        <f t="shared" ref="V2818:V2881" si="312">-(H2818)/(ABS(I2818-H2818))</f>
        <v>0.64373250288142247</v>
      </c>
      <c r="W2818" s="3">
        <f t="shared" ref="W2818:W2881" si="313">V2818-U2818</f>
        <v>0.15365585330311093</v>
      </c>
      <c r="X2818" s="3">
        <f t="shared" ref="X2818:X2881" si="314">(B2818+ABS(MIN($B$2:$B$5040)))/(B2818+ABS(MIN($B$2:$B$5040))+F2818+ABS(MIN($F$2:$F$5040)))</f>
        <v>0.23192525017508842</v>
      </c>
    </row>
    <row r="2819" spans="1:24" x14ac:dyDescent="0.3">
      <c r="A2819" t="s">
        <v>5033</v>
      </c>
      <c r="B2819" s="4">
        <v>-3.7706285152660788E-3</v>
      </c>
      <c r="C2819" s="4">
        <v>1</v>
      </c>
      <c r="D2819" s="4">
        <v>-0.26513611419000221</v>
      </c>
      <c r="E2819" s="4">
        <v>0.30998708234234107</v>
      </c>
      <c r="F2819" s="4">
        <v>-9.5010852834675704E-4</v>
      </c>
      <c r="G2819" s="4">
        <v>0.98</v>
      </c>
      <c r="H2819" s="4">
        <v>-1.1277274824494983</v>
      </c>
      <c r="I2819" s="4">
        <v>1.3684136554376429</v>
      </c>
      <c r="J2819" s="4">
        <v>3.0027417002839027E-3</v>
      </c>
      <c r="K2819" s="4">
        <v>0.94</v>
      </c>
      <c r="L2819" s="4">
        <v>-2.1152707139479339</v>
      </c>
      <c r="M2819" s="4">
        <v>2.3845203543987887</v>
      </c>
      <c r="N2819" s="4">
        <v>-4.7207370436128365E-3</v>
      </c>
      <c r="O2819" s="4">
        <v>0.98</v>
      </c>
      <c r="P2819" s="4">
        <v>-1.1410005361235418</v>
      </c>
      <c r="Q2819" s="4">
        <v>1.3795939581186443</v>
      </c>
      <c r="R2819" s="3">
        <f t="shared" si="308"/>
        <v>-2.8205199869193219E-3</v>
      </c>
      <c r="S2819" s="3">
        <f t="shared" si="309"/>
        <v>-2.0000000000000018E-2</v>
      </c>
      <c r="T2819" s="3">
        <f t="shared" si="310"/>
        <v>1.6335497696276451</v>
      </c>
      <c r="U2819" s="3">
        <f t="shared" si="311"/>
        <v>0.46100751245753602</v>
      </c>
      <c r="V2819" s="3">
        <f t="shared" si="312"/>
        <v>0.45178834855630928</v>
      </c>
      <c r="W2819" s="3">
        <f t="shared" si="313"/>
        <v>-9.2191639012267346E-3</v>
      </c>
      <c r="X2819" s="3">
        <f t="shared" si="314"/>
        <v>0.20671606432319364</v>
      </c>
    </row>
    <row r="2820" spans="1:24" x14ac:dyDescent="0.3">
      <c r="A2820" t="s">
        <v>4487</v>
      </c>
      <c r="B2820" s="4">
        <v>-3.784979570696258E-3</v>
      </c>
      <c r="C2820" s="4">
        <v>0.96</v>
      </c>
      <c r="D2820" s="4">
        <v>-0.2709150942541792</v>
      </c>
      <c r="E2820" s="4">
        <v>0.25264190675851306</v>
      </c>
      <c r="F2820" s="4">
        <v>-0.75500649496978156</v>
      </c>
      <c r="G2820" s="4">
        <v>0.2</v>
      </c>
      <c r="H2820" s="4">
        <v>-1.7836166251378938</v>
      </c>
      <c r="I2820" s="4">
        <v>0.46165954413675103</v>
      </c>
      <c r="J2820" s="4">
        <v>1.9319951990319577E-3</v>
      </c>
      <c r="K2820" s="4">
        <v>0.94</v>
      </c>
      <c r="L2820" s="4">
        <v>-1.0875013494173913</v>
      </c>
      <c r="M2820" s="4">
        <v>0.52003311866441526</v>
      </c>
      <c r="N2820" s="4">
        <v>-0.75879147454047779</v>
      </c>
      <c r="O2820" s="4">
        <v>0.18</v>
      </c>
      <c r="P2820" s="4">
        <v>-1.878225377989587</v>
      </c>
      <c r="Q2820" s="4">
        <v>0.48372636487410903</v>
      </c>
      <c r="R2820" s="3">
        <f t="shared" si="308"/>
        <v>0.75122151539908533</v>
      </c>
      <c r="S2820" s="3">
        <f t="shared" si="309"/>
        <v>-0.76</v>
      </c>
      <c r="T2820" s="3">
        <f t="shared" si="310"/>
        <v>0.73257463839093018</v>
      </c>
      <c r="U2820" s="3">
        <f t="shared" si="311"/>
        <v>0.5174510009992429</v>
      </c>
      <c r="V2820" s="3">
        <f t="shared" si="312"/>
        <v>0.79438629846327824</v>
      </c>
      <c r="W2820" s="3">
        <f t="shared" si="313"/>
        <v>0.27693529746403533</v>
      </c>
      <c r="X2820" s="3">
        <f t="shared" si="314"/>
        <v>0.25995522361121376</v>
      </c>
    </row>
    <row r="2821" spans="1:24" x14ac:dyDescent="0.3">
      <c r="A2821" t="s">
        <v>4519</v>
      </c>
      <c r="B2821" s="4">
        <v>-3.8302307844047707E-3</v>
      </c>
      <c r="C2821" s="4">
        <v>0.96</v>
      </c>
      <c r="D2821" s="4">
        <v>-0.61946774774525193</v>
      </c>
      <c r="E2821" s="4">
        <v>0.41454252170887917</v>
      </c>
      <c r="F2821" s="4">
        <v>-1.1150627132828446</v>
      </c>
      <c r="G2821" s="4">
        <v>0.1</v>
      </c>
      <c r="H2821" s="4">
        <v>-2.6276984440032818</v>
      </c>
      <c r="I2821" s="4">
        <v>0.18608458575294934</v>
      </c>
      <c r="J2821" s="4">
        <v>-1.7699360403526053E-3</v>
      </c>
      <c r="K2821" s="4">
        <v>0.98</v>
      </c>
      <c r="L2821" s="4">
        <v>-1.4043511791031003</v>
      </c>
      <c r="M2821" s="4">
        <v>1.3632442710900148</v>
      </c>
      <c r="N2821" s="4">
        <v>-1.1188929440672493</v>
      </c>
      <c r="O2821" s="4">
        <v>0.14000000000000001</v>
      </c>
      <c r="P2821" s="4">
        <v>-2.629268313270491</v>
      </c>
      <c r="Q2821" s="4">
        <v>0.21811876589167062</v>
      </c>
      <c r="R2821" s="3">
        <f t="shared" si="308"/>
        <v>1.1112324824984399</v>
      </c>
      <c r="S2821" s="3">
        <f t="shared" si="309"/>
        <v>-0.86</v>
      </c>
      <c r="T2821" s="3">
        <f t="shared" si="310"/>
        <v>0.80555233349820132</v>
      </c>
      <c r="U2821" s="3">
        <f t="shared" si="311"/>
        <v>0.5990924520239802</v>
      </c>
      <c r="V2821" s="3">
        <f t="shared" si="312"/>
        <v>0.93386676094600274</v>
      </c>
      <c r="W2821" s="3">
        <f t="shared" si="313"/>
        <v>0.33477430892202253</v>
      </c>
      <c r="X2821" s="3">
        <f t="shared" si="314"/>
        <v>0.29639698579598872</v>
      </c>
    </row>
    <row r="2822" spans="1:24" x14ac:dyDescent="0.3">
      <c r="A2822" t="s">
        <v>4119</v>
      </c>
      <c r="B2822" s="4">
        <v>-3.8904794823109512E-3</v>
      </c>
      <c r="C2822" s="4">
        <v>0.94</v>
      </c>
      <c r="D2822" s="4">
        <v>-0.16989817937933199</v>
      </c>
      <c r="E2822" s="4">
        <v>0.16573081290022237</v>
      </c>
      <c r="F2822" s="4">
        <v>0.62005469902596888</v>
      </c>
      <c r="G2822" s="4">
        <v>0.32</v>
      </c>
      <c r="H2822" s="4">
        <v>-0.5149439579025612</v>
      </c>
      <c r="I2822" s="4">
        <v>1.6362751219485112</v>
      </c>
      <c r="J2822" s="4">
        <v>2.0306328224953792E-3</v>
      </c>
      <c r="K2822" s="4">
        <v>0.98</v>
      </c>
      <c r="L2822" s="4">
        <v>-0.54037075795890321</v>
      </c>
      <c r="M2822" s="4">
        <v>0.57225065710854894</v>
      </c>
      <c r="N2822" s="4">
        <v>0.61616421954365796</v>
      </c>
      <c r="O2822" s="4">
        <v>0.32</v>
      </c>
      <c r="P2822" s="4">
        <v>-0.46929436732996216</v>
      </c>
      <c r="Q2822" s="4">
        <v>1.6678049670058892</v>
      </c>
      <c r="R2822" s="3">
        <f t="shared" si="308"/>
        <v>-0.6239451785082798</v>
      </c>
      <c r="S2822" s="3">
        <f t="shared" si="309"/>
        <v>-0.61999999999999988</v>
      </c>
      <c r="T2822" s="3">
        <f t="shared" si="310"/>
        <v>1.8061733013278432</v>
      </c>
      <c r="U2822" s="3">
        <f t="shared" si="311"/>
        <v>0.50620829334618167</v>
      </c>
      <c r="V2822" s="3">
        <f t="shared" si="312"/>
        <v>0.23937308976369362</v>
      </c>
      <c r="W2822" s="3">
        <f t="shared" si="313"/>
        <v>-0.26683520358248802</v>
      </c>
      <c r="X2822" s="3">
        <f t="shared" si="314"/>
        <v>0.17685798233907185</v>
      </c>
    </row>
    <row r="2823" spans="1:24" x14ac:dyDescent="0.3">
      <c r="A2823" t="s">
        <v>3434</v>
      </c>
      <c r="B2823" s="4">
        <v>-3.9199954801673277E-3</v>
      </c>
      <c r="C2823" s="4">
        <v>0.88</v>
      </c>
      <c r="D2823" s="4">
        <v>-0.35512630430449921</v>
      </c>
      <c r="E2823" s="4">
        <v>0.27431259559539922</v>
      </c>
      <c r="F2823" s="4">
        <v>-1.8413320293010829</v>
      </c>
      <c r="G2823" s="4">
        <v>0</v>
      </c>
      <c r="H2823" s="4">
        <v>-3.0976523584627227</v>
      </c>
      <c r="I2823" s="4">
        <v>-0.49768718809851664</v>
      </c>
      <c r="J2823" s="4">
        <v>1.8116702607933748E-3</v>
      </c>
      <c r="K2823" s="4">
        <v>0.88</v>
      </c>
      <c r="L2823" s="4">
        <v>-0.3723040189662562</v>
      </c>
      <c r="M2823" s="4">
        <v>0.17060168001064455</v>
      </c>
      <c r="N2823" s="4">
        <v>-1.8452520247812501</v>
      </c>
      <c r="O2823" s="4">
        <v>0</v>
      </c>
      <c r="P2823" s="4">
        <v>-3.0805179836215553</v>
      </c>
      <c r="Q2823" s="4">
        <v>-0.38873679130776867</v>
      </c>
      <c r="R2823" s="3">
        <f t="shared" si="308"/>
        <v>1.8374120338209154</v>
      </c>
      <c r="S2823" s="3">
        <f t="shared" si="309"/>
        <v>-0.88</v>
      </c>
      <c r="T2823" s="3">
        <f t="shared" si="310"/>
        <v>-0.14256088379401743</v>
      </c>
      <c r="U2823" s="3">
        <f t="shared" si="311"/>
        <v>0.56419503840797891</v>
      </c>
      <c r="V2823" s="3">
        <f t="shared" si="312"/>
        <v>1.1914207135431742</v>
      </c>
      <c r="W2823" s="3">
        <f t="shared" si="313"/>
        <v>0.62722567513519534</v>
      </c>
      <c r="X2823" s="3">
        <f t="shared" si="314"/>
        <v>0.41328014540595931</v>
      </c>
    </row>
    <row r="2824" spans="1:24" x14ac:dyDescent="0.3">
      <c r="A2824" t="s">
        <v>4757</v>
      </c>
      <c r="B2824" s="4">
        <v>-3.9251772863904116E-3</v>
      </c>
      <c r="C2824" s="4">
        <v>0.98</v>
      </c>
      <c r="D2824" s="4">
        <v>-0.34981649030883588</v>
      </c>
      <c r="E2824" s="4">
        <v>0.26317524252473129</v>
      </c>
      <c r="F2824" s="4">
        <v>-0.64039131053372311</v>
      </c>
      <c r="G2824" s="4">
        <v>0.44</v>
      </c>
      <c r="H2824" s="4">
        <v>-2.3840293849871297</v>
      </c>
      <c r="I2824" s="4">
        <v>1.0468114169590679</v>
      </c>
      <c r="J2824" s="4">
        <v>6.4536402801848459E-3</v>
      </c>
      <c r="K2824" s="4">
        <v>0.94</v>
      </c>
      <c r="L2824" s="4">
        <v>-0.71821431648504397</v>
      </c>
      <c r="M2824" s="4">
        <v>1.474287580342232</v>
      </c>
      <c r="N2824" s="4">
        <v>-0.64431648782011353</v>
      </c>
      <c r="O2824" s="4">
        <v>0.48</v>
      </c>
      <c r="P2824" s="4">
        <v>-2.4510455433273073</v>
      </c>
      <c r="Q2824" s="4">
        <v>1.125774973133681</v>
      </c>
      <c r="R2824" s="3">
        <f t="shared" si="308"/>
        <v>0.6364661332473327</v>
      </c>
      <c r="S2824" s="3">
        <f t="shared" si="309"/>
        <v>-0.54</v>
      </c>
      <c r="T2824" s="3">
        <f t="shared" si="310"/>
        <v>1.3966279072679038</v>
      </c>
      <c r="U2824" s="3">
        <f t="shared" si="311"/>
        <v>0.5706708126254848</v>
      </c>
      <c r="V2824" s="3">
        <f t="shared" si="312"/>
        <v>0.69488196119002443</v>
      </c>
      <c r="W2824" s="3">
        <f t="shared" si="313"/>
        <v>0.12421114856453963</v>
      </c>
      <c r="X2824" s="3">
        <f t="shared" si="314"/>
        <v>0.25012695075157065</v>
      </c>
    </row>
    <row r="2825" spans="1:24" x14ac:dyDescent="0.3">
      <c r="A2825" t="s">
        <v>2831</v>
      </c>
      <c r="B2825" s="4">
        <v>-3.9541287676753177E-3</v>
      </c>
      <c r="C2825" s="4">
        <v>0.84</v>
      </c>
      <c r="D2825" s="4">
        <v>-0.49666974036589318</v>
      </c>
      <c r="E2825" s="4">
        <v>0.40438673039760575</v>
      </c>
      <c r="F2825" s="4">
        <v>-0.53210962915126703</v>
      </c>
      <c r="G2825" s="4">
        <v>0.5</v>
      </c>
      <c r="H2825" s="4">
        <v>-2.5110573075652711</v>
      </c>
      <c r="I2825" s="4">
        <v>0.99033817754627318</v>
      </c>
      <c r="J2825" s="4">
        <v>-1.1503614484954435E-2</v>
      </c>
      <c r="K2825" s="4">
        <v>0.92</v>
      </c>
      <c r="L2825" s="4">
        <v>-1.3912986972639274</v>
      </c>
      <c r="M2825" s="4">
        <v>3.0144984496835638</v>
      </c>
      <c r="N2825" s="4">
        <v>-0.53606375791894234</v>
      </c>
      <c r="O2825" s="4">
        <v>0.56000000000000005</v>
      </c>
      <c r="P2825" s="4">
        <v>-2.4879841718789777</v>
      </c>
      <c r="Q2825" s="4">
        <v>1.0620182526317179</v>
      </c>
      <c r="R2825" s="3">
        <f t="shared" si="308"/>
        <v>0.52815550038359171</v>
      </c>
      <c r="S2825" s="3">
        <f t="shared" si="309"/>
        <v>-0.33999999999999997</v>
      </c>
      <c r="T2825" s="3">
        <f t="shared" si="310"/>
        <v>1.4870079179121665</v>
      </c>
      <c r="U2825" s="3">
        <f t="shared" si="311"/>
        <v>0.55120822776517686</v>
      </c>
      <c r="V2825" s="3">
        <f t="shared" si="312"/>
        <v>0.71715900652830022</v>
      </c>
      <c r="W2825" s="3">
        <f t="shared" si="313"/>
        <v>0.16595077876312336</v>
      </c>
      <c r="X2825" s="3">
        <f t="shared" si="314"/>
        <v>0.24152286832419809</v>
      </c>
    </row>
    <row r="2826" spans="1:24" x14ac:dyDescent="0.3">
      <c r="A2826" t="s">
        <v>4231</v>
      </c>
      <c r="B2826" s="4">
        <v>-3.9551594787451006E-3</v>
      </c>
      <c r="C2826" s="4">
        <v>0.94</v>
      </c>
      <c r="D2826" s="4">
        <v>-0.30768237330854364</v>
      </c>
      <c r="E2826" s="4">
        <v>0.41629790211205975</v>
      </c>
      <c r="F2826" s="4">
        <v>-1.1710097785556846</v>
      </c>
      <c r="G2826" s="4">
        <v>0.18</v>
      </c>
      <c r="H2826" s="4">
        <v>-2.6898218141924293</v>
      </c>
      <c r="I2826" s="4">
        <v>0.23253633645601485</v>
      </c>
      <c r="J2826" s="4">
        <v>2.3228855512622821E-3</v>
      </c>
      <c r="K2826" s="4">
        <v>0.92</v>
      </c>
      <c r="L2826" s="4">
        <v>-0.95853533748957065</v>
      </c>
      <c r="M2826" s="4">
        <v>0.64403597155394143</v>
      </c>
      <c r="N2826" s="4">
        <v>-1.1749649380344296</v>
      </c>
      <c r="O2826" s="4">
        <v>0.14000000000000001</v>
      </c>
      <c r="P2826" s="4">
        <v>-2.7176739810071986</v>
      </c>
      <c r="Q2826" s="4">
        <v>0.29189564256203404</v>
      </c>
      <c r="R2826" s="3">
        <f t="shared" si="308"/>
        <v>1.1670546190769395</v>
      </c>
      <c r="S2826" s="3">
        <f t="shared" si="309"/>
        <v>-0.76</v>
      </c>
      <c r="T2826" s="3">
        <f t="shared" si="310"/>
        <v>0.54021870976455855</v>
      </c>
      <c r="U2826" s="3">
        <f t="shared" si="311"/>
        <v>0.42498723204826622</v>
      </c>
      <c r="V2826" s="3">
        <f t="shared" si="312"/>
        <v>0.92042852913000517</v>
      </c>
      <c r="W2826" s="3">
        <f t="shared" si="313"/>
        <v>0.49544129708173895</v>
      </c>
      <c r="X2826" s="3">
        <f t="shared" si="314"/>
        <v>0.30296476327328525</v>
      </c>
    </row>
    <row r="2827" spans="1:24" x14ac:dyDescent="0.3">
      <c r="A2827" t="s">
        <v>5042</v>
      </c>
      <c r="B2827" s="4">
        <v>-4.055285770603146E-3</v>
      </c>
      <c r="C2827" s="4">
        <v>1</v>
      </c>
      <c r="D2827" s="4">
        <v>-0.27272908563507808</v>
      </c>
      <c r="E2827" s="4">
        <v>0.28853262618180109</v>
      </c>
      <c r="F2827" s="4">
        <v>-0.41791346018268732</v>
      </c>
      <c r="G2827" s="4">
        <v>0.54</v>
      </c>
      <c r="H2827" s="4">
        <v>-2.0751331182754056</v>
      </c>
      <c r="I2827" s="4">
        <v>1.163047429525722</v>
      </c>
      <c r="J2827" s="4">
        <v>1.1841536104811815E-2</v>
      </c>
      <c r="K2827" s="4">
        <v>0.88</v>
      </c>
      <c r="L2827" s="4">
        <v>-0.96033158245877592</v>
      </c>
      <c r="M2827" s="4">
        <v>2.1438355820510542</v>
      </c>
      <c r="N2827" s="4">
        <v>-0.42196874595329048</v>
      </c>
      <c r="O2827" s="4">
        <v>0.56000000000000005</v>
      </c>
      <c r="P2827" s="4">
        <v>-2.0717872868579459</v>
      </c>
      <c r="Q2827" s="4">
        <v>1.1692320713449518</v>
      </c>
      <c r="R2827" s="3">
        <f t="shared" si="308"/>
        <v>0.41385817441208417</v>
      </c>
      <c r="S2827" s="3">
        <f t="shared" si="309"/>
        <v>-0.45999999999999996</v>
      </c>
      <c r="T2827" s="3">
        <f t="shared" si="310"/>
        <v>1.4357765151608002</v>
      </c>
      <c r="U2827" s="3">
        <f t="shared" si="311"/>
        <v>0.48592141579053655</v>
      </c>
      <c r="V2827" s="3">
        <f t="shared" si="312"/>
        <v>0.64083305042534322</v>
      </c>
      <c r="W2827" s="3">
        <f t="shared" si="313"/>
        <v>0.15491163463480667</v>
      </c>
      <c r="X2827" s="3">
        <f t="shared" si="314"/>
        <v>0.23305046156210754</v>
      </c>
    </row>
    <row r="2828" spans="1:24" x14ac:dyDescent="0.3">
      <c r="A2828" t="s">
        <v>3082</v>
      </c>
      <c r="B2828" s="4">
        <v>-4.105772652787323E-3</v>
      </c>
      <c r="C2828" s="4">
        <v>0.86</v>
      </c>
      <c r="D2828" s="4">
        <v>-0.37426702317289906</v>
      </c>
      <c r="E2828" s="4">
        <v>0.34531258111775515</v>
      </c>
      <c r="F2828" s="4">
        <v>-7.8564883027138405E-2</v>
      </c>
      <c r="G2828" s="4">
        <v>0.88</v>
      </c>
      <c r="H2828" s="4">
        <v>-1.0619831829659661</v>
      </c>
      <c r="I2828" s="4">
        <v>1.0800718718669822</v>
      </c>
      <c r="J2828" s="4">
        <v>-3.0000146498292695E-3</v>
      </c>
      <c r="K2828" s="4">
        <v>0.98</v>
      </c>
      <c r="L2828" s="4">
        <v>-2.1280233672847517</v>
      </c>
      <c r="M2828" s="4">
        <v>7.8893564831420218</v>
      </c>
      <c r="N2828" s="4">
        <v>-8.2670655679925723E-2</v>
      </c>
      <c r="O2828" s="4">
        <v>0.88</v>
      </c>
      <c r="P2828" s="4">
        <v>-1.0881304806814818</v>
      </c>
      <c r="Q2828" s="4">
        <v>1.0754510629225416</v>
      </c>
      <c r="R2828" s="3">
        <f t="shared" si="308"/>
        <v>7.4459110374351087E-2</v>
      </c>
      <c r="S2828" s="3">
        <f t="shared" si="309"/>
        <v>2.0000000000000018E-2</v>
      </c>
      <c r="T2828" s="3">
        <f t="shared" si="310"/>
        <v>1.4543388950398812</v>
      </c>
      <c r="U2828" s="3">
        <f t="shared" si="311"/>
        <v>0.52011899856700816</v>
      </c>
      <c r="V2828" s="3">
        <f t="shared" si="312"/>
        <v>0.49577772549304844</v>
      </c>
      <c r="W2828" s="3">
        <f t="shared" si="313"/>
        <v>-2.4341273073959724E-2</v>
      </c>
      <c r="X2828" s="3">
        <f t="shared" si="314"/>
        <v>0.21109438789846743</v>
      </c>
    </row>
    <row r="2829" spans="1:24" x14ac:dyDescent="0.3">
      <c r="A2829" t="s">
        <v>4854</v>
      </c>
      <c r="B2829" s="4">
        <v>-4.1256829168639835E-3</v>
      </c>
      <c r="C2829" s="4">
        <v>0.98</v>
      </c>
      <c r="D2829" s="4">
        <v>-0.24434992243077705</v>
      </c>
      <c r="E2829" s="4">
        <v>0.19111564466132985</v>
      </c>
      <c r="F2829" s="4">
        <v>0.51531842244565407</v>
      </c>
      <c r="G2829" s="4">
        <v>0.42</v>
      </c>
      <c r="H2829" s="4">
        <v>-0.99548882101956049</v>
      </c>
      <c r="I2829" s="4">
        <v>1.7734682717184853</v>
      </c>
      <c r="J2829" s="4">
        <v>1.2668023705075349E-2</v>
      </c>
      <c r="K2829" s="4">
        <v>0.88</v>
      </c>
      <c r="L2829" s="4">
        <v>-0.63208416510346255</v>
      </c>
      <c r="M2829" s="4">
        <v>1.5878704848387992</v>
      </c>
      <c r="N2829" s="4">
        <v>0.51119273952879007</v>
      </c>
      <c r="O2829" s="4">
        <v>0.46</v>
      </c>
      <c r="P2829" s="4">
        <v>-1.0550701634193684</v>
      </c>
      <c r="Q2829" s="4">
        <v>1.789022201886231</v>
      </c>
      <c r="R2829" s="3">
        <f t="shared" si="308"/>
        <v>-0.51944410536251806</v>
      </c>
      <c r="S2829" s="3">
        <f t="shared" si="309"/>
        <v>-0.56000000000000005</v>
      </c>
      <c r="T2829" s="3">
        <f t="shared" si="310"/>
        <v>2.0178181941492626</v>
      </c>
      <c r="U2829" s="3">
        <f t="shared" si="311"/>
        <v>0.56112340652434112</v>
      </c>
      <c r="V2829" s="3">
        <f t="shared" si="312"/>
        <v>0.35951760452711989</v>
      </c>
      <c r="W2829" s="3">
        <f t="shared" si="313"/>
        <v>-0.20160580199722122</v>
      </c>
      <c r="X2829" s="3">
        <f t="shared" si="314"/>
        <v>0.18122471797025733</v>
      </c>
    </row>
    <row r="2830" spans="1:24" x14ac:dyDescent="0.3">
      <c r="A2830" t="s">
        <v>2839</v>
      </c>
      <c r="B2830" s="4">
        <v>-4.2601260405731398E-3</v>
      </c>
      <c r="C2830" s="4">
        <v>0.84</v>
      </c>
      <c r="D2830" s="4">
        <v>-0.3467734906246292</v>
      </c>
      <c r="E2830" s="4">
        <v>0.49612351508111041</v>
      </c>
      <c r="F2830" s="4">
        <v>-1.8540818350147021</v>
      </c>
      <c r="G2830" s="4">
        <v>0</v>
      </c>
      <c r="H2830" s="4">
        <v>-3.4686631766331715</v>
      </c>
      <c r="I2830" s="4">
        <v>-0.36404548248961455</v>
      </c>
      <c r="J2830" s="4">
        <v>3.5587651313344964E-3</v>
      </c>
      <c r="K2830" s="4">
        <v>0.84</v>
      </c>
      <c r="L2830" s="4">
        <v>-0.30015937703159928</v>
      </c>
      <c r="M2830" s="4">
        <v>0.36963293458368784</v>
      </c>
      <c r="N2830" s="4">
        <v>-1.8583419610552754</v>
      </c>
      <c r="O2830" s="4">
        <v>0</v>
      </c>
      <c r="P2830" s="4">
        <v>-3.3299486095226536</v>
      </c>
      <c r="Q2830" s="4">
        <v>-0.37348954298623044</v>
      </c>
      <c r="R2830" s="3">
        <f t="shared" si="308"/>
        <v>1.8498217089741289</v>
      </c>
      <c r="S2830" s="3">
        <f t="shared" si="309"/>
        <v>-0.84</v>
      </c>
      <c r="T2830" s="3">
        <f t="shared" si="310"/>
        <v>-1.7271991864985348E-2</v>
      </c>
      <c r="U2830" s="3">
        <f t="shared" si="311"/>
        <v>0.41140671787567112</v>
      </c>
      <c r="V2830" s="3">
        <f t="shared" si="312"/>
        <v>1.117259359558614</v>
      </c>
      <c r="W2830" s="3">
        <f t="shared" si="313"/>
        <v>0.70585264168294293</v>
      </c>
      <c r="X2830" s="3">
        <f t="shared" si="314"/>
        <v>0.41605338352214188</v>
      </c>
    </row>
    <row r="2831" spans="1:24" x14ac:dyDescent="0.3">
      <c r="A2831" t="s">
        <v>4399</v>
      </c>
      <c r="B2831" s="4">
        <v>-4.2658099825694856E-3</v>
      </c>
      <c r="C2831" s="4">
        <v>0.96</v>
      </c>
      <c r="D2831" s="4">
        <v>-0.34508941909657098</v>
      </c>
      <c r="E2831" s="4">
        <v>0.25266314100555731</v>
      </c>
      <c r="F2831" s="4">
        <v>-1.1401821353403918</v>
      </c>
      <c r="G2831" s="4">
        <v>0.08</v>
      </c>
      <c r="H2831" s="4">
        <v>-2.3801967394227317</v>
      </c>
      <c r="I2831" s="4">
        <v>0.27498008822549885</v>
      </c>
      <c r="J2831" s="4">
        <v>1.0884852641271031E-3</v>
      </c>
      <c r="K2831" s="4">
        <v>0.98</v>
      </c>
      <c r="L2831" s="4">
        <v>-0.69278655968429681</v>
      </c>
      <c r="M2831" s="4">
        <v>4.037852913910208</v>
      </c>
      <c r="N2831" s="4">
        <v>-1.1444479453229612</v>
      </c>
      <c r="O2831" s="4">
        <v>0.18</v>
      </c>
      <c r="P2831" s="4">
        <v>-2.4218135453225953</v>
      </c>
      <c r="Q2831" s="4">
        <v>0.26416282125309182</v>
      </c>
      <c r="R2831" s="3">
        <f t="shared" si="308"/>
        <v>1.1359163253578224</v>
      </c>
      <c r="S2831" s="3">
        <f t="shared" si="309"/>
        <v>-0.88</v>
      </c>
      <c r="T2831" s="3">
        <f t="shared" si="310"/>
        <v>0.62006950732206989</v>
      </c>
      <c r="U2831" s="3">
        <f t="shared" si="311"/>
        <v>0.57731148660845744</v>
      </c>
      <c r="V2831" s="3">
        <f t="shared" si="312"/>
        <v>0.89643624282867185</v>
      </c>
      <c r="W2831" s="3">
        <f t="shared" si="313"/>
        <v>0.31912475622021441</v>
      </c>
      <c r="X2831" s="3">
        <f t="shared" si="314"/>
        <v>0.29920538088434734</v>
      </c>
    </row>
    <row r="2832" spans="1:24" x14ac:dyDescent="0.3">
      <c r="A2832" t="s">
        <v>1789</v>
      </c>
      <c r="B2832" s="4">
        <v>-4.3562192360900769E-3</v>
      </c>
      <c r="C2832" s="4">
        <v>0.72</v>
      </c>
      <c r="D2832" s="4">
        <v>-0.26428857091405678</v>
      </c>
      <c r="E2832" s="4">
        <v>0.41455370959857885</v>
      </c>
      <c r="F2832" s="4">
        <v>-0.52529705059556198</v>
      </c>
      <c r="G2832" s="4">
        <v>0.42</v>
      </c>
      <c r="H2832" s="4">
        <v>-1.6973896221656264</v>
      </c>
      <c r="I2832" s="4">
        <v>0.74214214995780159</v>
      </c>
      <c r="J2832" s="4">
        <v>3.215973829294521E-2</v>
      </c>
      <c r="K2832" s="4">
        <v>0.7</v>
      </c>
      <c r="L2832" s="4">
        <v>-0.40662058661025136</v>
      </c>
      <c r="M2832" s="4">
        <v>3.774753622348074</v>
      </c>
      <c r="N2832" s="4">
        <v>-0.52965326983165206</v>
      </c>
      <c r="O2832" s="4">
        <v>0.42</v>
      </c>
      <c r="P2832" s="4">
        <v>-1.6760174475528722</v>
      </c>
      <c r="Q2832" s="4">
        <v>0.84735391648921121</v>
      </c>
      <c r="R2832" s="3">
        <f t="shared" si="308"/>
        <v>0.52094083135947189</v>
      </c>
      <c r="S2832" s="3">
        <f t="shared" si="309"/>
        <v>-0.3</v>
      </c>
      <c r="T2832" s="3">
        <f t="shared" si="310"/>
        <v>1.0064307208718584</v>
      </c>
      <c r="U2832" s="3">
        <f t="shared" si="311"/>
        <v>0.38932249581519318</v>
      </c>
      <c r="V2832" s="3">
        <f t="shared" si="312"/>
        <v>0.69578500331978754</v>
      </c>
      <c r="W2832" s="3">
        <f t="shared" si="313"/>
        <v>0.30646250750459436</v>
      </c>
      <c r="X2832" s="3">
        <f t="shared" si="314"/>
        <v>0.24090502939074621</v>
      </c>
    </row>
    <row r="2833" spans="1:24" x14ac:dyDescent="0.3">
      <c r="A2833" t="s">
        <v>4658</v>
      </c>
      <c r="B2833" s="4">
        <v>-4.382093170249182E-3</v>
      </c>
      <c r="C2833" s="4">
        <v>0.98</v>
      </c>
      <c r="D2833" s="4">
        <v>-0.19733922626322009</v>
      </c>
      <c r="E2833" s="4">
        <v>0.18054058368555176</v>
      </c>
      <c r="F2833" s="4">
        <v>-0.38248860804210094</v>
      </c>
      <c r="G2833" s="4">
        <v>0.48</v>
      </c>
      <c r="H2833" s="4">
        <v>-1.7933718066950761</v>
      </c>
      <c r="I2833" s="4">
        <v>0.77556191744349068</v>
      </c>
      <c r="J2833" s="4">
        <v>-8.1634093891274425E-4</v>
      </c>
      <c r="K2833" s="4">
        <v>0.96</v>
      </c>
      <c r="L2833" s="4">
        <v>-1.2078174657922107</v>
      </c>
      <c r="M2833" s="4">
        <v>0.63152520136398815</v>
      </c>
      <c r="N2833" s="4">
        <v>-0.38687070121235012</v>
      </c>
      <c r="O2833" s="4">
        <v>0.5</v>
      </c>
      <c r="P2833" s="4">
        <v>-1.9130554696923108</v>
      </c>
      <c r="Q2833" s="4">
        <v>0.83557249054016247</v>
      </c>
      <c r="R2833" s="3">
        <f t="shared" si="308"/>
        <v>0.37810651487185176</v>
      </c>
      <c r="S2833" s="3">
        <f t="shared" si="309"/>
        <v>-0.5</v>
      </c>
      <c r="T2833" s="3">
        <f t="shared" si="310"/>
        <v>0.97290114370671077</v>
      </c>
      <c r="U2833" s="3">
        <f t="shared" si="311"/>
        <v>0.52222749421296899</v>
      </c>
      <c r="V2833" s="3">
        <f t="shared" si="312"/>
        <v>0.69809967841674947</v>
      </c>
      <c r="W2833" s="3">
        <f t="shared" si="313"/>
        <v>0.17587218420378048</v>
      </c>
      <c r="X2833" s="3">
        <f t="shared" si="314"/>
        <v>0.23047240117972853</v>
      </c>
    </row>
    <row r="2834" spans="1:24" x14ac:dyDescent="0.3">
      <c r="A2834" t="s">
        <v>4740</v>
      </c>
      <c r="B2834" s="4">
        <v>-4.425058808651937E-3</v>
      </c>
      <c r="C2834" s="4">
        <v>0.98</v>
      </c>
      <c r="D2834" s="4">
        <v>-0.56418228996934516</v>
      </c>
      <c r="E2834" s="4">
        <v>0.6322076426495179</v>
      </c>
      <c r="F2834" s="4">
        <v>-0.6053309840263178</v>
      </c>
      <c r="G2834" s="4">
        <v>0.36</v>
      </c>
      <c r="H2834" s="4">
        <v>-1.9982489005614663</v>
      </c>
      <c r="I2834" s="4">
        <v>0.85836533138729887</v>
      </c>
      <c r="J2834" s="4">
        <v>2.2632621221930764E-2</v>
      </c>
      <c r="K2834" s="4">
        <v>0.86</v>
      </c>
      <c r="L2834" s="4">
        <v>-1.1713709483484371</v>
      </c>
      <c r="M2834" s="4">
        <v>2.8592063802836893</v>
      </c>
      <c r="N2834" s="4">
        <v>-0.60975604283496965</v>
      </c>
      <c r="O2834" s="4">
        <v>0.28000000000000003</v>
      </c>
      <c r="P2834" s="4">
        <v>-2.064243909667788</v>
      </c>
      <c r="Q2834" s="4">
        <v>0.9855897657151933</v>
      </c>
      <c r="R2834" s="3">
        <f t="shared" si="308"/>
        <v>0.60090592521766584</v>
      </c>
      <c r="S2834" s="3">
        <f t="shared" si="309"/>
        <v>-0.62</v>
      </c>
      <c r="T2834" s="3">
        <f t="shared" si="310"/>
        <v>1.4225476213566441</v>
      </c>
      <c r="U2834" s="3">
        <f t="shared" si="311"/>
        <v>0.47157057627053617</v>
      </c>
      <c r="V2834" s="3">
        <f t="shared" si="312"/>
        <v>0.69951653891966814</v>
      </c>
      <c r="W2834" s="3">
        <f t="shared" si="313"/>
        <v>0.22794596264913197</v>
      </c>
      <c r="X2834" s="3">
        <f t="shared" si="314"/>
        <v>0.24715477147809584</v>
      </c>
    </row>
    <row r="2835" spans="1:24" x14ac:dyDescent="0.3">
      <c r="A2835" t="s">
        <v>3052</v>
      </c>
      <c r="B2835" s="4">
        <v>-4.4518693824698568E-3</v>
      </c>
      <c r="C2835" s="4">
        <v>0.86</v>
      </c>
      <c r="D2835" s="4">
        <v>-0.34311547482219373</v>
      </c>
      <c r="E2835" s="4">
        <v>0.25141475161432314</v>
      </c>
      <c r="F2835" s="4">
        <v>-0.52719400676539541</v>
      </c>
      <c r="G2835" s="4">
        <v>0.54</v>
      </c>
      <c r="H2835" s="4">
        <v>-2.513039236897288</v>
      </c>
      <c r="I2835" s="4">
        <v>1.4240129890426436</v>
      </c>
      <c r="J2835" s="4">
        <v>1.6525597415351929E-2</v>
      </c>
      <c r="K2835" s="4">
        <v>0.82</v>
      </c>
      <c r="L2835" s="4">
        <v>-0.77953035937434256</v>
      </c>
      <c r="M2835" s="4">
        <v>0.95684784451114369</v>
      </c>
      <c r="N2835" s="4">
        <v>-0.53164587614786518</v>
      </c>
      <c r="O2835" s="4">
        <v>0.52</v>
      </c>
      <c r="P2835" s="4">
        <v>-2.4199666815402843</v>
      </c>
      <c r="Q2835" s="4">
        <v>1.3463497515594973</v>
      </c>
      <c r="R2835" s="3">
        <f t="shared" si="308"/>
        <v>0.52274213738292552</v>
      </c>
      <c r="S2835" s="3">
        <f t="shared" si="309"/>
        <v>-0.31999999999999995</v>
      </c>
      <c r="T2835" s="3">
        <f t="shared" si="310"/>
        <v>1.7671284638648372</v>
      </c>
      <c r="U2835" s="3">
        <f t="shared" si="311"/>
        <v>0.57712032049026718</v>
      </c>
      <c r="V2835" s="3">
        <f t="shared" si="312"/>
        <v>0.63830477542047981</v>
      </c>
      <c r="W2835" s="3">
        <f t="shared" si="313"/>
        <v>6.1184454930212628E-2</v>
      </c>
      <c r="X2835" s="3">
        <f t="shared" si="314"/>
        <v>0.24102686994169384</v>
      </c>
    </row>
    <row r="2836" spans="1:24" x14ac:dyDescent="0.3">
      <c r="A2836" t="s">
        <v>5045</v>
      </c>
      <c r="B2836" s="4">
        <v>-4.4874932372814483E-3</v>
      </c>
      <c r="C2836" s="4">
        <v>1</v>
      </c>
      <c r="D2836" s="4">
        <v>-0.7021721679888886</v>
      </c>
      <c r="E2836" s="4">
        <v>0.63553292900507308</v>
      </c>
      <c r="F2836" s="4">
        <v>-0.34742353111725527</v>
      </c>
      <c r="G2836" s="4">
        <v>0.64</v>
      </c>
      <c r="H2836" s="4">
        <v>-1.737642138461468</v>
      </c>
      <c r="I2836" s="4">
        <v>1.2686435061692256</v>
      </c>
      <c r="J2836" s="4">
        <v>8.0438967790839741E-2</v>
      </c>
      <c r="K2836" s="4">
        <v>0.84</v>
      </c>
      <c r="L2836" s="4">
        <v>-5.5783975621743629</v>
      </c>
      <c r="M2836" s="4">
        <v>2.2556603479802306</v>
      </c>
      <c r="N2836" s="4">
        <v>-0.35191102435453675</v>
      </c>
      <c r="O2836" s="4">
        <v>0.64</v>
      </c>
      <c r="P2836" s="4">
        <v>-2.0046541046670465</v>
      </c>
      <c r="Q2836" s="4">
        <v>1.5248299303373445</v>
      </c>
      <c r="R2836" s="3">
        <f t="shared" si="308"/>
        <v>0.34293603787997384</v>
      </c>
      <c r="S2836" s="3">
        <f t="shared" si="309"/>
        <v>-0.36</v>
      </c>
      <c r="T2836" s="3">
        <f t="shared" si="310"/>
        <v>1.9708156741581142</v>
      </c>
      <c r="U2836" s="3">
        <f t="shared" si="311"/>
        <v>0.5249080455526276</v>
      </c>
      <c r="V2836" s="3">
        <f t="shared" si="312"/>
        <v>0.57800300565747742</v>
      </c>
      <c r="W2836" s="3">
        <f t="shared" si="313"/>
        <v>5.309496010484982E-2</v>
      </c>
      <c r="X2836" s="3">
        <f t="shared" si="314"/>
        <v>0.22802446822464065</v>
      </c>
    </row>
    <row r="2837" spans="1:24" x14ac:dyDescent="0.3">
      <c r="A2837" t="s">
        <v>4148</v>
      </c>
      <c r="B2837" s="4">
        <v>-4.5018013878071056E-3</v>
      </c>
      <c r="C2837" s="4">
        <v>0.94</v>
      </c>
      <c r="D2837" s="4">
        <v>-0.60451351354571292</v>
      </c>
      <c r="E2837" s="4">
        <v>0.60286538353802277</v>
      </c>
      <c r="F2837" s="4">
        <v>-0.56703554525557975</v>
      </c>
      <c r="G2837" s="4">
        <v>0.46</v>
      </c>
      <c r="H2837" s="4">
        <v>-2.1773651197844255</v>
      </c>
      <c r="I2837" s="4">
        <v>1.241327400035688</v>
      </c>
      <c r="J2837" s="4">
        <v>2.6201242975570239E-2</v>
      </c>
      <c r="K2837" s="4">
        <v>0.9</v>
      </c>
      <c r="L2837" s="4">
        <v>-3.8266596108064208</v>
      </c>
      <c r="M2837" s="4">
        <v>1.7623954971870721</v>
      </c>
      <c r="N2837" s="4">
        <v>-0.57153734664338685</v>
      </c>
      <c r="O2837" s="4">
        <v>0.56000000000000005</v>
      </c>
      <c r="P2837" s="4">
        <v>-2.3306967577524054</v>
      </c>
      <c r="Q2837" s="4">
        <v>1.3317246714703388</v>
      </c>
      <c r="R2837" s="3">
        <f t="shared" si="308"/>
        <v>0.56253374386777266</v>
      </c>
      <c r="S2837" s="3">
        <f t="shared" si="309"/>
        <v>-0.47999999999999993</v>
      </c>
      <c r="T2837" s="3">
        <f t="shared" si="310"/>
        <v>1.8458409135814009</v>
      </c>
      <c r="U2837" s="3">
        <f t="shared" si="311"/>
        <v>0.5006825239416024</v>
      </c>
      <c r="V2837" s="3">
        <f t="shared" si="312"/>
        <v>0.63689995726757997</v>
      </c>
      <c r="W2837" s="3">
        <f t="shared" si="313"/>
        <v>0.13621743332597758</v>
      </c>
      <c r="X2837" s="3">
        <f t="shared" si="314"/>
        <v>0.24409761207951797</v>
      </c>
    </row>
    <row r="2838" spans="1:24" x14ac:dyDescent="0.3">
      <c r="A2838" t="s">
        <v>4120</v>
      </c>
      <c r="B2838" s="4">
        <v>-4.5242441468466019E-3</v>
      </c>
      <c r="C2838" s="4">
        <v>0.94</v>
      </c>
      <c r="D2838" s="4">
        <v>-0.2348716627293766</v>
      </c>
      <c r="E2838" s="4">
        <v>0.23884436883402926</v>
      </c>
      <c r="F2838" s="4">
        <v>-0.27519305119503384</v>
      </c>
      <c r="G2838" s="4">
        <v>0.7</v>
      </c>
      <c r="H2838" s="4">
        <v>-1.5684159069186396</v>
      </c>
      <c r="I2838" s="4">
        <v>1.0240594666357308</v>
      </c>
      <c r="J2838" s="4">
        <v>8.9121357687794341E-3</v>
      </c>
      <c r="K2838" s="4">
        <v>0.9</v>
      </c>
      <c r="L2838" s="4">
        <v>-0.61504680885038765</v>
      </c>
      <c r="M2838" s="4">
        <v>14.450612524892881</v>
      </c>
      <c r="N2838" s="4">
        <v>-0.2797172953418805</v>
      </c>
      <c r="O2838" s="4">
        <v>0.72</v>
      </c>
      <c r="P2838" s="4">
        <v>-1.5899238329573349</v>
      </c>
      <c r="Q2838" s="4">
        <v>0.99466037373185601</v>
      </c>
      <c r="R2838" s="3">
        <f t="shared" si="308"/>
        <v>0.27066880704818724</v>
      </c>
      <c r="S2838" s="3">
        <f t="shared" si="309"/>
        <v>-0.24</v>
      </c>
      <c r="T2838" s="3">
        <f t="shared" si="310"/>
        <v>1.2589311293651073</v>
      </c>
      <c r="U2838" s="3">
        <f t="shared" si="311"/>
        <v>0.49580686968568327</v>
      </c>
      <c r="V2838" s="3">
        <f t="shared" si="312"/>
        <v>0.60498777458714637</v>
      </c>
      <c r="W2838" s="3">
        <f t="shared" si="313"/>
        <v>0.10918090490146309</v>
      </c>
      <c r="X2838" s="3">
        <f t="shared" si="314"/>
        <v>0.2231814525408069</v>
      </c>
    </row>
    <row r="2839" spans="1:24" x14ac:dyDescent="0.3">
      <c r="A2839" t="s">
        <v>4818</v>
      </c>
      <c r="B2839" s="4">
        <v>-4.5460948139984646E-3</v>
      </c>
      <c r="C2839" s="4">
        <v>0.98</v>
      </c>
      <c r="D2839" s="4">
        <v>-0.48790914604159563</v>
      </c>
      <c r="E2839" s="4">
        <v>0.40395645379356238</v>
      </c>
      <c r="F2839" s="4">
        <v>-1.6167291977797029</v>
      </c>
      <c r="G2839" s="4">
        <v>0.06</v>
      </c>
      <c r="H2839" s="4">
        <v>-3.2566226296505301</v>
      </c>
      <c r="I2839" s="4">
        <v>4.4623418470079307E-2</v>
      </c>
      <c r="J2839" s="4">
        <v>-1.1150913519554634E-3</v>
      </c>
      <c r="K2839" s="4">
        <v>1</v>
      </c>
      <c r="L2839" s="4">
        <v>-0.83848482229286314</v>
      </c>
      <c r="M2839" s="4">
        <v>0.38798873362319986</v>
      </c>
      <c r="N2839" s="4">
        <v>-1.6212752925937015</v>
      </c>
      <c r="O2839" s="4">
        <v>0.06</v>
      </c>
      <c r="P2839" s="4">
        <v>-3.3511073818568748</v>
      </c>
      <c r="Q2839" s="4">
        <v>-1.2544045334302242E-2</v>
      </c>
      <c r="R2839" s="3">
        <f t="shared" si="308"/>
        <v>1.6121831029657046</v>
      </c>
      <c r="S2839" s="3">
        <f t="shared" si="309"/>
        <v>-0.91999999999999993</v>
      </c>
      <c r="T2839" s="3">
        <f t="shared" si="310"/>
        <v>0.53253256451167497</v>
      </c>
      <c r="U2839" s="3">
        <f t="shared" si="311"/>
        <v>0.54706577552915492</v>
      </c>
      <c r="V2839" s="3">
        <f t="shared" si="312"/>
        <v>0.98648285592178653</v>
      </c>
      <c r="W2839" s="3">
        <f t="shared" si="313"/>
        <v>0.43941708039263161</v>
      </c>
      <c r="X2839" s="3">
        <f t="shared" si="314"/>
        <v>0.36815425785501887</v>
      </c>
    </row>
    <row r="2840" spans="1:24" x14ac:dyDescent="0.3">
      <c r="A2840" t="s">
        <v>4560</v>
      </c>
      <c r="B2840" s="4">
        <v>-4.5538476591452165E-3</v>
      </c>
      <c r="C2840" s="4">
        <v>0.96</v>
      </c>
      <c r="D2840" s="4">
        <v>-0.37963224834278297</v>
      </c>
      <c r="E2840" s="4">
        <v>0.37909071753124224</v>
      </c>
      <c r="F2840" s="4">
        <v>0.16418030671551498</v>
      </c>
      <c r="G2840" s="4">
        <v>0.72</v>
      </c>
      <c r="H2840" s="4">
        <v>-0.85441722472019666</v>
      </c>
      <c r="I2840" s="4">
        <v>1.3702495593761421</v>
      </c>
      <c r="J2840" s="4">
        <v>2.0152824926525391E-2</v>
      </c>
      <c r="K2840" s="4">
        <v>0.86</v>
      </c>
      <c r="L2840" s="4">
        <v>-3.046574839033128</v>
      </c>
      <c r="M2840" s="4">
        <v>1.7298517028421605</v>
      </c>
      <c r="N2840" s="4">
        <v>0.15962645905636977</v>
      </c>
      <c r="O2840" s="4">
        <v>0.74</v>
      </c>
      <c r="P2840" s="4">
        <v>-0.94935595393008088</v>
      </c>
      <c r="Q2840" s="4">
        <v>1.2814573242348244</v>
      </c>
      <c r="R2840" s="3">
        <f t="shared" si="308"/>
        <v>-0.16873415437466019</v>
      </c>
      <c r="S2840" s="3">
        <f t="shared" si="309"/>
        <v>-0.24</v>
      </c>
      <c r="T2840" s="3">
        <f t="shared" si="310"/>
        <v>1.7498818077189251</v>
      </c>
      <c r="U2840" s="3">
        <f t="shared" si="311"/>
        <v>0.50035686992215722</v>
      </c>
      <c r="V2840" s="3">
        <f t="shared" si="312"/>
        <v>0.38406525904384436</v>
      </c>
      <c r="W2840" s="3">
        <f t="shared" si="313"/>
        <v>-0.11629161087831286</v>
      </c>
      <c r="X2840" s="3">
        <f t="shared" si="314"/>
        <v>0.19767912845866345</v>
      </c>
    </row>
    <row r="2841" spans="1:24" x14ac:dyDescent="0.3">
      <c r="A2841" t="s">
        <v>3597</v>
      </c>
      <c r="B2841" s="4">
        <v>-4.594162359669386E-3</v>
      </c>
      <c r="C2841" s="4">
        <v>0.9</v>
      </c>
      <c r="D2841" s="4">
        <v>-0.22067384371267745</v>
      </c>
      <c r="E2841" s="4">
        <v>0.33547585895396254</v>
      </c>
      <c r="F2841" s="4">
        <v>-0.10705188469004914</v>
      </c>
      <c r="G2841" s="4">
        <v>0.9</v>
      </c>
      <c r="H2841" s="4">
        <v>-1.2707003641511028</v>
      </c>
      <c r="I2841" s="4">
        <v>0.93779384776233521</v>
      </c>
      <c r="J2841" s="4">
        <v>4.6411737647380477E-2</v>
      </c>
      <c r="K2841" s="4">
        <v>0.74</v>
      </c>
      <c r="L2841" s="4">
        <v>-0.59237216279362692</v>
      </c>
      <c r="M2841" s="4">
        <v>2.5808836225397656</v>
      </c>
      <c r="N2841" s="4">
        <v>-0.11164604704971853</v>
      </c>
      <c r="O2841" s="4">
        <v>0.92</v>
      </c>
      <c r="P2841" s="4">
        <v>-1.3738070072606474</v>
      </c>
      <c r="Q2841" s="4">
        <v>0.9497051308253569</v>
      </c>
      <c r="R2841" s="3">
        <f t="shared" si="308"/>
        <v>0.10245772233037975</v>
      </c>
      <c r="S2841" s="3">
        <f t="shared" si="309"/>
        <v>0</v>
      </c>
      <c r="T2841" s="3">
        <f t="shared" si="310"/>
        <v>1.1584676914750127</v>
      </c>
      <c r="U2841" s="3">
        <f t="shared" si="311"/>
        <v>0.39678856727709316</v>
      </c>
      <c r="V2841" s="3">
        <f t="shared" si="312"/>
        <v>0.57536956959020913</v>
      </c>
      <c r="W2841" s="3">
        <f t="shared" si="313"/>
        <v>0.17858100231311597</v>
      </c>
      <c r="X2841" s="3">
        <f t="shared" si="314"/>
        <v>0.21266879838338723</v>
      </c>
    </row>
    <row r="2842" spans="1:24" x14ac:dyDescent="0.3">
      <c r="A2842" t="s">
        <v>4946</v>
      </c>
      <c r="B2842" s="4">
        <v>-4.5962855118247721E-3</v>
      </c>
      <c r="C2842" s="4">
        <v>1</v>
      </c>
      <c r="D2842" s="4">
        <v>-0.4890972242180287</v>
      </c>
      <c r="E2842" s="4">
        <v>0.43890089253269238</v>
      </c>
      <c r="F2842" s="4">
        <v>0.64089055051546517</v>
      </c>
      <c r="G2842" s="4">
        <v>0.32</v>
      </c>
      <c r="H2842" s="4">
        <v>-0.64537722051140378</v>
      </c>
      <c r="I2842" s="4">
        <v>2.0422707334482353</v>
      </c>
      <c r="J2842" s="4">
        <v>1.6213032327889496E-2</v>
      </c>
      <c r="K2842" s="4">
        <v>0.9</v>
      </c>
      <c r="L2842" s="4">
        <v>-2.7664374605984259</v>
      </c>
      <c r="M2842" s="4">
        <v>1.8294481608151671</v>
      </c>
      <c r="N2842" s="4">
        <v>0.63629426500364039</v>
      </c>
      <c r="O2842" s="4">
        <v>0.34</v>
      </c>
      <c r="P2842" s="4">
        <v>-0.70885242587996711</v>
      </c>
      <c r="Q2842" s="4">
        <v>1.9585359657340531</v>
      </c>
      <c r="R2842" s="3">
        <f t="shared" si="308"/>
        <v>-0.64548683602728996</v>
      </c>
      <c r="S2842" s="3">
        <f t="shared" si="309"/>
        <v>-0.67999999999999994</v>
      </c>
      <c r="T2842" s="3">
        <f t="shared" si="310"/>
        <v>2.531367957666264</v>
      </c>
      <c r="U2842" s="3">
        <f t="shared" si="311"/>
        <v>0.52704549221559471</v>
      </c>
      <c r="V2842" s="3">
        <f t="shared" si="312"/>
        <v>0.2401271414883735</v>
      </c>
      <c r="W2842" s="3">
        <f t="shared" si="313"/>
        <v>-0.28691835072722122</v>
      </c>
      <c r="X2842" s="3">
        <f t="shared" si="314"/>
        <v>0.17587110916058141</v>
      </c>
    </row>
    <row r="2843" spans="1:24" x14ac:dyDescent="0.3">
      <c r="A2843" t="s">
        <v>3509</v>
      </c>
      <c r="B2843" s="4">
        <v>-4.6162792699997093E-3</v>
      </c>
      <c r="C2843" s="4">
        <v>0.9</v>
      </c>
      <c r="D2843" s="4">
        <v>-0.26852393453480544</v>
      </c>
      <c r="E2843" s="4">
        <v>0.25876787941971718</v>
      </c>
      <c r="F2843" s="4">
        <v>-1.539239854789092</v>
      </c>
      <c r="G2843" s="4">
        <v>0.02</v>
      </c>
      <c r="H2843" s="4">
        <v>-2.9892946051980092</v>
      </c>
      <c r="I2843" s="4">
        <v>-0.27172838624896634</v>
      </c>
      <c r="J2843" s="4">
        <v>4.0275202019711617E-3</v>
      </c>
      <c r="K2843" s="4">
        <v>0.92</v>
      </c>
      <c r="L2843" s="4">
        <v>-0.36003246971445102</v>
      </c>
      <c r="M2843" s="4">
        <v>0.27725555238951033</v>
      </c>
      <c r="N2843" s="4">
        <v>-1.5438561340590917</v>
      </c>
      <c r="O2843" s="4">
        <v>0.02</v>
      </c>
      <c r="P2843" s="4">
        <v>-3.0416186277958897</v>
      </c>
      <c r="Q2843" s="4">
        <v>-0.17256219641223525</v>
      </c>
      <c r="R2843" s="3">
        <f t="shared" si="308"/>
        <v>1.5346235755190922</v>
      </c>
      <c r="S2843" s="3">
        <f t="shared" si="309"/>
        <v>-0.88</v>
      </c>
      <c r="T2843" s="3">
        <f t="shared" si="310"/>
        <v>-3.2044517141608941E-3</v>
      </c>
      <c r="U2843" s="3">
        <f t="shared" si="311"/>
        <v>0.50925109669532032</v>
      </c>
      <c r="V2843" s="3">
        <f t="shared" si="312"/>
        <v>1.0999896099510875</v>
      </c>
      <c r="W2843" s="3">
        <f t="shared" si="313"/>
        <v>0.59073851325576721</v>
      </c>
      <c r="X2843" s="3">
        <f t="shared" si="314"/>
        <v>0.35481862186576729</v>
      </c>
    </row>
    <row r="2844" spans="1:24" x14ac:dyDescent="0.3">
      <c r="A2844" t="s">
        <v>3240</v>
      </c>
      <c r="B2844" s="4">
        <v>-4.6362969170917461E-3</v>
      </c>
      <c r="C2844" s="4">
        <v>0.88</v>
      </c>
      <c r="D2844" s="4">
        <v>-0.28808709519970083</v>
      </c>
      <c r="E2844" s="4">
        <v>0.31003879316261118</v>
      </c>
      <c r="F2844" s="4">
        <v>-0.1412873488240311</v>
      </c>
      <c r="G2844" s="4">
        <v>0.84</v>
      </c>
      <c r="H2844" s="4">
        <v>-1.2789647626259759</v>
      </c>
      <c r="I2844" s="4">
        <v>0.85996432769206477</v>
      </c>
      <c r="J2844" s="4">
        <v>1.1282240767430549E-2</v>
      </c>
      <c r="K2844" s="4">
        <v>0.84</v>
      </c>
      <c r="L2844" s="4">
        <v>-2.0239315467673711</v>
      </c>
      <c r="M2844" s="4">
        <v>0.88203853404840271</v>
      </c>
      <c r="N2844" s="4">
        <v>-0.14592364574112282</v>
      </c>
      <c r="O2844" s="4">
        <v>0.88</v>
      </c>
      <c r="P2844" s="4">
        <v>-1.3203535904253991</v>
      </c>
      <c r="Q2844" s="4">
        <v>0.93255678347200299</v>
      </c>
      <c r="R2844" s="3">
        <f t="shared" si="308"/>
        <v>0.13665105190693935</v>
      </c>
      <c r="S2844" s="3">
        <f t="shared" si="309"/>
        <v>-4.0000000000000036E-2</v>
      </c>
      <c r="T2844" s="3">
        <f t="shared" si="310"/>
        <v>1.1480514228917655</v>
      </c>
      <c r="U2844" s="3">
        <f t="shared" si="311"/>
        <v>0.48164960053558731</v>
      </c>
      <c r="V2844" s="3">
        <f t="shared" si="312"/>
        <v>0.59794631267360276</v>
      </c>
      <c r="W2844" s="3">
        <f t="shared" si="313"/>
        <v>0.11629671213801546</v>
      </c>
      <c r="X2844" s="3">
        <f t="shared" si="314"/>
        <v>0.21471587084923266</v>
      </c>
    </row>
    <row r="2845" spans="1:24" x14ac:dyDescent="0.3">
      <c r="A2845" t="s">
        <v>4321</v>
      </c>
      <c r="B2845" s="4">
        <v>-4.6544128198501072E-3</v>
      </c>
      <c r="C2845" s="4">
        <v>0.96</v>
      </c>
      <c r="D2845" s="4">
        <v>-0.27334951400856367</v>
      </c>
      <c r="E2845" s="4">
        <v>0.25067773808283367</v>
      </c>
      <c r="F2845" s="4">
        <v>-1.0921925750710331</v>
      </c>
      <c r="G2845" s="4">
        <v>0.06</v>
      </c>
      <c r="H2845" s="4">
        <v>-2.3740548107435093</v>
      </c>
      <c r="I2845" s="4">
        <v>1.2334059039308108E-2</v>
      </c>
      <c r="J2845" s="4">
        <v>8.6918510419864564E-3</v>
      </c>
      <c r="K2845" s="4">
        <v>0.88</v>
      </c>
      <c r="L2845" s="4">
        <v>-0.36928086514199848</v>
      </c>
      <c r="M2845" s="4">
        <v>0.69647363816043284</v>
      </c>
      <c r="N2845" s="4">
        <v>-1.0968469878908831</v>
      </c>
      <c r="O2845" s="4">
        <v>0.08</v>
      </c>
      <c r="P2845" s="4">
        <v>-2.3736895496400656</v>
      </c>
      <c r="Q2845" s="4">
        <v>0.16496176613266009</v>
      </c>
      <c r="R2845" s="3">
        <f t="shared" si="308"/>
        <v>1.087538162251183</v>
      </c>
      <c r="S2845" s="3">
        <f t="shared" si="309"/>
        <v>-0.89999999999999991</v>
      </c>
      <c r="T2845" s="3">
        <f t="shared" si="310"/>
        <v>0.28568357304787179</v>
      </c>
      <c r="U2845" s="3">
        <f t="shared" si="311"/>
        <v>0.52163224892908411</v>
      </c>
      <c r="V2845" s="3">
        <f t="shared" si="312"/>
        <v>0.99483149657816217</v>
      </c>
      <c r="W2845" s="3">
        <f t="shared" si="313"/>
        <v>0.47319924764907806</v>
      </c>
      <c r="X2845" s="3">
        <f t="shared" si="314"/>
        <v>0.29355537722450498</v>
      </c>
    </row>
    <row r="2846" spans="1:24" x14ac:dyDescent="0.3">
      <c r="A2846" t="s">
        <v>4937</v>
      </c>
      <c r="B2846" s="4">
        <v>-4.6744668442845316E-3</v>
      </c>
      <c r="C2846" s="4">
        <v>1</v>
      </c>
      <c r="D2846" s="4">
        <v>-0.25365200839054947</v>
      </c>
      <c r="E2846" s="4">
        <v>0.22393017844672158</v>
      </c>
      <c r="F2846" s="4">
        <v>0.1613642180401702</v>
      </c>
      <c r="G2846" s="4">
        <v>0.78</v>
      </c>
      <c r="H2846" s="4">
        <v>-0.79711406466826096</v>
      </c>
      <c r="I2846" s="4">
        <v>1.2053090267446116</v>
      </c>
      <c r="J2846" s="4">
        <v>7.0175183933958041E-3</v>
      </c>
      <c r="K2846" s="4">
        <v>0.9</v>
      </c>
      <c r="L2846" s="4">
        <v>-2.1652006408761606</v>
      </c>
      <c r="M2846" s="4">
        <v>2.3661295207870507</v>
      </c>
      <c r="N2846" s="4">
        <v>0.15668975119588568</v>
      </c>
      <c r="O2846" s="4">
        <v>0.9</v>
      </c>
      <c r="P2846" s="4">
        <v>-0.70195520919236365</v>
      </c>
      <c r="Q2846" s="4">
        <v>1.2118659781160432</v>
      </c>
      <c r="R2846" s="3">
        <f t="shared" si="308"/>
        <v>-0.16603868488445472</v>
      </c>
      <c r="S2846" s="3">
        <f t="shared" si="309"/>
        <v>-0.21999999999999997</v>
      </c>
      <c r="T2846" s="3">
        <f t="shared" si="310"/>
        <v>1.458961035135161</v>
      </c>
      <c r="U2846" s="3">
        <f t="shared" si="311"/>
        <v>0.53111697919541034</v>
      </c>
      <c r="V2846" s="3">
        <f t="shared" si="312"/>
        <v>0.39807474658406583</v>
      </c>
      <c r="W2846" s="3">
        <f t="shared" si="313"/>
        <v>-0.13304223261134451</v>
      </c>
      <c r="X2846" s="3">
        <f t="shared" si="314"/>
        <v>0.19779879908050005</v>
      </c>
    </row>
    <row r="2847" spans="1:24" x14ac:dyDescent="0.3">
      <c r="A2847" t="s">
        <v>4014</v>
      </c>
      <c r="B2847" s="4">
        <v>-4.7296226250912992E-3</v>
      </c>
      <c r="C2847" s="4">
        <v>0.92</v>
      </c>
      <c r="D2847" s="4">
        <v>-0.19037822709366833</v>
      </c>
      <c r="E2847" s="4">
        <v>0.22959027148315253</v>
      </c>
      <c r="F2847" s="4">
        <v>-0.1356220282571633</v>
      </c>
      <c r="G2847" s="4">
        <v>0.92</v>
      </c>
      <c r="H2847" s="4">
        <v>-1.6668565901022236</v>
      </c>
      <c r="I2847" s="4">
        <v>1.2229174388107045</v>
      </c>
      <c r="J2847" s="4">
        <v>2.9005864822434849E-3</v>
      </c>
      <c r="K2847" s="4">
        <v>0.92</v>
      </c>
      <c r="L2847" s="4">
        <v>-0.52056522501388613</v>
      </c>
      <c r="M2847" s="4">
        <v>0.82842999206381984</v>
      </c>
      <c r="N2847" s="4">
        <v>-0.14035165088225457</v>
      </c>
      <c r="O2847" s="4">
        <v>0.92</v>
      </c>
      <c r="P2847" s="4">
        <v>-1.737728048702724</v>
      </c>
      <c r="Q2847" s="4">
        <v>1.2032954821581412</v>
      </c>
      <c r="R2847" s="3">
        <f t="shared" si="308"/>
        <v>0.130892405632072</v>
      </c>
      <c r="S2847" s="3">
        <f t="shared" si="309"/>
        <v>0</v>
      </c>
      <c r="T2847" s="3">
        <f t="shared" si="310"/>
        <v>1.4132956659043727</v>
      </c>
      <c r="U2847" s="3">
        <f t="shared" si="311"/>
        <v>0.45331549327822801</v>
      </c>
      <c r="V2847" s="3">
        <f t="shared" si="312"/>
        <v>0.57681208752826252</v>
      </c>
      <c r="W2847" s="3">
        <f t="shared" si="313"/>
        <v>0.12349659425003451</v>
      </c>
      <c r="X2847" s="3">
        <f t="shared" si="314"/>
        <v>0.21435216565771134</v>
      </c>
    </row>
    <row r="2848" spans="1:24" x14ac:dyDescent="0.3">
      <c r="A2848" t="s">
        <v>4518</v>
      </c>
      <c r="B2848" s="4">
        <v>-4.7456907374987742E-3</v>
      </c>
      <c r="C2848" s="4">
        <v>0.96</v>
      </c>
      <c r="D2848" s="4">
        <v>-0.35880302741845432</v>
      </c>
      <c r="E2848" s="4">
        <v>0.34518679345368353</v>
      </c>
      <c r="F2848" s="4">
        <v>-0.33050283901540789</v>
      </c>
      <c r="G2848" s="4">
        <v>0.6</v>
      </c>
      <c r="H2848" s="4">
        <v>-1.8415185805222909</v>
      </c>
      <c r="I2848" s="4">
        <v>0.86296672635669358</v>
      </c>
      <c r="J2848" s="4">
        <v>4.107287906799437E-3</v>
      </c>
      <c r="K2848" s="4">
        <v>0.96</v>
      </c>
      <c r="L2848" s="4">
        <v>-3.204391183132536</v>
      </c>
      <c r="M2848" s="4">
        <v>1.8007796706087325</v>
      </c>
      <c r="N2848" s="4">
        <v>-0.3352485297529067</v>
      </c>
      <c r="O2848" s="4">
        <v>0.56000000000000005</v>
      </c>
      <c r="P2848" s="4">
        <v>-1.7170412323855415</v>
      </c>
      <c r="Q2848" s="4">
        <v>0.91291882175793959</v>
      </c>
      <c r="R2848" s="3">
        <f t="shared" si="308"/>
        <v>0.32575714827790914</v>
      </c>
      <c r="S2848" s="3">
        <f t="shared" si="309"/>
        <v>-0.36</v>
      </c>
      <c r="T2848" s="3">
        <f t="shared" si="310"/>
        <v>1.221769753775148</v>
      </c>
      <c r="U2848" s="3">
        <f t="shared" si="311"/>
        <v>0.50967076054303062</v>
      </c>
      <c r="V2848" s="3">
        <f t="shared" si="312"/>
        <v>0.68091276955297275</v>
      </c>
      <c r="W2848" s="3">
        <f t="shared" si="313"/>
        <v>0.17124200900994213</v>
      </c>
      <c r="X2848" s="3">
        <f t="shared" si="314"/>
        <v>0.22681364962868589</v>
      </c>
    </row>
    <row r="2849" spans="1:24" x14ac:dyDescent="0.3">
      <c r="A2849" t="s">
        <v>4787</v>
      </c>
      <c r="B2849" s="4">
        <v>-4.754401553836528E-3</v>
      </c>
      <c r="C2849" s="4">
        <v>0.98</v>
      </c>
      <c r="D2849" s="4">
        <v>-0.40573285230721234</v>
      </c>
      <c r="E2849" s="4">
        <v>0.38992870375073102</v>
      </c>
      <c r="F2849" s="4">
        <v>-1.2693785070247263</v>
      </c>
      <c r="G2849" s="4">
        <v>0.26</v>
      </c>
      <c r="H2849" s="4">
        <v>-3.2859243344923783</v>
      </c>
      <c r="I2849" s="4">
        <v>0.45347233275269166</v>
      </c>
      <c r="J2849" s="4">
        <v>1.0590136630014648E-2</v>
      </c>
      <c r="K2849" s="4">
        <v>0.88</v>
      </c>
      <c r="L2849" s="4">
        <v>-0.39789048330017363</v>
      </c>
      <c r="M2849" s="4">
        <v>0.50404375538453716</v>
      </c>
      <c r="N2849" s="4">
        <v>-1.2741329085785629</v>
      </c>
      <c r="O2849" s="4">
        <v>0.26</v>
      </c>
      <c r="P2849" s="4">
        <v>-3.4847467456412318</v>
      </c>
      <c r="Q2849" s="4">
        <v>0.80591067295679664</v>
      </c>
      <c r="R2849" s="3">
        <f t="shared" si="308"/>
        <v>1.2646241054708898</v>
      </c>
      <c r="S2849" s="3">
        <f t="shared" si="309"/>
        <v>-0.72</v>
      </c>
      <c r="T2849" s="3">
        <f t="shared" si="310"/>
        <v>0.85920518505990406</v>
      </c>
      <c r="U2849" s="3">
        <f t="shared" si="311"/>
        <v>0.5099314516556398</v>
      </c>
      <c r="V2849" s="3">
        <f t="shared" si="312"/>
        <v>0.87873115020804171</v>
      </c>
      <c r="W2849" s="3">
        <f t="shared" si="313"/>
        <v>0.36879969855240191</v>
      </c>
      <c r="X2849" s="3">
        <f t="shared" si="314"/>
        <v>0.31508820681693084</v>
      </c>
    </row>
    <row r="2850" spans="1:24" x14ac:dyDescent="0.3">
      <c r="A2850" t="s">
        <v>4951</v>
      </c>
      <c r="B2850" s="4">
        <v>-4.7631677776310997E-3</v>
      </c>
      <c r="C2850" s="4">
        <v>1</v>
      </c>
      <c r="D2850" s="4">
        <v>-0.25048857599592811</v>
      </c>
      <c r="E2850" s="4">
        <v>0.28224029016441199</v>
      </c>
      <c r="F2850" s="4">
        <v>-4.4540258201838365E-2</v>
      </c>
      <c r="G2850" s="4">
        <v>0.98</v>
      </c>
      <c r="H2850" s="4">
        <v>-1.5713091504678585</v>
      </c>
      <c r="I2850" s="4">
        <v>1.6510120531959456</v>
      </c>
      <c r="J2850" s="4">
        <v>2.3936784007536453E-2</v>
      </c>
      <c r="K2850" s="4">
        <v>0.72</v>
      </c>
      <c r="L2850" s="4">
        <v>-1.336685408846878</v>
      </c>
      <c r="M2850" s="4">
        <v>2.380090585454556</v>
      </c>
      <c r="N2850" s="4">
        <v>-4.9303425979469469E-2</v>
      </c>
      <c r="O2850" s="4">
        <v>0.96</v>
      </c>
      <c r="P2850" s="4">
        <v>-1.6585820972909908</v>
      </c>
      <c r="Q2850" s="4">
        <v>1.6727954311719868</v>
      </c>
      <c r="R2850" s="3">
        <f t="shared" si="308"/>
        <v>3.9777090424207268E-2</v>
      </c>
      <c r="S2850" s="3">
        <f t="shared" si="309"/>
        <v>-2.0000000000000018E-2</v>
      </c>
      <c r="T2850" s="3">
        <f t="shared" si="310"/>
        <v>1.9015006291918737</v>
      </c>
      <c r="U2850" s="3">
        <f t="shared" si="311"/>
        <v>0.47019899222156353</v>
      </c>
      <c r="V2850" s="3">
        <f t="shared" si="312"/>
        <v>0.48763268810113275</v>
      </c>
      <c r="W2850" s="3">
        <f t="shared" si="313"/>
        <v>1.7433695879569222E-2</v>
      </c>
      <c r="X2850" s="3">
        <f t="shared" si="314"/>
        <v>0.2089770397946526</v>
      </c>
    </row>
    <row r="2851" spans="1:24" x14ac:dyDescent="0.3">
      <c r="A2851" t="s">
        <v>4805</v>
      </c>
      <c r="B2851" s="4">
        <v>-4.7753812838246317E-3</v>
      </c>
      <c r="C2851" s="4">
        <v>0.98</v>
      </c>
      <c r="D2851" s="4">
        <v>-0.21277929930774125</v>
      </c>
      <c r="E2851" s="4">
        <v>0.2181214025821486</v>
      </c>
      <c r="F2851" s="4">
        <v>-0.8408092035054211</v>
      </c>
      <c r="G2851" s="4">
        <v>0.12</v>
      </c>
      <c r="H2851" s="4">
        <v>-1.9817899645008656</v>
      </c>
      <c r="I2851" s="4">
        <v>0.17041437302435314</v>
      </c>
      <c r="J2851" s="4">
        <v>3.5888748273374023E-3</v>
      </c>
      <c r="K2851" s="4">
        <v>0.94</v>
      </c>
      <c r="L2851" s="4">
        <v>-1.1270720906128571</v>
      </c>
      <c r="M2851" s="4">
        <v>0.7545754027041276</v>
      </c>
      <c r="N2851" s="4">
        <v>-0.8455845847892457</v>
      </c>
      <c r="O2851" s="4">
        <v>0.12</v>
      </c>
      <c r="P2851" s="4">
        <v>-2.0134958393991669</v>
      </c>
      <c r="Q2851" s="4">
        <v>0.19624792721098755</v>
      </c>
      <c r="R2851" s="3">
        <f t="shared" si="308"/>
        <v>0.8360338222215965</v>
      </c>
      <c r="S2851" s="3">
        <f t="shared" si="309"/>
        <v>-0.86</v>
      </c>
      <c r="T2851" s="3">
        <f t="shared" si="310"/>
        <v>0.38319367233209439</v>
      </c>
      <c r="U2851" s="3">
        <f t="shared" si="311"/>
        <v>0.49380123628137834</v>
      </c>
      <c r="V2851" s="3">
        <f t="shared" si="312"/>
        <v>0.92081868340609818</v>
      </c>
      <c r="W2851" s="3">
        <f t="shared" si="313"/>
        <v>0.42701744712471984</v>
      </c>
      <c r="X2851" s="3">
        <f t="shared" si="314"/>
        <v>0.26754875154659719</v>
      </c>
    </row>
    <row r="2852" spans="1:24" x14ac:dyDescent="0.3">
      <c r="A2852" t="s">
        <v>4149</v>
      </c>
      <c r="B2852" s="4">
        <v>-4.7809624357921764E-3</v>
      </c>
      <c r="C2852" s="4">
        <v>0.94</v>
      </c>
      <c r="D2852" s="4">
        <v>-0.26638329609422484</v>
      </c>
      <c r="E2852" s="4">
        <v>0.22185281863310469</v>
      </c>
      <c r="F2852" s="4">
        <v>-1.1868707318584217</v>
      </c>
      <c r="G2852" s="4">
        <v>0.18</v>
      </c>
      <c r="H2852" s="4">
        <v>-3.0827389338319895</v>
      </c>
      <c r="I2852" s="4">
        <v>0.42168100000864844</v>
      </c>
      <c r="J2852" s="4">
        <v>2.4408616297409693E-3</v>
      </c>
      <c r="K2852" s="4">
        <v>0.94</v>
      </c>
      <c r="L2852" s="4">
        <v>-0.61122887932322878</v>
      </c>
      <c r="M2852" s="4">
        <v>0.27865375350018956</v>
      </c>
      <c r="N2852" s="4">
        <v>-1.1916516942942139</v>
      </c>
      <c r="O2852" s="4">
        <v>0.2</v>
      </c>
      <c r="P2852" s="4">
        <v>-3.094578795371759</v>
      </c>
      <c r="Q2852" s="4">
        <v>0.30514848886575768</v>
      </c>
      <c r="R2852" s="3">
        <f t="shared" si="308"/>
        <v>1.1820897694226296</v>
      </c>
      <c r="S2852" s="3">
        <f t="shared" si="309"/>
        <v>-0.76</v>
      </c>
      <c r="T2852" s="3">
        <f t="shared" si="310"/>
        <v>0.68806429610287334</v>
      </c>
      <c r="U2852" s="3">
        <f t="shared" si="311"/>
        <v>0.54560342436567766</v>
      </c>
      <c r="V2852" s="3">
        <f t="shared" si="312"/>
        <v>0.87967166950037545</v>
      </c>
      <c r="W2852" s="3">
        <f t="shared" si="313"/>
        <v>0.33406824513469779</v>
      </c>
      <c r="X2852" s="3">
        <f t="shared" si="314"/>
        <v>0.30466019353172369</v>
      </c>
    </row>
    <row r="2853" spans="1:24" x14ac:dyDescent="0.3">
      <c r="A2853" t="s">
        <v>4139</v>
      </c>
      <c r="B2853" s="4">
        <v>-4.8306578960905762E-3</v>
      </c>
      <c r="C2853" s="4">
        <v>0.94</v>
      </c>
      <c r="D2853" s="4">
        <v>-0.38639576149627286</v>
      </c>
      <c r="E2853" s="4">
        <v>0.31738360241294705</v>
      </c>
      <c r="F2853" s="4">
        <v>-0.68676616565876747</v>
      </c>
      <c r="G2853" s="4">
        <v>0.32</v>
      </c>
      <c r="H2853" s="4">
        <v>-2.2237801899789873</v>
      </c>
      <c r="I2853" s="4">
        <v>0.71756413381453443</v>
      </c>
      <c r="J2853" s="4">
        <v>-5.7551781471633029E-3</v>
      </c>
      <c r="K2853" s="4">
        <v>0.94</v>
      </c>
      <c r="L2853" s="4">
        <v>-0.63733713197885611</v>
      </c>
      <c r="M2853" s="4">
        <v>0.71183716304973266</v>
      </c>
      <c r="N2853" s="4">
        <v>-0.69159682355485796</v>
      </c>
      <c r="O2853" s="4">
        <v>0.36</v>
      </c>
      <c r="P2853" s="4">
        <v>-2.3295758654869445</v>
      </c>
      <c r="Q2853" s="4">
        <v>0.77991135025193303</v>
      </c>
      <c r="R2853" s="3">
        <f t="shared" si="308"/>
        <v>0.68193550776267686</v>
      </c>
      <c r="S2853" s="3">
        <f t="shared" si="309"/>
        <v>-0.61999999999999988</v>
      </c>
      <c r="T2853" s="3">
        <f t="shared" si="310"/>
        <v>1.1039598953108074</v>
      </c>
      <c r="U2853" s="3">
        <f t="shared" si="311"/>
        <v>0.5490296836070826</v>
      </c>
      <c r="V2853" s="3">
        <f t="shared" si="312"/>
        <v>0.75604211720133641</v>
      </c>
      <c r="W2853" s="3">
        <f t="shared" si="313"/>
        <v>0.20701243359425381</v>
      </c>
      <c r="X2853" s="3">
        <f t="shared" si="314"/>
        <v>0.25377345183803335</v>
      </c>
    </row>
    <row r="2854" spans="1:24" x14ac:dyDescent="0.3">
      <c r="A2854" t="s">
        <v>3247</v>
      </c>
      <c r="B2854" s="4">
        <v>-4.8446008486852732E-3</v>
      </c>
      <c r="C2854" s="4">
        <v>0.88</v>
      </c>
      <c r="D2854" s="4">
        <v>-0.51413653534829518</v>
      </c>
      <c r="E2854" s="4">
        <v>0.46527495389599788</v>
      </c>
      <c r="F2854" s="4">
        <v>-0.2464612486985806</v>
      </c>
      <c r="G2854" s="4">
        <v>0.66</v>
      </c>
      <c r="H2854" s="4">
        <v>-1.5720099233370486</v>
      </c>
      <c r="I2854" s="4">
        <v>1.1545898494254025</v>
      </c>
      <c r="J2854" s="4">
        <v>1.9708623353333225E-2</v>
      </c>
      <c r="K2854" s="4">
        <v>0.9</v>
      </c>
      <c r="L2854" s="4">
        <v>-1.0296505708862114</v>
      </c>
      <c r="M2854" s="4">
        <v>2.9704343131731266</v>
      </c>
      <c r="N2854" s="4">
        <v>-0.25130584954726587</v>
      </c>
      <c r="O2854" s="4">
        <v>0.66</v>
      </c>
      <c r="P2854" s="4">
        <v>-1.4189136296044484</v>
      </c>
      <c r="Q2854" s="4">
        <v>1.1020476611506402</v>
      </c>
      <c r="R2854" s="3">
        <f t="shared" si="308"/>
        <v>0.24161664784989534</v>
      </c>
      <c r="S2854" s="3">
        <f t="shared" si="309"/>
        <v>-0.21999999999999997</v>
      </c>
      <c r="T2854" s="3">
        <f t="shared" si="310"/>
        <v>1.6687263847736977</v>
      </c>
      <c r="U2854" s="3">
        <f t="shared" si="311"/>
        <v>0.5249443579072155</v>
      </c>
      <c r="V2854" s="3">
        <f t="shared" si="312"/>
        <v>0.57654590125061467</v>
      </c>
      <c r="W2854" s="3">
        <f t="shared" si="313"/>
        <v>5.160154334339917E-2</v>
      </c>
      <c r="X2854" s="3">
        <f t="shared" si="314"/>
        <v>0.22124228109465288</v>
      </c>
    </row>
    <row r="2855" spans="1:24" x14ac:dyDescent="0.3">
      <c r="A2855" t="s">
        <v>4594</v>
      </c>
      <c r="B2855" s="4">
        <v>-4.8536375842581315E-3</v>
      </c>
      <c r="C2855" s="4">
        <v>0.96</v>
      </c>
      <c r="D2855" s="4">
        <v>-0.26981527895654162</v>
      </c>
      <c r="E2855" s="4">
        <v>0.27810597360964695</v>
      </c>
      <c r="F2855" s="4">
        <v>-0.34334993137362629</v>
      </c>
      <c r="G2855" s="4">
        <v>0.64</v>
      </c>
      <c r="H2855" s="4">
        <v>-1.5439824638764934</v>
      </c>
      <c r="I2855" s="4">
        <v>0.93931908128306674</v>
      </c>
      <c r="J2855" s="4">
        <v>1.5050087912266973E-4</v>
      </c>
      <c r="K2855" s="4">
        <v>1</v>
      </c>
      <c r="L2855" s="4">
        <v>-0.61348332242018255</v>
      </c>
      <c r="M2855" s="4">
        <v>0.92742921123792654</v>
      </c>
      <c r="N2855" s="4">
        <v>-0.34820356895788446</v>
      </c>
      <c r="O2855" s="4">
        <v>0.6</v>
      </c>
      <c r="P2855" s="4">
        <v>-1.5499951863078962</v>
      </c>
      <c r="Q2855" s="4">
        <v>0.91993330256975581</v>
      </c>
      <c r="R2855" s="3">
        <f t="shared" si="308"/>
        <v>0.33849629378936819</v>
      </c>
      <c r="S2855" s="3">
        <f t="shared" si="309"/>
        <v>-0.31999999999999995</v>
      </c>
      <c r="T2855" s="3">
        <f t="shared" si="310"/>
        <v>1.2091343602396083</v>
      </c>
      <c r="U2855" s="3">
        <f t="shared" si="311"/>
        <v>0.49243441040635327</v>
      </c>
      <c r="V2855" s="3">
        <f t="shared" si="312"/>
        <v>0.62174586364109374</v>
      </c>
      <c r="W2855" s="3">
        <f t="shared" si="313"/>
        <v>0.12931145323474047</v>
      </c>
      <c r="X2855" s="3">
        <f t="shared" si="314"/>
        <v>0.22766153881471976</v>
      </c>
    </row>
    <row r="2856" spans="1:24" x14ac:dyDescent="0.3">
      <c r="A2856" t="s">
        <v>3944</v>
      </c>
      <c r="B2856" s="4">
        <v>-4.8756440289132357E-3</v>
      </c>
      <c r="C2856" s="4">
        <v>0.92</v>
      </c>
      <c r="D2856" s="4">
        <v>-0.29460713021520346</v>
      </c>
      <c r="E2856" s="4">
        <v>0.38759112471661905</v>
      </c>
      <c r="F2856" s="4">
        <v>-1.464129062358402</v>
      </c>
      <c r="G2856" s="4">
        <v>0.1</v>
      </c>
      <c r="H2856" s="4">
        <v>-3.0570549993990017</v>
      </c>
      <c r="I2856" s="4">
        <v>0.11446737732861158</v>
      </c>
      <c r="J2856" s="4">
        <v>4.9068060428878726E-3</v>
      </c>
      <c r="K2856" s="4">
        <v>0.86</v>
      </c>
      <c r="L2856" s="4">
        <v>-1.0256500350149995</v>
      </c>
      <c r="M2856" s="4">
        <v>0.2720016672793969</v>
      </c>
      <c r="N2856" s="4">
        <v>-1.4690047063873153</v>
      </c>
      <c r="O2856" s="4">
        <v>0.1</v>
      </c>
      <c r="P2856" s="4">
        <v>-3.1243010603070291</v>
      </c>
      <c r="Q2856" s="4">
        <v>0.19444887043417219</v>
      </c>
      <c r="R2856" s="3">
        <f t="shared" si="308"/>
        <v>1.4592534183294887</v>
      </c>
      <c r="S2856" s="3">
        <f t="shared" si="309"/>
        <v>-0.82000000000000006</v>
      </c>
      <c r="T2856" s="3">
        <f t="shared" si="310"/>
        <v>0.40907450754381502</v>
      </c>
      <c r="U2856" s="3">
        <f t="shared" si="311"/>
        <v>0.43184972709237712</v>
      </c>
      <c r="V2856" s="3">
        <f t="shared" si="312"/>
        <v>0.96390775036980203</v>
      </c>
      <c r="W2856" s="3">
        <f t="shared" si="313"/>
        <v>0.53205802327742491</v>
      </c>
      <c r="X2856" s="3">
        <f t="shared" si="314"/>
        <v>0.34272430971619566</v>
      </c>
    </row>
    <row r="2857" spans="1:24" x14ac:dyDescent="0.3">
      <c r="A2857" t="s">
        <v>4952</v>
      </c>
      <c r="B2857" s="4">
        <v>-4.8922235481495503E-3</v>
      </c>
      <c r="C2857" s="4">
        <v>1</v>
      </c>
      <c r="D2857" s="4">
        <v>-0.25223676367081543</v>
      </c>
      <c r="E2857" s="4">
        <v>0.24605683002053744</v>
      </c>
      <c r="F2857" s="4">
        <v>-1.6525928102159717</v>
      </c>
      <c r="G2857" s="4">
        <v>0.02</v>
      </c>
      <c r="H2857" s="4">
        <v>-2.7806187113662024</v>
      </c>
      <c r="I2857" s="4">
        <v>-0.40520034313734399</v>
      </c>
      <c r="J2857" s="4">
        <v>5.8354742948284882E-4</v>
      </c>
      <c r="K2857" s="4">
        <v>0.98</v>
      </c>
      <c r="L2857" s="4">
        <v>-0.28113099033270517</v>
      </c>
      <c r="M2857" s="4">
        <v>0.15902857305355331</v>
      </c>
      <c r="N2857" s="4">
        <v>-1.6574850337641214</v>
      </c>
      <c r="O2857" s="4">
        <v>0.02</v>
      </c>
      <c r="P2857" s="4">
        <v>-2.8312819351955003</v>
      </c>
      <c r="Q2857" s="4">
        <v>-0.41122371324897805</v>
      </c>
      <c r="R2857" s="3">
        <f t="shared" si="308"/>
        <v>1.6477005866678223</v>
      </c>
      <c r="S2857" s="3">
        <f t="shared" si="309"/>
        <v>-0.98</v>
      </c>
      <c r="T2857" s="3">
        <f t="shared" si="310"/>
        <v>-0.15296357946652855</v>
      </c>
      <c r="U2857" s="3">
        <f t="shared" si="311"/>
        <v>0.5062010968317866</v>
      </c>
      <c r="V2857" s="3">
        <f t="shared" si="312"/>
        <v>1.1705806221577155</v>
      </c>
      <c r="W2857" s="3">
        <f t="shared" si="313"/>
        <v>0.66437952532592892</v>
      </c>
      <c r="X2857" s="3">
        <f t="shared" si="314"/>
        <v>0.37455400827442853</v>
      </c>
    </row>
    <row r="2858" spans="1:24" x14ac:dyDescent="0.3">
      <c r="A2858" t="s">
        <v>4326</v>
      </c>
      <c r="B2858" s="4">
        <v>-4.9333944000862244E-3</v>
      </c>
      <c r="C2858" s="4">
        <v>0.96</v>
      </c>
      <c r="D2858" s="4">
        <v>-0.39245098396814182</v>
      </c>
      <c r="E2858" s="4">
        <v>0.38847299358422893</v>
      </c>
      <c r="F2858" s="4">
        <v>-0.66189618379353621</v>
      </c>
      <c r="G2858" s="4">
        <v>0.44</v>
      </c>
      <c r="H2858" s="4">
        <v>-2.2451658905702647</v>
      </c>
      <c r="I2858" s="4">
        <v>1.0192489026373137</v>
      </c>
      <c r="J2858" s="4">
        <v>3.8473792484894852E-3</v>
      </c>
      <c r="K2858" s="4">
        <v>0.98</v>
      </c>
      <c r="L2858" s="4">
        <v>-0.74129413436712077</v>
      </c>
      <c r="M2858" s="4">
        <v>1.167346058852986</v>
      </c>
      <c r="N2858" s="4">
        <v>-0.66682957819362243</v>
      </c>
      <c r="O2858" s="4">
        <v>0.46</v>
      </c>
      <c r="P2858" s="4">
        <v>-2.21661010963098</v>
      </c>
      <c r="Q2858" s="4">
        <v>0.83634063389091429</v>
      </c>
      <c r="R2858" s="3">
        <f t="shared" si="308"/>
        <v>0.65696278939344999</v>
      </c>
      <c r="S2858" s="3">
        <f t="shared" si="309"/>
        <v>-0.52</v>
      </c>
      <c r="T2858" s="3">
        <f t="shared" si="310"/>
        <v>1.4116998866054555</v>
      </c>
      <c r="U2858" s="3">
        <f t="shared" si="311"/>
        <v>0.50254697672133275</v>
      </c>
      <c r="V2858" s="3">
        <f t="shared" si="312"/>
        <v>0.68776979421913154</v>
      </c>
      <c r="W2858" s="3">
        <f t="shared" si="313"/>
        <v>0.18522281749779879</v>
      </c>
      <c r="X2858" s="3">
        <f t="shared" si="314"/>
        <v>0.25165792728790071</v>
      </c>
    </row>
    <row r="2859" spans="1:24" x14ac:dyDescent="0.3">
      <c r="A2859" t="s">
        <v>4227</v>
      </c>
      <c r="B2859" s="4">
        <v>-4.9346776829740854E-3</v>
      </c>
      <c r="C2859" s="4">
        <v>0.94</v>
      </c>
      <c r="D2859" s="4">
        <v>-0.44311298636291563</v>
      </c>
      <c r="E2859" s="4">
        <v>0.39105679961003637</v>
      </c>
      <c r="F2859" s="4">
        <v>-0.41079708890090744</v>
      </c>
      <c r="G2859" s="4">
        <v>0.62</v>
      </c>
      <c r="H2859" s="4">
        <v>-1.8896699034527251</v>
      </c>
      <c r="I2859" s="4">
        <v>1.1983399433899824</v>
      </c>
      <c r="J2859" s="4">
        <v>2.3178182555624906E-2</v>
      </c>
      <c r="K2859" s="4">
        <v>0.82</v>
      </c>
      <c r="L2859" s="4">
        <v>-0.79528116198264476</v>
      </c>
      <c r="M2859" s="4">
        <v>2.6904494091768534</v>
      </c>
      <c r="N2859" s="4">
        <v>-0.41573176658388156</v>
      </c>
      <c r="O2859" s="4">
        <v>0.64</v>
      </c>
      <c r="P2859" s="4">
        <v>-2.0852735888862353</v>
      </c>
      <c r="Q2859" s="4">
        <v>1.2896080212777297</v>
      </c>
      <c r="R2859" s="3">
        <f t="shared" si="308"/>
        <v>0.40586241121793337</v>
      </c>
      <c r="S2859" s="3">
        <f t="shared" si="309"/>
        <v>-0.31999999999999995</v>
      </c>
      <c r="T2859" s="3">
        <f t="shared" si="310"/>
        <v>1.6414529297528979</v>
      </c>
      <c r="U2859" s="3">
        <f t="shared" si="311"/>
        <v>0.53120239286308024</v>
      </c>
      <c r="V2859" s="3">
        <f t="shared" si="312"/>
        <v>0.6119377842608863</v>
      </c>
      <c r="W2859" s="3">
        <f t="shared" si="313"/>
        <v>8.0735391397806056E-2</v>
      </c>
      <c r="X2859" s="3">
        <f t="shared" si="314"/>
        <v>0.23233717840855961</v>
      </c>
    </row>
    <row r="2860" spans="1:24" x14ac:dyDescent="0.3">
      <c r="A2860" t="s">
        <v>4372</v>
      </c>
      <c r="B2860" s="4">
        <v>-5.0277374648837383E-3</v>
      </c>
      <c r="C2860" s="4">
        <v>0.96</v>
      </c>
      <c r="D2860" s="4">
        <v>-0.3266637470363819</v>
      </c>
      <c r="E2860" s="4">
        <v>0.25452380322163132</v>
      </c>
      <c r="F2860" s="4">
        <v>-2.5470268528461166</v>
      </c>
      <c r="G2860" s="4">
        <v>0</v>
      </c>
      <c r="H2860" s="4">
        <v>-4.1787940738877039</v>
      </c>
      <c r="I2860" s="4">
        <v>-1.3523336073897929</v>
      </c>
      <c r="J2860" s="4">
        <v>7.0060322100913835E-4</v>
      </c>
      <c r="K2860" s="4">
        <v>0.96</v>
      </c>
      <c r="L2860" s="4">
        <v>-0.12309156390514286</v>
      </c>
      <c r="M2860" s="4">
        <v>0.10087627638977273</v>
      </c>
      <c r="N2860" s="4">
        <v>-2.5520545903110006</v>
      </c>
      <c r="O2860" s="4">
        <v>0</v>
      </c>
      <c r="P2860" s="4">
        <v>-4.3683624560594634</v>
      </c>
      <c r="Q2860" s="4">
        <v>-1.3280366493034326</v>
      </c>
      <c r="R2860" s="3">
        <f t="shared" si="308"/>
        <v>2.5419991153812327</v>
      </c>
      <c r="S2860" s="3">
        <f t="shared" si="309"/>
        <v>-0.96</v>
      </c>
      <c r="T2860" s="3">
        <f t="shared" si="310"/>
        <v>-1.0256698603534109</v>
      </c>
      <c r="U2860" s="3">
        <f t="shared" si="311"/>
        <v>0.5620625336715529</v>
      </c>
      <c r="V2860" s="3">
        <f t="shared" si="312"/>
        <v>1.4784548106789495</v>
      </c>
      <c r="W2860" s="3">
        <f t="shared" si="313"/>
        <v>0.91639227700739656</v>
      </c>
      <c r="X2860" s="3">
        <f t="shared" si="314"/>
        <v>0.6698122606445378</v>
      </c>
    </row>
    <row r="2861" spans="1:24" x14ac:dyDescent="0.3">
      <c r="A2861" t="s">
        <v>4070</v>
      </c>
      <c r="B2861" s="4">
        <v>-5.0420957153907266E-3</v>
      </c>
      <c r="C2861" s="4">
        <v>0.94</v>
      </c>
      <c r="D2861" s="4">
        <v>-0.15971251336998837</v>
      </c>
      <c r="E2861" s="4">
        <v>0.14686494205569089</v>
      </c>
      <c r="F2861" s="4">
        <v>0.12244520748651787</v>
      </c>
      <c r="G2861" s="4">
        <v>0.84</v>
      </c>
      <c r="H2861" s="4">
        <v>-0.69006419956220166</v>
      </c>
      <c r="I2861" s="4">
        <v>1.0412317631927399</v>
      </c>
      <c r="J2861" s="4">
        <v>2.142828476315763E-2</v>
      </c>
      <c r="K2861" s="4">
        <v>0.74</v>
      </c>
      <c r="L2861" s="4">
        <v>-0.97062786365655818</v>
      </c>
      <c r="M2861" s="4">
        <v>2.8036014451329119</v>
      </c>
      <c r="N2861" s="4">
        <v>0.11740311177112714</v>
      </c>
      <c r="O2861" s="4">
        <v>0.92</v>
      </c>
      <c r="P2861" s="4">
        <v>-0.66227455874298735</v>
      </c>
      <c r="Q2861" s="4">
        <v>1.0039019206888091</v>
      </c>
      <c r="R2861" s="3">
        <f t="shared" si="308"/>
        <v>-0.1274873032019086</v>
      </c>
      <c r="S2861" s="3">
        <f t="shared" si="309"/>
        <v>-9.9999999999999978E-2</v>
      </c>
      <c r="T2861" s="3">
        <f t="shared" si="310"/>
        <v>1.2009442765627283</v>
      </c>
      <c r="U2861" s="3">
        <f t="shared" si="311"/>
        <v>0.52095322256566257</v>
      </c>
      <c r="V2861" s="3">
        <f t="shared" si="312"/>
        <v>0.39858245753899307</v>
      </c>
      <c r="W2861" s="3">
        <f t="shared" si="313"/>
        <v>-0.12237076502666949</v>
      </c>
      <c r="X2861" s="3">
        <f t="shared" si="314"/>
        <v>0.19974505995563965</v>
      </c>
    </row>
    <row r="2862" spans="1:24" x14ac:dyDescent="0.3">
      <c r="A2862" t="s">
        <v>3481</v>
      </c>
      <c r="B2862" s="4">
        <v>-5.0526722472688038E-3</v>
      </c>
      <c r="C2862" s="4">
        <v>0.9</v>
      </c>
      <c r="D2862" s="4">
        <v>-0.31635212667847573</v>
      </c>
      <c r="E2862" s="4">
        <v>0.28424827003754854</v>
      </c>
      <c r="F2862" s="4">
        <v>0.13615725738632214</v>
      </c>
      <c r="G2862" s="4">
        <v>0.7</v>
      </c>
      <c r="H2862" s="4">
        <v>-1.6582606210947302</v>
      </c>
      <c r="I2862" s="4">
        <v>1.5058168789557467</v>
      </c>
      <c r="J2862" s="4">
        <v>2.2756740816448691E-2</v>
      </c>
      <c r="K2862" s="4">
        <v>0.82</v>
      </c>
      <c r="L2862" s="4">
        <v>-1.2996795917245116</v>
      </c>
      <c r="M2862" s="4">
        <v>5.202020318043143</v>
      </c>
      <c r="N2862" s="4">
        <v>0.13110458513905335</v>
      </c>
      <c r="O2862" s="4">
        <v>0.84</v>
      </c>
      <c r="P2862" s="4">
        <v>-1.6976603665977346</v>
      </c>
      <c r="Q2862" s="4">
        <v>1.5748922326380261</v>
      </c>
      <c r="R2862" s="3">
        <f t="shared" si="308"/>
        <v>-0.14120992963359094</v>
      </c>
      <c r="S2862" s="3">
        <f t="shared" si="309"/>
        <v>-0.20000000000000007</v>
      </c>
      <c r="T2862" s="3">
        <f t="shared" si="310"/>
        <v>1.8221690056342223</v>
      </c>
      <c r="U2862" s="3">
        <f t="shared" si="311"/>
        <v>0.52672646972634829</v>
      </c>
      <c r="V2862" s="3">
        <f t="shared" si="312"/>
        <v>0.52408976109727901</v>
      </c>
      <c r="W2862" s="3">
        <f t="shared" si="313"/>
        <v>-2.6367086290692843E-3</v>
      </c>
      <c r="X2862" s="3">
        <f t="shared" si="314"/>
        <v>0.19902538360257066</v>
      </c>
    </row>
    <row r="2863" spans="1:24" x14ac:dyDescent="0.3">
      <c r="A2863" t="s">
        <v>4440</v>
      </c>
      <c r="B2863" s="4">
        <v>-5.0670248304336939E-3</v>
      </c>
      <c r="C2863" s="4">
        <v>0.96</v>
      </c>
      <c r="D2863" s="4">
        <v>-0.3714528235121326</v>
      </c>
      <c r="E2863" s="4">
        <v>0.30880172774293879</v>
      </c>
      <c r="F2863" s="4">
        <v>-0.22999606758947558</v>
      </c>
      <c r="G2863" s="4">
        <v>0.8</v>
      </c>
      <c r="H2863" s="4">
        <v>-1.9453784816073092</v>
      </c>
      <c r="I2863" s="4">
        <v>1.5304161033854169</v>
      </c>
      <c r="J2863" s="4">
        <v>-1.8690784762681018E-2</v>
      </c>
      <c r="K2863" s="4">
        <v>0.9</v>
      </c>
      <c r="L2863" s="4">
        <v>-1.2231769133557999</v>
      </c>
      <c r="M2863" s="4">
        <v>1.0006535003953891</v>
      </c>
      <c r="N2863" s="4">
        <v>-0.23506309241990928</v>
      </c>
      <c r="O2863" s="4">
        <v>0.82</v>
      </c>
      <c r="P2863" s="4">
        <v>-2.1155421346743939</v>
      </c>
      <c r="Q2863" s="4">
        <v>1.5701660133367739</v>
      </c>
      <c r="R2863" s="3">
        <f t="shared" si="308"/>
        <v>0.22492904275904188</v>
      </c>
      <c r="S2863" s="3">
        <f t="shared" si="309"/>
        <v>-0.15999999999999992</v>
      </c>
      <c r="T2863" s="3">
        <f t="shared" si="310"/>
        <v>1.9018689268975495</v>
      </c>
      <c r="U2863" s="3">
        <f t="shared" si="311"/>
        <v>0.54604974391836292</v>
      </c>
      <c r="V2863" s="3">
        <f t="shared" si="312"/>
        <v>0.55969316771675115</v>
      </c>
      <c r="W2863" s="3">
        <f t="shared" si="313"/>
        <v>1.3643423798388232E-2</v>
      </c>
      <c r="X2863" s="3">
        <f t="shared" si="314"/>
        <v>0.22013662471138051</v>
      </c>
    </row>
    <row r="2864" spans="1:24" x14ac:dyDescent="0.3">
      <c r="A2864" t="s">
        <v>3821</v>
      </c>
      <c r="B2864" s="4">
        <v>-5.0733625759892447E-3</v>
      </c>
      <c r="C2864" s="4">
        <v>0.92</v>
      </c>
      <c r="D2864" s="4">
        <v>-0.4087416160516687</v>
      </c>
      <c r="E2864" s="4">
        <v>0.29853834871235418</v>
      </c>
      <c r="F2864" s="4">
        <v>-1.3155126242457547</v>
      </c>
      <c r="G2864" s="4">
        <v>0.06</v>
      </c>
      <c r="H2864" s="4">
        <v>-2.7818001729630311</v>
      </c>
      <c r="I2864" s="4">
        <v>-2.6683830105501023E-2</v>
      </c>
      <c r="J2864" s="4">
        <v>-1.1964884522620372E-3</v>
      </c>
      <c r="K2864" s="4">
        <v>0.94</v>
      </c>
      <c r="L2864" s="4">
        <v>-1.3992873906111205</v>
      </c>
      <c r="M2864" s="4">
        <v>0.24084025690586586</v>
      </c>
      <c r="N2864" s="4">
        <v>-1.3205859868217438</v>
      </c>
      <c r="O2864" s="4">
        <v>0.06</v>
      </c>
      <c r="P2864" s="4">
        <v>-2.7665756263417993</v>
      </c>
      <c r="Q2864" s="4">
        <v>2.7195171200000888E-2</v>
      </c>
      <c r="R2864" s="3">
        <f t="shared" si="308"/>
        <v>1.3104392616697653</v>
      </c>
      <c r="S2864" s="3">
        <f t="shared" si="309"/>
        <v>-0.8600000000000001</v>
      </c>
      <c r="T2864" s="3">
        <f t="shared" si="310"/>
        <v>0.38205778594616768</v>
      </c>
      <c r="U2864" s="3">
        <f t="shared" si="311"/>
        <v>0.57790639692167922</v>
      </c>
      <c r="V2864" s="3">
        <f t="shared" si="312"/>
        <v>1.0096851917613849</v>
      </c>
      <c r="W2864" s="3">
        <f t="shared" si="313"/>
        <v>0.43177879483970572</v>
      </c>
      <c r="X2864" s="3">
        <f t="shared" si="314"/>
        <v>0.32114014868083157</v>
      </c>
    </row>
    <row r="2865" spans="1:24" x14ac:dyDescent="0.3">
      <c r="A2865" t="s">
        <v>3848</v>
      </c>
      <c r="B2865" s="4">
        <v>-5.0889275393648202E-3</v>
      </c>
      <c r="C2865" s="4">
        <v>0.92</v>
      </c>
      <c r="D2865" s="4">
        <v>-0.27815802383073557</v>
      </c>
      <c r="E2865" s="4">
        <v>0.24448760080182488</v>
      </c>
      <c r="F2865" s="4">
        <v>-0.45337171132273613</v>
      </c>
      <c r="G2865" s="4">
        <v>0.5</v>
      </c>
      <c r="H2865" s="4">
        <v>-1.5992918751847707</v>
      </c>
      <c r="I2865" s="4">
        <v>0.69672742360001405</v>
      </c>
      <c r="J2865" s="4">
        <v>1.8403853640076275E-2</v>
      </c>
      <c r="K2865" s="4">
        <v>0.84</v>
      </c>
      <c r="L2865" s="4">
        <v>-0.72747121672434867</v>
      </c>
      <c r="M2865" s="4">
        <v>1.2964463407447004</v>
      </c>
      <c r="N2865" s="4">
        <v>-0.45846063886210098</v>
      </c>
      <c r="O2865" s="4">
        <v>0.48</v>
      </c>
      <c r="P2865" s="4">
        <v>-1.5943612276064361</v>
      </c>
      <c r="Q2865" s="4">
        <v>0.79986213887419866</v>
      </c>
      <c r="R2865" s="3">
        <f t="shared" si="308"/>
        <v>0.44828278378337133</v>
      </c>
      <c r="S2865" s="3">
        <f t="shared" si="309"/>
        <v>-0.42000000000000004</v>
      </c>
      <c r="T2865" s="3">
        <f t="shared" si="310"/>
        <v>0.97488544743074956</v>
      </c>
      <c r="U2865" s="3">
        <f t="shared" si="311"/>
        <v>0.53221152291534268</v>
      </c>
      <c r="V2865" s="3">
        <f t="shared" si="312"/>
        <v>0.69654983999099163</v>
      </c>
      <c r="W2865" s="3">
        <f t="shared" si="313"/>
        <v>0.16433831707564894</v>
      </c>
      <c r="X2865" s="3">
        <f t="shared" si="314"/>
        <v>0.23536487224974756</v>
      </c>
    </row>
    <row r="2866" spans="1:24" x14ac:dyDescent="0.3">
      <c r="A2866" t="s">
        <v>3771</v>
      </c>
      <c r="B2866" s="4">
        <v>-5.1118136338246835E-3</v>
      </c>
      <c r="C2866" s="4">
        <v>0.92</v>
      </c>
      <c r="D2866" s="4">
        <v>-0.50935360180888167</v>
      </c>
      <c r="E2866" s="4">
        <v>0.36620963168455356</v>
      </c>
      <c r="F2866" s="4">
        <v>-1.0052007445088567</v>
      </c>
      <c r="G2866" s="4">
        <v>0.2</v>
      </c>
      <c r="H2866" s="4">
        <v>-2.7699348384957401</v>
      </c>
      <c r="I2866" s="4">
        <v>0.48416852139201599</v>
      </c>
      <c r="J2866" s="4">
        <v>-1.031730357302801E-2</v>
      </c>
      <c r="K2866" s="4">
        <v>0.9</v>
      </c>
      <c r="L2866" s="4">
        <v>-0.66167765907636733</v>
      </c>
      <c r="M2866" s="4">
        <v>0.86928363895309446</v>
      </c>
      <c r="N2866" s="4">
        <v>-1.0103125581426813</v>
      </c>
      <c r="O2866" s="4">
        <v>0.18</v>
      </c>
      <c r="P2866" s="4">
        <v>-2.7973008761348028</v>
      </c>
      <c r="Q2866" s="4">
        <v>0.54380487409752765</v>
      </c>
      <c r="R2866" s="3">
        <f t="shared" si="308"/>
        <v>1.000088930875032</v>
      </c>
      <c r="S2866" s="3">
        <f t="shared" si="309"/>
        <v>-0.72</v>
      </c>
      <c r="T2866" s="3">
        <f t="shared" si="310"/>
        <v>0.99352212320089772</v>
      </c>
      <c r="U2866" s="3">
        <f t="shared" si="311"/>
        <v>0.58174393615935305</v>
      </c>
      <c r="V2866" s="3">
        <f t="shared" si="312"/>
        <v>0.85121292477669896</v>
      </c>
      <c r="W2866" s="3">
        <f t="shared" si="313"/>
        <v>0.26946898861734592</v>
      </c>
      <c r="X2866" s="3">
        <f t="shared" si="314"/>
        <v>0.28389204997751522</v>
      </c>
    </row>
    <row r="2867" spans="1:24" x14ac:dyDescent="0.3">
      <c r="A2867" t="s">
        <v>4800</v>
      </c>
      <c r="B2867" s="4">
        <v>-5.1169649948023073E-3</v>
      </c>
      <c r="C2867" s="4">
        <v>0.98</v>
      </c>
      <c r="D2867" s="4">
        <v>-0.28289828953915863</v>
      </c>
      <c r="E2867" s="4">
        <v>0.29227383978701249</v>
      </c>
      <c r="F2867" s="4">
        <v>-0.72102392205324262</v>
      </c>
      <c r="G2867" s="4">
        <v>0.38</v>
      </c>
      <c r="H2867" s="4">
        <v>-2.1740830935185755</v>
      </c>
      <c r="I2867" s="4">
        <v>0.6431356712271924</v>
      </c>
      <c r="J2867" s="4">
        <v>7.8867716935659353E-4</v>
      </c>
      <c r="K2867" s="4">
        <v>0.98</v>
      </c>
      <c r="L2867" s="4">
        <v>-1.9560612833889359</v>
      </c>
      <c r="M2867" s="4">
        <v>0.96195859003435502</v>
      </c>
      <c r="N2867" s="4">
        <v>-0.72614088704804491</v>
      </c>
      <c r="O2867" s="4">
        <v>0.4</v>
      </c>
      <c r="P2867" s="4">
        <v>-2.1140806996730239</v>
      </c>
      <c r="Q2867" s="4">
        <v>0.51213062930603281</v>
      </c>
      <c r="R2867" s="3">
        <f t="shared" si="308"/>
        <v>0.71590695705844032</v>
      </c>
      <c r="S2867" s="3">
        <f t="shared" si="309"/>
        <v>-0.6</v>
      </c>
      <c r="T2867" s="3">
        <f t="shared" si="310"/>
        <v>0.92603396076635103</v>
      </c>
      <c r="U2867" s="3">
        <f t="shared" si="311"/>
        <v>0.49184978742030011</v>
      </c>
      <c r="V2867" s="3">
        <f t="shared" si="312"/>
        <v>0.77171255591674637</v>
      </c>
      <c r="W2867" s="3">
        <f t="shared" si="313"/>
        <v>0.27986276849644626</v>
      </c>
      <c r="X2867" s="3">
        <f t="shared" si="314"/>
        <v>0.25663807196742694</v>
      </c>
    </row>
    <row r="2868" spans="1:24" x14ac:dyDescent="0.3">
      <c r="A2868" t="s">
        <v>2608</v>
      </c>
      <c r="B2868" s="4">
        <v>-5.1461292423355147E-3</v>
      </c>
      <c r="C2868" s="4">
        <v>0.82</v>
      </c>
      <c r="D2868" s="4">
        <v>-0.34725813892956003</v>
      </c>
      <c r="E2868" s="4">
        <v>0.42638706418271433</v>
      </c>
      <c r="F2868" s="4">
        <v>-1.5151577274269681</v>
      </c>
      <c r="G2868" s="4">
        <v>0.08</v>
      </c>
      <c r="H2868" s="4">
        <v>-3.0093341379358387</v>
      </c>
      <c r="I2868" s="4">
        <v>5.3295132915553586E-2</v>
      </c>
      <c r="J2868" s="4">
        <v>8.9271001535973626E-3</v>
      </c>
      <c r="K2868" s="4">
        <v>0.8</v>
      </c>
      <c r="L2868" s="4">
        <v>-0.30354821751803118</v>
      </c>
      <c r="M2868" s="4">
        <v>0.35075276054791293</v>
      </c>
      <c r="N2868" s="4">
        <v>-1.5203038566693037</v>
      </c>
      <c r="O2868" s="4">
        <v>0.06</v>
      </c>
      <c r="P2868" s="4">
        <v>-3.0277624410464656</v>
      </c>
      <c r="Q2868" s="4">
        <v>-5.1463374413939424E-2</v>
      </c>
      <c r="R2868" s="3">
        <f t="shared" si="308"/>
        <v>1.5100115981846325</v>
      </c>
      <c r="S2868" s="3">
        <f t="shared" si="309"/>
        <v>-0.74</v>
      </c>
      <c r="T2868" s="3">
        <f t="shared" si="310"/>
        <v>0.40055327184511363</v>
      </c>
      <c r="U2868" s="3">
        <f t="shared" si="311"/>
        <v>0.44885968081051308</v>
      </c>
      <c r="V2868" s="3">
        <f t="shared" si="312"/>
        <v>0.98259824216310132</v>
      </c>
      <c r="W2868" s="3">
        <f t="shared" si="313"/>
        <v>0.53373856135258824</v>
      </c>
      <c r="X2868" s="3">
        <f t="shared" si="314"/>
        <v>0.35071604430038111</v>
      </c>
    </row>
    <row r="2869" spans="1:24" x14ac:dyDescent="0.3">
      <c r="A2869" t="s">
        <v>3194</v>
      </c>
      <c r="B2869" s="4">
        <v>-5.173313940281977E-3</v>
      </c>
      <c r="C2869" s="4">
        <v>0.86</v>
      </c>
      <c r="D2869" s="4">
        <v>-0.32275043595513686</v>
      </c>
      <c r="E2869" s="4">
        <v>0.36975091294073581</v>
      </c>
      <c r="F2869" s="4">
        <v>-1.2334192920767149</v>
      </c>
      <c r="G2869" s="4">
        <v>0.14000000000000001</v>
      </c>
      <c r="H2869" s="4">
        <v>-2.8568837375045795</v>
      </c>
      <c r="I2869" s="4">
        <v>0.22108450604653157</v>
      </c>
      <c r="J2869" s="4">
        <v>5.2371484074056895E-3</v>
      </c>
      <c r="K2869" s="4">
        <v>0.88</v>
      </c>
      <c r="L2869" s="4">
        <v>-0.47282471608941462</v>
      </c>
      <c r="M2869" s="4">
        <v>0.31713816652480364</v>
      </c>
      <c r="N2869" s="4">
        <v>-1.2385926060169969</v>
      </c>
      <c r="O2869" s="4">
        <v>0.14000000000000001</v>
      </c>
      <c r="P2869" s="4">
        <v>-2.8200357447023805</v>
      </c>
      <c r="Q2869" s="4">
        <v>0.21831893000329181</v>
      </c>
      <c r="R2869" s="3">
        <f t="shared" si="308"/>
        <v>1.2282459781364328</v>
      </c>
      <c r="S2869" s="3">
        <f t="shared" si="309"/>
        <v>-0.72</v>
      </c>
      <c r="T2869" s="3">
        <f t="shared" si="310"/>
        <v>0.54383494200166838</v>
      </c>
      <c r="U2869" s="3">
        <f t="shared" si="311"/>
        <v>0.46606470365686886</v>
      </c>
      <c r="V2869" s="3">
        <f t="shared" si="312"/>
        <v>0.92817193403156684</v>
      </c>
      <c r="W2869" s="3">
        <f t="shared" si="313"/>
        <v>0.46210723037469797</v>
      </c>
      <c r="X2869" s="3">
        <f t="shared" si="314"/>
        <v>0.31034225572223179</v>
      </c>
    </row>
    <row r="2870" spans="1:24" x14ac:dyDescent="0.3">
      <c r="A2870" t="s">
        <v>4917</v>
      </c>
      <c r="B2870" s="4">
        <v>-5.2101767243394456E-3</v>
      </c>
      <c r="C2870" s="4">
        <v>1</v>
      </c>
      <c r="D2870" s="4">
        <v>-0.49878978923178646</v>
      </c>
      <c r="E2870" s="4">
        <v>0.25863412310941042</v>
      </c>
      <c r="F2870" s="4">
        <v>-2.0878172985724812</v>
      </c>
      <c r="G2870" s="4">
        <v>0</v>
      </c>
      <c r="H2870" s="4">
        <v>-3.6408937624169195</v>
      </c>
      <c r="I2870" s="4">
        <v>-0.78377867956045333</v>
      </c>
      <c r="J2870" s="4">
        <v>3.9374250928280884E-4</v>
      </c>
      <c r="K2870" s="4">
        <v>1</v>
      </c>
      <c r="L2870" s="4">
        <v>-0.23020091841215978</v>
      </c>
      <c r="M2870" s="4">
        <v>0.24372034189334127</v>
      </c>
      <c r="N2870" s="4">
        <v>-2.0930274752968208</v>
      </c>
      <c r="O2870" s="4">
        <v>0</v>
      </c>
      <c r="P2870" s="4">
        <v>-3.4432991182115682</v>
      </c>
      <c r="Q2870" s="4">
        <v>-0.84125184512714557</v>
      </c>
      <c r="R2870" s="3">
        <f t="shared" si="308"/>
        <v>2.0826071218481417</v>
      </c>
      <c r="S2870" s="3">
        <f t="shared" si="309"/>
        <v>-1</v>
      </c>
      <c r="T2870" s="3">
        <f t="shared" si="310"/>
        <v>-0.28498889032866687</v>
      </c>
      <c r="U2870" s="3">
        <f t="shared" si="311"/>
        <v>0.65853451561890552</v>
      </c>
      <c r="V2870" s="3">
        <f t="shared" si="312"/>
        <v>1.2743252045615372</v>
      </c>
      <c r="W2870" s="3">
        <f t="shared" si="313"/>
        <v>0.61579068894263167</v>
      </c>
      <c r="X2870" s="3">
        <f t="shared" si="314"/>
        <v>0.47673647889444881</v>
      </c>
    </row>
    <row r="2871" spans="1:24" x14ac:dyDescent="0.3">
      <c r="A2871" t="s">
        <v>3369</v>
      </c>
      <c r="B2871" s="4">
        <v>-5.2179575963778113E-3</v>
      </c>
      <c r="C2871" s="4">
        <v>0.88</v>
      </c>
      <c r="D2871" s="4">
        <v>-0.22237503227711578</v>
      </c>
      <c r="E2871" s="4">
        <v>0.20586080215785801</v>
      </c>
      <c r="F2871" s="4">
        <v>-0.71855780341482778</v>
      </c>
      <c r="G2871" s="4">
        <v>0.22</v>
      </c>
      <c r="H2871" s="4">
        <v>-1.7665555561503015</v>
      </c>
      <c r="I2871" s="4">
        <v>0.19543815715721879</v>
      </c>
      <c r="J2871" s="4">
        <v>6.5457271934314474E-3</v>
      </c>
      <c r="K2871" s="4">
        <v>0.9</v>
      </c>
      <c r="L2871" s="4">
        <v>-1.1379687698594527</v>
      </c>
      <c r="M2871" s="4">
        <v>0.53359204189597953</v>
      </c>
      <c r="N2871" s="4">
        <v>-0.72377576101120555</v>
      </c>
      <c r="O2871" s="4">
        <v>0.22</v>
      </c>
      <c r="P2871" s="4">
        <v>-1.6991105552237471</v>
      </c>
      <c r="Q2871" s="4">
        <v>0.2394153822906025</v>
      </c>
      <c r="R2871" s="3">
        <f t="shared" si="308"/>
        <v>0.71333984581845</v>
      </c>
      <c r="S2871" s="3">
        <f t="shared" si="309"/>
        <v>-0.66</v>
      </c>
      <c r="T2871" s="3">
        <f t="shared" si="310"/>
        <v>0.41781318943433454</v>
      </c>
      <c r="U2871" s="3">
        <f t="shared" si="311"/>
        <v>0.51928170039885502</v>
      </c>
      <c r="V2871" s="3">
        <f t="shared" si="312"/>
        <v>0.90038797992489483</v>
      </c>
      <c r="W2871" s="3">
        <f t="shared" si="313"/>
        <v>0.38110627952603982</v>
      </c>
      <c r="X2871" s="3">
        <f t="shared" si="314"/>
        <v>0.25639910459053755</v>
      </c>
    </row>
    <row r="2872" spans="1:24" x14ac:dyDescent="0.3">
      <c r="A2872" t="s">
        <v>2494</v>
      </c>
      <c r="B2872" s="4">
        <v>-5.2362475500888515E-3</v>
      </c>
      <c r="C2872" s="4">
        <v>0.8</v>
      </c>
      <c r="D2872" s="4">
        <v>-0.32408654417056865</v>
      </c>
      <c r="E2872" s="4">
        <v>0.32946290034836595</v>
      </c>
      <c r="F2872" s="4">
        <v>-0.31775475027580896</v>
      </c>
      <c r="G2872" s="4">
        <v>0.74</v>
      </c>
      <c r="H2872" s="4">
        <v>-2.0450351340738102</v>
      </c>
      <c r="I2872" s="4">
        <v>1.3255778595775527</v>
      </c>
      <c r="J2872" s="4">
        <v>1.2873454683710457E-2</v>
      </c>
      <c r="K2872" s="4">
        <v>0.88</v>
      </c>
      <c r="L2872" s="4">
        <v>-1.3787087941400327</v>
      </c>
      <c r="M2872" s="4">
        <v>2.0119514927245565</v>
      </c>
      <c r="N2872" s="4">
        <v>-0.3229909978258978</v>
      </c>
      <c r="O2872" s="4">
        <v>0.72</v>
      </c>
      <c r="P2872" s="4">
        <v>-1.9565979510352238</v>
      </c>
      <c r="Q2872" s="4">
        <v>1.3314529268120421</v>
      </c>
      <c r="R2872" s="3">
        <f t="shared" si="308"/>
        <v>0.31251850272572013</v>
      </c>
      <c r="S2872" s="3">
        <f t="shared" si="309"/>
        <v>-6.0000000000000053E-2</v>
      </c>
      <c r="T2872" s="3">
        <f t="shared" si="310"/>
        <v>1.6496644037481214</v>
      </c>
      <c r="U2872" s="3">
        <f t="shared" si="311"/>
        <v>0.49588680227419157</v>
      </c>
      <c r="V2872" s="3">
        <f t="shared" si="312"/>
        <v>0.60672498976467693</v>
      </c>
      <c r="W2872" s="3">
        <f t="shared" si="313"/>
        <v>0.11083818749048535</v>
      </c>
      <c r="X2872" s="3">
        <f t="shared" si="314"/>
        <v>0.22584120817262465</v>
      </c>
    </row>
    <row r="2873" spans="1:24" x14ac:dyDescent="0.3">
      <c r="A2873" t="s">
        <v>4993</v>
      </c>
      <c r="B2873" s="4">
        <v>-5.242241741358511E-3</v>
      </c>
      <c r="C2873" s="4">
        <v>1</v>
      </c>
      <c r="D2873" s="4">
        <v>-0.40379626189658069</v>
      </c>
      <c r="E2873" s="4">
        <v>0.40268724910401765</v>
      </c>
      <c r="F2873" s="4">
        <v>1.3264251760505341</v>
      </c>
      <c r="G2873" s="4">
        <v>0.18</v>
      </c>
      <c r="H2873" s="4">
        <v>-0.3840881478278898</v>
      </c>
      <c r="I2873" s="4">
        <v>3.1025618035975269</v>
      </c>
      <c r="J2873" s="4">
        <v>8.0170019553459562E-3</v>
      </c>
      <c r="K2873" s="4">
        <v>0.88</v>
      </c>
      <c r="L2873" s="4">
        <v>-0.49920005931594275</v>
      </c>
      <c r="M2873" s="4">
        <v>2.3211439985961784</v>
      </c>
      <c r="N2873" s="4">
        <v>1.3211829343091757</v>
      </c>
      <c r="O2873" s="4">
        <v>0.16</v>
      </c>
      <c r="P2873" s="4">
        <v>-0.54102181458026388</v>
      </c>
      <c r="Q2873" s="4">
        <v>3.0262431636179361</v>
      </c>
      <c r="R2873" s="3">
        <f t="shared" si="308"/>
        <v>-1.3316674177918926</v>
      </c>
      <c r="S2873" s="3">
        <f t="shared" si="309"/>
        <v>-0.82000000000000006</v>
      </c>
      <c r="T2873" s="3">
        <f t="shared" si="310"/>
        <v>3.5063580654941076</v>
      </c>
      <c r="U2873" s="3">
        <f t="shared" si="311"/>
        <v>0.50068756073585874</v>
      </c>
      <c r="V2873" s="3">
        <f t="shared" si="312"/>
        <v>0.11015965272649937</v>
      </c>
      <c r="W2873" s="3">
        <f t="shared" si="313"/>
        <v>-0.39052790800935938</v>
      </c>
      <c r="X2873" s="3">
        <f t="shared" si="314"/>
        <v>0.15168823707178963</v>
      </c>
    </row>
    <row r="2874" spans="1:24" x14ac:dyDescent="0.3">
      <c r="A2874" t="s">
        <v>3241</v>
      </c>
      <c r="B2874" s="4">
        <v>-5.2989457752870388E-3</v>
      </c>
      <c r="C2874" s="4">
        <v>0.88</v>
      </c>
      <c r="D2874" s="4">
        <v>-0.28612095868954435</v>
      </c>
      <c r="E2874" s="4">
        <v>0.35496979253179373</v>
      </c>
      <c r="F2874" s="4">
        <v>-1.3921123277260754</v>
      </c>
      <c r="G2874" s="4">
        <v>0.04</v>
      </c>
      <c r="H2874" s="4">
        <v>-2.8021103506557345</v>
      </c>
      <c r="I2874" s="4">
        <v>-0.2545187225344705</v>
      </c>
      <c r="J2874" s="4">
        <v>8.5605980570693969E-3</v>
      </c>
      <c r="K2874" s="4">
        <v>0.9</v>
      </c>
      <c r="L2874" s="4">
        <v>-0.58558217774283561</v>
      </c>
      <c r="M2874" s="4">
        <v>0.20861740434001733</v>
      </c>
      <c r="N2874" s="4">
        <v>-1.3974112735013624</v>
      </c>
      <c r="O2874" s="4">
        <v>0.02</v>
      </c>
      <c r="P2874" s="4">
        <v>-2.918993099007591</v>
      </c>
      <c r="Q2874" s="4">
        <v>-0.20674279502833126</v>
      </c>
      <c r="R2874" s="3">
        <f t="shared" si="308"/>
        <v>1.3868133819507884</v>
      </c>
      <c r="S2874" s="3">
        <f t="shared" si="309"/>
        <v>-0.84</v>
      </c>
      <c r="T2874" s="3">
        <f t="shared" si="310"/>
        <v>3.1602236155073848E-2</v>
      </c>
      <c r="U2874" s="3">
        <f t="shared" si="311"/>
        <v>0.44630336367270479</v>
      </c>
      <c r="V2874" s="3">
        <f t="shared" si="312"/>
        <v>1.0999056205574702</v>
      </c>
      <c r="W2874" s="3">
        <f t="shared" si="313"/>
        <v>0.65360225688476548</v>
      </c>
      <c r="X2874" s="3">
        <f t="shared" si="314"/>
        <v>0.33181995088490251</v>
      </c>
    </row>
    <row r="2875" spans="1:24" x14ac:dyDescent="0.3">
      <c r="A2875" t="s">
        <v>4390</v>
      </c>
      <c r="B2875" s="4">
        <v>-5.3263803369539616E-3</v>
      </c>
      <c r="C2875" s="4">
        <v>0.96</v>
      </c>
      <c r="D2875" s="4">
        <v>-0.34401768615800726</v>
      </c>
      <c r="E2875" s="4">
        <v>0.36858667492343056</v>
      </c>
      <c r="F2875" s="4">
        <v>0.40335290741750746</v>
      </c>
      <c r="G2875" s="4">
        <v>0.68</v>
      </c>
      <c r="H2875" s="4">
        <v>-1.1570815973104824</v>
      </c>
      <c r="I2875" s="4">
        <v>2.3264438577635129</v>
      </c>
      <c r="J2875" s="4">
        <v>2.2478046148475941E-2</v>
      </c>
      <c r="K2875" s="4">
        <v>0.86</v>
      </c>
      <c r="L2875" s="4">
        <v>-1.8315110848721581</v>
      </c>
      <c r="M2875" s="4">
        <v>1.232831693504097</v>
      </c>
      <c r="N2875" s="4">
        <v>0.39802652708055353</v>
      </c>
      <c r="O2875" s="4">
        <v>0.7</v>
      </c>
      <c r="P2875" s="4">
        <v>-1.0948759467299003</v>
      </c>
      <c r="Q2875" s="4">
        <v>2.3343552780750332</v>
      </c>
      <c r="R2875" s="3">
        <f t="shared" si="308"/>
        <v>-0.40867928775446144</v>
      </c>
      <c r="S2875" s="3">
        <f t="shared" si="309"/>
        <v>-0.27999999999999992</v>
      </c>
      <c r="T2875" s="3">
        <f t="shared" si="310"/>
        <v>2.6704615439215202</v>
      </c>
      <c r="U2875" s="3">
        <f t="shared" si="311"/>
        <v>0.48276112938171062</v>
      </c>
      <c r="V2875" s="3">
        <f t="shared" si="312"/>
        <v>0.33215821507062998</v>
      </c>
      <c r="W2875" s="3">
        <f t="shared" si="313"/>
        <v>-0.15060291431108064</v>
      </c>
      <c r="X2875" s="3">
        <f t="shared" si="314"/>
        <v>0.18595188082854189</v>
      </c>
    </row>
    <row r="2876" spans="1:24" x14ac:dyDescent="0.3">
      <c r="A2876" t="s">
        <v>3591</v>
      </c>
      <c r="B2876" s="4">
        <v>-5.3813423391792462E-3</v>
      </c>
      <c r="C2876" s="4">
        <v>0.9</v>
      </c>
      <c r="D2876" s="4">
        <v>-0.36872056158002364</v>
      </c>
      <c r="E2876" s="4">
        <v>0.21289009314934776</v>
      </c>
      <c r="F2876" s="4">
        <v>-0.10356208457711472</v>
      </c>
      <c r="G2876" s="4">
        <v>0.94</v>
      </c>
      <c r="H2876" s="4">
        <v>-0.99405207233044945</v>
      </c>
      <c r="I2876" s="4">
        <v>0.86662097060339716</v>
      </c>
      <c r="J2876" s="4">
        <v>4.2791065528771766E-2</v>
      </c>
      <c r="K2876" s="4">
        <v>0.8</v>
      </c>
      <c r="L2876" s="4">
        <v>-1.0550716838197491</v>
      </c>
      <c r="M2876" s="4">
        <v>6.6962733781631476</v>
      </c>
      <c r="N2876" s="4">
        <v>-0.10894342691629397</v>
      </c>
      <c r="O2876" s="4">
        <v>0.9</v>
      </c>
      <c r="P2876" s="4">
        <v>-1.1007294135699637</v>
      </c>
      <c r="Q2876" s="4">
        <v>0.91828702358896774</v>
      </c>
      <c r="R2876" s="3">
        <f t="shared" si="308"/>
        <v>9.8180742237935464E-2</v>
      </c>
      <c r="S2876" s="3">
        <f t="shared" si="309"/>
        <v>3.9999999999999925E-2</v>
      </c>
      <c r="T2876" s="3">
        <f t="shared" si="310"/>
        <v>1.2353415321834209</v>
      </c>
      <c r="U2876" s="3">
        <f t="shared" si="311"/>
        <v>0.63396459226076696</v>
      </c>
      <c r="V2876" s="3">
        <f t="shared" si="312"/>
        <v>0.53424328154024403</v>
      </c>
      <c r="W2876" s="3">
        <f t="shared" si="313"/>
        <v>-9.9721310720522927E-2</v>
      </c>
      <c r="X2876" s="3">
        <f t="shared" si="314"/>
        <v>0.2122880984530166</v>
      </c>
    </row>
    <row r="2877" spans="1:24" x14ac:dyDescent="0.3">
      <c r="A2877" t="s">
        <v>3896</v>
      </c>
      <c r="B2877" s="4">
        <v>-5.4674357563850506E-3</v>
      </c>
      <c r="C2877" s="4">
        <v>0.92</v>
      </c>
      <c r="D2877" s="4">
        <v>-0.42968432127994222</v>
      </c>
      <c r="E2877" s="4">
        <v>0.46140260899067431</v>
      </c>
      <c r="F2877" s="4">
        <v>1.4257610820997437</v>
      </c>
      <c r="G2877" s="4">
        <v>0.04</v>
      </c>
      <c r="H2877" s="4">
        <v>0.16545626360301507</v>
      </c>
      <c r="I2877" s="4">
        <v>2.8504136460031884</v>
      </c>
      <c r="J2877" s="4">
        <v>-1.918193200570583E-3</v>
      </c>
      <c r="K2877" s="4">
        <v>0.96</v>
      </c>
      <c r="L2877" s="4">
        <v>-0.47935271908687932</v>
      </c>
      <c r="M2877" s="4">
        <v>0.43583565591275697</v>
      </c>
      <c r="N2877" s="4">
        <v>1.4202936463433589</v>
      </c>
      <c r="O2877" s="4">
        <v>0.08</v>
      </c>
      <c r="P2877" s="4">
        <v>-3.6122270604285973E-2</v>
      </c>
      <c r="Q2877" s="4">
        <v>2.8702158127679152</v>
      </c>
      <c r="R2877" s="3">
        <f t="shared" si="308"/>
        <v>-1.4312285178561288</v>
      </c>
      <c r="S2877" s="3">
        <f t="shared" si="309"/>
        <v>-0.88</v>
      </c>
      <c r="T2877" s="3">
        <f t="shared" si="310"/>
        <v>3.2800979672831305</v>
      </c>
      <c r="U2877" s="3">
        <f t="shared" si="311"/>
        <v>0.48220247282658518</v>
      </c>
      <c r="V2877" s="3">
        <f t="shared" si="312"/>
        <v>-6.1623422661222352E-2</v>
      </c>
      <c r="W2877" s="3">
        <f t="shared" si="313"/>
        <v>-0.54382589548780758</v>
      </c>
      <c r="X2877" s="3">
        <f t="shared" si="314"/>
        <v>0.14870018233722573</v>
      </c>
    </row>
    <row r="2878" spans="1:24" x14ac:dyDescent="0.3">
      <c r="A2878" t="s">
        <v>4379</v>
      </c>
      <c r="B2878" s="4">
        <v>-5.4821645454020468E-3</v>
      </c>
      <c r="C2878" s="4">
        <v>0.96</v>
      </c>
      <c r="D2878" s="4">
        <v>-0.22350386602659522</v>
      </c>
      <c r="E2878" s="4">
        <v>0.21503854579720061</v>
      </c>
      <c r="F2878" s="4">
        <v>-1.366106890797949</v>
      </c>
      <c r="G2878" s="4">
        <v>0.06</v>
      </c>
      <c r="H2878" s="4">
        <v>-2.5696842162056823</v>
      </c>
      <c r="I2878" s="4">
        <v>3.0386801818813106E-3</v>
      </c>
      <c r="J2878" s="4">
        <v>7.3470254624821902E-4</v>
      </c>
      <c r="K2878" s="4">
        <v>0.98</v>
      </c>
      <c r="L2878" s="4">
        <v>-0.27672690454449178</v>
      </c>
      <c r="M2878" s="4">
        <v>0.19730933294864084</v>
      </c>
      <c r="N2878" s="4">
        <v>-1.3715890553433512</v>
      </c>
      <c r="O2878" s="4">
        <v>0.06</v>
      </c>
      <c r="P2878" s="4">
        <v>-2.6261720424873727</v>
      </c>
      <c r="Q2878" s="4">
        <v>3.2615459689290215E-2</v>
      </c>
      <c r="R2878" s="3">
        <f t="shared" si="308"/>
        <v>1.360624726252547</v>
      </c>
      <c r="S2878" s="3">
        <f t="shared" si="309"/>
        <v>-0.89999999999999991</v>
      </c>
      <c r="T2878" s="3">
        <f t="shared" si="310"/>
        <v>0.22654254620847653</v>
      </c>
      <c r="U2878" s="3">
        <f t="shared" si="311"/>
        <v>0.50965165512064081</v>
      </c>
      <c r="V2878" s="3">
        <f t="shared" si="312"/>
        <v>0.99881888555267739</v>
      </c>
      <c r="W2878" s="3">
        <f t="shared" si="313"/>
        <v>0.48916723043203658</v>
      </c>
      <c r="X2878" s="3">
        <f t="shared" si="314"/>
        <v>0.32803930026369638</v>
      </c>
    </row>
    <row r="2879" spans="1:24" x14ac:dyDescent="0.3">
      <c r="A2879" t="s">
        <v>4494</v>
      </c>
      <c r="B2879" s="4">
        <v>-5.5449509789193552E-3</v>
      </c>
      <c r="C2879" s="4">
        <v>0.96</v>
      </c>
      <c r="D2879" s="4">
        <v>-0.30882489032266847</v>
      </c>
      <c r="E2879" s="4">
        <v>0.27650180308542005</v>
      </c>
      <c r="F2879" s="4">
        <v>-0.80626541429389142</v>
      </c>
      <c r="G2879" s="4">
        <v>0.32</v>
      </c>
      <c r="H2879" s="4">
        <v>-2.1653492979150819</v>
      </c>
      <c r="I2879" s="4">
        <v>0.57631248948998226</v>
      </c>
      <c r="J2879" s="4">
        <v>2.1980927902751348E-3</v>
      </c>
      <c r="K2879" s="4">
        <v>0.94</v>
      </c>
      <c r="L2879" s="4">
        <v>-0.88182824131122106</v>
      </c>
      <c r="M2879" s="4">
        <v>0.46915202736840644</v>
      </c>
      <c r="N2879" s="4">
        <v>-0.81181036527281081</v>
      </c>
      <c r="O2879" s="4">
        <v>0.34</v>
      </c>
      <c r="P2879" s="4">
        <v>-2.2161540689451362</v>
      </c>
      <c r="Q2879" s="4">
        <v>0.71274734038112819</v>
      </c>
      <c r="R2879" s="3">
        <f t="shared" si="308"/>
        <v>0.80072046331497204</v>
      </c>
      <c r="S2879" s="3">
        <f t="shared" si="309"/>
        <v>-0.6399999999999999</v>
      </c>
      <c r="T2879" s="3">
        <f t="shared" si="310"/>
        <v>0.88513737981265073</v>
      </c>
      <c r="U2879" s="3">
        <f t="shared" si="311"/>
        <v>0.52761115083360188</v>
      </c>
      <c r="V2879" s="3">
        <f t="shared" si="312"/>
        <v>0.7897944625637241</v>
      </c>
      <c r="W2879" s="3">
        <f t="shared" si="313"/>
        <v>0.26218331173012221</v>
      </c>
      <c r="X2879" s="3">
        <f t="shared" si="314"/>
        <v>0.26413756176386988</v>
      </c>
    </row>
    <row r="2880" spans="1:24" x14ac:dyDescent="0.3">
      <c r="A2880" t="s">
        <v>4479</v>
      </c>
      <c r="B2880" s="4">
        <v>-5.5724929701440615E-3</v>
      </c>
      <c r="C2880" s="4">
        <v>0.96</v>
      </c>
      <c r="D2880" s="4">
        <v>-0.31739267047075892</v>
      </c>
      <c r="E2880" s="4">
        <v>0.27873088668140866</v>
      </c>
      <c r="F2880" s="4">
        <v>-1.3653753279715017</v>
      </c>
      <c r="G2880" s="4">
        <v>0.18</v>
      </c>
      <c r="H2880" s="4">
        <v>-3.2980010222045797</v>
      </c>
      <c r="I2880" s="4">
        <v>0.58087827680304671</v>
      </c>
      <c r="J2880" s="4">
        <v>2.3016324451949201E-3</v>
      </c>
      <c r="K2880" s="4">
        <v>0.94</v>
      </c>
      <c r="L2880" s="4">
        <v>-0.74714581193500806</v>
      </c>
      <c r="M2880" s="4">
        <v>0.75122307476589278</v>
      </c>
      <c r="N2880" s="4">
        <v>-1.3709478209416457</v>
      </c>
      <c r="O2880" s="4">
        <v>0.14000000000000001</v>
      </c>
      <c r="P2880" s="4">
        <v>-3.4209290119293967</v>
      </c>
      <c r="Q2880" s="4">
        <v>0.52523392445919626</v>
      </c>
      <c r="R2880" s="3">
        <f t="shared" si="308"/>
        <v>1.3598028350013576</v>
      </c>
      <c r="S2880" s="3">
        <f t="shared" si="309"/>
        <v>-0.78</v>
      </c>
      <c r="T2880" s="3">
        <f t="shared" si="310"/>
        <v>0.89827094727380563</v>
      </c>
      <c r="U2880" s="3">
        <f t="shared" si="311"/>
        <v>0.53242765977413087</v>
      </c>
      <c r="V2880" s="3">
        <f t="shared" si="312"/>
        <v>0.85024584885854571</v>
      </c>
      <c r="W2880" s="3">
        <f t="shared" si="313"/>
        <v>0.31781818908441484</v>
      </c>
      <c r="X2880" s="3">
        <f t="shared" si="314"/>
        <v>0.32790944371121816</v>
      </c>
    </row>
    <row r="2881" spans="1:24" x14ac:dyDescent="0.3">
      <c r="A2881" t="s">
        <v>4807</v>
      </c>
      <c r="B2881" s="4">
        <v>-5.6347795041798996E-3</v>
      </c>
      <c r="C2881" s="4">
        <v>0.98</v>
      </c>
      <c r="D2881" s="4">
        <v>-0.26142284624046941</v>
      </c>
      <c r="E2881" s="4">
        <v>0.2211162536269739</v>
      </c>
      <c r="F2881" s="4">
        <v>-0.72003437306637175</v>
      </c>
      <c r="G2881" s="4">
        <v>0.2</v>
      </c>
      <c r="H2881" s="4">
        <v>-1.7708905727162163</v>
      </c>
      <c r="I2881" s="4">
        <v>0.34223955256500171</v>
      </c>
      <c r="J2881" s="4">
        <v>-5.5988930522801756E-3</v>
      </c>
      <c r="K2881" s="4">
        <v>0.96</v>
      </c>
      <c r="L2881" s="4">
        <v>-1.0202895008398949</v>
      </c>
      <c r="M2881" s="4">
        <v>0.39347003710273631</v>
      </c>
      <c r="N2881" s="4">
        <v>-0.72566915257055165</v>
      </c>
      <c r="O2881" s="4">
        <v>0.22</v>
      </c>
      <c r="P2881" s="4">
        <v>-1.7580116947723714</v>
      </c>
      <c r="Q2881" s="4">
        <v>0.36035558164183951</v>
      </c>
      <c r="R2881" s="3">
        <f t="shared" si="308"/>
        <v>0.71439959356219185</v>
      </c>
      <c r="S2881" s="3">
        <f t="shared" si="309"/>
        <v>-0.78</v>
      </c>
      <c r="T2881" s="3">
        <f t="shared" si="310"/>
        <v>0.60366239880547112</v>
      </c>
      <c r="U2881" s="3">
        <f t="shared" si="311"/>
        <v>0.54176510527806765</v>
      </c>
      <c r="V2881" s="3">
        <f t="shared" si="312"/>
        <v>0.83804142089003808</v>
      </c>
      <c r="W2881" s="3">
        <f t="shared" si="313"/>
        <v>0.29627631561197043</v>
      </c>
      <c r="X2881" s="3">
        <f t="shared" si="314"/>
        <v>0.2564222886157026</v>
      </c>
    </row>
    <row r="2882" spans="1:24" x14ac:dyDescent="0.3">
      <c r="A2882" t="s">
        <v>3964</v>
      </c>
      <c r="B2882" s="4">
        <v>-5.6946442391702431E-3</v>
      </c>
      <c r="C2882" s="4">
        <v>0.92</v>
      </c>
      <c r="D2882" s="4">
        <v>-0.43422520647740459</v>
      </c>
      <c r="E2882" s="4">
        <v>0.31237954694701908</v>
      </c>
      <c r="F2882" s="4">
        <v>-0.60272443514721485</v>
      </c>
      <c r="G2882" s="4">
        <v>0.4</v>
      </c>
      <c r="H2882" s="4">
        <v>-2.3734441423146864</v>
      </c>
      <c r="I2882" s="4">
        <v>1.0400469264854011</v>
      </c>
      <c r="J2882" s="4">
        <v>4.0766049708136631E-3</v>
      </c>
      <c r="K2882" s="4">
        <v>0.92</v>
      </c>
      <c r="L2882" s="4">
        <v>-0.62088163082287473</v>
      </c>
      <c r="M2882" s="4">
        <v>4.2386663842316974</v>
      </c>
      <c r="N2882" s="4">
        <v>-0.60841907938638506</v>
      </c>
      <c r="O2882" s="4">
        <v>0.48</v>
      </c>
      <c r="P2882" s="4">
        <v>-2.295344979259748</v>
      </c>
      <c r="Q2882" s="4">
        <v>1.1669749376481144</v>
      </c>
      <c r="R2882" s="3">
        <f t="shared" ref="R2882:R2945" si="315">B2882-F2882</f>
        <v>0.59702979090804464</v>
      </c>
      <c r="S2882" s="3">
        <f t="shared" ref="S2882:S2945" si="316">G2882-C2882</f>
        <v>-0.52</v>
      </c>
      <c r="T2882" s="3">
        <f t="shared" ref="T2882:T2945" si="317">I2882-D2882</f>
        <v>1.4742721329628057</v>
      </c>
      <c r="U2882" s="3">
        <f t="shared" ref="U2882:U2945" si="318">-(D2882)/(ABS(E2882-D2882))</f>
        <v>0.58159984179816737</v>
      </c>
      <c r="V2882" s="3">
        <f t="shared" ref="V2882:V2945" si="319">-(H2882)/(ABS(I2882-H2882))</f>
        <v>0.69531283207634142</v>
      </c>
      <c r="W2882" s="3">
        <f t="shared" ref="W2882:W2945" si="320">V2882-U2882</f>
        <v>0.11371299027817405</v>
      </c>
      <c r="X2882" s="3">
        <f t="shared" ref="X2882:X2945" si="321">(B2882+ABS(MIN($B$2:$B$5040)))/(B2882+ABS(MIN($B$2:$B$5040))+F2882+ABS(MIN($F$2:$F$5040)))</f>
        <v>0.24663494537309272</v>
      </c>
    </row>
    <row r="2883" spans="1:24" x14ac:dyDescent="0.3">
      <c r="A2883" t="s">
        <v>3837</v>
      </c>
      <c r="B2883" s="4">
        <v>-5.7472017178723201E-3</v>
      </c>
      <c r="C2883" s="4">
        <v>0.92</v>
      </c>
      <c r="D2883" s="4">
        <v>-0.2425521038610996</v>
      </c>
      <c r="E2883" s="4">
        <v>0.27900555373833236</v>
      </c>
      <c r="F2883" s="4">
        <v>-6.4535853519592623E-2</v>
      </c>
      <c r="G2883" s="4">
        <v>0.94</v>
      </c>
      <c r="H2883" s="4">
        <v>-1.5026662816331995</v>
      </c>
      <c r="I2883" s="4">
        <v>1.5356111225134002</v>
      </c>
      <c r="J2883" s="4">
        <v>-1.3428245083293353E-2</v>
      </c>
      <c r="K2883" s="4">
        <v>0.92</v>
      </c>
      <c r="L2883" s="4">
        <v>-4.9873219490459704</v>
      </c>
      <c r="M2883" s="4">
        <v>1.0524848288572706</v>
      </c>
      <c r="N2883" s="4">
        <v>-7.0283055237464948E-2</v>
      </c>
      <c r="O2883" s="4">
        <v>0.96</v>
      </c>
      <c r="P2883" s="4">
        <v>-1.5391120499455735</v>
      </c>
      <c r="Q2883" s="4">
        <v>1.5095882638936429</v>
      </c>
      <c r="R2883" s="3">
        <f t="shared" si="315"/>
        <v>5.8788651801720306E-2</v>
      </c>
      <c r="S2883" s="3">
        <f t="shared" si="316"/>
        <v>1.9999999999999907E-2</v>
      </c>
      <c r="T2883" s="3">
        <f t="shared" si="317"/>
        <v>1.7781632263744998</v>
      </c>
      <c r="U2883" s="3">
        <f t="shared" si="318"/>
        <v>0.46505328859994438</v>
      </c>
      <c r="V2883" s="3">
        <f t="shared" si="319"/>
        <v>0.4945783685131519</v>
      </c>
      <c r="W2883" s="3">
        <f t="shared" si="320"/>
        <v>2.9525079913207519E-2</v>
      </c>
      <c r="X2883" s="3">
        <f t="shared" si="321"/>
        <v>0.20991733386600361</v>
      </c>
    </row>
    <row r="2884" spans="1:24" x14ac:dyDescent="0.3">
      <c r="A2884" t="s">
        <v>4941</v>
      </c>
      <c r="B2884" s="4">
        <v>-5.7857279612263746E-3</v>
      </c>
      <c r="C2884" s="4">
        <v>1</v>
      </c>
      <c r="D2884" s="4">
        <v>-0.39413295169118867</v>
      </c>
      <c r="E2884" s="4">
        <v>0.30645963045282332</v>
      </c>
      <c r="F2884" s="4">
        <v>-0.74613894017336524</v>
      </c>
      <c r="G2884" s="4">
        <v>0.34</v>
      </c>
      <c r="H2884" s="4">
        <v>-2.0044631547098755</v>
      </c>
      <c r="I2884" s="4">
        <v>1.2379391968345468</v>
      </c>
      <c r="J2884" s="4">
        <v>-4.9600548557914136E-3</v>
      </c>
      <c r="K2884" s="4">
        <v>0.94</v>
      </c>
      <c r="L2884" s="4">
        <v>-2.4402016646219828</v>
      </c>
      <c r="M2884" s="4">
        <v>1.7136856414026056</v>
      </c>
      <c r="N2884" s="4">
        <v>-0.75192466813459158</v>
      </c>
      <c r="O2884" s="4">
        <v>0.38</v>
      </c>
      <c r="P2884" s="4">
        <v>-1.9487811348141797</v>
      </c>
      <c r="Q2884" s="4">
        <v>1.0563844554443886</v>
      </c>
      <c r="R2884" s="3">
        <f t="shared" si="315"/>
        <v>0.7403532122121389</v>
      </c>
      <c r="S2884" s="3">
        <f t="shared" si="316"/>
        <v>-0.65999999999999992</v>
      </c>
      <c r="T2884" s="3">
        <f t="shared" si="317"/>
        <v>1.6320721485257355</v>
      </c>
      <c r="U2884" s="3">
        <f t="shared" si="318"/>
        <v>0.56257083180217249</v>
      </c>
      <c r="V2884" s="3">
        <f t="shared" si="319"/>
        <v>0.61820309060505985</v>
      </c>
      <c r="W2884" s="3">
        <f t="shared" si="320"/>
        <v>5.5632258802887358E-2</v>
      </c>
      <c r="X2884" s="3">
        <f t="shared" si="321"/>
        <v>0.25866511496785971</v>
      </c>
    </row>
    <row r="2885" spans="1:24" x14ac:dyDescent="0.3">
      <c r="A2885" t="s">
        <v>3941</v>
      </c>
      <c r="B2885" s="4">
        <v>-5.7976325740303897E-3</v>
      </c>
      <c r="C2885" s="4">
        <v>0.92</v>
      </c>
      <c r="D2885" s="4">
        <v>-0.37642555643795411</v>
      </c>
      <c r="E2885" s="4">
        <v>0.30986821879220416</v>
      </c>
      <c r="F2885" s="4">
        <v>-1.5715647839015279</v>
      </c>
      <c r="G2885" s="4">
        <v>0</v>
      </c>
      <c r="H2885" s="4">
        <v>-3.1366836711984414</v>
      </c>
      <c r="I2885" s="4">
        <v>-0.14660263310708938</v>
      </c>
      <c r="J2885" s="4">
        <v>-1.4717675650123513E-3</v>
      </c>
      <c r="K2885" s="4">
        <v>0.92</v>
      </c>
      <c r="L2885" s="4">
        <v>-0.52180392522319319</v>
      </c>
      <c r="M2885" s="4">
        <v>0.35920649306305874</v>
      </c>
      <c r="N2885" s="4">
        <v>-1.5773624164755582</v>
      </c>
      <c r="O2885" s="4">
        <v>0</v>
      </c>
      <c r="P2885" s="4">
        <v>-3.0584230370297618</v>
      </c>
      <c r="Q2885" s="4">
        <v>-0.1522657228821277</v>
      </c>
      <c r="R2885" s="3">
        <f t="shared" si="315"/>
        <v>1.5657671513274976</v>
      </c>
      <c r="S2885" s="3">
        <f t="shared" si="316"/>
        <v>-0.92</v>
      </c>
      <c r="T2885" s="3">
        <f t="shared" si="317"/>
        <v>0.22982292333086474</v>
      </c>
      <c r="U2885" s="3">
        <f t="shared" si="318"/>
        <v>0.54849041332440251</v>
      </c>
      <c r="V2885" s="3">
        <f t="shared" si="319"/>
        <v>1.0490296521196194</v>
      </c>
      <c r="W2885" s="3">
        <f t="shared" si="320"/>
        <v>0.50053923879521689</v>
      </c>
      <c r="X2885" s="3">
        <f t="shared" si="321"/>
        <v>0.35989545243146354</v>
      </c>
    </row>
    <row r="2886" spans="1:24" x14ac:dyDescent="0.3">
      <c r="A2886" t="s">
        <v>4849</v>
      </c>
      <c r="B2886" s="4">
        <v>-5.8679573498613231E-3</v>
      </c>
      <c r="C2886" s="4">
        <v>0.98</v>
      </c>
      <c r="D2886" s="4">
        <v>-0.21454401066794618</v>
      </c>
      <c r="E2886" s="4">
        <v>0.18395632795611205</v>
      </c>
      <c r="F2886" s="4">
        <v>0.42455431814264033</v>
      </c>
      <c r="G2886" s="4">
        <v>0.56000000000000005</v>
      </c>
      <c r="H2886" s="4">
        <v>-1.3092278704859404</v>
      </c>
      <c r="I2886" s="4">
        <v>1.8404588911536042</v>
      </c>
      <c r="J2886" s="4">
        <v>9.9906626893066751E-3</v>
      </c>
      <c r="K2886" s="4">
        <v>0.84</v>
      </c>
      <c r="L2886" s="4">
        <v>-2.1840102132850587</v>
      </c>
      <c r="M2886" s="4">
        <v>1.018570439843643</v>
      </c>
      <c r="N2886" s="4">
        <v>0.41868636079277899</v>
      </c>
      <c r="O2886" s="4">
        <v>0.62</v>
      </c>
      <c r="P2886" s="4">
        <v>-1.3056913636567953</v>
      </c>
      <c r="Q2886" s="4">
        <v>1.8528428317083103</v>
      </c>
      <c r="R2886" s="3">
        <f t="shared" si="315"/>
        <v>-0.43042227549250167</v>
      </c>
      <c r="S2886" s="3">
        <f t="shared" si="316"/>
        <v>-0.41999999999999993</v>
      </c>
      <c r="T2886" s="3">
        <f t="shared" si="317"/>
        <v>2.0550029018215503</v>
      </c>
      <c r="U2886" s="3">
        <f t="shared" si="318"/>
        <v>0.53837849023848672</v>
      </c>
      <c r="V2886" s="3">
        <f t="shared" si="319"/>
        <v>0.41566922985206067</v>
      </c>
      <c r="W2886" s="3">
        <f t="shared" si="320"/>
        <v>-0.12270926038642604</v>
      </c>
      <c r="X2886" s="3">
        <f t="shared" si="321"/>
        <v>0.18488410875922409</v>
      </c>
    </row>
    <row r="2887" spans="1:24" x14ac:dyDescent="0.3">
      <c r="A2887" t="s">
        <v>4226</v>
      </c>
      <c r="B2887" s="4">
        <v>-5.8695359759671105E-3</v>
      </c>
      <c r="C2887" s="4">
        <v>0.94</v>
      </c>
      <c r="D2887" s="4">
        <v>-0.30251958629146825</v>
      </c>
      <c r="E2887" s="4">
        <v>0.30288064461590092</v>
      </c>
      <c r="F2887" s="4">
        <v>-0.28090907953226379</v>
      </c>
      <c r="G2887" s="4">
        <v>0.64</v>
      </c>
      <c r="H2887" s="4">
        <v>-1.2398361957959114</v>
      </c>
      <c r="I2887" s="4">
        <v>0.68064982156660747</v>
      </c>
      <c r="J2887" s="4">
        <v>4.3269570369281696E-2</v>
      </c>
      <c r="K2887" s="4">
        <v>0.76</v>
      </c>
      <c r="L2887" s="4">
        <v>-1.6962737686461402</v>
      </c>
      <c r="M2887" s="4">
        <v>1.4453790919291407</v>
      </c>
      <c r="N2887" s="4">
        <v>-0.28677861550823092</v>
      </c>
      <c r="O2887" s="4">
        <v>0.66</v>
      </c>
      <c r="P2887" s="4">
        <v>-1.3021603514431925</v>
      </c>
      <c r="Q2887" s="4">
        <v>0.77688254190489436</v>
      </c>
      <c r="R2887" s="3">
        <f t="shared" si="315"/>
        <v>0.27503954355629667</v>
      </c>
      <c r="S2887" s="3">
        <f t="shared" si="316"/>
        <v>-0.29999999999999993</v>
      </c>
      <c r="T2887" s="3">
        <f t="shared" si="317"/>
        <v>0.98316940785807572</v>
      </c>
      <c r="U2887" s="3">
        <f t="shared" si="318"/>
        <v>0.49970180196009217</v>
      </c>
      <c r="V2887" s="3">
        <f t="shared" si="319"/>
        <v>0.64558459920402267</v>
      </c>
      <c r="W2887" s="3">
        <f t="shared" si="320"/>
        <v>0.1458827972439305</v>
      </c>
      <c r="X2887" s="3">
        <f t="shared" si="321"/>
        <v>0.2232493021212085</v>
      </c>
    </row>
    <row r="2888" spans="1:24" x14ac:dyDescent="0.3">
      <c r="A2888" t="s">
        <v>4593</v>
      </c>
      <c r="B2888" s="4">
        <v>-5.8966472818326636E-3</v>
      </c>
      <c r="C2888" s="4">
        <v>0.96</v>
      </c>
      <c r="D2888" s="4">
        <v>-0.2361444696072354</v>
      </c>
      <c r="E2888" s="4">
        <v>0.27118951913250711</v>
      </c>
      <c r="F2888" s="4">
        <v>0.33562944469267775</v>
      </c>
      <c r="G2888" s="4">
        <v>0.5</v>
      </c>
      <c r="H2888" s="4">
        <v>-0.70564510582215489</v>
      </c>
      <c r="I2888" s="4">
        <v>1.5509612726509876</v>
      </c>
      <c r="J2888" s="4">
        <v>9.6039290647990799E-3</v>
      </c>
      <c r="K2888" s="4">
        <v>0.82</v>
      </c>
      <c r="L2888" s="4">
        <v>-0.8083907857142183</v>
      </c>
      <c r="M2888" s="4">
        <v>1.5611422087865421</v>
      </c>
      <c r="N2888" s="4">
        <v>0.32973279741084505</v>
      </c>
      <c r="O2888" s="4">
        <v>0.54</v>
      </c>
      <c r="P2888" s="4">
        <v>-0.69429469453481052</v>
      </c>
      <c r="Q2888" s="4">
        <v>1.3762168664426908</v>
      </c>
      <c r="R2888" s="3">
        <f t="shared" si="315"/>
        <v>-0.34152609197451039</v>
      </c>
      <c r="S2888" s="3">
        <f t="shared" si="316"/>
        <v>-0.45999999999999996</v>
      </c>
      <c r="T2888" s="3">
        <f t="shared" si="317"/>
        <v>1.7871057422582231</v>
      </c>
      <c r="U2888" s="3">
        <f t="shared" si="318"/>
        <v>0.46546155954154933</v>
      </c>
      <c r="V2888" s="3">
        <f t="shared" si="319"/>
        <v>0.31270190164915079</v>
      </c>
      <c r="W2888" s="3">
        <f t="shared" si="320"/>
        <v>-0.15275965789239854</v>
      </c>
      <c r="X2888" s="3">
        <f t="shared" si="321"/>
        <v>0.18897195950017365</v>
      </c>
    </row>
    <row r="2889" spans="1:24" x14ac:dyDescent="0.3">
      <c r="A2889" t="s">
        <v>4780</v>
      </c>
      <c r="B2889" s="4">
        <v>-5.9981879510819314E-3</v>
      </c>
      <c r="C2889" s="4">
        <v>0.98</v>
      </c>
      <c r="D2889" s="4">
        <v>-0.26708109921338374</v>
      </c>
      <c r="E2889" s="4">
        <v>0.22622897314662996</v>
      </c>
      <c r="F2889" s="4">
        <v>-0.94593078359480776</v>
      </c>
      <c r="G2889" s="4">
        <v>0.12</v>
      </c>
      <c r="H2889" s="4">
        <v>-2.003840230620892</v>
      </c>
      <c r="I2889" s="4">
        <v>6.9330837357324496E-2</v>
      </c>
      <c r="J2889" s="4">
        <v>-2.8399244789841299E-3</v>
      </c>
      <c r="K2889" s="4">
        <v>0.94</v>
      </c>
      <c r="L2889" s="4">
        <v>-0.89072953326963211</v>
      </c>
      <c r="M2889" s="4">
        <v>0.25228234421070667</v>
      </c>
      <c r="N2889" s="4">
        <v>-0.95192897154588973</v>
      </c>
      <c r="O2889" s="4">
        <v>0.12</v>
      </c>
      <c r="P2889" s="4">
        <v>-2.1405824013500783</v>
      </c>
      <c r="Q2889" s="4">
        <v>5.8608887923689887E-2</v>
      </c>
      <c r="R2889" s="3">
        <f t="shared" si="315"/>
        <v>0.93993259564372578</v>
      </c>
      <c r="S2889" s="3">
        <f t="shared" si="316"/>
        <v>-0.86</v>
      </c>
      <c r="T2889" s="3">
        <f t="shared" si="317"/>
        <v>0.33641193657070823</v>
      </c>
      <c r="U2889" s="3">
        <f t="shared" si="318"/>
        <v>0.54140613414937555</v>
      </c>
      <c r="V2889" s="3">
        <f t="shared" si="319"/>
        <v>0.9665580721107897</v>
      </c>
      <c r="W2889" s="3">
        <f t="shared" si="320"/>
        <v>0.42515193796141415</v>
      </c>
      <c r="X2889" s="3">
        <f t="shared" si="321"/>
        <v>0.27750656694340448</v>
      </c>
    </row>
    <row r="2890" spans="1:24" x14ac:dyDescent="0.3">
      <c r="A2890" t="s">
        <v>4538</v>
      </c>
      <c r="B2890" s="4">
        <v>-6.0005909238573458E-3</v>
      </c>
      <c r="C2890" s="4">
        <v>0.96</v>
      </c>
      <c r="D2890" s="4">
        <v>-0.43738826745104381</v>
      </c>
      <c r="E2890" s="4">
        <v>0.38566657012812022</v>
      </c>
      <c r="F2890" s="4">
        <v>0.51947999261396993</v>
      </c>
      <c r="G2890" s="4">
        <v>0.48</v>
      </c>
      <c r="H2890" s="4">
        <v>-0.87144992238450647</v>
      </c>
      <c r="I2890" s="4">
        <v>1.6652459025476869</v>
      </c>
      <c r="J2890" s="4">
        <v>1.3254194324462312E-2</v>
      </c>
      <c r="K2890" s="4">
        <v>0.86</v>
      </c>
      <c r="L2890" s="4">
        <v>-1.5742520142041179</v>
      </c>
      <c r="M2890" s="4">
        <v>1.8476131341761164</v>
      </c>
      <c r="N2890" s="4">
        <v>0.51347940169011264</v>
      </c>
      <c r="O2890" s="4">
        <v>0.46</v>
      </c>
      <c r="P2890" s="4">
        <v>-0.95987856929212945</v>
      </c>
      <c r="Q2890" s="4">
        <v>1.8012373750196806</v>
      </c>
      <c r="R2890" s="3">
        <f t="shared" si="315"/>
        <v>-0.52548058353782723</v>
      </c>
      <c r="S2890" s="3">
        <f t="shared" si="316"/>
        <v>-0.48</v>
      </c>
      <c r="T2890" s="3">
        <f t="shared" si="317"/>
        <v>2.1026341699987308</v>
      </c>
      <c r="U2890" s="3">
        <f t="shared" si="318"/>
        <v>0.53142056577606156</v>
      </c>
      <c r="V2890" s="3">
        <f t="shared" si="319"/>
        <v>0.34353741344128264</v>
      </c>
      <c r="W2890" s="3">
        <f t="shared" si="320"/>
        <v>-0.18788315233477892</v>
      </c>
      <c r="X2890" s="3">
        <f t="shared" si="321"/>
        <v>0.18067963092458103</v>
      </c>
    </row>
    <row r="2891" spans="1:24" x14ac:dyDescent="0.3">
      <c r="A2891" t="s">
        <v>4589</v>
      </c>
      <c r="B2891" s="4">
        <v>-6.0122635874164066E-3</v>
      </c>
      <c r="C2891" s="4">
        <v>0.96</v>
      </c>
      <c r="D2891" s="4">
        <v>-0.36475980767636879</v>
      </c>
      <c r="E2891" s="4">
        <v>0.23138455187179754</v>
      </c>
      <c r="F2891" s="4">
        <v>-1.5298848125627587</v>
      </c>
      <c r="G2891" s="4">
        <v>0.02</v>
      </c>
      <c r="H2891" s="4">
        <v>-3.1358805795772557</v>
      </c>
      <c r="I2891" s="4">
        <v>-0.20878493359163441</v>
      </c>
      <c r="J2891" s="4">
        <v>-1.3203627518582478E-3</v>
      </c>
      <c r="K2891" s="4">
        <v>0.94</v>
      </c>
      <c r="L2891" s="4">
        <v>-0.28148477796092175</v>
      </c>
      <c r="M2891" s="4">
        <v>0.36889589231043962</v>
      </c>
      <c r="N2891" s="4">
        <v>-1.5358970761501751</v>
      </c>
      <c r="O2891" s="4">
        <v>0.02</v>
      </c>
      <c r="P2891" s="4">
        <v>-3.0964600247883096</v>
      </c>
      <c r="Q2891" s="4">
        <v>-0.31376107957164601</v>
      </c>
      <c r="R2891" s="3">
        <f t="shared" si="315"/>
        <v>1.5238725489753422</v>
      </c>
      <c r="S2891" s="3">
        <f t="shared" si="316"/>
        <v>-0.94</v>
      </c>
      <c r="T2891" s="3">
        <f t="shared" si="317"/>
        <v>0.15597487408473437</v>
      </c>
      <c r="U2891" s="3">
        <f t="shared" si="318"/>
        <v>0.61186489787948328</v>
      </c>
      <c r="V2891" s="3">
        <f t="shared" si="319"/>
        <v>1.0713283605467327</v>
      </c>
      <c r="W2891" s="3">
        <f t="shared" si="320"/>
        <v>0.45946346266724947</v>
      </c>
      <c r="X2891" s="3">
        <f t="shared" si="321"/>
        <v>0.35285630042743699</v>
      </c>
    </row>
    <row r="2892" spans="1:24" x14ac:dyDescent="0.3">
      <c r="A2892" t="s">
        <v>2847</v>
      </c>
      <c r="B2892" s="4">
        <v>-6.0325028633764332E-3</v>
      </c>
      <c r="C2892" s="4">
        <v>0.84</v>
      </c>
      <c r="D2892" s="4">
        <v>-0.3363046746861556</v>
      </c>
      <c r="E2892" s="4">
        <v>0.28715971497115433</v>
      </c>
      <c r="F2892" s="4">
        <v>-0.62491516583310003</v>
      </c>
      <c r="G2892" s="4">
        <v>0.42</v>
      </c>
      <c r="H2892" s="4">
        <v>-1.986381265974007</v>
      </c>
      <c r="I2892" s="4">
        <v>0.81393346660485033</v>
      </c>
      <c r="J2892" s="4">
        <v>-6.123047505742614E-3</v>
      </c>
      <c r="K2892" s="4">
        <v>0.98</v>
      </c>
      <c r="L2892" s="4">
        <v>-2.9621585151881753</v>
      </c>
      <c r="M2892" s="4">
        <v>0.6106277177964361</v>
      </c>
      <c r="N2892" s="4">
        <v>-0.63094766869647645</v>
      </c>
      <c r="O2892" s="4">
        <v>0.42</v>
      </c>
      <c r="P2892" s="4">
        <v>-1.9466457242579329</v>
      </c>
      <c r="Q2892" s="4">
        <v>0.83625054563649293</v>
      </c>
      <c r="R2892" s="3">
        <f t="shared" si="315"/>
        <v>0.61888266296972361</v>
      </c>
      <c r="S2892" s="3">
        <f t="shared" si="316"/>
        <v>-0.42</v>
      </c>
      <c r="T2892" s="3">
        <f t="shared" si="317"/>
        <v>1.1502381412910059</v>
      </c>
      <c r="U2892" s="3">
        <f t="shared" si="318"/>
        <v>0.53941280410739578</v>
      </c>
      <c r="V2892" s="3">
        <f t="shared" si="319"/>
        <v>0.70934214746094448</v>
      </c>
      <c r="W2892" s="3">
        <f t="shared" si="320"/>
        <v>0.1699293433535487</v>
      </c>
      <c r="X2892" s="3">
        <f t="shared" si="321"/>
        <v>0.24834286079297258</v>
      </c>
    </row>
    <row r="2893" spans="1:24" x14ac:dyDescent="0.3">
      <c r="A2893" t="s">
        <v>4058</v>
      </c>
      <c r="B2893" s="4">
        <v>-6.039792619068696E-3</v>
      </c>
      <c r="C2893" s="4">
        <v>0.94</v>
      </c>
      <c r="D2893" s="4">
        <v>-0.30961080146007036</v>
      </c>
      <c r="E2893" s="4">
        <v>0.2741231378030175</v>
      </c>
      <c r="F2893" s="4">
        <v>-2.512041539034406</v>
      </c>
      <c r="G2893" s="4">
        <v>0</v>
      </c>
      <c r="H2893" s="4">
        <v>-4.0106681255145817</v>
      </c>
      <c r="I2893" s="4">
        <v>-1.3002464510696905</v>
      </c>
      <c r="J2893" s="4">
        <v>-1.2592319428461681E-3</v>
      </c>
      <c r="K2893" s="4">
        <v>0.94</v>
      </c>
      <c r="L2893" s="4">
        <v>-0.20230833625604705</v>
      </c>
      <c r="M2893" s="4">
        <v>0.14603411112098749</v>
      </c>
      <c r="N2893" s="4">
        <v>-2.5180813316534745</v>
      </c>
      <c r="O2893" s="4">
        <v>0</v>
      </c>
      <c r="P2893" s="4">
        <v>-4.1819079633456004</v>
      </c>
      <c r="Q2893" s="4">
        <v>-1.1115166459464505</v>
      </c>
      <c r="R2893" s="3">
        <f t="shared" si="315"/>
        <v>2.5060017464153375</v>
      </c>
      <c r="S2893" s="3">
        <f t="shared" si="316"/>
        <v>-0.94</v>
      </c>
      <c r="T2893" s="3">
        <f t="shared" si="317"/>
        <v>-0.99063564960962014</v>
      </c>
      <c r="U2893" s="3">
        <f t="shared" si="318"/>
        <v>0.53039712210485224</v>
      </c>
      <c r="V2893" s="3">
        <f t="shared" si="319"/>
        <v>1.4797210940751453</v>
      </c>
      <c r="W2893" s="3">
        <f t="shared" si="320"/>
        <v>0.94932397197029306</v>
      </c>
      <c r="X2893" s="3">
        <f t="shared" si="321"/>
        <v>0.64946895213811551</v>
      </c>
    </row>
    <row r="2894" spans="1:24" x14ac:dyDescent="0.3">
      <c r="A2894" t="s">
        <v>4810</v>
      </c>
      <c r="B2894" s="4">
        <v>-6.0578859298802247E-3</v>
      </c>
      <c r="C2894" s="4">
        <v>0.98</v>
      </c>
      <c r="D2894" s="4">
        <v>-0.47129252855555703</v>
      </c>
      <c r="E2894" s="4">
        <v>0.44121691942787189</v>
      </c>
      <c r="F2894" s="4">
        <v>0.91592965987297015</v>
      </c>
      <c r="G2894" s="4">
        <v>0.36</v>
      </c>
      <c r="H2894" s="4">
        <v>-0.81074004906999542</v>
      </c>
      <c r="I2894" s="4">
        <v>2.6676070671901932</v>
      </c>
      <c r="J2894" s="4">
        <v>9.9866978083799191E-4</v>
      </c>
      <c r="K2894" s="4">
        <v>0.96</v>
      </c>
      <c r="L2894" s="4">
        <v>-0.84324237517486622</v>
      </c>
      <c r="M2894" s="4">
        <v>1.1483340855417676</v>
      </c>
      <c r="N2894" s="4">
        <v>0.90987177394308993</v>
      </c>
      <c r="O2894" s="4">
        <v>0.38</v>
      </c>
      <c r="P2894" s="4">
        <v>-0.81411423471734712</v>
      </c>
      <c r="Q2894" s="4">
        <v>2.698331267213252</v>
      </c>
      <c r="R2894" s="3">
        <f t="shared" si="315"/>
        <v>-0.92198754580285036</v>
      </c>
      <c r="S2894" s="3">
        <f t="shared" si="316"/>
        <v>-0.62</v>
      </c>
      <c r="T2894" s="3">
        <f t="shared" si="317"/>
        <v>3.1388995957457504</v>
      </c>
      <c r="U2894" s="3">
        <f t="shared" si="318"/>
        <v>0.51647961519420416</v>
      </c>
      <c r="V2894" s="3">
        <f t="shared" si="319"/>
        <v>0.23308198462425972</v>
      </c>
      <c r="W2894" s="3">
        <f t="shared" si="320"/>
        <v>-0.28339763056994444</v>
      </c>
      <c r="X2894" s="3">
        <f t="shared" si="321"/>
        <v>0.16508501396828715</v>
      </c>
    </row>
    <row r="2895" spans="1:24" x14ac:dyDescent="0.3">
      <c r="A2895" t="s">
        <v>4741</v>
      </c>
      <c r="B2895" s="4">
        <v>-6.1012747125156197E-3</v>
      </c>
      <c r="C2895" s="4">
        <v>0.98</v>
      </c>
      <c r="D2895" s="4">
        <v>-0.26109883527281574</v>
      </c>
      <c r="E2895" s="4">
        <v>0.188194554735238</v>
      </c>
      <c r="F2895" s="4">
        <v>-0.66743276716717137</v>
      </c>
      <c r="G2895" s="4">
        <v>0.28000000000000003</v>
      </c>
      <c r="H2895" s="4">
        <v>-1.8377139315049125</v>
      </c>
      <c r="I2895" s="4">
        <v>0.62676996701532117</v>
      </c>
      <c r="J2895" s="4">
        <v>6.1292091876359285E-4</v>
      </c>
      <c r="K2895" s="4">
        <v>0.96</v>
      </c>
      <c r="L2895" s="4">
        <v>-0.73163893304707961</v>
      </c>
      <c r="M2895" s="4">
        <v>0.42878314098387399</v>
      </c>
      <c r="N2895" s="4">
        <v>-0.67353404187968691</v>
      </c>
      <c r="O2895" s="4">
        <v>0.26</v>
      </c>
      <c r="P2895" s="4">
        <v>-1.8224257351706883</v>
      </c>
      <c r="Q2895" s="4">
        <v>0.54976260169344093</v>
      </c>
      <c r="R2895" s="3">
        <f t="shared" si="315"/>
        <v>0.66133149245465572</v>
      </c>
      <c r="S2895" s="3">
        <f t="shared" si="316"/>
        <v>-0.7</v>
      </c>
      <c r="T2895" s="3">
        <f t="shared" si="317"/>
        <v>0.88786880228813692</v>
      </c>
      <c r="U2895" s="3">
        <f t="shared" si="318"/>
        <v>0.58113215346465585</v>
      </c>
      <c r="V2895" s="3">
        <f t="shared" si="319"/>
        <v>0.74567901726131913</v>
      </c>
      <c r="W2895" s="3">
        <f t="shared" si="320"/>
        <v>0.16454686379666328</v>
      </c>
      <c r="X2895" s="3">
        <f t="shared" si="321"/>
        <v>0.25183030423560476</v>
      </c>
    </row>
    <row r="2896" spans="1:24" x14ac:dyDescent="0.3">
      <c r="A2896" t="s">
        <v>3184</v>
      </c>
      <c r="B2896" s="4">
        <v>-6.1046047179309833E-3</v>
      </c>
      <c r="C2896" s="4">
        <v>0.86</v>
      </c>
      <c r="D2896" s="4">
        <v>-0.24865366235553263</v>
      </c>
      <c r="E2896" s="4">
        <v>0.20388173381779673</v>
      </c>
      <c r="F2896" s="4">
        <v>-0.53055837003504169</v>
      </c>
      <c r="G2896" s="4">
        <v>0.34</v>
      </c>
      <c r="H2896" s="4">
        <v>-1.5736969610692815</v>
      </c>
      <c r="I2896" s="4">
        <v>0.68769819900246487</v>
      </c>
      <c r="J2896" s="4">
        <v>9.1647946226068588E-3</v>
      </c>
      <c r="K2896" s="4">
        <v>0.74</v>
      </c>
      <c r="L2896" s="4">
        <v>-0.8914153716018145</v>
      </c>
      <c r="M2896" s="4">
        <v>1.1029732269636234</v>
      </c>
      <c r="N2896" s="4">
        <v>-0.53666297475297264</v>
      </c>
      <c r="O2896" s="4">
        <v>0.36</v>
      </c>
      <c r="P2896" s="4">
        <v>-1.5379853238991119</v>
      </c>
      <c r="Q2896" s="4">
        <v>0.68413042396648471</v>
      </c>
      <c r="R2896" s="3">
        <f t="shared" si="315"/>
        <v>0.52445376531711074</v>
      </c>
      <c r="S2896" s="3">
        <f t="shared" si="316"/>
        <v>-0.52</v>
      </c>
      <c r="T2896" s="3">
        <f t="shared" si="317"/>
        <v>0.93635186135799753</v>
      </c>
      <c r="U2896" s="3">
        <f t="shared" si="318"/>
        <v>0.5494678746859698</v>
      </c>
      <c r="V2896" s="3">
        <f t="shared" si="319"/>
        <v>0.69589649295055245</v>
      </c>
      <c r="W2896" s="3">
        <f t="shared" si="320"/>
        <v>0.14642861826458264</v>
      </c>
      <c r="X2896" s="3">
        <f t="shared" si="321"/>
        <v>0.24088607160537898</v>
      </c>
    </row>
    <row r="2897" spans="1:24" x14ac:dyDescent="0.3">
      <c r="A2897" t="s">
        <v>4648</v>
      </c>
      <c r="B2897" s="4">
        <v>-6.1255491005198538E-3</v>
      </c>
      <c r="C2897" s="4">
        <v>0.98</v>
      </c>
      <c r="D2897" s="4">
        <v>-0.26037960514587843</v>
      </c>
      <c r="E2897" s="4">
        <v>0.25501344011013466</v>
      </c>
      <c r="F2897" s="4">
        <v>-1.5511300602032181</v>
      </c>
      <c r="G2897" s="4">
        <v>0.02</v>
      </c>
      <c r="H2897" s="4">
        <v>-3.1136559437448774</v>
      </c>
      <c r="I2897" s="4">
        <v>-0.33694511878205491</v>
      </c>
      <c r="J2897" s="4">
        <v>2.4982338657143912E-4</v>
      </c>
      <c r="K2897" s="4">
        <v>1</v>
      </c>
      <c r="L2897" s="4">
        <v>-0.26856676933781459</v>
      </c>
      <c r="M2897" s="4">
        <v>0.1703555134552715</v>
      </c>
      <c r="N2897" s="4">
        <v>-1.5572556093037377</v>
      </c>
      <c r="O2897" s="4">
        <v>0.02</v>
      </c>
      <c r="P2897" s="4">
        <v>-3.1136565051877092</v>
      </c>
      <c r="Q2897" s="4">
        <v>-0.34232323645499396</v>
      </c>
      <c r="R2897" s="3">
        <f t="shared" si="315"/>
        <v>1.5450045111026982</v>
      </c>
      <c r="S2897" s="3">
        <f t="shared" si="316"/>
        <v>-0.96</v>
      </c>
      <c r="T2897" s="3">
        <f t="shared" si="317"/>
        <v>-7.6565513636176474E-2</v>
      </c>
      <c r="U2897" s="3">
        <f t="shared" si="318"/>
        <v>0.50520589585476283</v>
      </c>
      <c r="V2897" s="3">
        <f t="shared" si="319"/>
        <v>1.1213468524532317</v>
      </c>
      <c r="W2897" s="3">
        <f t="shared" si="320"/>
        <v>0.6161409565984689</v>
      </c>
      <c r="X2897" s="3">
        <f t="shared" si="321"/>
        <v>0.35634275125527387</v>
      </c>
    </row>
    <row r="2898" spans="1:24" x14ac:dyDescent="0.3">
      <c r="A2898" t="s">
        <v>4489</v>
      </c>
      <c r="B2898" s="4">
        <v>-6.1416758437671717E-3</v>
      </c>
      <c r="C2898" s="4">
        <v>0.96</v>
      </c>
      <c r="D2898" s="4">
        <v>-0.19498416045914196</v>
      </c>
      <c r="E2898" s="4">
        <v>0.17835667326294155</v>
      </c>
      <c r="F2898" s="4">
        <v>-0.73184406169732175</v>
      </c>
      <c r="G2898" s="4">
        <v>0.12</v>
      </c>
      <c r="H2898" s="4">
        <v>-1.9644071998022663</v>
      </c>
      <c r="I2898" s="4">
        <v>0.39054065625417944</v>
      </c>
      <c r="J2898" s="4">
        <v>2.4345945369550282E-3</v>
      </c>
      <c r="K2898" s="4">
        <v>0.94</v>
      </c>
      <c r="L2898" s="4">
        <v>-1.1122604165639201</v>
      </c>
      <c r="M2898" s="4">
        <v>0.63007400861738483</v>
      </c>
      <c r="N2898" s="4">
        <v>-0.73798573754108887</v>
      </c>
      <c r="O2898" s="4">
        <v>0.14000000000000001</v>
      </c>
      <c r="P2898" s="4">
        <v>-1.9588514441795772</v>
      </c>
      <c r="Q2898" s="4">
        <v>0.27313941112645312</v>
      </c>
      <c r="R2898" s="3">
        <f t="shared" si="315"/>
        <v>0.72570238585355462</v>
      </c>
      <c r="S2898" s="3">
        <f t="shared" si="316"/>
        <v>-0.84</v>
      </c>
      <c r="T2898" s="3">
        <f t="shared" si="317"/>
        <v>0.58552481671332135</v>
      </c>
      <c r="U2898" s="3">
        <f t="shared" si="318"/>
        <v>0.52226850868471841</v>
      </c>
      <c r="V2898" s="3">
        <f t="shared" si="319"/>
        <v>0.83416165447154655</v>
      </c>
      <c r="W2898" s="3">
        <f t="shared" si="320"/>
        <v>0.31189314578682814</v>
      </c>
      <c r="X2898" s="3">
        <f t="shared" si="321"/>
        <v>0.25732153050256018</v>
      </c>
    </row>
    <row r="2899" spans="1:24" x14ac:dyDescent="0.3">
      <c r="A2899" t="s">
        <v>4651</v>
      </c>
      <c r="B2899" s="4">
        <v>-6.1539970446845482E-3</v>
      </c>
      <c r="C2899" s="4">
        <v>0.98</v>
      </c>
      <c r="D2899" s="4">
        <v>-0.28747269557113087</v>
      </c>
      <c r="E2899" s="4">
        <v>0.26141423144530618</v>
      </c>
      <c r="F2899" s="4">
        <v>-0.29545953985210888</v>
      </c>
      <c r="G2899" s="4">
        <v>0.64</v>
      </c>
      <c r="H2899" s="4">
        <v>-1.5649855054357964</v>
      </c>
      <c r="I2899" s="4">
        <v>1.0808227717141914</v>
      </c>
      <c r="J2899" s="4">
        <v>-3.4818436134990459E-3</v>
      </c>
      <c r="K2899" s="4">
        <v>0.9</v>
      </c>
      <c r="L2899" s="4">
        <v>-1.3729933611880634</v>
      </c>
      <c r="M2899" s="4">
        <v>1.4934634717018085</v>
      </c>
      <c r="N2899" s="4">
        <v>-0.30161353689679343</v>
      </c>
      <c r="O2899" s="4">
        <v>0.64</v>
      </c>
      <c r="P2899" s="4">
        <v>-1.5364913021687574</v>
      </c>
      <c r="Q2899" s="4">
        <v>1.0733209966431376</v>
      </c>
      <c r="R2899" s="3">
        <f t="shared" si="315"/>
        <v>0.28930554280742432</v>
      </c>
      <c r="S2899" s="3">
        <f t="shared" si="316"/>
        <v>-0.33999999999999997</v>
      </c>
      <c r="T2899" s="3">
        <f t="shared" si="317"/>
        <v>1.3682954672853223</v>
      </c>
      <c r="U2899" s="3">
        <f t="shared" si="318"/>
        <v>0.52373755216531537</v>
      </c>
      <c r="V2899" s="3">
        <f t="shared" si="319"/>
        <v>0.59149618623219657</v>
      </c>
      <c r="W2899" s="3">
        <f t="shared" si="320"/>
        <v>6.7758634066881207E-2</v>
      </c>
      <c r="X2899" s="3">
        <f t="shared" si="321"/>
        <v>0.22414371951473341</v>
      </c>
    </row>
    <row r="2900" spans="1:24" x14ac:dyDescent="0.3">
      <c r="A2900" t="s">
        <v>3474</v>
      </c>
      <c r="B2900" s="4">
        <v>-6.1777769761447599E-3</v>
      </c>
      <c r="C2900" s="4">
        <v>0.9</v>
      </c>
      <c r="D2900" s="4">
        <v>-0.19445433147150493</v>
      </c>
      <c r="E2900" s="4">
        <v>0.20459944759005178</v>
      </c>
      <c r="F2900" s="4">
        <v>-2.1095871581386233E-2</v>
      </c>
      <c r="G2900" s="4">
        <v>1</v>
      </c>
      <c r="H2900" s="4">
        <v>-1.2909023402991999</v>
      </c>
      <c r="I2900" s="4">
        <v>1.3266840452171167</v>
      </c>
      <c r="J2900" s="4">
        <v>2.8919051571236493E-3</v>
      </c>
      <c r="K2900" s="4">
        <v>0.9</v>
      </c>
      <c r="L2900" s="4">
        <v>-1.1418715563437791</v>
      </c>
      <c r="M2900" s="4">
        <v>1.4413815816848159</v>
      </c>
      <c r="N2900" s="4">
        <v>-2.7273648557530984E-2</v>
      </c>
      <c r="O2900" s="4">
        <v>1</v>
      </c>
      <c r="P2900" s="4">
        <v>-1.3056982141210551</v>
      </c>
      <c r="Q2900" s="4">
        <v>1.2488679723875331</v>
      </c>
      <c r="R2900" s="3">
        <f t="shared" si="315"/>
        <v>1.4918094605241473E-2</v>
      </c>
      <c r="S2900" s="3">
        <f t="shared" si="316"/>
        <v>9.9999999999999978E-2</v>
      </c>
      <c r="T2900" s="3">
        <f t="shared" si="317"/>
        <v>1.5211383766886217</v>
      </c>
      <c r="U2900" s="3">
        <f t="shared" si="318"/>
        <v>0.4872885352164753</v>
      </c>
      <c r="V2900" s="3">
        <f t="shared" si="319"/>
        <v>0.49316513389664901</v>
      </c>
      <c r="W2900" s="3">
        <f t="shared" si="320"/>
        <v>5.8765986801737058E-3</v>
      </c>
      <c r="X2900" s="3">
        <f t="shared" si="321"/>
        <v>0.20733230206607137</v>
      </c>
    </row>
    <row r="2901" spans="1:24" x14ac:dyDescent="0.3">
      <c r="A2901" t="s">
        <v>4278</v>
      </c>
      <c r="B2901" s="4">
        <v>-6.1835260214849787E-3</v>
      </c>
      <c r="C2901" s="4">
        <v>0.94</v>
      </c>
      <c r="D2901" s="4">
        <v>-0.41292685228845294</v>
      </c>
      <c r="E2901" s="4">
        <v>0.36439535905684262</v>
      </c>
      <c r="F2901" s="4">
        <v>-1.038981503105993</v>
      </c>
      <c r="G2901" s="4">
        <v>0.14000000000000001</v>
      </c>
      <c r="H2901" s="4">
        <v>-2.4012091730384402</v>
      </c>
      <c r="I2901" s="4">
        <v>0.27750803305991933</v>
      </c>
      <c r="J2901" s="4">
        <v>1.9851967433866937E-2</v>
      </c>
      <c r="K2901" s="4">
        <v>0.9</v>
      </c>
      <c r="L2901" s="4">
        <v>-1.2472635531981768</v>
      </c>
      <c r="M2901" s="4">
        <v>0.66801436992846663</v>
      </c>
      <c r="N2901" s="4">
        <v>-1.0451650291274781</v>
      </c>
      <c r="O2901" s="4">
        <v>0.12</v>
      </c>
      <c r="P2901" s="4">
        <v>-2.4064959614114754</v>
      </c>
      <c r="Q2901" s="4">
        <v>0.25719614858100764</v>
      </c>
      <c r="R2901" s="3">
        <f t="shared" si="315"/>
        <v>1.0327979770845079</v>
      </c>
      <c r="S2901" s="3">
        <f t="shared" si="316"/>
        <v>-0.79999999999999993</v>
      </c>
      <c r="T2901" s="3">
        <f t="shared" si="317"/>
        <v>0.69043488534837227</v>
      </c>
      <c r="U2901" s="3">
        <f t="shared" si="318"/>
        <v>0.5312171018165156</v>
      </c>
      <c r="V2901" s="3">
        <f t="shared" si="319"/>
        <v>0.89640263913333396</v>
      </c>
      <c r="W2901" s="3">
        <f t="shared" si="320"/>
        <v>0.36518553731681835</v>
      </c>
      <c r="X2901" s="3">
        <f t="shared" si="321"/>
        <v>0.28723237334749663</v>
      </c>
    </row>
    <row r="2902" spans="1:24" x14ac:dyDescent="0.3">
      <c r="A2902" t="s">
        <v>4466</v>
      </c>
      <c r="B2902" s="4">
        <v>-6.1944818832003678E-3</v>
      </c>
      <c r="C2902" s="4">
        <v>0.96</v>
      </c>
      <c r="D2902" s="4">
        <v>-0.47881384411027217</v>
      </c>
      <c r="E2902" s="4">
        <v>0.33164985428235871</v>
      </c>
      <c r="F2902" s="4">
        <v>1.3860855138168853</v>
      </c>
      <c r="G2902" s="4">
        <v>0.1</v>
      </c>
      <c r="H2902" s="4">
        <v>-0.17241520641479752</v>
      </c>
      <c r="I2902" s="4">
        <v>2.6782210438238478</v>
      </c>
      <c r="J2902" s="4">
        <v>-2.2296863958968949E-3</v>
      </c>
      <c r="K2902" s="4">
        <v>0.94</v>
      </c>
      <c r="L2902" s="4">
        <v>-1.532363251907418</v>
      </c>
      <c r="M2902" s="4">
        <v>0.35308540762550777</v>
      </c>
      <c r="N2902" s="4">
        <v>1.3798910319336848</v>
      </c>
      <c r="O2902" s="4">
        <v>0.1</v>
      </c>
      <c r="P2902" s="4">
        <v>-0.1501331557140704</v>
      </c>
      <c r="Q2902" s="4">
        <v>2.8851163208379056</v>
      </c>
      <c r="R2902" s="3">
        <f t="shared" si="315"/>
        <v>-1.3922799957000855</v>
      </c>
      <c r="S2902" s="3">
        <f t="shared" si="316"/>
        <v>-0.86</v>
      </c>
      <c r="T2902" s="3">
        <f t="shared" si="317"/>
        <v>3.1570348879341199</v>
      </c>
      <c r="U2902" s="3">
        <f t="shared" si="318"/>
        <v>0.59078999473991223</v>
      </c>
      <c r="V2902" s="3">
        <f t="shared" si="319"/>
        <v>6.0483061071142805E-2</v>
      </c>
      <c r="W2902" s="3">
        <f t="shared" si="320"/>
        <v>-0.53030693366876946</v>
      </c>
      <c r="X2902" s="3">
        <f t="shared" si="321"/>
        <v>0.149742525729057</v>
      </c>
    </row>
    <row r="2903" spans="1:24" x14ac:dyDescent="0.3">
      <c r="A2903" t="s">
        <v>3549</v>
      </c>
      <c r="B2903" s="4">
        <v>-6.2074079834666188E-3</v>
      </c>
      <c r="C2903" s="4">
        <v>0.9</v>
      </c>
      <c r="D2903" s="4">
        <v>-0.3019470623993572</v>
      </c>
      <c r="E2903" s="4">
        <v>0.2425038095207635</v>
      </c>
      <c r="F2903" s="4">
        <v>0.13073085087070219</v>
      </c>
      <c r="G2903" s="4">
        <v>0.96</v>
      </c>
      <c r="H2903" s="4">
        <v>-0.63938053391537242</v>
      </c>
      <c r="I2903" s="4">
        <v>1.1046697543984809</v>
      </c>
      <c r="J2903" s="4">
        <v>1.8444886546701497E-2</v>
      </c>
      <c r="K2903" s="4">
        <v>0.88</v>
      </c>
      <c r="L2903" s="4">
        <v>-1.6284506145621287</v>
      </c>
      <c r="M2903" s="4">
        <v>3.2389510557145136</v>
      </c>
      <c r="N2903" s="4">
        <v>0.12452344288723556</v>
      </c>
      <c r="O2903" s="4">
        <v>0.94</v>
      </c>
      <c r="P2903" s="4">
        <v>-0.69736974682961828</v>
      </c>
      <c r="Q2903" s="4">
        <v>1.186572917320815</v>
      </c>
      <c r="R2903" s="3">
        <f t="shared" si="315"/>
        <v>-0.1369382588541688</v>
      </c>
      <c r="S2903" s="3">
        <f t="shared" si="316"/>
        <v>5.9999999999999942E-2</v>
      </c>
      <c r="T2903" s="3">
        <f t="shared" si="317"/>
        <v>1.4066168167978381</v>
      </c>
      <c r="U2903" s="3">
        <f t="shared" si="318"/>
        <v>0.55459009797243464</v>
      </c>
      <c r="V2903" s="3">
        <f t="shared" si="319"/>
        <v>0.36660670750126423</v>
      </c>
      <c r="W2903" s="3">
        <f t="shared" si="320"/>
        <v>-0.18798339047117041</v>
      </c>
      <c r="X2903" s="3">
        <f t="shared" si="321"/>
        <v>0.19906607663689127</v>
      </c>
    </row>
    <row r="2904" spans="1:24" x14ac:dyDescent="0.3">
      <c r="A2904" t="s">
        <v>3979</v>
      </c>
      <c r="B2904" s="4">
        <v>-6.2197319182520586E-3</v>
      </c>
      <c r="C2904" s="4">
        <v>0.92</v>
      </c>
      <c r="D2904" s="4">
        <v>-0.32955807471604048</v>
      </c>
      <c r="E2904" s="4">
        <v>0.35653053310125171</v>
      </c>
      <c r="F2904" s="4">
        <v>-1.4615559795368784</v>
      </c>
      <c r="G2904" s="4">
        <v>0.02</v>
      </c>
      <c r="H2904" s="4">
        <v>-2.4536873639718069</v>
      </c>
      <c r="I2904" s="4">
        <v>-0.45184616580559156</v>
      </c>
      <c r="J2904" s="4">
        <v>-1.759049313927309E-3</v>
      </c>
      <c r="K2904" s="4">
        <v>0.94</v>
      </c>
      <c r="L2904" s="4">
        <v>-0.34443124966519278</v>
      </c>
      <c r="M2904" s="4">
        <v>0.24254106659353131</v>
      </c>
      <c r="N2904" s="4">
        <v>-1.4677757114551306</v>
      </c>
      <c r="O2904" s="4">
        <v>0.02</v>
      </c>
      <c r="P2904" s="4">
        <v>-2.491573178391044</v>
      </c>
      <c r="Q2904" s="4">
        <v>-0.40034933937202433</v>
      </c>
      <c r="R2904" s="3">
        <f t="shared" si="315"/>
        <v>1.4553362476186265</v>
      </c>
      <c r="S2904" s="3">
        <f t="shared" si="316"/>
        <v>-0.9</v>
      </c>
      <c r="T2904" s="3">
        <f t="shared" si="317"/>
        <v>-0.12228809108955108</v>
      </c>
      <c r="U2904" s="3">
        <f t="shared" si="318"/>
        <v>0.48034331274569558</v>
      </c>
      <c r="V2904" s="3">
        <f t="shared" si="319"/>
        <v>1.2257152896141337</v>
      </c>
      <c r="W2904" s="3">
        <f t="shared" si="320"/>
        <v>0.74537197686843815</v>
      </c>
      <c r="X2904" s="3">
        <f t="shared" si="321"/>
        <v>0.34192864419079427</v>
      </c>
    </row>
    <row r="2905" spans="1:24" x14ac:dyDescent="0.3">
      <c r="A2905" t="s">
        <v>5031</v>
      </c>
      <c r="B2905" s="4">
        <v>-6.2330266133204465E-3</v>
      </c>
      <c r="C2905" s="4">
        <v>1</v>
      </c>
      <c r="D2905" s="4">
        <v>-0.25357863268414366</v>
      </c>
      <c r="E2905" s="4">
        <v>0.22021101245380631</v>
      </c>
      <c r="F2905" s="4">
        <v>-1.0248947111518312</v>
      </c>
      <c r="G2905" s="4">
        <v>0.08</v>
      </c>
      <c r="H2905" s="4">
        <v>-2.1444430568942332</v>
      </c>
      <c r="I2905" s="4">
        <v>0.15756165694491103</v>
      </c>
      <c r="J2905" s="4">
        <v>2.3526905344851325E-3</v>
      </c>
      <c r="K2905" s="4">
        <v>0.92</v>
      </c>
      <c r="L2905" s="4">
        <v>-0.31499491594696305</v>
      </c>
      <c r="M2905" s="4">
        <v>0.26655092388133111</v>
      </c>
      <c r="N2905" s="4">
        <v>-1.0311277377651515</v>
      </c>
      <c r="O2905" s="4">
        <v>0.08</v>
      </c>
      <c r="P2905" s="4">
        <v>-2.155664097096512</v>
      </c>
      <c r="Q2905" s="4">
        <v>0.16331302239350431</v>
      </c>
      <c r="R2905" s="3">
        <f t="shared" si="315"/>
        <v>1.0186616845385108</v>
      </c>
      <c r="S2905" s="3">
        <f t="shared" si="316"/>
        <v>-0.92</v>
      </c>
      <c r="T2905" s="3">
        <f t="shared" si="317"/>
        <v>0.41114028962905469</v>
      </c>
      <c r="U2905" s="3">
        <f t="shared" si="318"/>
        <v>0.53521353893310808</v>
      </c>
      <c r="V2905" s="3">
        <f t="shared" si="319"/>
        <v>0.93155458978963623</v>
      </c>
      <c r="W2905" s="3">
        <f t="shared" si="320"/>
        <v>0.39634105085652815</v>
      </c>
      <c r="X2905" s="3">
        <f t="shared" si="321"/>
        <v>0.28569526432594045</v>
      </c>
    </row>
    <row r="2906" spans="1:24" x14ac:dyDescent="0.3">
      <c r="A2906" t="s">
        <v>5049</v>
      </c>
      <c r="B2906" s="4">
        <v>-6.2708481905179832E-3</v>
      </c>
      <c r="C2906" s="4">
        <v>1</v>
      </c>
      <c r="D2906" s="4">
        <v>-0.2972454973612948</v>
      </c>
      <c r="E2906" s="4">
        <v>0.35725050645192147</v>
      </c>
      <c r="F2906" s="4">
        <v>-0.96447711496323196</v>
      </c>
      <c r="G2906" s="4">
        <v>0.24</v>
      </c>
      <c r="H2906" s="4">
        <v>-2.6169205235920616</v>
      </c>
      <c r="I2906" s="4">
        <v>0.57899660517970319</v>
      </c>
      <c r="J2906" s="4">
        <v>2.6935753686606126E-3</v>
      </c>
      <c r="K2906" s="4">
        <v>0.92</v>
      </c>
      <c r="L2906" s="4">
        <v>-1.2437420154164516</v>
      </c>
      <c r="M2906" s="4">
        <v>2.8945166047171389</v>
      </c>
      <c r="N2906" s="4">
        <v>-0.97074796315374989</v>
      </c>
      <c r="O2906" s="4">
        <v>0.24</v>
      </c>
      <c r="P2906" s="4">
        <v>-2.6384345153676403</v>
      </c>
      <c r="Q2906" s="4">
        <v>0.62415145930085247</v>
      </c>
      <c r="R2906" s="3">
        <f t="shared" si="315"/>
        <v>0.95820626677271403</v>
      </c>
      <c r="S2906" s="3">
        <f t="shared" si="316"/>
        <v>-0.76</v>
      </c>
      <c r="T2906" s="3">
        <f t="shared" si="317"/>
        <v>0.87624210254099799</v>
      </c>
      <c r="U2906" s="3">
        <f t="shared" si="318"/>
        <v>0.45415937703131398</v>
      </c>
      <c r="V2906" s="3">
        <f t="shared" si="319"/>
        <v>0.81883240964942672</v>
      </c>
      <c r="W2906" s="3">
        <f t="shared" si="320"/>
        <v>0.36467303261811274</v>
      </c>
      <c r="X2906" s="3">
        <f t="shared" si="321"/>
        <v>0.27932922580235336</v>
      </c>
    </row>
    <row r="2907" spans="1:24" x14ac:dyDescent="0.3">
      <c r="A2907" t="s">
        <v>3045</v>
      </c>
      <c r="B2907" s="4">
        <v>-6.3478654114187153E-3</v>
      </c>
      <c r="C2907" s="4">
        <v>0.86</v>
      </c>
      <c r="D2907" s="4">
        <v>-0.21812719116443502</v>
      </c>
      <c r="E2907" s="4">
        <v>0.29596838471520215</v>
      </c>
      <c r="F2907" s="4">
        <v>0.16237809525059341</v>
      </c>
      <c r="G2907" s="4">
        <v>0.84</v>
      </c>
      <c r="H2907" s="4">
        <v>-1.2003808149385726</v>
      </c>
      <c r="I2907" s="4">
        <v>1.4513642263341984</v>
      </c>
      <c r="J2907" s="4">
        <v>-3.9688788218025005E-3</v>
      </c>
      <c r="K2907" s="4">
        <v>0.98</v>
      </c>
      <c r="L2907" s="4">
        <v>-0.89520970274262068</v>
      </c>
      <c r="M2907" s="4">
        <v>0.84888198749657073</v>
      </c>
      <c r="N2907" s="4">
        <v>0.15603022983917469</v>
      </c>
      <c r="O2907" s="4">
        <v>0.84</v>
      </c>
      <c r="P2907" s="4">
        <v>-1.1834406535658171</v>
      </c>
      <c r="Q2907" s="4">
        <v>1.4150539350874747</v>
      </c>
      <c r="R2907" s="3">
        <f t="shared" si="315"/>
        <v>-0.16872596066201212</v>
      </c>
      <c r="S2907" s="3">
        <f t="shared" si="316"/>
        <v>-2.0000000000000018E-2</v>
      </c>
      <c r="T2907" s="3">
        <f t="shared" si="317"/>
        <v>1.6694914174986333</v>
      </c>
      <c r="U2907" s="3">
        <f t="shared" si="318"/>
        <v>0.4242930719471979</v>
      </c>
      <c r="V2907" s="3">
        <f t="shared" si="319"/>
        <v>0.45267580263388368</v>
      </c>
      <c r="W2907" s="3">
        <f t="shared" si="320"/>
        <v>2.8382730686685786E-2</v>
      </c>
      <c r="X2907" s="3">
        <f t="shared" si="321"/>
        <v>0.19739724585651497</v>
      </c>
    </row>
    <row r="2908" spans="1:24" x14ac:dyDescent="0.3">
      <c r="A2908" t="s">
        <v>3200</v>
      </c>
      <c r="B2908" s="4">
        <v>-6.3641109660443045E-3</v>
      </c>
      <c r="C2908" s="4">
        <v>0.88</v>
      </c>
      <c r="D2908" s="4">
        <v>-0.33867982854379414</v>
      </c>
      <c r="E2908" s="4">
        <v>0.25761238571747058</v>
      </c>
      <c r="F2908" s="4">
        <v>-1.9767740216950243</v>
      </c>
      <c r="G2908" s="4">
        <v>0.02</v>
      </c>
      <c r="H2908" s="4">
        <v>-4.0004802556988981</v>
      </c>
      <c r="I2908" s="4">
        <v>-0.24291957872126407</v>
      </c>
      <c r="J2908" s="4">
        <v>4.0460078731412033E-3</v>
      </c>
      <c r="K2908" s="4">
        <v>0.9</v>
      </c>
      <c r="L2908" s="4">
        <v>-0.8153108983483377</v>
      </c>
      <c r="M2908" s="4">
        <v>0.19265945746150226</v>
      </c>
      <c r="N2908" s="4">
        <v>-1.9831381326610684</v>
      </c>
      <c r="O2908" s="4">
        <v>0.02</v>
      </c>
      <c r="P2908" s="4">
        <v>-4.2408898726938684</v>
      </c>
      <c r="Q2908" s="4">
        <v>-0.17197133613086288</v>
      </c>
      <c r="R2908" s="3">
        <f t="shared" si="315"/>
        <v>1.9704099107289799</v>
      </c>
      <c r="S2908" s="3">
        <f t="shared" si="316"/>
        <v>-0.86</v>
      </c>
      <c r="T2908" s="3">
        <f t="shared" si="317"/>
        <v>9.5760249822530064E-2</v>
      </c>
      <c r="U2908" s="3">
        <f t="shared" si="318"/>
        <v>0.56797627143828844</v>
      </c>
      <c r="V2908" s="3">
        <f t="shared" si="319"/>
        <v>1.0646482118597895</v>
      </c>
      <c r="W2908" s="3">
        <f t="shared" si="320"/>
        <v>0.49667194042150109</v>
      </c>
      <c r="X2908" s="3">
        <f t="shared" si="321"/>
        <v>0.44530165349507933</v>
      </c>
    </row>
    <row r="2909" spans="1:24" x14ac:dyDescent="0.3">
      <c r="A2909" t="s">
        <v>3525</v>
      </c>
      <c r="B2909" s="4">
        <v>-6.3844837004409898E-3</v>
      </c>
      <c r="C2909" s="4">
        <v>0.9</v>
      </c>
      <c r="D2909" s="4">
        <v>-0.30370955233409963</v>
      </c>
      <c r="E2909" s="4">
        <v>0.24009614108537197</v>
      </c>
      <c r="F2909" s="4">
        <v>-1.8753448008754452</v>
      </c>
      <c r="G2909" s="4">
        <v>0</v>
      </c>
      <c r="H2909" s="4">
        <v>-3.3572821954829655</v>
      </c>
      <c r="I2909" s="4">
        <v>-0.36943873291876195</v>
      </c>
      <c r="J2909" s="4">
        <v>-1.7592417386361383E-3</v>
      </c>
      <c r="K2909" s="4">
        <v>0.9</v>
      </c>
      <c r="L2909" s="4">
        <v>-0.17842207350643463</v>
      </c>
      <c r="M2909" s="4">
        <v>0.31863093178085344</v>
      </c>
      <c r="N2909" s="4">
        <v>-1.8817292845758862</v>
      </c>
      <c r="O2909" s="4">
        <v>0</v>
      </c>
      <c r="P2909" s="4">
        <v>-3.4518217833756726</v>
      </c>
      <c r="Q2909" s="4">
        <v>-0.4368249952149873</v>
      </c>
      <c r="R2909" s="3">
        <f t="shared" si="315"/>
        <v>1.8689603171750042</v>
      </c>
      <c r="S2909" s="3">
        <f t="shared" si="316"/>
        <v>-0.9</v>
      </c>
      <c r="T2909" s="3">
        <f t="shared" si="317"/>
        <v>-6.5729180584662317E-2</v>
      </c>
      <c r="U2909" s="3">
        <f t="shared" si="318"/>
        <v>0.55848910007609887</v>
      </c>
      <c r="V2909" s="3">
        <f t="shared" si="319"/>
        <v>1.1236472852569408</v>
      </c>
      <c r="W2909" s="3">
        <f t="shared" si="320"/>
        <v>0.56515818518084193</v>
      </c>
      <c r="X2909" s="3">
        <f t="shared" si="321"/>
        <v>0.42026797879831701</v>
      </c>
    </row>
    <row r="2910" spans="1:24" x14ac:dyDescent="0.3">
      <c r="A2910" t="s">
        <v>3310</v>
      </c>
      <c r="B2910" s="4">
        <v>-6.3858822318917929E-3</v>
      </c>
      <c r="C2910" s="4">
        <v>0.88</v>
      </c>
      <c r="D2910" s="4">
        <v>-0.483261562681638</v>
      </c>
      <c r="E2910" s="4">
        <v>0.30484596418769105</v>
      </c>
      <c r="F2910" s="4">
        <v>-0.24934617289608271</v>
      </c>
      <c r="G2910" s="4">
        <v>0.74</v>
      </c>
      <c r="H2910" s="4">
        <v>-1.7688190136217625</v>
      </c>
      <c r="I2910" s="4">
        <v>0.89199473702577547</v>
      </c>
      <c r="J2910" s="4">
        <v>4.8631150906834036E-2</v>
      </c>
      <c r="K2910" s="4">
        <v>0.8</v>
      </c>
      <c r="L2910" s="4">
        <v>-2.644558343153538</v>
      </c>
      <c r="M2910" s="4">
        <v>2.275861574280464</v>
      </c>
      <c r="N2910" s="4">
        <v>-0.25573205512797448</v>
      </c>
      <c r="O2910" s="4">
        <v>0.72</v>
      </c>
      <c r="P2910" s="4">
        <v>-1.8263640845808466</v>
      </c>
      <c r="Q2910" s="4">
        <v>1.0025120895554624</v>
      </c>
      <c r="R2910" s="3">
        <f t="shared" si="315"/>
        <v>0.24296029066419092</v>
      </c>
      <c r="S2910" s="3">
        <f t="shared" si="316"/>
        <v>-0.14000000000000001</v>
      </c>
      <c r="T2910" s="3">
        <f t="shared" si="317"/>
        <v>1.3752562997074134</v>
      </c>
      <c r="U2910" s="3">
        <f t="shared" si="318"/>
        <v>0.61319242134552587</v>
      </c>
      <c r="V2910" s="3">
        <f t="shared" si="319"/>
        <v>0.66476618785937236</v>
      </c>
      <c r="W2910" s="3">
        <f t="shared" si="320"/>
        <v>5.1573766513846486E-2</v>
      </c>
      <c r="X2910" s="3">
        <f t="shared" si="321"/>
        <v>0.22107846016776175</v>
      </c>
    </row>
    <row r="2911" spans="1:24" x14ac:dyDescent="0.3">
      <c r="A2911" t="s">
        <v>3289</v>
      </c>
      <c r="B2911" s="4">
        <v>-6.3863365888852906E-3</v>
      </c>
      <c r="C2911" s="4">
        <v>0.88</v>
      </c>
      <c r="D2911" s="4">
        <v>-0.25114608115368475</v>
      </c>
      <c r="E2911" s="4">
        <v>0.24298313033129199</v>
      </c>
      <c r="F2911" s="4">
        <v>-0.58744227726782461</v>
      </c>
      <c r="G2911" s="4">
        <v>0.32</v>
      </c>
      <c r="H2911" s="4">
        <v>-1.8012954822663934</v>
      </c>
      <c r="I2911" s="4">
        <v>0.61462261375442562</v>
      </c>
      <c r="J2911" s="4">
        <v>8.0966244574326371E-3</v>
      </c>
      <c r="K2911" s="4">
        <v>0.88</v>
      </c>
      <c r="L2911" s="4">
        <v>-0.35925381605968604</v>
      </c>
      <c r="M2911" s="4">
        <v>1.1169288990577342</v>
      </c>
      <c r="N2911" s="4">
        <v>-0.59382861385670993</v>
      </c>
      <c r="O2911" s="4">
        <v>0.36</v>
      </c>
      <c r="P2911" s="4">
        <v>-1.8222228703885595</v>
      </c>
      <c r="Q2911" s="4">
        <v>0.57655169385257454</v>
      </c>
      <c r="R2911" s="3">
        <f t="shared" si="315"/>
        <v>0.58105594067893929</v>
      </c>
      <c r="S2911" s="3">
        <f t="shared" si="316"/>
        <v>-0.56000000000000005</v>
      </c>
      <c r="T2911" s="3">
        <f t="shared" si="317"/>
        <v>0.86576869490811037</v>
      </c>
      <c r="U2911" s="3">
        <f t="shared" si="318"/>
        <v>0.50825993549122617</v>
      </c>
      <c r="V2911" s="3">
        <f t="shared" si="319"/>
        <v>0.74559459827435759</v>
      </c>
      <c r="W2911" s="3">
        <f t="shared" si="320"/>
        <v>0.23733466278313142</v>
      </c>
      <c r="X2911" s="3">
        <f t="shared" si="321"/>
        <v>0.24524768846397754</v>
      </c>
    </row>
    <row r="2912" spans="1:24" x14ac:dyDescent="0.3">
      <c r="A2912" t="s">
        <v>4870</v>
      </c>
      <c r="B2912" s="4">
        <v>-6.4619114555821951E-3</v>
      </c>
      <c r="C2912" s="4">
        <v>0.98</v>
      </c>
      <c r="D2912" s="4">
        <v>-0.42833434897583966</v>
      </c>
      <c r="E2912" s="4">
        <v>0.29467354063892448</v>
      </c>
      <c r="F2912" s="4">
        <v>-1.4563200572919455</v>
      </c>
      <c r="G2912" s="4">
        <v>0.1</v>
      </c>
      <c r="H2912" s="4">
        <v>-2.757133270064946</v>
      </c>
      <c r="I2912" s="4">
        <v>4.2188412145980146E-2</v>
      </c>
      <c r="J2912" s="4">
        <v>2.2517794221057399E-3</v>
      </c>
      <c r="K2912" s="4">
        <v>0.96</v>
      </c>
      <c r="L2912" s="4">
        <v>-0.71603483633196197</v>
      </c>
      <c r="M2912" s="4">
        <v>0.57724304685024941</v>
      </c>
      <c r="N2912" s="4">
        <v>-1.4627819687475276</v>
      </c>
      <c r="O2912" s="4">
        <v>0.1</v>
      </c>
      <c r="P2912" s="4">
        <v>-2.945413313931887</v>
      </c>
      <c r="Q2912" s="4">
        <v>9.776646449033996E-2</v>
      </c>
      <c r="R2912" s="3">
        <f t="shared" si="315"/>
        <v>1.4498581458363633</v>
      </c>
      <c r="S2912" s="3">
        <f t="shared" si="316"/>
        <v>-0.88</v>
      </c>
      <c r="T2912" s="3">
        <f t="shared" si="317"/>
        <v>0.47052276112181979</v>
      </c>
      <c r="U2912" s="3">
        <f t="shared" si="318"/>
        <v>0.59243385186856867</v>
      </c>
      <c r="V2912" s="3">
        <f t="shared" si="319"/>
        <v>0.9849290589166374</v>
      </c>
      <c r="W2912" s="3">
        <f t="shared" si="320"/>
        <v>0.39249520704806873</v>
      </c>
      <c r="X2912" s="3">
        <f t="shared" si="321"/>
        <v>0.34105184316428361</v>
      </c>
    </row>
    <row r="2913" spans="1:24" x14ac:dyDescent="0.3">
      <c r="A2913" t="s">
        <v>2819</v>
      </c>
      <c r="B2913" s="4">
        <v>-6.4978842826493447E-3</v>
      </c>
      <c r="C2913" s="4">
        <v>0.84</v>
      </c>
      <c r="D2913" s="4">
        <v>-0.25297422962216232</v>
      </c>
      <c r="E2913" s="4">
        <v>0.23015844686305043</v>
      </c>
      <c r="F2913" s="4">
        <v>7.97725191536649E-2</v>
      </c>
      <c r="G2913" s="4">
        <v>0.94</v>
      </c>
      <c r="H2913" s="4">
        <v>-0.84966068336621081</v>
      </c>
      <c r="I2913" s="4">
        <v>1.0171134356921974</v>
      </c>
      <c r="J2913" s="4">
        <v>1.7262534639617789E-2</v>
      </c>
      <c r="K2913" s="4">
        <v>0.86</v>
      </c>
      <c r="L2913" s="4">
        <v>-1.7849369297265354</v>
      </c>
      <c r="M2913" s="4">
        <v>1.6480469098793153</v>
      </c>
      <c r="N2913" s="4">
        <v>7.3274634871015557E-2</v>
      </c>
      <c r="O2913" s="4">
        <v>0.94</v>
      </c>
      <c r="P2913" s="4">
        <v>-0.82222453585049715</v>
      </c>
      <c r="Q2913" s="4">
        <v>0.97648681469459331</v>
      </c>
      <c r="R2913" s="3">
        <f t="shared" si="315"/>
        <v>-8.6270403436314244E-2</v>
      </c>
      <c r="S2913" s="3">
        <f t="shared" si="316"/>
        <v>9.9999999999999978E-2</v>
      </c>
      <c r="T2913" s="3">
        <f t="shared" si="317"/>
        <v>1.2700876653143598</v>
      </c>
      <c r="U2913" s="3">
        <f t="shared" si="318"/>
        <v>0.5236123365998514</v>
      </c>
      <c r="V2913" s="3">
        <f t="shared" si="319"/>
        <v>0.45514916598199656</v>
      </c>
      <c r="W2913" s="3">
        <f t="shared" si="320"/>
        <v>-6.846317061785484E-2</v>
      </c>
      <c r="X2913" s="3">
        <f t="shared" si="321"/>
        <v>0.20170231136680927</v>
      </c>
    </row>
    <row r="2914" spans="1:24" x14ac:dyDescent="0.3">
      <c r="A2914" t="s">
        <v>4855</v>
      </c>
      <c r="B2914" s="4">
        <v>-6.6119501651629407E-3</v>
      </c>
      <c r="C2914" s="4">
        <v>0.98</v>
      </c>
      <c r="D2914" s="4">
        <v>-0.25526336563255891</v>
      </c>
      <c r="E2914" s="4">
        <v>0.17506864076562417</v>
      </c>
      <c r="F2914" s="4">
        <v>-0.37163343310419777</v>
      </c>
      <c r="G2914" s="4">
        <v>0.54</v>
      </c>
      <c r="H2914" s="4">
        <v>-1.2654653028338283</v>
      </c>
      <c r="I2914" s="4">
        <v>0.77254845501022862</v>
      </c>
      <c r="J2914" s="4">
        <v>-8.1575071156312212E-3</v>
      </c>
      <c r="K2914" s="4">
        <v>0.88</v>
      </c>
      <c r="L2914" s="4">
        <v>-0.99540982635261033</v>
      </c>
      <c r="M2914" s="4">
        <v>0.60209444813247037</v>
      </c>
      <c r="N2914" s="4">
        <v>-0.37824538326936075</v>
      </c>
      <c r="O2914" s="4">
        <v>0.5</v>
      </c>
      <c r="P2914" s="4">
        <v>-1.3488040554464884</v>
      </c>
      <c r="Q2914" s="4">
        <v>0.70009697853873698</v>
      </c>
      <c r="R2914" s="3">
        <f t="shared" si="315"/>
        <v>0.36502148293903486</v>
      </c>
      <c r="S2914" s="3">
        <f t="shared" si="316"/>
        <v>-0.43999999999999995</v>
      </c>
      <c r="T2914" s="3">
        <f t="shared" si="317"/>
        <v>1.0278118206427875</v>
      </c>
      <c r="U2914" s="3">
        <f t="shared" si="318"/>
        <v>0.59317773681087893</v>
      </c>
      <c r="V2914" s="3">
        <f t="shared" si="319"/>
        <v>0.62093069684304747</v>
      </c>
      <c r="W2914" s="3">
        <f t="shared" si="320"/>
        <v>2.7752960032168539E-2</v>
      </c>
      <c r="X2914" s="3">
        <f t="shared" si="321"/>
        <v>0.22919744978132531</v>
      </c>
    </row>
    <row r="2915" spans="1:24" x14ac:dyDescent="0.3">
      <c r="A2915" t="s">
        <v>4799</v>
      </c>
      <c r="B2915" s="4">
        <v>-6.635347082742815E-3</v>
      </c>
      <c r="C2915" s="4">
        <v>0.98</v>
      </c>
      <c r="D2915" s="4">
        <v>-0.29109638322056941</v>
      </c>
      <c r="E2915" s="4">
        <v>0.20189880037642599</v>
      </c>
      <c r="F2915" s="4">
        <v>-0.70034841314276119</v>
      </c>
      <c r="G2915" s="4">
        <v>0.38</v>
      </c>
      <c r="H2915" s="4">
        <v>-1.7538590231566324</v>
      </c>
      <c r="I2915" s="4">
        <v>0.66133512027309926</v>
      </c>
      <c r="J2915" s="4">
        <v>-5.5839885764312491E-4</v>
      </c>
      <c r="K2915" s="4">
        <v>0.98</v>
      </c>
      <c r="L2915" s="4">
        <v>-0.4937615208786964</v>
      </c>
      <c r="M2915" s="4">
        <v>0.98575840881155163</v>
      </c>
      <c r="N2915" s="4">
        <v>-0.70698376022550402</v>
      </c>
      <c r="O2915" s="4">
        <v>0.32</v>
      </c>
      <c r="P2915" s="4">
        <v>-1.9538520086556399</v>
      </c>
      <c r="Q2915" s="4">
        <v>0.69280378317490776</v>
      </c>
      <c r="R2915" s="3">
        <f t="shared" si="315"/>
        <v>0.69371306606001837</v>
      </c>
      <c r="S2915" s="3">
        <f t="shared" si="316"/>
        <v>-0.6</v>
      </c>
      <c r="T2915" s="3">
        <f t="shared" si="317"/>
        <v>0.95243150349366867</v>
      </c>
      <c r="U2915" s="3">
        <f t="shared" si="318"/>
        <v>0.5904649637683469</v>
      </c>
      <c r="V2915" s="3">
        <f t="shared" si="319"/>
        <v>0.72617724249117266</v>
      </c>
      <c r="W2915" s="3">
        <f t="shared" si="320"/>
        <v>0.13571227872282576</v>
      </c>
      <c r="X2915" s="3">
        <f t="shared" si="321"/>
        <v>0.25447832034794499</v>
      </c>
    </row>
    <row r="2916" spans="1:24" x14ac:dyDescent="0.3">
      <c r="A2916" t="s">
        <v>3950</v>
      </c>
      <c r="B2916" s="4">
        <v>-6.6378286025994306E-3</v>
      </c>
      <c r="C2916" s="4">
        <v>0.92</v>
      </c>
      <c r="D2916" s="4">
        <v>-0.51351256891554964</v>
      </c>
      <c r="E2916" s="4">
        <v>0.41779851695869941</v>
      </c>
      <c r="F2916" s="4">
        <v>0.39239519532835571</v>
      </c>
      <c r="G2916" s="4">
        <v>0.57999999999999996</v>
      </c>
      <c r="H2916" s="4">
        <v>-1.6953759554647063</v>
      </c>
      <c r="I2916" s="4">
        <v>2.2956613914027368</v>
      </c>
      <c r="J2916" s="4">
        <v>4.5914102194815152E-3</v>
      </c>
      <c r="K2916" s="4">
        <v>0.98</v>
      </c>
      <c r="L2916" s="4">
        <v>-0.55168742175562491</v>
      </c>
      <c r="M2916" s="4">
        <v>2.2308306936301365</v>
      </c>
      <c r="N2916" s="4">
        <v>0.38575736672575628</v>
      </c>
      <c r="O2916" s="4">
        <v>0.54</v>
      </c>
      <c r="P2916" s="4">
        <v>-1.676679339168591</v>
      </c>
      <c r="Q2916" s="4">
        <v>2.2753590883474795</v>
      </c>
      <c r="R2916" s="3">
        <f t="shared" si="315"/>
        <v>-0.39903302393095513</v>
      </c>
      <c r="S2916" s="3">
        <f t="shared" si="316"/>
        <v>-0.34000000000000008</v>
      </c>
      <c r="T2916" s="3">
        <f t="shared" si="317"/>
        <v>2.8091739603182866</v>
      </c>
      <c r="U2916" s="3">
        <f t="shared" si="318"/>
        <v>0.55138672426893787</v>
      </c>
      <c r="V2916" s="3">
        <f t="shared" si="319"/>
        <v>0.42479581324775206</v>
      </c>
      <c r="W2916" s="3">
        <f t="shared" si="320"/>
        <v>-0.1265909110211858</v>
      </c>
      <c r="X2916" s="3">
        <f t="shared" si="321"/>
        <v>0.18619008914358731</v>
      </c>
    </row>
    <row r="2917" spans="1:24" x14ac:dyDescent="0.3">
      <c r="A2917" t="s">
        <v>4352</v>
      </c>
      <c r="B2917" s="4">
        <v>-6.6409832457569188E-3</v>
      </c>
      <c r="C2917" s="4">
        <v>0.96</v>
      </c>
      <c r="D2917" s="4">
        <v>-0.70752174339210516</v>
      </c>
      <c r="E2917" s="4">
        <v>0.35649642619222766</v>
      </c>
      <c r="F2917" s="4">
        <v>-0.94263770615571829</v>
      </c>
      <c r="G2917" s="4">
        <v>0.2</v>
      </c>
      <c r="H2917" s="4">
        <v>-2.3692847524624998</v>
      </c>
      <c r="I2917" s="4">
        <v>0.74211722910277778</v>
      </c>
      <c r="J2917" s="4">
        <v>1.5017568546961188E-2</v>
      </c>
      <c r="K2917" s="4">
        <v>0.9</v>
      </c>
      <c r="L2917" s="4">
        <v>-0.74022411036798585</v>
      </c>
      <c r="M2917" s="4">
        <v>2.0585563449219153</v>
      </c>
      <c r="N2917" s="4">
        <v>-0.9492786894014752</v>
      </c>
      <c r="O2917" s="4">
        <v>0.26</v>
      </c>
      <c r="P2917" s="4">
        <v>-2.5003920019471009</v>
      </c>
      <c r="Q2917" s="4">
        <v>0.83025763651851348</v>
      </c>
      <c r="R2917" s="3">
        <f t="shared" si="315"/>
        <v>0.93599672290996139</v>
      </c>
      <c r="S2917" s="3">
        <f t="shared" si="316"/>
        <v>-0.76</v>
      </c>
      <c r="T2917" s="3">
        <f t="shared" si="317"/>
        <v>1.449638972494883</v>
      </c>
      <c r="U2917" s="3">
        <f t="shared" si="318"/>
        <v>0.66495268935915286</v>
      </c>
      <c r="V2917" s="3">
        <f t="shared" si="319"/>
        <v>0.76148461899177833</v>
      </c>
      <c r="W2917" s="3">
        <f t="shared" si="320"/>
        <v>9.6531929632625468E-2</v>
      </c>
      <c r="X2917" s="3">
        <f t="shared" si="321"/>
        <v>0.27700302377544894</v>
      </c>
    </row>
    <row r="2918" spans="1:24" x14ac:dyDescent="0.3">
      <c r="A2918" t="s">
        <v>4926</v>
      </c>
      <c r="B2918" s="4">
        <v>-6.7222733591376952E-3</v>
      </c>
      <c r="C2918" s="4">
        <v>1</v>
      </c>
      <c r="D2918" s="4">
        <v>-0.29147075859305627</v>
      </c>
      <c r="E2918" s="4">
        <v>0.29352327170761427</v>
      </c>
      <c r="F2918" s="4">
        <v>0.56558946115203157</v>
      </c>
      <c r="G2918" s="4">
        <v>0.52</v>
      </c>
      <c r="H2918" s="4">
        <v>-0.72942451549505871</v>
      </c>
      <c r="I2918" s="4">
        <v>1.7739089999485769</v>
      </c>
      <c r="J2918" s="4">
        <v>9.5295249624442876E-4</v>
      </c>
      <c r="K2918" s="4">
        <v>0.98</v>
      </c>
      <c r="L2918" s="4">
        <v>-0.7903886166130869</v>
      </c>
      <c r="M2918" s="4">
        <v>1.0383711466129504</v>
      </c>
      <c r="N2918" s="4">
        <v>0.5588671877928939</v>
      </c>
      <c r="O2918" s="4">
        <v>0.54</v>
      </c>
      <c r="P2918" s="4">
        <v>-0.8024612635451549</v>
      </c>
      <c r="Q2918" s="4">
        <v>1.768095871018307</v>
      </c>
      <c r="R2918" s="3">
        <f t="shared" si="315"/>
        <v>-0.57231173451116923</v>
      </c>
      <c r="S2918" s="3">
        <f t="shared" si="316"/>
        <v>-0.48</v>
      </c>
      <c r="T2918" s="3">
        <f t="shared" si="317"/>
        <v>2.0653797585416331</v>
      </c>
      <c r="U2918" s="3">
        <f t="shared" si="318"/>
        <v>0.49824569738472113</v>
      </c>
      <c r="V2918" s="3">
        <f t="shared" si="319"/>
        <v>0.29138127660380542</v>
      </c>
      <c r="W2918" s="3">
        <f t="shared" si="320"/>
        <v>-0.20686442078091571</v>
      </c>
      <c r="X2918" s="3">
        <f t="shared" si="321"/>
        <v>0.1785779256166056</v>
      </c>
    </row>
    <row r="2919" spans="1:24" x14ac:dyDescent="0.3">
      <c r="A2919" t="s">
        <v>3625</v>
      </c>
      <c r="B2919" s="4">
        <v>-6.7403873441675959E-3</v>
      </c>
      <c r="C2919" s="4">
        <v>0.9</v>
      </c>
      <c r="D2919" s="4">
        <v>-0.26651433249127277</v>
      </c>
      <c r="E2919" s="4">
        <v>0.33388536508540545</v>
      </c>
      <c r="F2919" s="4">
        <v>-1.4652031337387346</v>
      </c>
      <c r="G2919" s="4">
        <v>0.12</v>
      </c>
      <c r="H2919" s="4">
        <v>-2.8575151905434111</v>
      </c>
      <c r="I2919" s="4">
        <v>0.47404861879235893</v>
      </c>
      <c r="J2919" s="4">
        <v>7.6939990204953675E-3</v>
      </c>
      <c r="K2919" s="4">
        <v>0.9</v>
      </c>
      <c r="L2919" s="4">
        <v>-0.29348000605377239</v>
      </c>
      <c r="M2919" s="4">
        <v>0.58666680375006441</v>
      </c>
      <c r="N2919" s="4">
        <v>-1.4719435210829022</v>
      </c>
      <c r="O2919" s="4">
        <v>0.16</v>
      </c>
      <c r="P2919" s="4">
        <v>-2.9127703289476412</v>
      </c>
      <c r="Q2919" s="4">
        <v>0.34339748066573372</v>
      </c>
      <c r="R2919" s="3">
        <f t="shared" si="315"/>
        <v>1.458462746394567</v>
      </c>
      <c r="S2919" s="3">
        <f t="shared" si="316"/>
        <v>-0.78</v>
      </c>
      <c r="T2919" s="3">
        <f t="shared" si="317"/>
        <v>0.7405629512836317</v>
      </c>
      <c r="U2919" s="3">
        <f t="shared" si="318"/>
        <v>0.4438948479937162</v>
      </c>
      <c r="V2919" s="3">
        <f t="shared" si="319"/>
        <v>0.85770987862697656</v>
      </c>
      <c r="W2919" s="3">
        <f t="shared" si="320"/>
        <v>0.41381503063326036</v>
      </c>
      <c r="X2919" s="3">
        <f t="shared" si="321"/>
        <v>0.34233706593711483</v>
      </c>
    </row>
    <row r="2920" spans="1:24" x14ac:dyDescent="0.3">
      <c r="A2920" t="s">
        <v>3786</v>
      </c>
      <c r="B2920" s="4">
        <v>-6.7508637271779292E-3</v>
      </c>
      <c r="C2920" s="4">
        <v>0.92</v>
      </c>
      <c r="D2920" s="4">
        <v>-0.397756780359521</v>
      </c>
      <c r="E2920" s="4">
        <v>0.37167486421143797</v>
      </c>
      <c r="F2920" s="4">
        <v>-0.97761371416385334</v>
      </c>
      <c r="G2920" s="4">
        <v>0.18</v>
      </c>
      <c r="H2920" s="4">
        <v>-2.4392464097087592</v>
      </c>
      <c r="I2920" s="4">
        <v>0.4468075540096047</v>
      </c>
      <c r="J2920" s="4">
        <v>2.1309836305215407E-3</v>
      </c>
      <c r="K2920" s="4">
        <v>0.9</v>
      </c>
      <c r="L2920" s="4">
        <v>-1.0325748264638324</v>
      </c>
      <c r="M2920" s="4">
        <v>0.49284486315644233</v>
      </c>
      <c r="N2920" s="4">
        <v>-0.98436457789103127</v>
      </c>
      <c r="O2920" s="4">
        <v>0.18</v>
      </c>
      <c r="P2920" s="4">
        <v>-2.5624490503357928</v>
      </c>
      <c r="Q2920" s="4">
        <v>0.59359554323487862</v>
      </c>
      <c r="R2920" s="3">
        <f t="shared" si="315"/>
        <v>0.97086285043667542</v>
      </c>
      <c r="S2920" s="3">
        <f t="shared" si="316"/>
        <v>-0.74</v>
      </c>
      <c r="T2920" s="3">
        <f t="shared" si="317"/>
        <v>0.8445643343691257</v>
      </c>
      <c r="U2920" s="3">
        <f t="shared" si="318"/>
        <v>0.51694881951640193</v>
      </c>
      <c r="V2920" s="3">
        <f t="shared" si="319"/>
        <v>0.84518392253693619</v>
      </c>
      <c r="W2920" s="3">
        <f t="shared" si="320"/>
        <v>0.32823510302053427</v>
      </c>
      <c r="X2920" s="3">
        <f t="shared" si="321"/>
        <v>0.28055921899909653</v>
      </c>
    </row>
    <row r="2921" spans="1:24" x14ac:dyDescent="0.3">
      <c r="A2921" t="s">
        <v>3853</v>
      </c>
      <c r="B2921" s="4">
        <v>-6.7539206881715771E-3</v>
      </c>
      <c r="C2921" s="4">
        <v>0.92</v>
      </c>
      <c r="D2921" s="4">
        <v>-0.26504999368293919</v>
      </c>
      <c r="E2921" s="4">
        <v>0.18983522554029508</v>
      </c>
      <c r="F2921" s="4">
        <v>-8.963240354534803E-2</v>
      </c>
      <c r="G2921" s="4">
        <v>0.78</v>
      </c>
      <c r="H2921" s="4">
        <v>-1.3057943754416743</v>
      </c>
      <c r="I2921" s="4">
        <v>1.1973602232820546</v>
      </c>
      <c r="J2921" s="4">
        <v>1.5308473097999582E-2</v>
      </c>
      <c r="K2921" s="4">
        <v>0.82</v>
      </c>
      <c r="L2921" s="4">
        <v>-4.0033825022879794</v>
      </c>
      <c r="M2921" s="4">
        <v>5.1940578321570889</v>
      </c>
      <c r="N2921" s="4">
        <v>-9.6386324233519616E-2</v>
      </c>
      <c r="O2921" s="4">
        <v>0.78</v>
      </c>
      <c r="P2921" s="4">
        <v>-1.2888635108826803</v>
      </c>
      <c r="Q2921" s="4">
        <v>1.2633287289189463</v>
      </c>
      <c r="R2921" s="3">
        <f t="shared" si="315"/>
        <v>8.2878482857176458E-2</v>
      </c>
      <c r="S2921" s="3">
        <f t="shared" si="316"/>
        <v>-0.14000000000000001</v>
      </c>
      <c r="T2921" s="3">
        <f t="shared" si="317"/>
        <v>1.4624102169649937</v>
      </c>
      <c r="U2921" s="3">
        <f t="shared" si="318"/>
        <v>0.58267444727164519</v>
      </c>
      <c r="V2921" s="3">
        <f t="shared" si="319"/>
        <v>0.52165949961998082</v>
      </c>
      <c r="W2921" s="3">
        <f t="shared" si="320"/>
        <v>-6.1014947651664375E-2</v>
      </c>
      <c r="X2921" s="3">
        <f t="shared" si="321"/>
        <v>0.21116323210145396</v>
      </c>
    </row>
    <row r="2922" spans="1:24" x14ac:dyDescent="0.3">
      <c r="A2922" t="s">
        <v>4385</v>
      </c>
      <c r="B2922" s="4">
        <v>-6.8379634611228412E-3</v>
      </c>
      <c r="C2922" s="4">
        <v>0.96</v>
      </c>
      <c r="D2922" s="4">
        <v>-0.46165714356688708</v>
      </c>
      <c r="E2922" s="4">
        <v>0.47155940947250469</v>
      </c>
      <c r="F2922" s="4">
        <v>0.60932683586112157</v>
      </c>
      <c r="G2922" s="4">
        <v>0.5</v>
      </c>
      <c r="H2922" s="4">
        <v>-0.80337571138553976</v>
      </c>
      <c r="I2922" s="4">
        <v>2.5337589772534534</v>
      </c>
      <c r="J2922" s="4">
        <v>1.2938121128509474E-2</v>
      </c>
      <c r="K2922" s="4">
        <v>0.92</v>
      </c>
      <c r="L2922" s="4">
        <v>-1.1246089462579396</v>
      </c>
      <c r="M2922" s="4">
        <v>1.0788571000837472</v>
      </c>
      <c r="N2922" s="4">
        <v>0.60248887239999871</v>
      </c>
      <c r="O2922" s="4">
        <v>0.48</v>
      </c>
      <c r="P2922" s="4">
        <v>-1.034012024285287</v>
      </c>
      <c r="Q2922" s="4">
        <v>2.4406278767307543</v>
      </c>
      <c r="R2922" s="3">
        <f t="shared" si="315"/>
        <v>-0.61616479932224444</v>
      </c>
      <c r="S2922" s="3">
        <f t="shared" si="316"/>
        <v>-0.45999999999999996</v>
      </c>
      <c r="T2922" s="3">
        <f t="shared" si="317"/>
        <v>2.9954161208203405</v>
      </c>
      <c r="U2922" s="3">
        <f t="shared" si="318"/>
        <v>0.49469455086637343</v>
      </c>
      <c r="V2922" s="3">
        <f t="shared" si="319"/>
        <v>0.24073817401514172</v>
      </c>
      <c r="W2922" s="3">
        <f t="shared" si="320"/>
        <v>-0.25395637685123174</v>
      </c>
      <c r="X2922" s="3">
        <f t="shared" si="321"/>
        <v>0.17673466650752884</v>
      </c>
    </row>
    <row r="2923" spans="1:24" x14ac:dyDescent="0.3">
      <c r="A2923" t="s">
        <v>4734</v>
      </c>
      <c r="B2923" s="4">
        <v>-6.8478642505696288E-3</v>
      </c>
      <c r="C2923" s="4">
        <v>0.98</v>
      </c>
      <c r="D2923" s="4">
        <v>-0.37099102640190451</v>
      </c>
      <c r="E2923" s="4">
        <v>0.26527684920282474</v>
      </c>
      <c r="F2923" s="4">
        <v>-0.40250589775330325</v>
      </c>
      <c r="G2923" s="4">
        <v>0.52</v>
      </c>
      <c r="H2923" s="4">
        <v>-1.7562596609571322</v>
      </c>
      <c r="I2923" s="4">
        <v>0.88616907659204902</v>
      </c>
      <c r="J2923" s="4">
        <v>4.5331384340424295E-2</v>
      </c>
      <c r="K2923" s="4">
        <v>0.76</v>
      </c>
      <c r="L2923" s="4">
        <v>-0.54371328491028814</v>
      </c>
      <c r="M2923" s="4">
        <v>3.8995263702646055</v>
      </c>
      <c r="N2923" s="4">
        <v>-0.40935376200387286</v>
      </c>
      <c r="O2923" s="4">
        <v>0.54</v>
      </c>
      <c r="P2923" s="4">
        <v>-1.7218606205814906</v>
      </c>
      <c r="Q2923" s="4">
        <v>0.99249652816060541</v>
      </c>
      <c r="R2923" s="3">
        <f t="shared" si="315"/>
        <v>0.39565803350273365</v>
      </c>
      <c r="S2923" s="3">
        <f t="shared" si="316"/>
        <v>-0.45999999999999996</v>
      </c>
      <c r="T2923" s="3">
        <f t="shared" si="317"/>
        <v>1.2571601029939536</v>
      </c>
      <c r="U2923" s="3">
        <f t="shared" si="318"/>
        <v>0.58307364024830388</v>
      </c>
      <c r="V2923" s="3">
        <f t="shared" si="319"/>
        <v>0.66463841995074602</v>
      </c>
      <c r="W2923" s="3">
        <f t="shared" si="320"/>
        <v>8.1564779702442136E-2</v>
      </c>
      <c r="X2923" s="3">
        <f t="shared" si="321"/>
        <v>0.23130117861609653</v>
      </c>
    </row>
    <row r="2924" spans="1:24" x14ac:dyDescent="0.3">
      <c r="A2924" t="s">
        <v>3778</v>
      </c>
      <c r="B2924" s="4">
        <v>-6.8553072417680133E-3</v>
      </c>
      <c r="C2924" s="4">
        <v>0.92</v>
      </c>
      <c r="D2924" s="4">
        <v>-0.50918302405985583</v>
      </c>
      <c r="E2924" s="4">
        <v>0.40697135509623472</v>
      </c>
      <c r="F2924" s="4">
        <v>-1.013043457739957</v>
      </c>
      <c r="G2924" s="4">
        <v>0.2</v>
      </c>
      <c r="H2924" s="4">
        <v>-2.7364719691257955</v>
      </c>
      <c r="I2924" s="4">
        <v>0.64223080607367722</v>
      </c>
      <c r="J2924" s="4">
        <v>4.5625386588066088E-3</v>
      </c>
      <c r="K2924" s="4">
        <v>0.96</v>
      </c>
      <c r="L2924" s="4">
        <v>-1.7496131058738897</v>
      </c>
      <c r="M2924" s="4">
        <v>0.95098011366290269</v>
      </c>
      <c r="N2924" s="4">
        <v>-1.019898764981725</v>
      </c>
      <c r="O2924" s="4">
        <v>0.16</v>
      </c>
      <c r="P2924" s="4">
        <v>-2.8037308504724656</v>
      </c>
      <c r="Q2924" s="4">
        <v>0.53936440973948074</v>
      </c>
      <c r="R2924" s="3">
        <f t="shared" si="315"/>
        <v>1.0061881504981889</v>
      </c>
      <c r="S2924" s="3">
        <f t="shared" si="316"/>
        <v>-0.72</v>
      </c>
      <c r="T2924" s="3">
        <f t="shared" si="317"/>
        <v>1.151413830133533</v>
      </c>
      <c r="U2924" s="3">
        <f t="shared" si="318"/>
        <v>0.55578299426881128</v>
      </c>
      <c r="V2924" s="3">
        <f t="shared" si="319"/>
        <v>0.80991793335956841</v>
      </c>
      <c r="W2924" s="3">
        <f t="shared" si="320"/>
        <v>0.25413493909075713</v>
      </c>
      <c r="X2924" s="3">
        <f t="shared" si="321"/>
        <v>0.28425880361099876</v>
      </c>
    </row>
    <row r="2925" spans="1:24" x14ac:dyDescent="0.3">
      <c r="A2925" t="s">
        <v>4164</v>
      </c>
      <c r="B2925" s="4">
        <v>-6.8708786953596539E-3</v>
      </c>
      <c r="C2925" s="4">
        <v>0.94</v>
      </c>
      <c r="D2925" s="4">
        <v>-0.32794257030566726</v>
      </c>
      <c r="E2925" s="4">
        <v>0.23060263031739694</v>
      </c>
      <c r="F2925" s="4">
        <v>0.33622833750374109</v>
      </c>
      <c r="G2925" s="4">
        <v>0.5</v>
      </c>
      <c r="H2925" s="4">
        <v>-0.93158509743383144</v>
      </c>
      <c r="I2925" s="4">
        <v>1.3588854218389583</v>
      </c>
      <c r="J2925" s="4">
        <v>5.5238352642145968E-3</v>
      </c>
      <c r="K2925" s="4">
        <v>0.9</v>
      </c>
      <c r="L2925" s="4">
        <v>-1.4500165136878369</v>
      </c>
      <c r="M2925" s="4">
        <v>0.91838576888846357</v>
      </c>
      <c r="N2925" s="4">
        <v>0.32935745880838141</v>
      </c>
      <c r="O2925" s="4">
        <v>0.48</v>
      </c>
      <c r="P2925" s="4">
        <v>-0.98337554869408161</v>
      </c>
      <c r="Q2925" s="4">
        <v>1.4046456253195045</v>
      </c>
      <c r="R2925" s="3">
        <f t="shared" si="315"/>
        <v>-0.34309921619910072</v>
      </c>
      <c r="S2925" s="3">
        <f t="shared" si="316"/>
        <v>-0.43999999999999995</v>
      </c>
      <c r="T2925" s="3">
        <f t="shared" si="317"/>
        <v>1.6868279921446256</v>
      </c>
      <c r="U2925" s="3">
        <f t="shared" si="318"/>
        <v>0.58713703016307928</v>
      </c>
      <c r="V2925" s="3">
        <f t="shared" si="319"/>
        <v>0.40672215145104945</v>
      </c>
      <c r="W2925" s="3">
        <f t="shared" si="320"/>
        <v>-0.18041487871202982</v>
      </c>
      <c r="X2925" s="3">
        <f t="shared" si="321"/>
        <v>0.18874702069117191</v>
      </c>
    </row>
    <row r="2926" spans="1:24" x14ac:dyDescent="0.3">
      <c r="A2926" t="s">
        <v>2702</v>
      </c>
      <c r="B2926" s="4">
        <v>-6.8828862747703796E-3</v>
      </c>
      <c r="C2926" s="4">
        <v>0.82</v>
      </c>
      <c r="D2926" s="4">
        <v>-0.43742564549726065</v>
      </c>
      <c r="E2926" s="4">
        <v>0.44485848927662541</v>
      </c>
      <c r="F2926" s="4">
        <v>-3.465594030433139E-2</v>
      </c>
      <c r="G2926" s="4">
        <v>0.98</v>
      </c>
      <c r="H2926" s="4">
        <v>-1.6404477185631356</v>
      </c>
      <c r="I2926" s="4">
        <v>1.5998627018698577</v>
      </c>
      <c r="J2926" s="4">
        <v>2.3801256358229042E-3</v>
      </c>
      <c r="K2926" s="4">
        <v>0.96</v>
      </c>
      <c r="L2926" s="4">
        <v>-2.5408790983814553</v>
      </c>
      <c r="M2926" s="4">
        <v>2.0310033012202142</v>
      </c>
      <c r="N2926" s="4">
        <v>-4.1538826579101774E-2</v>
      </c>
      <c r="O2926" s="4">
        <v>0.94</v>
      </c>
      <c r="P2926" s="4">
        <v>-1.6612944388135524</v>
      </c>
      <c r="Q2926" s="4">
        <v>1.5616393506904673</v>
      </c>
      <c r="R2926" s="3">
        <f t="shared" si="315"/>
        <v>2.7773054029561012E-2</v>
      </c>
      <c r="S2926" s="3">
        <f t="shared" si="316"/>
        <v>0.16000000000000003</v>
      </c>
      <c r="T2926" s="3">
        <f t="shared" si="317"/>
        <v>2.0372883473671184</v>
      </c>
      <c r="U2926" s="3">
        <f t="shared" si="318"/>
        <v>0.49578772671613908</v>
      </c>
      <c r="V2926" s="3">
        <f t="shared" si="319"/>
        <v>0.50626251985571413</v>
      </c>
      <c r="W2926" s="3">
        <f t="shared" si="320"/>
        <v>1.0474793139575056E-2</v>
      </c>
      <c r="X2926" s="3">
        <f t="shared" si="321"/>
        <v>0.20795029926400119</v>
      </c>
    </row>
    <row r="2927" spans="1:24" x14ac:dyDescent="0.3">
      <c r="A2927" t="s">
        <v>4540</v>
      </c>
      <c r="B2927" s="4">
        <v>-6.9140302787041993E-3</v>
      </c>
      <c r="C2927" s="4">
        <v>0.96</v>
      </c>
      <c r="D2927" s="4">
        <v>-0.28125680981944712</v>
      </c>
      <c r="E2927" s="4">
        <v>0.23890123599841026</v>
      </c>
      <c r="F2927" s="4">
        <v>-1.0968679728269857</v>
      </c>
      <c r="G2927" s="4">
        <v>0.02</v>
      </c>
      <c r="H2927" s="4">
        <v>-2.1916703254519376</v>
      </c>
      <c r="I2927" s="4">
        <v>-9.8004995055154115E-2</v>
      </c>
      <c r="J2927" s="4">
        <v>1.0435427180985238E-2</v>
      </c>
      <c r="K2927" s="4">
        <v>0.92</v>
      </c>
      <c r="L2927" s="4">
        <v>-0.42043870529184291</v>
      </c>
      <c r="M2927" s="4">
        <v>0.48901921516208841</v>
      </c>
      <c r="N2927" s="4">
        <v>-1.10378200310569</v>
      </c>
      <c r="O2927" s="4">
        <v>0.04</v>
      </c>
      <c r="P2927" s="4">
        <v>-2.2327029308314397</v>
      </c>
      <c r="Q2927" s="4">
        <v>-0.14033641852240283</v>
      </c>
      <c r="R2927" s="3">
        <f t="shared" si="315"/>
        <v>1.0899539425482814</v>
      </c>
      <c r="S2927" s="3">
        <f t="shared" si="316"/>
        <v>-0.94</v>
      </c>
      <c r="T2927" s="3">
        <f t="shared" si="317"/>
        <v>0.183251814764293</v>
      </c>
      <c r="U2927" s="3">
        <f t="shared" si="318"/>
        <v>0.54071413886758213</v>
      </c>
      <c r="V2927" s="3">
        <f t="shared" si="319"/>
        <v>1.0468102488168827</v>
      </c>
      <c r="W2927" s="3">
        <f t="shared" si="320"/>
        <v>0.50609610994930054</v>
      </c>
      <c r="X2927" s="3">
        <f t="shared" si="321"/>
        <v>0.29346871895658805</v>
      </c>
    </row>
    <row r="2928" spans="1:24" x14ac:dyDescent="0.3">
      <c r="A2928" t="s">
        <v>4338</v>
      </c>
      <c r="B2928" s="4">
        <v>-6.9449378225162521E-3</v>
      </c>
      <c r="C2928" s="4">
        <v>0.96</v>
      </c>
      <c r="D2928" s="4">
        <v>-0.46254399010023917</v>
      </c>
      <c r="E2928" s="4">
        <v>0.51839367490871868</v>
      </c>
      <c r="F2928" s="4">
        <v>-0.36876346688877343</v>
      </c>
      <c r="G2928" s="4">
        <v>0.6</v>
      </c>
      <c r="H2928" s="4">
        <v>-1.5830802773709107</v>
      </c>
      <c r="I2928" s="4">
        <v>0.67250600220352763</v>
      </c>
      <c r="J2928" s="4">
        <v>-5.7599134322969189E-3</v>
      </c>
      <c r="K2928" s="4">
        <v>0.98</v>
      </c>
      <c r="L2928" s="4">
        <v>-2.5592968333279993</v>
      </c>
      <c r="M2928" s="4">
        <v>4.2168895938436926</v>
      </c>
      <c r="N2928" s="4">
        <v>-0.37570840471128969</v>
      </c>
      <c r="O2928" s="4">
        <v>0.57999999999999996</v>
      </c>
      <c r="P2928" s="4">
        <v>-1.4443097228057136</v>
      </c>
      <c r="Q2928" s="4">
        <v>0.7066631303512817</v>
      </c>
      <c r="R2928" s="3">
        <f t="shared" si="315"/>
        <v>0.36181852906625717</v>
      </c>
      <c r="S2928" s="3">
        <f t="shared" si="316"/>
        <v>-0.36</v>
      </c>
      <c r="T2928" s="3">
        <f t="shared" si="317"/>
        <v>1.1350499923037667</v>
      </c>
      <c r="U2928" s="3">
        <f t="shared" si="318"/>
        <v>0.47153250058556501</v>
      </c>
      <c r="V2928" s="3">
        <f t="shared" si="319"/>
        <v>0.70184869082888313</v>
      </c>
      <c r="W2928" s="3">
        <f t="shared" si="320"/>
        <v>0.23031619024331812</v>
      </c>
      <c r="X2928" s="3">
        <f t="shared" si="321"/>
        <v>0.22892123779802481</v>
      </c>
    </row>
    <row r="2929" spans="1:24" x14ac:dyDescent="0.3">
      <c r="A2929" t="s">
        <v>4312</v>
      </c>
      <c r="B2929" s="4">
        <v>-6.9584561484144231E-3</v>
      </c>
      <c r="C2929" s="4">
        <v>0.96</v>
      </c>
      <c r="D2929" s="4">
        <v>-0.240163270727967</v>
      </c>
      <c r="E2929" s="4">
        <v>0.19163116016308246</v>
      </c>
      <c r="F2929" s="4">
        <v>0.37758589536229209</v>
      </c>
      <c r="G2929" s="4">
        <v>0.57999999999999996</v>
      </c>
      <c r="H2929" s="4">
        <v>-0.67950893525083023</v>
      </c>
      <c r="I2929" s="4">
        <v>1.4295995903104053</v>
      </c>
      <c r="J2929" s="4">
        <v>-1.6257868580510919E-3</v>
      </c>
      <c r="K2929" s="4">
        <v>0.98</v>
      </c>
      <c r="L2929" s="4">
        <v>-1.197999344661024</v>
      </c>
      <c r="M2929" s="4">
        <v>1.2221852354029694</v>
      </c>
      <c r="N2929" s="4">
        <v>0.37062743921387764</v>
      </c>
      <c r="O2929" s="4">
        <v>0.57999999999999996</v>
      </c>
      <c r="P2929" s="4">
        <v>-0.69905919329175426</v>
      </c>
      <c r="Q2929" s="4">
        <v>1.4391997949594402</v>
      </c>
      <c r="R2929" s="3">
        <f t="shared" si="315"/>
        <v>-0.38454435151070654</v>
      </c>
      <c r="S2929" s="3">
        <f t="shared" si="316"/>
        <v>-0.38</v>
      </c>
      <c r="T2929" s="3">
        <f t="shared" si="317"/>
        <v>1.6697628610383723</v>
      </c>
      <c r="U2929" s="3">
        <f t="shared" si="318"/>
        <v>0.55619816641073139</v>
      </c>
      <c r="V2929" s="3">
        <f t="shared" si="319"/>
        <v>0.32217826964120416</v>
      </c>
      <c r="W2929" s="3">
        <f t="shared" si="320"/>
        <v>-0.23401989676952722</v>
      </c>
      <c r="X2929" s="3">
        <f t="shared" si="321"/>
        <v>0.18680541802027631</v>
      </c>
    </row>
    <row r="2930" spans="1:24" x14ac:dyDescent="0.3">
      <c r="A2930" t="s">
        <v>3858</v>
      </c>
      <c r="B2930" s="4">
        <v>-6.9858932589891279E-3</v>
      </c>
      <c r="C2930" s="4">
        <v>0.92</v>
      </c>
      <c r="D2930" s="4">
        <v>-0.25600272290907428</v>
      </c>
      <c r="E2930" s="4">
        <v>0.2277820797800072</v>
      </c>
      <c r="F2930" s="4">
        <v>0.28762679576775957</v>
      </c>
      <c r="G2930" s="4">
        <v>0.66</v>
      </c>
      <c r="H2930" s="4">
        <v>-0.980809812075641</v>
      </c>
      <c r="I2930" s="4">
        <v>1.3924657053650942</v>
      </c>
      <c r="J2930" s="4">
        <v>1.5996182544065467E-2</v>
      </c>
      <c r="K2930" s="4">
        <v>0.86</v>
      </c>
      <c r="L2930" s="4">
        <v>-1.0322401945587685</v>
      </c>
      <c r="M2930" s="4">
        <v>0.61218196080996634</v>
      </c>
      <c r="N2930" s="4">
        <v>0.28064090250877044</v>
      </c>
      <c r="O2930" s="4">
        <v>0.7</v>
      </c>
      <c r="P2930" s="4">
        <v>-0.97458940603319455</v>
      </c>
      <c r="Q2930" s="4">
        <v>1.5168140263257865</v>
      </c>
      <c r="R2930" s="3">
        <f t="shared" si="315"/>
        <v>-0.2946126890267487</v>
      </c>
      <c r="S2930" s="3">
        <f t="shared" si="316"/>
        <v>-0.26</v>
      </c>
      <c r="T2930" s="3">
        <f t="shared" si="317"/>
        <v>1.6484684282741684</v>
      </c>
      <c r="U2930" s="3">
        <f t="shared" si="318"/>
        <v>0.52916652504605843</v>
      </c>
      <c r="V2930" s="3">
        <f t="shared" si="319"/>
        <v>0.4132726288489737</v>
      </c>
      <c r="W2930" s="3">
        <f t="shared" si="320"/>
        <v>-0.11589389619708473</v>
      </c>
      <c r="X2930" s="3">
        <f t="shared" si="321"/>
        <v>0.19103589482356695</v>
      </c>
    </row>
    <row r="2931" spans="1:24" x14ac:dyDescent="0.3">
      <c r="A2931" t="s">
        <v>3654</v>
      </c>
      <c r="B2931" s="4">
        <v>-6.9904584426955718E-3</v>
      </c>
      <c r="C2931" s="4">
        <v>0.9</v>
      </c>
      <c r="D2931" s="4">
        <v>-0.40245237946506862</v>
      </c>
      <c r="E2931" s="4">
        <v>0.34881686438203158</v>
      </c>
      <c r="F2931" s="4">
        <v>-1.235113977614698</v>
      </c>
      <c r="G2931" s="4">
        <v>0.24</v>
      </c>
      <c r="H2931" s="4">
        <v>-3.1281509665405305</v>
      </c>
      <c r="I2931" s="4">
        <v>0.9555087991915916</v>
      </c>
      <c r="J2931" s="4">
        <v>1.2087235193676417E-2</v>
      </c>
      <c r="K2931" s="4">
        <v>0.86</v>
      </c>
      <c r="L2931" s="4">
        <v>-0.46545303526614867</v>
      </c>
      <c r="M2931" s="4">
        <v>0.47306320491342113</v>
      </c>
      <c r="N2931" s="4">
        <v>-1.2421044360573934</v>
      </c>
      <c r="O2931" s="4">
        <v>0.24</v>
      </c>
      <c r="P2931" s="4">
        <v>-3.1432793331813649</v>
      </c>
      <c r="Q2931" s="4">
        <v>0.97764058157927647</v>
      </c>
      <c r="R2931" s="3">
        <f t="shared" si="315"/>
        <v>1.2281235191720024</v>
      </c>
      <c r="S2931" s="3">
        <f t="shared" si="316"/>
        <v>-0.66</v>
      </c>
      <c r="T2931" s="3">
        <f t="shared" si="317"/>
        <v>1.3579611786566601</v>
      </c>
      <c r="U2931" s="3">
        <f t="shared" si="318"/>
        <v>0.53569659980247575</v>
      </c>
      <c r="V2931" s="3">
        <f t="shared" si="319"/>
        <v>0.76601655034787475</v>
      </c>
      <c r="W2931" s="3">
        <f t="shared" si="320"/>
        <v>0.230319950545399</v>
      </c>
      <c r="X2931" s="3">
        <f t="shared" si="321"/>
        <v>0.31004471766345065</v>
      </c>
    </row>
    <row r="2932" spans="1:24" x14ac:dyDescent="0.3">
      <c r="A2932" t="s">
        <v>2816</v>
      </c>
      <c r="B2932" s="4">
        <v>-7.0353718324906497E-3</v>
      </c>
      <c r="C2932" s="4">
        <v>0.84</v>
      </c>
      <c r="D2932" s="4">
        <v>-0.35821050487337097</v>
      </c>
      <c r="E2932" s="4">
        <v>0.36761741737839349</v>
      </c>
      <c r="F2932" s="4">
        <v>0.63447897301252787</v>
      </c>
      <c r="G2932" s="4">
        <v>0.42</v>
      </c>
      <c r="H2932" s="4">
        <v>-0.74860651972901404</v>
      </c>
      <c r="I2932" s="4">
        <v>1.7923730470936667</v>
      </c>
      <c r="J2932" s="4">
        <v>-6.6537705643326004E-3</v>
      </c>
      <c r="K2932" s="4">
        <v>0.88</v>
      </c>
      <c r="L2932" s="4">
        <v>-1.3508953490708591</v>
      </c>
      <c r="M2932" s="4">
        <v>0.4922470681224016</v>
      </c>
      <c r="N2932" s="4">
        <v>0.62744360118003728</v>
      </c>
      <c r="O2932" s="4">
        <v>0.4</v>
      </c>
      <c r="P2932" s="4">
        <v>-0.75961535790381429</v>
      </c>
      <c r="Q2932" s="4">
        <v>1.8029984276349076</v>
      </c>
      <c r="R2932" s="3">
        <f t="shared" si="315"/>
        <v>-0.64151434484501857</v>
      </c>
      <c r="S2932" s="3">
        <f t="shared" si="316"/>
        <v>-0.42</v>
      </c>
      <c r="T2932" s="3">
        <f t="shared" si="317"/>
        <v>2.1505835519670375</v>
      </c>
      <c r="U2932" s="3">
        <f t="shared" si="318"/>
        <v>0.49351987419012544</v>
      </c>
      <c r="V2932" s="3">
        <f t="shared" si="319"/>
        <v>0.29461335679495237</v>
      </c>
      <c r="W2932" s="3">
        <f t="shared" si="320"/>
        <v>-0.19890651739517307</v>
      </c>
      <c r="X2932" s="3">
        <f t="shared" si="321"/>
        <v>0.17566653352224337</v>
      </c>
    </row>
    <row r="2933" spans="1:24" x14ac:dyDescent="0.3">
      <c r="A2933" t="s">
        <v>4309</v>
      </c>
      <c r="B2933" s="4">
        <v>-7.0704383245115575E-3</v>
      </c>
      <c r="C2933" s="4">
        <v>0.96</v>
      </c>
      <c r="D2933" s="4">
        <v>-0.32123931048964099</v>
      </c>
      <c r="E2933" s="4">
        <v>0.2603151671115429</v>
      </c>
      <c r="F2933" s="4">
        <v>0.17114316724427964</v>
      </c>
      <c r="G2933" s="4">
        <v>0.96</v>
      </c>
      <c r="H2933" s="4">
        <v>-1.5040622187582873</v>
      </c>
      <c r="I2933" s="4">
        <v>2.20959556802738</v>
      </c>
      <c r="J2933" s="4">
        <v>1.9499901786496493E-2</v>
      </c>
      <c r="K2933" s="4">
        <v>0.9</v>
      </c>
      <c r="L2933" s="4">
        <v>-1.0451481552907027</v>
      </c>
      <c r="M2933" s="4">
        <v>1.8386998270193153</v>
      </c>
      <c r="N2933" s="4">
        <v>0.16407272891976807</v>
      </c>
      <c r="O2933" s="4">
        <v>0.98</v>
      </c>
      <c r="P2933" s="4">
        <v>-1.5814467817131912</v>
      </c>
      <c r="Q2933" s="4">
        <v>2.2184731129915733</v>
      </c>
      <c r="R2933" s="3">
        <f t="shared" si="315"/>
        <v>-0.17821360556879121</v>
      </c>
      <c r="S2933" s="3">
        <f t="shared" si="316"/>
        <v>0</v>
      </c>
      <c r="T2933" s="3">
        <f t="shared" si="317"/>
        <v>2.5308348785170209</v>
      </c>
      <c r="U2933" s="3">
        <f t="shared" si="318"/>
        <v>0.55238042670516452</v>
      </c>
      <c r="V2933" s="3">
        <f t="shared" si="319"/>
        <v>0.40500829777859493</v>
      </c>
      <c r="W2933" s="3">
        <f t="shared" si="320"/>
        <v>-0.14737212892656959</v>
      </c>
      <c r="X2933" s="3">
        <f t="shared" si="321"/>
        <v>0.19679728538514513</v>
      </c>
    </row>
    <row r="2934" spans="1:24" x14ac:dyDescent="0.3">
      <c r="A2934" t="s">
        <v>2993</v>
      </c>
      <c r="B2934" s="4">
        <v>-7.0771294337767616E-3</v>
      </c>
      <c r="C2934" s="4">
        <v>0.86</v>
      </c>
      <c r="D2934" s="4">
        <v>-0.34804148880491148</v>
      </c>
      <c r="E2934" s="4">
        <v>0.39174950001414521</v>
      </c>
      <c r="F2934" s="4">
        <v>0.21242564560226457</v>
      </c>
      <c r="G2934" s="4">
        <v>0.7</v>
      </c>
      <c r="H2934" s="4">
        <v>-1.0048173285579614</v>
      </c>
      <c r="I2934" s="4">
        <v>1.5286025230519042</v>
      </c>
      <c r="J2934" s="4">
        <v>4.6346796923537756E-2</v>
      </c>
      <c r="K2934" s="4">
        <v>0.74</v>
      </c>
      <c r="L2934" s="4">
        <v>-10.877675392709737</v>
      </c>
      <c r="M2934" s="4">
        <v>15.774185815667447</v>
      </c>
      <c r="N2934" s="4">
        <v>0.20534851616848782</v>
      </c>
      <c r="O2934" s="4">
        <v>0.72</v>
      </c>
      <c r="P2934" s="4">
        <v>-1.0213469949510543</v>
      </c>
      <c r="Q2934" s="4">
        <v>1.5200797129078145</v>
      </c>
      <c r="R2934" s="3">
        <f t="shared" si="315"/>
        <v>-0.21950277503604132</v>
      </c>
      <c r="S2934" s="3">
        <f t="shared" si="316"/>
        <v>-0.16000000000000003</v>
      </c>
      <c r="T2934" s="3">
        <f t="shared" si="317"/>
        <v>1.8766440118568157</v>
      </c>
      <c r="U2934" s="3">
        <f t="shared" si="318"/>
        <v>0.4704592162720137</v>
      </c>
      <c r="V2934" s="3">
        <f t="shared" si="319"/>
        <v>0.39662487365426169</v>
      </c>
      <c r="W2934" s="3">
        <f t="shared" si="320"/>
        <v>-7.3834342617752013E-2</v>
      </c>
      <c r="X2934" s="3">
        <f t="shared" si="321"/>
        <v>0.19470834673771248</v>
      </c>
    </row>
    <row r="2935" spans="1:24" x14ac:dyDescent="0.3">
      <c r="A2935" t="s">
        <v>3612</v>
      </c>
      <c r="B2935" s="4">
        <v>-7.2200557744483444E-3</v>
      </c>
      <c r="C2935" s="4">
        <v>0.9</v>
      </c>
      <c r="D2935" s="4">
        <v>-0.26305797353331767</v>
      </c>
      <c r="E2935" s="4">
        <v>0.27537729998651495</v>
      </c>
      <c r="F2935" s="4">
        <v>-1.0370871945295628</v>
      </c>
      <c r="G2935" s="4">
        <v>0.14000000000000001</v>
      </c>
      <c r="H2935" s="4">
        <v>-2.3006785900980011</v>
      </c>
      <c r="I2935" s="4">
        <v>0.2971323283619402</v>
      </c>
      <c r="J2935" s="4">
        <v>1.1999055452251474E-2</v>
      </c>
      <c r="K2935" s="4">
        <v>0.82</v>
      </c>
      <c r="L2935" s="4">
        <v>-0.40882435840688025</v>
      </c>
      <c r="M2935" s="4">
        <v>0.66989515418089751</v>
      </c>
      <c r="N2935" s="4">
        <v>-1.0443072503040109</v>
      </c>
      <c r="O2935" s="4">
        <v>0.16</v>
      </c>
      <c r="P2935" s="4">
        <v>-2.3142659476058052</v>
      </c>
      <c r="Q2935" s="4">
        <v>0.47818267018047012</v>
      </c>
      <c r="R2935" s="3">
        <f t="shared" si="315"/>
        <v>1.0298671387551144</v>
      </c>
      <c r="S2935" s="3">
        <f t="shared" si="316"/>
        <v>-0.76</v>
      </c>
      <c r="T2935" s="3">
        <f t="shared" si="317"/>
        <v>0.56019030189525787</v>
      </c>
      <c r="U2935" s="3">
        <f t="shared" si="318"/>
        <v>0.48856006742215835</v>
      </c>
      <c r="V2935" s="3">
        <f t="shared" si="319"/>
        <v>0.88562203420944541</v>
      </c>
      <c r="W2935" s="3">
        <f t="shared" si="320"/>
        <v>0.39706196678728706</v>
      </c>
      <c r="X2935" s="3">
        <f t="shared" si="321"/>
        <v>0.2867468095453341</v>
      </c>
    </row>
    <row r="2936" spans="1:24" x14ac:dyDescent="0.3">
      <c r="A2936" t="s">
        <v>3667</v>
      </c>
      <c r="B2936" s="4">
        <v>-7.2719468344188201E-3</v>
      </c>
      <c r="C2936" s="4">
        <v>0.9</v>
      </c>
      <c r="D2936" s="4">
        <v>-0.25632083376291653</v>
      </c>
      <c r="E2936" s="4">
        <v>0.20606449499249818</v>
      </c>
      <c r="F2936" s="4">
        <v>-1.3867490407548322</v>
      </c>
      <c r="G2936" s="4">
        <v>0</v>
      </c>
      <c r="H2936" s="4">
        <v>-2.4430444718172053</v>
      </c>
      <c r="I2936" s="4">
        <v>-0.55073172605754772</v>
      </c>
      <c r="J2936" s="4">
        <v>2.7075154612044927E-3</v>
      </c>
      <c r="K2936" s="4">
        <v>0.9</v>
      </c>
      <c r="L2936" s="4">
        <v>-0.29197361973886554</v>
      </c>
      <c r="M2936" s="4">
        <v>0.19065175552321634</v>
      </c>
      <c r="N2936" s="4">
        <v>-1.3940209875892509</v>
      </c>
      <c r="O2936" s="4">
        <v>0</v>
      </c>
      <c r="P2936" s="4">
        <v>-2.5450590603261518</v>
      </c>
      <c r="Q2936" s="4">
        <v>-0.55651453163539188</v>
      </c>
      <c r="R2936" s="3">
        <f t="shared" si="315"/>
        <v>1.3794770939204133</v>
      </c>
      <c r="S2936" s="3">
        <f t="shared" si="316"/>
        <v>-0.9</v>
      </c>
      <c r="T2936" s="3">
        <f t="shared" si="317"/>
        <v>-0.29441089229463119</v>
      </c>
      <c r="U2936" s="3">
        <f t="shared" si="318"/>
        <v>0.5543446511437673</v>
      </c>
      <c r="V2936" s="3">
        <f t="shared" si="319"/>
        <v>1.291036313786736</v>
      </c>
      <c r="W2936" s="3">
        <f t="shared" si="320"/>
        <v>0.7366916626429687</v>
      </c>
      <c r="X2936" s="3">
        <f t="shared" si="321"/>
        <v>0.33046853994122399</v>
      </c>
    </row>
    <row r="2937" spans="1:24" x14ac:dyDescent="0.3">
      <c r="A2937" t="s">
        <v>4141</v>
      </c>
      <c r="B2937" s="4">
        <v>-7.2758417782661962E-3</v>
      </c>
      <c r="C2937" s="4">
        <v>0.94</v>
      </c>
      <c r="D2937" s="4">
        <v>-0.32734265594699197</v>
      </c>
      <c r="E2937" s="4">
        <v>0.27019353122049355</v>
      </c>
      <c r="F2937" s="4">
        <v>-0.59810397726156084</v>
      </c>
      <c r="G2937" s="4">
        <v>0.4</v>
      </c>
      <c r="H2937" s="4">
        <v>-1.8947906750394159</v>
      </c>
      <c r="I2937" s="4">
        <v>0.80978077169515972</v>
      </c>
      <c r="J2937" s="4">
        <v>1.8587593270420174E-3</v>
      </c>
      <c r="K2937" s="4">
        <v>0.94</v>
      </c>
      <c r="L2937" s="4">
        <v>-1.1184325044080379</v>
      </c>
      <c r="M2937" s="4">
        <v>1.0876243454772647</v>
      </c>
      <c r="N2937" s="4">
        <v>-0.60537981903982707</v>
      </c>
      <c r="O2937" s="4">
        <v>0.4</v>
      </c>
      <c r="P2937" s="4">
        <v>-1.9452067153999106</v>
      </c>
      <c r="Q2937" s="4">
        <v>0.72489095383142899</v>
      </c>
      <c r="R2937" s="3">
        <f t="shared" si="315"/>
        <v>0.5908281354832946</v>
      </c>
      <c r="S2937" s="3">
        <f t="shared" si="316"/>
        <v>-0.53999999999999992</v>
      </c>
      <c r="T2937" s="3">
        <f t="shared" si="317"/>
        <v>1.1371234276421518</v>
      </c>
      <c r="U2937" s="3">
        <f t="shared" si="318"/>
        <v>0.54782063911258971</v>
      </c>
      <c r="V2937" s="3">
        <f t="shared" si="319"/>
        <v>0.70058813840068213</v>
      </c>
      <c r="W2937" s="3">
        <f t="shared" si="320"/>
        <v>0.15276749928809241</v>
      </c>
      <c r="X2937" s="3">
        <f t="shared" si="321"/>
        <v>0.24587845099542974</v>
      </c>
    </row>
    <row r="2938" spans="1:24" x14ac:dyDescent="0.3">
      <c r="A2938" t="s">
        <v>3254</v>
      </c>
      <c r="B2938" s="4">
        <v>-7.3085713378810138E-3</v>
      </c>
      <c r="C2938" s="4">
        <v>0.88</v>
      </c>
      <c r="D2938" s="4">
        <v>-0.43741579866621239</v>
      </c>
      <c r="E2938" s="4">
        <v>0.34762458431392368</v>
      </c>
      <c r="F2938" s="4">
        <v>-0.60337155115544427</v>
      </c>
      <c r="G2938" s="4">
        <v>0.44</v>
      </c>
      <c r="H2938" s="4">
        <v>-1.979857922076047</v>
      </c>
      <c r="I2938" s="4">
        <v>1.0842053281234723</v>
      </c>
      <c r="J2938" s="4">
        <v>-1.3196267111697268E-3</v>
      </c>
      <c r="K2938" s="4">
        <v>1</v>
      </c>
      <c r="L2938" s="4">
        <v>-1.0609248511213965</v>
      </c>
      <c r="M2938" s="4">
        <v>0.56405773156705696</v>
      </c>
      <c r="N2938" s="4">
        <v>-0.61068012249332526</v>
      </c>
      <c r="O2938" s="4">
        <v>0.44</v>
      </c>
      <c r="P2938" s="4">
        <v>-2.0171392235620735</v>
      </c>
      <c r="Q2938" s="4">
        <v>0.98239185105221516</v>
      </c>
      <c r="R2938" s="3">
        <f t="shared" si="315"/>
        <v>0.59606297981756329</v>
      </c>
      <c r="S2938" s="3">
        <f t="shared" si="316"/>
        <v>-0.44</v>
      </c>
      <c r="T2938" s="3">
        <f t="shared" si="317"/>
        <v>1.5216211267896846</v>
      </c>
      <c r="U2938" s="3">
        <f t="shared" si="318"/>
        <v>0.55718891428962369</v>
      </c>
      <c r="V2938" s="3">
        <f t="shared" si="319"/>
        <v>0.64615439056198554</v>
      </c>
      <c r="W2938" s="3">
        <f t="shared" si="320"/>
        <v>8.8965476272361843E-2</v>
      </c>
      <c r="X2938" s="3">
        <f t="shared" si="321"/>
        <v>0.24629152336216564</v>
      </c>
    </row>
    <row r="2939" spans="1:24" x14ac:dyDescent="0.3">
      <c r="A2939" t="s">
        <v>4654</v>
      </c>
      <c r="B2939" s="4">
        <v>-7.3228623541424388E-3</v>
      </c>
      <c r="C2939" s="4">
        <v>0.98</v>
      </c>
      <c r="D2939" s="4">
        <v>-0.27139703744915655</v>
      </c>
      <c r="E2939" s="4">
        <v>0.33898283955278352</v>
      </c>
      <c r="F2939" s="4">
        <v>-0.85003660045178897</v>
      </c>
      <c r="G2939" s="4">
        <v>0.26</v>
      </c>
      <c r="H2939" s="4">
        <v>-2.2632679492378935</v>
      </c>
      <c r="I2939" s="4">
        <v>0.3929268854508674</v>
      </c>
      <c r="J2939" s="4">
        <v>7.3633309237190114E-3</v>
      </c>
      <c r="K2939" s="4">
        <v>0.9</v>
      </c>
      <c r="L2939" s="4">
        <v>-0.50354129356918143</v>
      </c>
      <c r="M2939" s="4">
        <v>1.5535549687983945</v>
      </c>
      <c r="N2939" s="4">
        <v>-0.85735946280593134</v>
      </c>
      <c r="O2939" s="4">
        <v>0.24</v>
      </c>
      <c r="P2939" s="4">
        <v>-2.1538428455445224</v>
      </c>
      <c r="Q2939" s="4">
        <v>0.43169924755633393</v>
      </c>
      <c r="R2939" s="3">
        <f t="shared" si="315"/>
        <v>0.84271373809764649</v>
      </c>
      <c r="S2939" s="3">
        <f t="shared" si="316"/>
        <v>-0.72</v>
      </c>
      <c r="T2939" s="3">
        <f t="shared" si="317"/>
        <v>0.66432392290002396</v>
      </c>
      <c r="U2939" s="3">
        <f t="shared" si="318"/>
        <v>0.44463627926628702</v>
      </c>
      <c r="V2939" s="3">
        <f t="shared" si="319"/>
        <v>0.85207151210468013</v>
      </c>
      <c r="W2939" s="3">
        <f t="shared" si="320"/>
        <v>0.40743523283839311</v>
      </c>
      <c r="X2939" s="3">
        <f t="shared" si="321"/>
        <v>0.26776185198225927</v>
      </c>
    </row>
    <row r="2940" spans="1:24" x14ac:dyDescent="0.3">
      <c r="A2940" t="s">
        <v>4566</v>
      </c>
      <c r="B2940" s="4">
        <v>-7.3236357638893548E-3</v>
      </c>
      <c r="C2940" s="4">
        <v>0.96</v>
      </c>
      <c r="D2940" s="4">
        <v>-0.37242296223121585</v>
      </c>
      <c r="E2940" s="4">
        <v>0.32404563540490083</v>
      </c>
      <c r="F2940" s="4">
        <v>-9.8100813341921556E-2</v>
      </c>
      <c r="G2940" s="4">
        <v>0.88</v>
      </c>
      <c r="H2940" s="4">
        <v>-1.646915431273996</v>
      </c>
      <c r="I2940" s="4">
        <v>2.0021317536132592</v>
      </c>
      <c r="J2940" s="4">
        <v>8.1794896504679328E-3</v>
      </c>
      <c r="K2940" s="4">
        <v>0.92</v>
      </c>
      <c r="L2940" s="4">
        <v>-2.7900454855947192</v>
      </c>
      <c r="M2940" s="4">
        <v>1.3691290075792635</v>
      </c>
      <c r="N2940" s="4">
        <v>-0.10542444910581092</v>
      </c>
      <c r="O2940" s="4">
        <v>0.92</v>
      </c>
      <c r="P2940" s="4">
        <v>-1.8432969341425227</v>
      </c>
      <c r="Q2940" s="4">
        <v>1.9767127087774776</v>
      </c>
      <c r="R2940" s="3">
        <f t="shared" si="315"/>
        <v>9.0777177578032206E-2</v>
      </c>
      <c r="S2940" s="3">
        <f t="shared" si="316"/>
        <v>-7.999999999999996E-2</v>
      </c>
      <c r="T2940" s="3">
        <f t="shared" si="317"/>
        <v>2.3745547158444751</v>
      </c>
      <c r="U2940" s="3">
        <f t="shared" si="318"/>
        <v>0.53473044369158385</v>
      </c>
      <c r="V2940" s="3">
        <f t="shared" si="319"/>
        <v>0.45132752409856297</v>
      </c>
      <c r="W2940" s="3">
        <f t="shared" si="320"/>
        <v>-8.3402919593020874E-2</v>
      </c>
      <c r="X2940" s="3">
        <f t="shared" si="321"/>
        <v>0.21153709647904004</v>
      </c>
    </row>
    <row r="2941" spans="1:24" x14ac:dyDescent="0.3">
      <c r="A2941" t="s">
        <v>3242</v>
      </c>
      <c r="B2941" s="4">
        <v>-7.3473499868286843E-3</v>
      </c>
      <c r="C2941" s="4">
        <v>0.88</v>
      </c>
      <c r="D2941" s="4">
        <v>-0.22810656974998805</v>
      </c>
      <c r="E2941" s="4">
        <v>0.2386525705229075</v>
      </c>
      <c r="F2941" s="4">
        <v>-0.85613201122340266</v>
      </c>
      <c r="G2941" s="4">
        <v>0.18</v>
      </c>
      <c r="H2941" s="4">
        <v>-2.0090354473922534</v>
      </c>
      <c r="I2941" s="4">
        <v>0.31817635681656864</v>
      </c>
      <c r="J2941" s="4">
        <v>6.9755971646085959E-3</v>
      </c>
      <c r="K2941" s="4">
        <v>0.86</v>
      </c>
      <c r="L2941" s="4">
        <v>-0.72111490577183779</v>
      </c>
      <c r="M2941" s="4">
        <v>0.49070280546638068</v>
      </c>
      <c r="N2941" s="4">
        <v>-0.86347936121023139</v>
      </c>
      <c r="O2941" s="4">
        <v>0.18</v>
      </c>
      <c r="P2941" s="4">
        <v>-2.0676472691695418</v>
      </c>
      <c r="Q2941" s="4">
        <v>0.31323199344743041</v>
      </c>
      <c r="R2941" s="3">
        <f t="shared" si="315"/>
        <v>0.84878466123657392</v>
      </c>
      <c r="S2941" s="3">
        <f t="shared" si="316"/>
        <v>-0.7</v>
      </c>
      <c r="T2941" s="3">
        <f t="shared" si="317"/>
        <v>0.54628292656655675</v>
      </c>
      <c r="U2941" s="3">
        <f t="shared" si="318"/>
        <v>0.48870295205493608</v>
      </c>
      <c r="V2941" s="3">
        <f t="shared" si="319"/>
        <v>0.86328001764122264</v>
      </c>
      <c r="W2941" s="3">
        <f t="shared" si="320"/>
        <v>0.37457706558628656</v>
      </c>
      <c r="X2941" s="3">
        <f t="shared" si="321"/>
        <v>0.26833366382620083</v>
      </c>
    </row>
    <row r="2942" spans="1:24" x14ac:dyDescent="0.3">
      <c r="A2942" t="s">
        <v>4947</v>
      </c>
      <c r="B2942" s="4">
        <v>-7.4075565238960169E-3</v>
      </c>
      <c r="C2942" s="4">
        <v>1</v>
      </c>
      <c r="D2942" s="4">
        <v>-0.68737014579151512</v>
      </c>
      <c r="E2942" s="4">
        <v>0.64120457286683108</v>
      </c>
      <c r="F2942" s="4">
        <v>0.38051713518734193</v>
      </c>
      <c r="G2942" s="4">
        <v>0.57999999999999996</v>
      </c>
      <c r="H2942" s="4">
        <v>-1.0602905381256871</v>
      </c>
      <c r="I2942" s="4">
        <v>2.0489668970466708</v>
      </c>
      <c r="J2942" s="4">
        <v>4.6226457140636484E-3</v>
      </c>
      <c r="K2942" s="4">
        <v>0.92</v>
      </c>
      <c r="L2942" s="4">
        <v>-3.1205668811138589</v>
      </c>
      <c r="M2942" s="4">
        <v>2.285198508632539</v>
      </c>
      <c r="N2942" s="4">
        <v>0.37310957866344591</v>
      </c>
      <c r="O2942" s="4">
        <v>0.68</v>
      </c>
      <c r="P2942" s="4">
        <v>-0.9962358562448097</v>
      </c>
      <c r="Q2942" s="4">
        <v>2.0757163309023636</v>
      </c>
      <c r="R2942" s="3">
        <f t="shared" si="315"/>
        <v>-0.38792469171123795</v>
      </c>
      <c r="S2942" s="3">
        <f t="shared" si="316"/>
        <v>-0.42000000000000004</v>
      </c>
      <c r="T2942" s="3">
        <f t="shared" si="317"/>
        <v>2.7363370428381861</v>
      </c>
      <c r="U2942" s="3">
        <f t="shared" si="318"/>
        <v>0.51737409732261952</v>
      </c>
      <c r="V2942" s="3">
        <f t="shared" si="319"/>
        <v>0.34101085556040844</v>
      </c>
      <c r="W2942" s="3">
        <f t="shared" si="320"/>
        <v>-0.17636324176221108</v>
      </c>
      <c r="X2942" s="3">
        <f t="shared" si="321"/>
        <v>0.18658056962067535</v>
      </c>
    </row>
    <row r="2943" spans="1:24" x14ac:dyDescent="0.3">
      <c r="A2943" t="s">
        <v>4591</v>
      </c>
      <c r="B2943" s="4">
        <v>-7.418028345064779E-3</v>
      </c>
      <c r="C2943" s="4">
        <v>0.96</v>
      </c>
      <c r="D2943" s="4">
        <v>-0.25167360168479935</v>
      </c>
      <c r="E2943" s="4">
        <v>0.25597476371001304</v>
      </c>
      <c r="F2943" s="4">
        <v>-1.011904394847027</v>
      </c>
      <c r="G2943" s="4">
        <v>0.06</v>
      </c>
      <c r="H2943" s="4">
        <v>-2.246167644823633</v>
      </c>
      <c r="I2943" s="4">
        <v>5.7209683107364212E-2</v>
      </c>
      <c r="J2943" s="4">
        <v>1.1489809850076678E-3</v>
      </c>
      <c r="K2943" s="4">
        <v>0.96</v>
      </c>
      <c r="L2943" s="4">
        <v>-1.3106371585862411</v>
      </c>
      <c r="M2943" s="4">
        <v>0.38731531688675225</v>
      </c>
      <c r="N2943" s="4">
        <v>-1.0193224231920919</v>
      </c>
      <c r="O2943" s="4">
        <v>0.04</v>
      </c>
      <c r="P2943" s="4">
        <v>-2.1765848767191835</v>
      </c>
      <c r="Q2943" s="4">
        <v>-1.7274158675412168E-2</v>
      </c>
      <c r="R2943" s="3">
        <f t="shared" si="315"/>
        <v>1.0044863665019621</v>
      </c>
      <c r="S2943" s="3">
        <f t="shared" si="316"/>
        <v>-0.89999999999999991</v>
      </c>
      <c r="T2943" s="3">
        <f t="shared" si="317"/>
        <v>0.30888328479216354</v>
      </c>
      <c r="U2943" s="3">
        <f t="shared" si="318"/>
        <v>0.49576364042670701</v>
      </c>
      <c r="V2943" s="3">
        <f t="shared" si="319"/>
        <v>0.97516269591888671</v>
      </c>
      <c r="W2943" s="3">
        <f t="shared" si="320"/>
        <v>0.4793990554921797</v>
      </c>
      <c r="X2943" s="3">
        <f t="shared" si="321"/>
        <v>0.28398639031092093</v>
      </c>
    </row>
    <row r="2944" spans="1:24" x14ac:dyDescent="0.3">
      <c r="A2944" t="s">
        <v>4726</v>
      </c>
      <c r="B2944" s="4">
        <v>-7.4315675527887801E-3</v>
      </c>
      <c r="C2944" s="4">
        <v>0.98</v>
      </c>
      <c r="D2944" s="4">
        <v>-0.28289526612720106</v>
      </c>
      <c r="E2944" s="4">
        <v>0.30189418141576219</v>
      </c>
      <c r="F2944" s="4">
        <v>0.11480907892269038</v>
      </c>
      <c r="G2944" s="4">
        <v>0.88</v>
      </c>
      <c r="H2944" s="4">
        <v>-1.1317171584805925</v>
      </c>
      <c r="I2944" s="4">
        <v>1.2403269792824245</v>
      </c>
      <c r="J2944" s="4">
        <v>1.6348642500351243E-2</v>
      </c>
      <c r="K2944" s="4">
        <v>0.94</v>
      </c>
      <c r="L2944" s="4">
        <v>-2.7324958494119915</v>
      </c>
      <c r="M2944" s="4">
        <v>4.2295137584298494</v>
      </c>
      <c r="N2944" s="4">
        <v>0.10737751136990159</v>
      </c>
      <c r="O2944" s="4">
        <v>0.84</v>
      </c>
      <c r="P2944" s="4">
        <v>-1.1234011497385197</v>
      </c>
      <c r="Q2944" s="4">
        <v>1.3032234116935579</v>
      </c>
      <c r="R2944" s="3">
        <f t="shared" si="315"/>
        <v>-0.12224064647547916</v>
      </c>
      <c r="S2944" s="3">
        <f t="shared" si="316"/>
        <v>-9.9999999999999978E-2</v>
      </c>
      <c r="T2944" s="3">
        <f t="shared" si="317"/>
        <v>1.5232222454096256</v>
      </c>
      <c r="U2944" s="3">
        <f t="shared" si="318"/>
        <v>0.48375576425978062</v>
      </c>
      <c r="V2944" s="3">
        <f t="shared" si="319"/>
        <v>0.47710628165118008</v>
      </c>
      <c r="W2944" s="3">
        <f t="shared" si="320"/>
        <v>-6.6494826086005432E-3</v>
      </c>
      <c r="X2944" s="3">
        <f t="shared" si="321"/>
        <v>0.19964307553167759</v>
      </c>
    </row>
    <row r="2945" spans="1:24" x14ac:dyDescent="0.3">
      <c r="A2945" t="s">
        <v>3163</v>
      </c>
      <c r="B2945" s="4">
        <v>-7.5200141645442257E-3</v>
      </c>
      <c r="C2945" s="4">
        <v>0.86</v>
      </c>
      <c r="D2945" s="4">
        <v>-0.19658238718266635</v>
      </c>
      <c r="E2945" s="4">
        <v>0.15712739274682497</v>
      </c>
      <c r="F2945" s="4">
        <v>-0.77333097934015305</v>
      </c>
      <c r="G2945" s="4">
        <v>0.16</v>
      </c>
      <c r="H2945" s="4">
        <v>-1.7748092918313771</v>
      </c>
      <c r="I2945" s="4">
        <v>0.30571029562024526</v>
      </c>
      <c r="J2945" s="4">
        <v>3.8652959905446085E-3</v>
      </c>
      <c r="K2945" s="4">
        <v>0.84</v>
      </c>
      <c r="L2945" s="4">
        <v>-0.5813379151087622</v>
      </c>
      <c r="M2945" s="4">
        <v>0.96298762446914954</v>
      </c>
      <c r="N2945" s="4">
        <v>-0.78085099350469722</v>
      </c>
      <c r="O2945" s="4">
        <v>0.22</v>
      </c>
      <c r="P2945" s="4">
        <v>-1.789507910337309</v>
      </c>
      <c r="Q2945" s="4">
        <v>0.33868905031872676</v>
      </c>
      <c r="R2945" s="3">
        <f t="shared" si="315"/>
        <v>0.76581096517560887</v>
      </c>
      <c r="S2945" s="3">
        <f t="shared" si="316"/>
        <v>-0.7</v>
      </c>
      <c r="T2945" s="3">
        <f t="shared" si="317"/>
        <v>0.50229268280291162</v>
      </c>
      <c r="U2945" s="3">
        <f t="shared" si="318"/>
        <v>0.55577311778558447</v>
      </c>
      <c r="V2945" s="3">
        <f t="shared" si="319"/>
        <v>0.85306060204186673</v>
      </c>
      <c r="W2945" s="3">
        <f t="shared" si="320"/>
        <v>0.29728748425628226</v>
      </c>
      <c r="X2945" s="3">
        <f t="shared" si="321"/>
        <v>0.26064336986780273</v>
      </c>
    </row>
    <row r="2946" spans="1:24" x14ac:dyDescent="0.3">
      <c r="A2946" t="s">
        <v>3753</v>
      </c>
      <c r="B2946" s="4">
        <v>-7.5422749276398103E-3</v>
      </c>
      <c r="C2946" s="4">
        <v>0.92</v>
      </c>
      <c r="D2946" s="4">
        <v>-0.24033208474647161</v>
      </c>
      <c r="E2946" s="4">
        <v>0.20180575283465052</v>
      </c>
      <c r="F2946" s="4">
        <v>0.16197083698359077</v>
      </c>
      <c r="G2946" s="4">
        <v>0.88</v>
      </c>
      <c r="H2946" s="4">
        <v>-1.2122899457688292</v>
      </c>
      <c r="I2946" s="4">
        <v>1.739444586959924</v>
      </c>
      <c r="J2946" s="4">
        <v>3.9846399491726093E-3</v>
      </c>
      <c r="K2946" s="4">
        <v>0.86</v>
      </c>
      <c r="L2946" s="4">
        <v>-0.78071862765311772</v>
      </c>
      <c r="M2946" s="4">
        <v>1.3128751338257809</v>
      </c>
      <c r="N2946" s="4">
        <v>0.15442856205595096</v>
      </c>
      <c r="O2946" s="4">
        <v>0.9</v>
      </c>
      <c r="P2946" s="4">
        <v>-1.2605377862660179</v>
      </c>
      <c r="Q2946" s="4">
        <v>1.7043207649566448</v>
      </c>
      <c r="R2946" s="3">
        <f t="shared" ref="R2946:R3009" si="322">B2946-F2946</f>
        <v>-0.16951311191123059</v>
      </c>
      <c r="S2946" s="3">
        <f t="shared" ref="S2946:S3009" si="323">G2946-C2946</f>
        <v>-4.0000000000000036E-2</v>
      </c>
      <c r="T2946" s="3">
        <f t="shared" ref="T2946:T3009" si="324">I2946-D2946</f>
        <v>1.9797766717063956</v>
      </c>
      <c r="U2946" s="3">
        <f t="shared" ref="U2946:U3009" si="325">-(D2946)/(ABS(E2946-D2946))</f>
        <v>0.54356823668676901</v>
      </c>
      <c r="V2946" s="3">
        <f t="shared" ref="V2946:V3009" si="326">-(H2946)/(ABS(I2946-H2946))</f>
        <v>0.41070425958940104</v>
      </c>
      <c r="W2946" s="3">
        <f t="shared" ref="W2946:W3009" si="327">V2946-U2946</f>
        <v>-0.13286397709736797</v>
      </c>
      <c r="X2946" s="3">
        <f t="shared" ref="X2946:X3009" si="328">(B2946+ABS(MIN($B$2:$B$5040)))/(B2946+ABS(MIN($B$2:$B$5040))+F2946+ABS(MIN($F$2:$F$5040)))</f>
        <v>0.19716858649385449</v>
      </c>
    </row>
    <row r="2947" spans="1:24" x14ac:dyDescent="0.3">
      <c r="A2947" t="s">
        <v>3795</v>
      </c>
      <c r="B2947" s="4">
        <v>-7.5620741460993559E-3</v>
      </c>
      <c r="C2947" s="4">
        <v>0.92</v>
      </c>
      <c r="D2947" s="4">
        <v>-0.17707811724486117</v>
      </c>
      <c r="E2947" s="4">
        <v>0.18286023436459681</v>
      </c>
      <c r="F2947" s="4">
        <v>-1.0180116847108844</v>
      </c>
      <c r="G2947" s="4">
        <v>0.16</v>
      </c>
      <c r="H2947" s="4">
        <v>-2.2348663932539621</v>
      </c>
      <c r="I2947" s="4">
        <v>0.21569128861702849</v>
      </c>
      <c r="J2947" s="4">
        <v>-7.9456624809806241E-4</v>
      </c>
      <c r="K2947" s="4">
        <v>0.88</v>
      </c>
      <c r="L2947" s="4">
        <v>-0.50990204527857119</v>
      </c>
      <c r="M2947" s="4">
        <v>0.6440031819104286</v>
      </c>
      <c r="N2947" s="4">
        <v>-1.0255737588569838</v>
      </c>
      <c r="O2947" s="4">
        <v>0.12</v>
      </c>
      <c r="P2947" s="4">
        <v>-2.3403263446491467</v>
      </c>
      <c r="Q2947" s="4">
        <v>0.19997700126479823</v>
      </c>
      <c r="R2947" s="3">
        <f t="shared" si="322"/>
        <v>1.0104496105647851</v>
      </c>
      <c r="S2947" s="3">
        <f t="shared" si="323"/>
        <v>-0.76</v>
      </c>
      <c r="T2947" s="3">
        <f t="shared" si="324"/>
        <v>0.39276940586188969</v>
      </c>
      <c r="U2947" s="3">
        <f t="shared" si="325"/>
        <v>0.49196790631801113</v>
      </c>
      <c r="V2947" s="3">
        <f t="shared" si="326"/>
        <v>0.91198277428330143</v>
      </c>
      <c r="W2947" s="3">
        <f t="shared" si="327"/>
        <v>0.42001486796529031</v>
      </c>
      <c r="X2947" s="3">
        <f t="shared" si="328"/>
        <v>0.28459944785939456</v>
      </c>
    </row>
    <row r="2948" spans="1:24" x14ac:dyDescent="0.3">
      <c r="A2948" t="s">
        <v>4222</v>
      </c>
      <c r="B2948" s="4">
        <v>-7.5731403726248007E-3</v>
      </c>
      <c r="C2948" s="4">
        <v>0.94</v>
      </c>
      <c r="D2948" s="4">
        <v>-0.28986597392604863</v>
      </c>
      <c r="E2948" s="4">
        <v>0.22897275119730873</v>
      </c>
      <c r="F2948" s="4">
        <v>-1.6345277745186204</v>
      </c>
      <c r="G2948" s="4">
        <v>0.02</v>
      </c>
      <c r="H2948" s="4">
        <v>-3.1559006212908036</v>
      </c>
      <c r="I2948" s="4">
        <v>-0.23389629239393289</v>
      </c>
      <c r="J2948" s="4">
        <v>1.9035974345184012E-3</v>
      </c>
      <c r="K2948" s="4">
        <v>0.92</v>
      </c>
      <c r="L2948" s="4">
        <v>-0.38919664480045313</v>
      </c>
      <c r="M2948" s="4">
        <v>0.23788357852630504</v>
      </c>
      <c r="N2948" s="4">
        <v>-1.6421009148912451</v>
      </c>
      <c r="O2948" s="4">
        <v>0.06</v>
      </c>
      <c r="P2948" s="4">
        <v>-3.1528498134256684</v>
      </c>
      <c r="Q2948" s="4">
        <v>-0.13320287466042074</v>
      </c>
      <c r="R2948" s="3">
        <f t="shared" si="322"/>
        <v>1.6269546341459955</v>
      </c>
      <c r="S2948" s="3">
        <f t="shared" si="323"/>
        <v>-0.91999999999999993</v>
      </c>
      <c r="T2948" s="3">
        <f t="shared" si="324"/>
        <v>5.5969681532115734E-2</v>
      </c>
      <c r="U2948" s="3">
        <f t="shared" si="325"/>
        <v>0.55868222607541684</v>
      </c>
      <c r="V2948" s="3">
        <f t="shared" si="326"/>
        <v>1.0800465249420881</v>
      </c>
      <c r="W2948" s="3">
        <f t="shared" si="327"/>
        <v>0.52136429886667124</v>
      </c>
      <c r="X2948" s="3">
        <f t="shared" si="328"/>
        <v>0.37042396647074904</v>
      </c>
    </row>
    <row r="2949" spans="1:24" x14ac:dyDescent="0.3">
      <c r="A2949" t="s">
        <v>4170</v>
      </c>
      <c r="B2949" s="4">
        <v>-7.5755100668684601E-3</v>
      </c>
      <c r="C2949" s="4">
        <v>0.94</v>
      </c>
      <c r="D2949" s="4">
        <v>-0.31215655504051476</v>
      </c>
      <c r="E2949" s="4">
        <v>0.31458900162725134</v>
      </c>
      <c r="F2949" s="4">
        <v>1.945304081484879E-2</v>
      </c>
      <c r="G2949" s="4">
        <v>0.96</v>
      </c>
      <c r="H2949" s="4">
        <v>-1.3978480350733768</v>
      </c>
      <c r="I2949" s="4">
        <v>1.2210775854692137</v>
      </c>
      <c r="J2949" s="4">
        <v>1.0481020350923933E-2</v>
      </c>
      <c r="K2949" s="4">
        <v>0.84</v>
      </c>
      <c r="L2949" s="4">
        <v>-2.3985185872051149</v>
      </c>
      <c r="M2949" s="4">
        <v>1.9384736458960554</v>
      </c>
      <c r="N2949" s="4">
        <v>1.1877530747980333E-2</v>
      </c>
      <c r="O2949" s="4">
        <v>0.94</v>
      </c>
      <c r="P2949" s="4">
        <v>-1.3650613283840469</v>
      </c>
      <c r="Q2949" s="4">
        <v>1.2922880075898435</v>
      </c>
      <c r="R2949" s="3">
        <f t="shared" si="322"/>
        <v>-2.702855088171725E-2</v>
      </c>
      <c r="S2949" s="3">
        <f t="shared" si="323"/>
        <v>2.0000000000000018E-2</v>
      </c>
      <c r="T2949" s="3">
        <f t="shared" si="324"/>
        <v>1.5332341405097285</v>
      </c>
      <c r="U2949" s="3">
        <f t="shared" si="325"/>
        <v>0.49805946243985422</v>
      </c>
      <c r="V2949" s="3">
        <f t="shared" si="326"/>
        <v>0.53374865788810366</v>
      </c>
      <c r="W2949" s="3">
        <f t="shared" si="327"/>
        <v>3.5689195448249444E-2</v>
      </c>
      <c r="X2949" s="3">
        <f t="shared" si="328"/>
        <v>0.20475948267638897</v>
      </c>
    </row>
    <row r="2950" spans="1:24" x14ac:dyDescent="0.3">
      <c r="A2950" t="s">
        <v>3579</v>
      </c>
      <c r="B2950" s="4">
        <v>-7.5875549120666859E-3</v>
      </c>
      <c r="C2950" s="4">
        <v>0.9</v>
      </c>
      <c r="D2950" s="4">
        <v>-0.37298070730140709</v>
      </c>
      <c r="E2950" s="4">
        <v>0.31771611042363052</v>
      </c>
      <c r="F2950" s="4">
        <v>-1.8486639674500152</v>
      </c>
      <c r="G2950" s="4">
        <v>0.02</v>
      </c>
      <c r="H2950" s="4">
        <v>-3.2900872408155895</v>
      </c>
      <c r="I2950" s="4">
        <v>-0.25472609470393665</v>
      </c>
      <c r="J2950" s="4">
        <v>6.0445811576043606E-4</v>
      </c>
      <c r="K2950" s="4">
        <v>0.92</v>
      </c>
      <c r="L2950" s="4">
        <v>-0.37297896810860504</v>
      </c>
      <c r="M2950" s="4">
        <v>0.22258357367339657</v>
      </c>
      <c r="N2950" s="4">
        <v>-1.8562515223620817</v>
      </c>
      <c r="O2950" s="4">
        <v>0.02</v>
      </c>
      <c r="P2950" s="4">
        <v>-3.4142024780101448</v>
      </c>
      <c r="Q2950" s="4">
        <v>-0.23443168767928757</v>
      </c>
      <c r="R2950" s="3">
        <f t="shared" si="322"/>
        <v>1.8410764125379484</v>
      </c>
      <c r="S2950" s="3">
        <f t="shared" si="323"/>
        <v>-0.88</v>
      </c>
      <c r="T2950" s="3">
        <f t="shared" si="324"/>
        <v>0.11825461259747044</v>
      </c>
      <c r="U2950" s="3">
        <f t="shared" si="325"/>
        <v>0.54000640763034258</v>
      </c>
      <c r="V2950" s="3">
        <f t="shared" si="326"/>
        <v>1.0839195345931882</v>
      </c>
      <c r="W2950" s="3">
        <f t="shared" si="327"/>
        <v>0.54391312696284566</v>
      </c>
      <c r="X2950" s="3">
        <f t="shared" si="328"/>
        <v>0.41376005598200888</v>
      </c>
    </row>
    <row r="2951" spans="1:24" x14ac:dyDescent="0.3">
      <c r="A2951" t="s">
        <v>3315</v>
      </c>
      <c r="B2951" s="4">
        <v>-7.6316936149662179E-3</v>
      </c>
      <c r="C2951" s="4">
        <v>0.88</v>
      </c>
      <c r="D2951" s="4">
        <v>-0.28602752758427497</v>
      </c>
      <c r="E2951" s="4">
        <v>0.30903607675579403</v>
      </c>
      <c r="F2951" s="4">
        <v>-0.51424476932710583</v>
      </c>
      <c r="G2951" s="4">
        <v>0.4</v>
      </c>
      <c r="H2951" s="4">
        <v>-1.8152799674858433</v>
      </c>
      <c r="I2951" s="4">
        <v>0.82473110678596462</v>
      </c>
      <c r="J2951" s="4">
        <v>2.2829955798274734E-2</v>
      </c>
      <c r="K2951" s="4">
        <v>0.8</v>
      </c>
      <c r="L2951" s="4">
        <v>-1.6707014158885831</v>
      </c>
      <c r="M2951" s="4">
        <v>2.6774496032380477</v>
      </c>
      <c r="N2951" s="4">
        <v>-0.52187646294207202</v>
      </c>
      <c r="O2951" s="4">
        <v>0.32</v>
      </c>
      <c r="P2951" s="4">
        <v>-1.7506268015801516</v>
      </c>
      <c r="Q2951" s="4">
        <v>0.84885642674868023</v>
      </c>
      <c r="R2951" s="3">
        <f t="shared" si="322"/>
        <v>0.50661307571213965</v>
      </c>
      <c r="S2951" s="3">
        <f t="shared" si="323"/>
        <v>-0.48</v>
      </c>
      <c r="T2951" s="3">
        <f t="shared" si="324"/>
        <v>1.1107586343702396</v>
      </c>
      <c r="U2951" s="3">
        <f t="shared" si="325"/>
        <v>0.48066715137364535</v>
      </c>
      <c r="V2951" s="3">
        <f t="shared" si="326"/>
        <v>0.68760316393239018</v>
      </c>
      <c r="W2951" s="3">
        <f t="shared" si="327"/>
        <v>0.20693601255874483</v>
      </c>
      <c r="X2951" s="3">
        <f t="shared" si="328"/>
        <v>0.23927795259456289</v>
      </c>
    </row>
    <row r="2952" spans="1:24" x14ac:dyDescent="0.3">
      <c r="A2952" t="s">
        <v>4562</v>
      </c>
      <c r="B2952" s="4">
        <v>-7.6523590822476627E-3</v>
      </c>
      <c r="C2952" s="4">
        <v>0.96</v>
      </c>
      <c r="D2952" s="4">
        <v>-0.4216893001867188</v>
      </c>
      <c r="E2952" s="4">
        <v>0.32811237054445624</v>
      </c>
      <c r="F2952" s="4">
        <v>0.2616389945022361</v>
      </c>
      <c r="G2952" s="4">
        <v>0.8</v>
      </c>
      <c r="H2952" s="4">
        <v>-1.3875415666719828</v>
      </c>
      <c r="I2952" s="4">
        <v>1.8443987097102124</v>
      </c>
      <c r="J2952" s="4">
        <v>-1.7397203909632123E-4</v>
      </c>
      <c r="K2952" s="4">
        <v>1</v>
      </c>
      <c r="L2952" s="4">
        <v>-0.8549627365792245</v>
      </c>
      <c r="M2952" s="4">
        <v>2.2722599181019922</v>
      </c>
      <c r="N2952" s="4">
        <v>0.25398663541998845</v>
      </c>
      <c r="O2952" s="4">
        <v>0.84</v>
      </c>
      <c r="P2952" s="4">
        <v>-1.5120933554759524</v>
      </c>
      <c r="Q2952" s="4">
        <v>1.8999150621699241</v>
      </c>
      <c r="R2952" s="3">
        <f t="shared" si="322"/>
        <v>-0.26929135358448375</v>
      </c>
      <c r="S2952" s="3">
        <f t="shared" si="323"/>
        <v>-0.15999999999999992</v>
      </c>
      <c r="T2952" s="3">
        <f t="shared" si="324"/>
        <v>2.2660880098969312</v>
      </c>
      <c r="U2952" s="3">
        <f t="shared" si="325"/>
        <v>0.56240112105312479</v>
      </c>
      <c r="V2952" s="3">
        <f t="shared" si="326"/>
        <v>0.42932153691440866</v>
      </c>
      <c r="W2952" s="3">
        <f t="shared" si="327"/>
        <v>-0.13307958413871612</v>
      </c>
      <c r="X2952" s="3">
        <f t="shared" si="328"/>
        <v>0.19215899267202333</v>
      </c>
    </row>
    <row r="2953" spans="1:24" x14ac:dyDescent="0.3">
      <c r="A2953" t="s">
        <v>4817</v>
      </c>
      <c r="B2953" s="4">
        <v>-7.6577595189993714E-3</v>
      </c>
      <c r="C2953" s="4">
        <v>0.98</v>
      </c>
      <c r="D2953" s="4">
        <v>-0.18081137866164115</v>
      </c>
      <c r="E2953" s="4">
        <v>0.19038021935686603</v>
      </c>
      <c r="F2953" s="4">
        <v>-1.4112362255824162</v>
      </c>
      <c r="G2953" s="4">
        <v>0.02</v>
      </c>
      <c r="H2953" s="4">
        <v>-2.3798110653198226</v>
      </c>
      <c r="I2953" s="4">
        <v>-0.30410647068414909</v>
      </c>
      <c r="J2953" s="4">
        <v>-6.7003082897719663E-4</v>
      </c>
      <c r="K2953" s="4">
        <v>0.96</v>
      </c>
      <c r="L2953" s="4">
        <v>-0.29777890349324349</v>
      </c>
      <c r="M2953" s="4">
        <v>0.1282691073914613</v>
      </c>
      <c r="N2953" s="4">
        <v>-1.4188939851014157</v>
      </c>
      <c r="O2953" s="4">
        <v>0.02</v>
      </c>
      <c r="P2953" s="4">
        <v>-2.5757880254305077</v>
      </c>
      <c r="Q2953" s="4">
        <v>-0.26155786584172258</v>
      </c>
      <c r="R2953" s="3">
        <f t="shared" si="322"/>
        <v>1.403578466063417</v>
      </c>
      <c r="S2953" s="3">
        <f t="shared" si="323"/>
        <v>-0.96</v>
      </c>
      <c r="T2953" s="3">
        <f t="shared" si="324"/>
        <v>-0.12329509202250793</v>
      </c>
      <c r="U2953" s="3">
        <f t="shared" si="325"/>
        <v>0.48711064481752114</v>
      </c>
      <c r="V2953" s="3">
        <f t="shared" si="326"/>
        <v>1.1465075866142338</v>
      </c>
      <c r="W2953" s="3">
        <f t="shared" si="327"/>
        <v>0.65939694179671271</v>
      </c>
      <c r="X2953" s="3">
        <f t="shared" si="328"/>
        <v>0.33392338444299924</v>
      </c>
    </row>
    <row r="2954" spans="1:24" x14ac:dyDescent="0.3">
      <c r="A2954" t="s">
        <v>3961</v>
      </c>
      <c r="B2954" s="4">
        <v>-7.6866887943387212E-3</v>
      </c>
      <c r="C2954" s="4">
        <v>0.92</v>
      </c>
      <c r="D2954" s="4">
        <v>-0.33899043141953134</v>
      </c>
      <c r="E2954" s="4">
        <v>0.22992640457917982</v>
      </c>
      <c r="F2954" s="4">
        <v>-1.2712080183990071</v>
      </c>
      <c r="G2954" s="4">
        <v>0.12</v>
      </c>
      <c r="H2954" s="4">
        <v>-2.710824716658669</v>
      </c>
      <c r="I2954" s="4">
        <v>0.209747281252465</v>
      </c>
      <c r="J2954" s="4">
        <v>9.0327729327939444E-4</v>
      </c>
      <c r="K2954" s="4">
        <v>0.92</v>
      </c>
      <c r="L2954" s="4">
        <v>-1.5095516826804021</v>
      </c>
      <c r="M2954" s="4">
        <v>0.3571098197055439</v>
      </c>
      <c r="N2954" s="4">
        <v>-1.2788947071933459</v>
      </c>
      <c r="O2954" s="4">
        <v>0.12</v>
      </c>
      <c r="P2954" s="4">
        <v>-2.7449553676692577</v>
      </c>
      <c r="Q2954" s="4">
        <v>0.18663608621041311</v>
      </c>
      <c r="R2954" s="3">
        <f t="shared" si="322"/>
        <v>1.2635213296046683</v>
      </c>
      <c r="S2954" s="3">
        <f t="shared" si="323"/>
        <v>-0.8</v>
      </c>
      <c r="T2954" s="3">
        <f t="shared" si="324"/>
        <v>0.54873771267199634</v>
      </c>
      <c r="U2954" s="3">
        <f t="shared" si="325"/>
        <v>0.59585234601898707</v>
      </c>
      <c r="V2954" s="3">
        <f t="shared" si="326"/>
        <v>0.92818280754506943</v>
      </c>
      <c r="W2954" s="3">
        <f t="shared" si="327"/>
        <v>0.33233046152608237</v>
      </c>
      <c r="X2954" s="3">
        <f t="shared" si="328"/>
        <v>0.31449344505877624</v>
      </c>
    </row>
    <row r="2955" spans="1:24" x14ac:dyDescent="0.3">
      <c r="A2955" t="s">
        <v>3541</v>
      </c>
      <c r="B2955" s="4">
        <v>-7.708340705927204E-3</v>
      </c>
      <c r="C2955" s="4">
        <v>0.9</v>
      </c>
      <c r="D2955" s="4">
        <v>-0.24786529295968929</v>
      </c>
      <c r="E2955" s="4">
        <v>0.26262747755085303</v>
      </c>
      <c r="F2955" s="4">
        <v>0.61845117783933368</v>
      </c>
      <c r="G2955" s="4">
        <v>0.38</v>
      </c>
      <c r="H2955" s="4">
        <v>-0.55747062987168139</v>
      </c>
      <c r="I2955" s="4">
        <v>2.1972637042374075</v>
      </c>
      <c r="J2955" s="4">
        <v>-5.0575334552758928E-3</v>
      </c>
      <c r="K2955" s="4">
        <v>0.94</v>
      </c>
      <c r="L2955" s="4">
        <v>-4.8357787185448888</v>
      </c>
      <c r="M2955" s="4">
        <v>0.98683983217395643</v>
      </c>
      <c r="N2955" s="4">
        <v>0.61074283713340649</v>
      </c>
      <c r="O2955" s="4">
        <v>0.36</v>
      </c>
      <c r="P2955" s="4">
        <v>-0.59879481707532678</v>
      </c>
      <c r="Q2955" s="4">
        <v>2.1921132169503621</v>
      </c>
      <c r="R2955" s="3">
        <f t="shared" si="322"/>
        <v>-0.62615951854526086</v>
      </c>
      <c r="S2955" s="3">
        <f t="shared" si="323"/>
        <v>-0.52</v>
      </c>
      <c r="T2955" s="3">
        <f t="shared" si="324"/>
        <v>2.4451289971970969</v>
      </c>
      <c r="U2955" s="3">
        <f t="shared" si="325"/>
        <v>0.48554124030355988</v>
      </c>
      <c r="V2955" s="3">
        <f t="shared" si="326"/>
        <v>0.2023682004355507</v>
      </c>
      <c r="W2955" s="3">
        <f t="shared" si="327"/>
        <v>-0.28317303986800918</v>
      </c>
      <c r="X2955" s="3">
        <f t="shared" si="328"/>
        <v>0.17619264795594078</v>
      </c>
    </row>
    <row r="2956" spans="1:24" x14ac:dyDescent="0.3">
      <c r="A2956" t="s">
        <v>4820</v>
      </c>
      <c r="B2956" s="4">
        <v>-7.7113043952715971E-3</v>
      </c>
      <c r="C2956" s="4">
        <v>0.98</v>
      </c>
      <c r="D2956" s="4">
        <v>-0.3448099846914684</v>
      </c>
      <c r="E2956" s="4">
        <v>0.24141544511085133</v>
      </c>
      <c r="F2956" s="4">
        <v>-1.5785305731219339</v>
      </c>
      <c r="G2956" s="4">
        <v>0.04</v>
      </c>
      <c r="H2956" s="4">
        <v>-2.9836975241617667</v>
      </c>
      <c r="I2956" s="4">
        <v>-0.15079714918723169</v>
      </c>
      <c r="J2956" s="4">
        <v>4.7125364757878707E-5</v>
      </c>
      <c r="K2956" s="4">
        <v>1</v>
      </c>
      <c r="L2956" s="4">
        <v>-0.23568287360679263</v>
      </c>
      <c r="M2956" s="4">
        <v>0.29154166706657525</v>
      </c>
      <c r="N2956" s="4">
        <v>-1.5862418775172056</v>
      </c>
      <c r="O2956" s="4">
        <v>0.02</v>
      </c>
      <c r="P2956" s="4">
        <v>-2.9982750070231345</v>
      </c>
      <c r="Q2956" s="4">
        <v>-0.25562182784316551</v>
      </c>
      <c r="R2956" s="3">
        <f t="shared" si="322"/>
        <v>1.5708192687266622</v>
      </c>
      <c r="S2956" s="3">
        <f t="shared" si="323"/>
        <v>-0.94</v>
      </c>
      <c r="T2956" s="3">
        <f t="shared" si="324"/>
        <v>0.1940128355042367</v>
      </c>
      <c r="U2956" s="3">
        <f t="shared" si="325"/>
        <v>0.58818667216081244</v>
      </c>
      <c r="V2956" s="3">
        <f t="shared" si="326"/>
        <v>1.0532306573571573</v>
      </c>
      <c r="W2956" s="3">
        <f t="shared" si="327"/>
        <v>0.46504398519634482</v>
      </c>
      <c r="X2956" s="3">
        <f t="shared" si="328"/>
        <v>0.3605058812439928</v>
      </c>
    </row>
    <row r="2957" spans="1:24" x14ac:dyDescent="0.3">
      <c r="A2957" t="s">
        <v>4585</v>
      </c>
      <c r="B2957" s="4">
        <v>-7.716985674989762E-3</v>
      </c>
      <c r="C2957" s="4">
        <v>0.96</v>
      </c>
      <c r="D2957" s="4">
        <v>-0.33709321589696883</v>
      </c>
      <c r="E2957" s="4">
        <v>0.27270929204179983</v>
      </c>
      <c r="F2957" s="4">
        <v>-0.98207558636865</v>
      </c>
      <c r="G2957" s="4">
        <v>0.1</v>
      </c>
      <c r="H2957" s="4">
        <v>-2.2773067076508453</v>
      </c>
      <c r="I2957" s="4">
        <v>0.29176832416865289</v>
      </c>
      <c r="J2957" s="4">
        <v>-1.9582037505266985E-3</v>
      </c>
      <c r="K2957" s="4">
        <v>0.98</v>
      </c>
      <c r="L2957" s="4">
        <v>-0.48431798946382115</v>
      </c>
      <c r="M2957" s="4">
        <v>1.6417272309466635</v>
      </c>
      <c r="N2957" s="4">
        <v>-0.9897925720436398</v>
      </c>
      <c r="O2957" s="4">
        <v>0.14000000000000001</v>
      </c>
      <c r="P2957" s="4">
        <v>-2.1615741551934811</v>
      </c>
      <c r="Q2957" s="4">
        <v>0.21297427958266929</v>
      </c>
      <c r="R2957" s="3">
        <f t="shared" si="322"/>
        <v>0.9743586006936602</v>
      </c>
      <c r="S2957" s="3">
        <f t="shared" si="323"/>
        <v>-0.86</v>
      </c>
      <c r="T2957" s="3">
        <f t="shared" si="324"/>
        <v>0.62886154006562167</v>
      </c>
      <c r="U2957" s="3">
        <f t="shared" si="325"/>
        <v>0.55279079949408305</v>
      </c>
      <c r="V2957" s="3">
        <f t="shared" si="326"/>
        <v>0.8864305944532832</v>
      </c>
      <c r="W2957" s="3">
        <f t="shared" si="327"/>
        <v>0.33363979495920015</v>
      </c>
      <c r="X2957" s="3">
        <f t="shared" si="328"/>
        <v>0.28076568170872324</v>
      </c>
    </row>
    <row r="2958" spans="1:24" x14ac:dyDescent="0.3">
      <c r="A2958" t="s">
        <v>3934</v>
      </c>
      <c r="B2958" s="4">
        <v>-7.7407171903094429E-3</v>
      </c>
      <c r="C2958" s="4">
        <v>0.92</v>
      </c>
      <c r="D2958" s="4">
        <v>-0.55753460592323445</v>
      </c>
      <c r="E2958" s="4">
        <v>0.68192786255400295</v>
      </c>
      <c r="F2958" s="4">
        <v>-1.8640990226501366</v>
      </c>
      <c r="G2958" s="4">
        <v>0</v>
      </c>
      <c r="H2958" s="4">
        <v>-3.2915098256863917</v>
      </c>
      <c r="I2958" s="4">
        <v>-0.47725112315689922</v>
      </c>
      <c r="J2958" s="4">
        <v>-5.4990797139792217E-3</v>
      </c>
      <c r="K2958" s="4">
        <v>0.94</v>
      </c>
      <c r="L2958" s="4">
        <v>-0.42066668266417739</v>
      </c>
      <c r="M2958" s="4">
        <v>0.34715294019002446</v>
      </c>
      <c r="N2958" s="4">
        <v>-1.871839739840446</v>
      </c>
      <c r="O2958" s="4">
        <v>0.02</v>
      </c>
      <c r="P2958" s="4">
        <v>-3.2211296276578687</v>
      </c>
      <c r="Q2958" s="4">
        <v>-0.49010129140617931</v>
      </c>
      <c r="R2958" s="3">
        <f t="shared" si="322"/>
        <v>1.8563583054598272</v>
      </c>
      <c r="S2958" s="3">
        <f t="shared" si="323"/>
        <v>-0.92</v>
      </c>
      <c r="T2958" s="3">
        <f t="shared" si="324"/>
        <v>8.0283482766335235E-2</v>
      </c>
      <c r="U2958" s="3">
        <f t="shared" si="325"/>
        <v>0.44981967595049732</v>
      </c>
      <c r="V2958" s="3">
        <f t="shared" si="326"/>
        <v>1.1695832450399601</v>
      </c>
      <c r="W2958" s="3">
        <f t="shared" si="327"/>
        <v>0.71976356908946282</v>
      </c>
      <c r="X2958" s="3">
        <f t="shared" si="328"/>
        <v>0.4172300809675582</v>
      </c>
    </row>
    <row r="2959" spans="1:24" x14ac:dyDescent="0.3">
      <c r="A2959" t="s">
        <v>4680</v>
      </c>
      <c r="B2959" s="4">
        <v>-7.8021241382892305E-3</v>
      </c>
      <c r="C2959" s="4">
        <v>0.98</v>
      </c>
      <c r="D2959" s="4">
        <v>-0.54456933490169679</v>
      </c>
      <c r="E2959" s="4">
        <v>0.38463588796995019</v>
      </c>
      <c r="F2959" s="4">
        <v>-0.99933983049910502</v>
      </c>
      <c r="G2959" s="4">
        <v>0.24</v>
      </c>
      <c r="H2959" s="4">
        <v>-2.8676072674528807</v>
      </c>
      <c r="I2959" s="4">
        <v>0.85666924004454204</v>
      </c>
      <c r="J2959" s="4">
        <v>-8.8227355388344718E-4</v>
      </c>
      <c r="K2959" s="4">
        <v>0.96</v>
      </c>
      <c r="L2959" s="4">
        <v>-1.2188528982844653</v>
      </c>
      <c r="M2959" s="4">
        <v>1.0664078115819411</v>
      </c>
      <c r="N2959" s="4">
        <v>-1.0071419546373943</v>
      </c>
      <c r="O2959" s="4">
        <v>0.3</v>
      </c>
      <c r="P2959" s="4">
        <v>-2.8906266329978161</v>
      </c>
      <c r="Q2959" s="4">
        <v>0.63456572313606818</v>
      </c>
      <c r="R2959" s="3">
        <f t="shared" si="322"/>
        <v>0.99153770636081584</v>
      </c>
      <c r="S2959" s="3">
        <f t="shared" si="323"/>
        <v>-0.74</v>
      </c>
      <c r="T2959" s="3">
        <f t="shared" si="324"/>
        <v>1.4012385749462388</v>
      </c>
      <c r="U2959" s="3">
        <f t="shared" si="325"/>
        <v>0.58605927032861638</v>
      </c>
      <c r="V2959" s="3">
        <f t="shared" si="326"/>
        <v>0.76997700403824409</v>
      </c>
      <c r="W2959" s="3">
        <f t="shared" si="327"/>
        <v>0.18391773370962772</v>
      </c>
      <c r="X2959" s="3">
        <f t="shared" si="328"/>
        <v>0.28255197736922327</v>
      </c>
    </row>
    <row r="2960" spans="1:24" x14ac:dyDescent="0.3">
      <c r="A2960" t="s">
        <v>4121</v>
      </c>
      <c r="B2960" s="4">
        <v>-7.844763262335552E-3</v>
      </c>
      <c r="C2960" s="4">
        <v>0.94</v>
      </c>
      <c r="D2960" s="4">
        <v>-0.25552863496417211</v>
      </c>
      <c r="E2960" s="4">
        <v>0.14096973245115138</v>
      </c>
      <c r="F2960" s="4">
        <v>0.52517281272068272</v>
      </c>
      <c r="G2960" s="4">
        <v>0.38</v>
      </c>
      <c r="H2960" s="4">
        <v>-0.56321960106534497</v>
      </c>
      <c r="I2960" s="4">
        <v>1.5025580324590382</v>
      </c>
      <c r="J2960" s="4">
        <v>7.2614510169004744E-3</v>
      </c>
      <c r="K2960" s="4">
        <v>0.88</v>
      </c>
      <c r="L2960" s="4">
        <v>-0.51713220001208271</v>
      </c>
      <c r="M2960" s="4">
        <v>1.534418605723932</v>
      </c>
      <c r="N2960" s="4">
        <v>0.51732804945834721</v>
      </c>
      <c r="O2960" s="4">
        <v>0.38</v>
      </c>
      <c r="P2960" s="4">
        <v>-0.57420551516751273</v>
      </c>
      <c r="Q2960" s="4">
        <v>1.4828733181734624</v>
      </c>
      <c r="R2960" s="3">
        <f t="shared" si="322"/>
        <v>-0.53301757598301824</v>
      </c>
      <c r="S2960" s="3">
        <f t="shared" si="323"/>
        <v>-0.55999999999999994</v>
      </c>
      <c r="T2960" s="3">
        <f t="shared" si="324"/>
        <v>1.7580866674232103</v>
      </c>
      <c r="U2960" s="3">
        <f t="shared" si="325"/>
        <v>0.64446327138722204</v>
      </c>
      <c r="V2960" s="3">
        <f t="shared" si="326"/>
        <v>0.27264289821186949</v>
      </c>
      <c r="W2960" s="3">
        <f t="shared" si="327"/>
        <v>-0.37182037317535255</v>
      </c>
      <c r="X2960" s="3">
        <f t="shared" si="328"/>
        <v>0.18007551575369699</v>
      </c>
    </row>
    <row r="2961" spans="1:24" x14ac:dyDescent="0.3">
      <c r="A2961" t="s">
        <v>4635</v>
      </c>
      <c r="B2961" s="4">
        <v>-7.8908579914311969E-3</v>
      </c>
      <c r="C2961" s="4">
        <v>0.98</v>
      </c>
      <c r="D2961" s="4">
        <v>-0.30174708434155695</v>
      </c>
      <c r="E2961" s="4">
        <v>0.29510264827028643</v>
      </c>
      <c r="F2961" s="4">
        <v>-0.80160649972071352</v>
      </c>
      <c r="G2961" s="4">
        <v>0.42</v>
      </c>
      <c r="H2961" s="4">
        <v>-2.8018469020565373</v>
      </c>
      <c r="I2961" s="4">
        <v>0.90869059214476589</v>
      </c>
      <c r="J2961" s="4">
        <v>3.9466735067672735E-3</v>
      </c>
      <c r="K2961" s="4">
        <v>0.96</v>
      </c>
      <c r="L2961" s="4">
        <v>-1.5843494472403707</v>
      </c>
      <c r="M2961" s="4">
        <v>1.3690277847291608</v>
      </c>
      <c r="N2961" s="4">
        <v>-0.80949735771214459</v>
      </c>
      <c r="O2961" s="4">
        <v>0.38</v>
      </c>
      <c r="P2961" s="4">
        <v>-2.8363047548109304</v>
      </c>
      <c r="Q2961" s="4">
        <v>0.91977840061909133</v>
      </c>
      <c r="R2961" s="3">
        <f t="shared" si="322"/>
        <v>0.79371564172928233</v>
      </c>
      <c r="S2961" s="3">
        <f t="shared" si="323"/>
        <v>-0.56000000000000005</v>
      </c>
      <c r="T2961" s="3">
        <f t="shared" si="324"/>
        <v>1.2104376764863227</v>
      </c>
      <c r="U2961" s="3">
        <f t="shared" si="325"/>
        <v>0.50556625538072553</v>
      </c>
      <c r="V2961" s="3">
        <f t="shared" si="326"/>
        <v>0.75510540088468703</v>
      </c>
      <c r="W2961" s="3">
        <f t="shared" si="327"/>
        <v>0.2495391455039615</v>
      </c>
      <c r="X2961" s="3">
        <f t="shared" si="328"/>
        <v>0.26310977433314359</v>
      </c>
    </row>
    <row r="2962" spans="1:24" x14ac:dyDescent="0.3">
      <c r="A2962" t="s">
        <v>4043</v>
      </c>
      <c r="B2962" s="4">
        <v>-7.8949277562969759E-3</v>
      </c>
      <c r="C2962" s="4">
        <v>0.94</v>
      </c>
      <c r="D2962" s="4">
        <v>-0.28816158293923333</v>
      </c>
      <c r="E2962" s="4">
        <v>0.21034848579884685</v>
      </c>
      <c r="F2962" s="4">
        <v>-0.97690522535633539</v>
      </c>
      <c r="G2962" s="4">
        <v>0.12</v>
      </c>
      <c r="H2962" s="4">
        <v>-1.8797383966090409</v>
      </c>
      <c r="I2962" s="4">
        <v>0.254378982773798</v>
      </c>
      <c r="J2962" s="4">
        <v>5.964791113755679E-3</v>
      </c>
      <c r="K2962" s="4">
        <v>0.9</v>
      </c>
      <c r="L2962" s="4">
        <v>-0.5625878974514924</v>
      </c>
      <c r="M2962" s="4">
        <v>0.63969933324937178</v>
      </c>
      <c r="N2962" s="4">
        <v>-0.98480015311263236</v>
      </c>
      <c r="O2962" s="4">
        <v>0.16</v>
      </c>
      <c r="P2962" s="4">
        <v>-1.9808640813639036</v>
      </c>
      <c r="Q2962" s="4">
        <v>0.21359906461453262</v>
      </c>
      <c r="R2962" s="3">
        <f t="shared" si="322"/>
        <v>0.96901029760003843</v>
      </c>
      <c r="S2962" s="3">
        <f t="shared" si="323"/>
        <v>-0.82</v>
      </c>
      <c r="T2962" s="3">
        <f t="shared" si="324"/>
        <v>0.54254056571303133</v>
      </c>
      <c r="U2962" s="3">
        <f t="shared" si="325"/>
        <v>0.57804566248517431</v>
      </c>
      <c r="V2962" s="3">
        <f t="shared" si="326"/>
        <v>0.88080365905301738</v>
      </c>
      <c r="W2962" s="3">
        <f t="shared" si="327"/>
        <v>0.30275799656784308</v>
      </c>
      <c r="X2962" s="3">
        <f t="shared" si="328"/>
        <v>0.28018097870038344</v>
      </c>
    </row>
    <row r="2963" spans="1:24" x14ac:dyDescent="0.3">
      <c r="A2963" t="s">
        <v>2725</v>
      </c>
      <c r="B2963" s="4">
        <v>-7.9202485424782233E-3</v>
      </c>
      <c r="C2963" s="4">
        <v>0.82</v>
      </c>
      <c r="D2963" s="4">
        <v>-0.21853706947598545</v>
      </c>
      <c r="E2963" s="4">
        <v>0.18766284257804688</v>
      </c>
      <c r="F2963" s="4">
        <v>-1.2912263074244221</v>
      </c>
      <c r="G2963" s="4">
        <v>0</v>
      </c>
      <c r="H2963" s="4">
        <v>-2.4286250667370588</v>
      </c>
      <c r="I2963" s="4">
        <v>-5.6700585951823798E-2</v>
      </c>
      <c r="J2963" s="4">
        <v>4.0379050754654538E-3</v>
      </c>
      <c r="K2963" s="4">
        <v>0.82</v>
      </c>
      <c r="L2963" s="4">
        <v>-0.23073496859966866</v>
      </c>
      <c r="M2963" s="4">
        <v>0.37459418309588199</v>
      </c>
      <c r="N2963" s="4">
        <v>-1.2991465559669002</v>
      </c>
      <c r="O2963" s="4">
        <v>0</v>
      </c>
      <c r="P2963" s="4">
        <v>-2.4108364942615808</v>
      </c>
      <c r="Q2963" s="4">
        <v>-0.10445970954398312</v>
      </c>
      <c r="R2963" s="3">
        <f t="shared" si="322"/>
        <v>1.2833060588819438</v>
      </c>
      <c r="S2963" s="3">
        <f t="shared" si="323"/>
        <v>-0.82</v>
      </c>
      <c r="T2963" s="3">
        <f t="shared" si="324"/>
        <v>0.16183648352416163</v>
      </c>
      <c r="U2963" s="3">
        <f t="shared" si="325"/>
        <v>0.53800373409956781</v>
      </c>
      <c r="V2963" s="3">
        <f t="shared" si="326"/>
        <v>1.0239048866905969</v>
      </c>
      <c r="W2963" s="3">
        <f t="shared" si="327"/>
        <v>0.48590115259102906</v>
      </c>
      <c r="X2963" s="3">
        <f t="shared" si="328"/>
        <v>0.31706354372627049</v>
      </c>
    </row>
    <row r="2964" spans="1:24" x14ac:dyDescent="0.3">
      <c r="A2964" t="s">
        <v>4927</v>
      </c>
      <c r="B2964" s="4">
        <v>-7.931234204413249E-3</v>
      </c>
      <c r="C2964" s="4">
        <v>1</v>
      </c>
      <c r="D2964" s="4">
        <v>-0.32648273089383983</v>
      </c>
      <c r="E2964" s="4">
        <v>0.31099679507603123</v>
      </c>
      <c r="F2964" s="4">
        <v>-0.73552273629773635</v>
      </c>
      <c r="G2964" s="4">
        <v>0.38</v>
      </c>
      <c r="H2964" s="4">
        <v>-2.2254674161280272</v>
      </c>
      <c r="I2964" s="4">
        <v>0.58107168475133064</v>
      </c>
      <c r="J2964" s="4">
        <v>4.4814131661307689E-3</v>
      </c>
      <c r="K2964" s="4">
        <v>0.92</v>
      </c>
      <c r="L2964" s="4">
        <v>-1.4122284962787963</v>
      </c>
      <c r="M2964" s="4">
        <v>1.2057650531608606</v>
      </c>
      <c r="N2964" s="4">
        <v>-0.74345397050214956</v>
      </c>
      <c r="O2964" s="4">
        <v>0.36</v>
      </c>
      <c r="P2964" s="4">
        <v>-2.2097445216722642</v>
      </c>
      <c r="Q2964" s="4">
        <v>0.66106271787205406</v>
      </c>
      <c r="R2964" s="3">
        <f t="shared" si="322"/>
        <v>0.72759150209332313</v>
      </c>
      <c r="S2964" s="3">
        <f t="shared" si="323"/>
        <v>-0.62</v>
      </c>
      <c r="T2964" s="3">
        <f t="shared" si="324"/>
        <v>0.90755441564517048</v>
      </c>
      <c r="U2964" s="3">
        <f t="shared" si="325"/>
        <v>0.51214622210356331</v>
      </c>
      <c r="V2964" s="3">
        <f t="shared" si="326"/>
        <v>0.79295792295597567</v>
      </c>
      <c r="W2964" s="3">
        <f t="shared" si="327"/>
        <v>0.28081170085241236</v>
      </c>
      <c r="X2964" s="3">
        <f t="shared" si="328"/>
        <v>0.25719157147209581</v>
      </c>
    </row>
    <row r="2965" spans="1:24" x14ac:dyDescent="0.3">
      <c r="A2965" t="s">
        <v>2412</v>
      </c>
      <c r="B2965" s="4">
        <v>-7.9522404291166044E-3</v>
      </c>
      <c r="C2965" s="4">
        <v>0.8</v>
      </c>
      <c r="D2965" s="4">
        <v>-0.38708641818152578</v>
      </c>
      <c r="E2965" s="4">
        <v>0.35371045770198384</v>
      </c>
      <c r="F2965" s="4">
        <v>-0.19138761321941999</v>
      </c>
      <c r="G2965" s="4">
        <v>0.7</v>
      </c>
      <c r="H2965" s="4">
        <v>-1.7288258159299807</v>
      </c>
      <c r="I2965" s="4">
        <v>1.3143412581701082</v>
      </c>
      <c r="J2965" s="4">
        <v>1.4105228286345455E-3</v>
      </c>
      <c r="K2965" s="4">
        <v>0.9</v>
      </c>
      <c r="L2965" s="4">
        <v>-1.482034873667025</v>
      </c>
      <c r="M2965" s="4">
        <v>0.86900005419589199</v>
      </c>
      <c r="N2965" s="4">
        <v>-0.1993398536485366</v>
      </c>
      <c r="O2965" s="4">
        <v>0.74</v>
      </c>
      <c r="P2965" s="4">
        <v>-1.6767231900580373</v>
      </c>
      <c r="Q2965" s="4">
        <v>1.265964934179646</v>
      </c>
      <c r="R2965" s="3">
        <f t="shared" si="322"/>
        <v>0.18343537279030339</v>
      </c>
      <c r="S2965" s="3">
        <f t="shared" si="323"/>
        <v>-0.10000000000000009</v>
      </c>
      <c r="T2965" s="3">
        <f t="shared" si="324"/>
        <v>1.7014276763516341</v>
      </c>
      <c r="U2965" s="3">
        <f t="shared" si="325"/>
        <v>0.52252706616758893</v>
      </c>
      <c r="V2965" s="3">
        <f t="shared" si="326"/>
        <v>0.56810085474561756</v>
      </c>
      <c r="W2965" s="3">
        <f t="shared" si="327"/>
        <v>4.5573788578028629E-2</v>
      </c>
      <c r="X2965" s="3">
        <f t="shared" si="328"/>
        <v>0.21705403825708061</v>
      </c>
    </row>
    <row r="2966" spans="1:24" x14ac:dyDescent="0.3">
      <c r="A2966" t="s">
        <v>4603</v>
      </c>
      <c r="B2966" s="4">
        <v>-7.9807178853523626E-3</v>
      </c>
      <c r="C2966" s="4">
        <v>0.98</v>
      </c>
      <c r="D2966" s="4">
        <v>-0.43036111760003642</v>
      </c>
      <c r="E2966" s="4">
        <v>0.34180269850028056</v>
      </c>
      <c r="F2966" s="4">
        <v>-0.58124179858098635</v>
      </c>
      <c r="G2966" s="4">
        <v>0.5</v>
      </c>
      <c r="H2966" s="4">
        <v>-2.5215516599795542</v>
      </c>
      <c r="I2966" s="4">
        <v>0.77743392000180456</v>
      </c>
      <c r="J2966" s="4">
        <v>3.1328126900273694E-2</v>
      </c>
      <c r="K2966" s="4">
        <v>0.8</v>
      </c>
      <c r="L2966" s="4">
        <v>-1.0405783145577308</v>
      </c>
      <c r="M2966" s="4">
        <v>1.7195008016023725</v>
      </c>
      <c r="N2966" s="4">
        <v>-0.58922251646633872</v>
      </c>
      <c r="O2966" s="4">
        <v>0.54</v>
      </c>
      <c r="P2966" s="4">
        <v>-2.5119184030887252</v>
      </c>
      <c r="Q2966" s="4">
        <v>0.77319657654071161</v>
      </c>
      <c r="R2966" s="3">
        <f t="shared" si="322"/>
        <v>0.57326108069563397</v>
      </c>
      <c r="S2966" s="3">
        <f t="shared" si="323"/>
        <v>-0.48</v>
      </c>
      <c r="T2966" s="3">
        <f t="shared" si="324"/>
        <v>1.2077950376018409</v>
      </c>
      <c r="U2966" s="3">
        <f t="shared" si="325"/>
        <v>0.55734432076020157</v>
      </c>
      <c r="V2966" s="3">
        <f t="shared" si="326"/>
        <v>0.76434152221841545</v>
      </c>
      <c r="W2966" s="3">
        <f t="shared" si="327"/>
        <v>0.20699720145821388</v>
      </c>
      <c r="X2966" s="3">
        <f t="shared" si="328"/>
        <v>0.24436817691796534</v>
      </c>
    </row>
    <row r="2967" spans="1:24" x14ac:dyDescent="0.3">
      <c r="A2967" t="s">
        <v>4544</v>
      </c>
      <c r="B2967" s="4">
        <v>-7.9902100141778527E-3</v>
      </c>
      <c r="C2967" s="4">
        <v>0.96</v>
      </c>
      <c r="D2967" s="4">
        <v>-0.26088288215658395</v>
      </c>
      <c r="E2967" s="4">
        <v>0.19210603319541245</v>
      </c>
      <c r="F2967" s="4">
        <v>0.39955204647689807</v>
      </c>
      <c r="G2967" s="4">
        <v>0.54</v>
      </c>
      <c r="H2967" s="4">
        <v>-0.95383073129120111</v>
      </c>
      <c r="I2967" s="4">
        <v>1.5873555303037041</v>
      </c>
      <c r="J2967" s="4">
        <v>6.8475239186204517E-3</v>
      </c>
      <c r="K2967" s="4">
        <v>0.88</v>
      </c>
      <c r="L2967" s="4">
        <v>-0.76465086257348314</v>
      </c>
      <c r="M2967" s="4">
        <v>1.2652257555862434</v>
      </c>
      <c r="N2967" s="4">
        <v>0.39156183646272025</v>
      </c>
      <c r="O2967" s="4">
        <v>0.56000000000000005</v>
      </c>
      <c r="P2967" s="4">
        <v>-0.98447906465730117</v>
      </c>
      <c r="Q2967" s="4">
        <v>1.5736420432588487</v>
      </c>
      <c r="R2967" s="3">
        <f t="shared" si="322"/>
        <v>-0.40754225649107595</v>
      </c>
      <c r="S2967" s="3">
        <f t="shared" si="323"/>
        <v>-0.41999999999999993</v>
      </c>
      <c r="T2967" s="3">
        <f t="shared" si="324"/>
        <v>1.848238412460288</v>
      </c>
      <c r="U2967" s="3">
        <f t="shared" si="325"/>
        <v>0.57591449440625742</v>
      </c>
      <c r="V2967" s="3">
        <f t="shared" si="326"/>
        <v>0.37534861009855908</v>
      </c>
      <c r="W2967" s="3">
        <f t="shared" si="327"/>
        <v>-0.20056588430769834</v>
      </c>
      <c r="X2967" s="3">
        <f t="shared" si="328"/>
        <v>0.18559344119868482</v>
      </c>
    </row>
    <row r="2968" spans="1:24" x14ac:dyDescent="0.3">
      <c r="A2968" t="s">
        <v>4253</v>
      </c>
      <c r="B2968" s="4">
        <v>-8.0387716987310783E-3</v>
      </c>
      <c r="C2968" s="4">
        <v>0.94</v>
      </c>
      <c r="D2968" s="4">
        <v>-0.41598477491950203</v>
      </c>
      <c r="E2968" s="4">
        <v>0.29611228177601984</v>
      </c>
      <c r="F2968" s="4">
        <v>-1.4091663993353887</v>
      </c>
      <c r="G2968" s="4">
        <v>0.06</v>
      </c>
      <c r="H2968" s="4">
        <v>-3.2445307592070201</v>
      </c>
      <c r="I2968" s="4">
        <v>0.14416417991337019</v>
      </c>
      <c r="J2968" s="4">
        <v>2.9048604984215219E-3</v>
      </c>
      <c r="K2968" s="4">
        <v>0.92</v>
      </c>
      <c r="L2968" s="4">
        <v>-0.24120556872042828</v>
      </c>
      <c r="M2968" s="4">
        <v>0.43281746207563965</v>
      </c>
      <c r="N2968" s="4">
        <v>-1.4172051710341198</v>
      </c>
      <c r="O2968" s="4">
        <v>0.1</v>
      </c>
      <c r="P2968" s="4">
        <v>-3.2087376150043898</v>
      </c>
      <c r="Q2968" s="4">
        <v>8.0518982280641804E-2</v>
      </c>
      <c r="R2968" s="3">
        <f t="shared" si="322"/>
        <v>1.4011276276366575</v>
      </c>
      <c r="S2968" s="3">
        <f t="shared" si="323"/>
        <v>-0.87999999999999989</v>
      </c>
      <c r="T2968" s="3">
        <f t="shared" si="324"/>
        <v>0.56014895483287219</v>
      </c>
      <c r="U2968" s="3">
        <f t="shared" si="325"/>
        <v>0.58416864809113889</v>
      </c>
      <c r="V2968" s="3">
        <f t="shared" si="326"/>
        <v>0.95745731542574575</v>
      </c>
      <c r="W2968" s="3">
        <f t="shared" si="327"/>
        <v>0.37328866733460686</v>
      </c>
      <c r="X2968" s="3">
        <f t="shared" si="328"/>
        <v>0.33350696330792196</v>
      </c>
    </row>
    <row r="2969" spans="1:24" x14ac:dyDescent="0.3">
      <c r="A2969" t="s">
        <v>4650</v>
      </c>
      <c r="B2969" s="4">
        <v>-8.0595113440324884E-3</v>
      </c>
      <c r="C2969" s="4">
        <v>0.98</v>
      </c>
      <c r="D2969" s="4">
        <v>-0.40343355076451071</v>
      </c>
      <c r="E2969" s="4">
        <v>0.38285636209233853</v>
      </c>
      <c r="F2969" s="4">
        <v>-0.19666326214958771</v>
      </c>
      <c r="G2969" s="4">
        <v>0.9</v>
      </c>
      <c r="H2969" s="4">
        <v>-1.8531180640412994</v>
      </c>
      <c r="I2969" s="4">
        <v>1.1508255902464761</v>
      </c>
      <c r="J2969" s="4">
        <v>8.9229642049611937E-4</v>
      </c>
      <c r="K2969" s="4">
        <v>0.98</v>
      </c>
      <c r="L2969" s="4">
        <v>-0.80481109969423226</v>
      </c>
      <c r="M2969" s="4">
        <v>1.3596613990159145</v>
      </c>
      <c r="N2969" s="4">
        <v>-0.2047227734936202</v>
      </c>
      <c r="O2969" s="4">
        <v>0.88</v>
      </c>
      <c r="P2969" s="4">
        <v>-1.8162398097402095</v>
      </c>
      <c r="Q2969" s="4">
        <v>1.1790442671473604</v>
      </c>
      <c r="R2969" s="3">
        <f t="shared" si="322"/>
        <v>0.18860375080555522</v>
      </c>
      <c r="S2969" s="3">
        <f t="shared" si="323"/>
        <v>-7.999999999999996E-2</v>
      </c>
      <c r="T2969" s="3">
        <f t="shared" si="324"/>
        <v>1.5542591410109869</v>
      </c>
      <c r="U2969" s="3">
        <f t="shared" si="325"/>
        <v>0.5130849883329982</v>
      </c>
      <c r="V2969" s="3">
        <f t="shared" si="326"/>
        <v>0.61689508103662061</v>
      </c>
      <c r="W2969" s="3">
        <f t="shared" si="327"/>
        <v>0.1038100927036224</v>
      </c>
      <c r="X2969" s="3">
        <f t="shared" si="328"/>
        <v>0.21735880780147665</v>
      </c>
    </row>
    <row r="2970" spans="1:24" x14ac:dyDescent="0.3">
      <c r="A2970" t="s">
        <v>3119</v>
      </c>
      <c r="B2970" s="4">
        <v>-8.0929929159791331E-3</v>
      </c>
      <c r="C2970" s="4">
        <v>0.86</v>
      </c>
      <c r="D2970" s="4">
        <v>-0.38699723354365212</v>
      </c>
      <c r="E2970" s="4">
        <v>0.42987800792713526</v>
      </c>
      <c r="F2970" s="4">
        <v>-0.25431977755757434</v>
      </c>
      <c r="G2970" s="4">
        <v>0.74</v>
      </c>
      <c r="H2970" s="4">
        <v>-1.9209572568361064</v>
      </c>
      <c r="I2970" s="4">
        <v>1.244181138166077</v>
      </c>
      <c r="J2970" s="4">
        <v>2.8476391904916815E-2</v>
      </c>
      <c r="K2970" s="4">
        <v>0.88</v>
      </c>
      <c r="L2970" s="4">
        <v>-5.6346442828378258</v>
      </c>
      <c r="M2970" s="4">
        <v>1.97512449398624</v>
      </c>
      <c r="N2970" s="4">
        <v>-0.26241277047355349</v>
      </c>
      <c r="O2970" s="4">
        <v>0.74</v>
      </c>
      <c r="P2970" s="4">
        <v>-1.8930814758454506</v>
      </c>
      <c r="Q2970" s="4">
        <v>1.1644100838197682</v>
      </c>
      <c r="R2970" s="3">
        <f t="shared" si="322"/>
        <v>0.2462267846415952</v>
      </c>
      <c r="S2970" s="3">
        <f t="shared" si="323"/>
        <v>-0.12</v>
      </c>
      <c r="T2970" s="3">
        <f t="shared" si="324"/>
        <v>1.631178371709729</v>
      </c>
      <c r="U2970" s="3">
        <f t="shared" si="325"/>
        <v>0.47375316804419476</v>
      </c>
      <c r="V2970" s="3">
        <f t="shared" si="326"/>
        <v>0.6069109836932679</v>
      </c>
      <c r="W2970" s="3">
        <f t="shared" si="327"/>
        <v>0.13315781564907314</v>
      </c>
      <c r="X2970" s="3">
        <f t="shared" si="328"/>
        <v>0.22101124395509214</v>
      </c>
    </row>
    <row r="2971" spans="1:24" x14ac:dyDescent="0.3">
      <c r="A2971" t="s">
        <v>4051</v>
      </c>
      <c r="B2971" s="4">
        <v>-8.1082688065470428E-3</v>
      </c>
      <c r="C2971" s="4">
        <v>0.94</v>
      </c>
      <c r="D2971" s="4">
        <v>-0.47168710942589098</v>
      </c>
      <c r="E2971" s="4">
        <v>0.41530933571492656</v>
      </c>
      <c r="F2971" s="4">
        <v>-1.4337166735122406</v>
      </c>
      <c r="G2971" s="4">
        <v>0</v>
      </c>
      <c r="H2971" s="4">
        <v>-2.8211694830259564</v>
      </c>
      <c r="I2971" s="4">
        <v>-0.15798548829317605</v>
      </c>
      <c r="J2971" s="4">
        <v>2.9987340468261847E-3</v>
      </c>
      <c r="K2971" s="4">
        <v>0.94</v>
      </c>
      <c r="L2971" s="4">
        <v>-0.92852672701831063</v>
      </c>
      <c r="M2971" s="4">
        <v>0.39975216093029198</v>
      </c>
      <c r="N2971" s="4">
        <v>-1.4418249423187877</v>
      </c>
      <c r="O2971" s="4">
        <v>0</v>
      </c>
      <c r="P2971" s="4">
        <v>-2.7075738320289244</v>
      </c>
      <c r="Q2971" s="4">
        <v>-0.16576636923149388</v>
      </c>
      <c r="R2971" s="3">
        <f t="shared" si="322"/>
        <v>1.4256084047056936</v>
      </c>
      <c r="S2971" s="3">
        <f t="shared" si="323"/>
        <v>-0.94</v>
      </c>
      <c r="T2971" s="3">
        <f t="shared" si="324"/>
        <v>0.31370162113271494</v>
      </c>
      <c r="U2971" s="3">
        <f t="shared" si="325"/>
        <v>0.53178015764314257</v>
      </c>
      <c r="V2971" s="3">
        <f t="shared" si="326"/>
        <v>1.0593220328019537</v>
      </c>
      <c r="W2971" s="3">
        <f t="shared" si="327"/>
        <v>0.52754187515881112</v>
      </c>
      <c r="X2971" s="3">
        <f t="shared" si="328"/>
        <v>0.33713407113880273</v>
      </c>
    </row>
    <row r="2972" spans="1:24" x14ac:dyDescent="0.3">
      <c r="A2972" t="s">
        <v>4504</v>
      </c>
      <c r="B2972" s="4">
        <v>-8.1207847648952104E-3</v>
      </c>
      <c r="C2972" s="4">
        <v>0.96</v>
      </c>
      <c r="D2972" s="4">
        <v>-0.38784971152566255</v>
      </c>
      <c r="E2972" s="4">
        <v>0.42413842444298283</v>
      </c>
      <c r="F2972" s="4">
        <v>-1.2474580053793247</v>
      </c>
      <c r="G2972" s="4">
        <v>0.2</v>
      </c>
      <c r="H2972" s="4">
        <v>-2.9713730095134454</v>
      </c>
      <c r="I2972" s="4">
        <v>0.82220982340274784</v>
      </c>
      <c r="J2972" s="4">
        <v>5.3503326897858684E-3</v>
      </c>
      <c r="K2972" s="4">
        <v>0.88</v>
      </c>
      <c r="L2972" s="4">
        <v>-0.51816096628880748</v>
      </c>
      <c r="M2972" s="4">
        <v>1.8439915935246725</v>
      </c>
      <c r="N2972" s="4">
        <v>-1.2555787901442199</v>
      </c>
      <c r="O2972" s="4">
        <v>0.2</v>
      </c>
      <c r="P2972" s="4">
        <v>-3.0503524694744595</v>
      </c>
      <c r="Q2972" s="4">
        <v>0.74095790568388553</v>
      </c>
      <c r="R2972" s="3">
        <f t="shared" si="322"/>
        <v>1.2393372206144295</v>
      </c>
      <c r="S2972" s="3">
        <f t="shared" si="323"/>
        <v>-0.76</v>
      </c>
      <c r="T2972" s="3">
        <f t="shared" si="324"/>
        <v>1.2100595349284105</v>
      </c>
      <c r="U2972" s="3">
        <f t="shared" si="325"/>
        <v>0.47765440693660483</v>
      </c>
      <c r="V2972" s="3">
        <f t="shared" si="326"/>
        <v>0.78326298393471461</v>
      </c>
      <c r="W2972" s="3">
        <f t="shared" si="327"/>
        <v>0.30560857699810978</v>
      </c>
      <c r="X2972" s="3">
        <f t="shared" si="328"/>
        <v>0.31129833018918374</v>
      </c>
    </row>
    <row r="2973" spans="1:24" x14ac:dyDescent="0.3">
      <c r="A2973" t="s">
        <v>4174</v>
      </c>
      <c r="B2973" s="4">
        <v>-8.1306047836864105E-3</v>
      </c>
      <c r="C2973" s="4">
        <v>0.94</v>
      </c>
      <c r="D2973" s="4">
        <v>-0.5624429549508847</v>
      </c>
      <c r="E2973" s="4">
        <v>0.39911273650794959</v>
      </c>
      <c r="F2973" s="4">
        <v>-0.24896530370497796</v>
      </c>
      <c r="G2973" s="4">
        <v>0.78</v>
      </c>
      <c r="H2973" s="4">
        <v>-1.6251350838081611</v>
      </c>
      <c r="I2973" s="4">
        <v>1.488247853756977</v>
      </c>
      <c r="J2973" s="4">
        <v>1.2727052270660216E-2</v>
      </c>
      <c r="K2973" s="4">
        <v>0.94</v>
      </c>
      <c r="L2973" s="4">
        <v>-4.9478120716854672</v>
      </c>
      <c r="M2973" s="4">
        <v>1.535077167835103</v>
      </c>
      <c r="N2973" s="4">
        <v>-0.25709590848866437</v>
      </c>
      <c r="O2973" s="4">
        <v>0.76</v>
      </c>
      <c r="P2973" s="4">
        <v>-1.6629181315212818</v>
      </c>
      <c r="Q2973" s="4">
        <v>1.4119662416221237</v>
      </c>
      <c r="R2973" s="3">
        <f t="shared" si="322"/>
        <v>0.24083469892129156</v>
      </c>
      <c r="S2973" s="3">
        <f t="shared" si="323"/>
        <v>-0.15999999999999992</v>
      </c>
      <c r="T2973" s="3">
        <f t="shared" si="324"/>
        <v>2.0506908087078619</v>
      </c>
      <c r="U2973" s="3">
        <f t="shared" si="325"/>
        <v>0.58493019171626803</v>
      </c>
      <c r="V2973" s="3">
        <f t="shared" si="326"/>
        <v>0.52198368025974962</v>
      </c>
      <c r="W2973" s="3">
        <f t="shared" si="327"/>
        <v>-6.2946511456518417E-2</v>
      </c>
      <c r="X2973" s="3">
        <f t="shared" si="328"/>
        <v>0.22065761738267081</v>
      </c>
    </row>
    <row r="2974" spans="1:24" x14ac:dyDescent="0.3">
      <c r="A2974" t="s">
        <v>4605</v>
      </c>
      <c r="B2974" s="4">
        <v>-8.1547690437173206E-3</v>
      </c>
      <c r="C2974" s="4">
        <v>0.98</v>
      </c>
      <c r="D2974" s="4">
        <v>-0.46701721265398449</v>
      </c>
      <c r="E2974" s="4">
        <v>0.34274562769711886</v>
      </c>
      <c r="F2974" s="4">
        <v>-1.2759965230310637</v>
      </c>
      <c r="G2974" s="4">
        <v>0.24</v>
      </c>
      <c r="H2974" s="4">
        <v>-2.8705219950934433</v>
      </c>
      <c r="I2974" s="4">
        <v>0.56205758572873421</v>
      </c>
      <c r="J2974" s="4">
        <v>7.8341035472286134E-4</v>
      </c>
      <c r="K2974" s="4">
        <v>0.98</v>
      </c>
      <c r="L2974" s="4">
        <v>-0.79463518423155954</v>
      </c>
      <c r="M2974" s="4">
        <v>1.7708203871931505</v>
      </c>
      <c r="N2974" s="4">
        <v>-1.2841512920747811</v>
      </c>
      <c r="O2974" s="4">
        <v>0.2</v>
      </c>
      <c r="P2974" s="4">
        <v>-2.8906323223439698</v>
      </c>
      <c r="Q2974" s="4">
        <v>0.47108246045829566</v>
      </c>
      <c r="R2974" s="3">
        <f t="shared" si="322"/>
        <v>1.2678417539873463</v>
      </c>
      <c r="S2974" s="3">
        <f t="shared" si="323"/>
        <v>-0.74</v>
      </c>
      <c r="T2974" s="3">
        <f t="shared" si="324"/>
        <v>1.0290747983827186</v>
      </c>
      <c r="U2974" s="3">
        <f t="shared" si="325"/>
        <v>0.57673332163709989</v>
      </c>
      <c r="V2974" s="3">
        <f t="shared" si="326"/>
        <v>0.83625795921267199</v>
      </c>
      <c r="W2974" s="3">
        <f t="shared" si="327"/>
        <v>0.25952463757557209</v>
      </c>
      <c r="X2974" s="3">
        <f t="shared" si="328"/>
        <v>0.31498676372495393</v>
      </c>
    </row>
    <row r="2975" spans="1:24" x14ac:dyDescent="0.3">
      <c r="A2975" t="s">
        <v>4705</v>
      </c>
      <c r="B2975" s="4">
        <v>-8.1888158480286008E-3</v>
      </c>
      <c r="C2975" s="4">
        <v>0.98</v>
      </c>
      <c r="D2975" s="4">
        <v>-0.42263706025798142</v>
      </c>
      <c r="E2975" s="4">
        <v>0.24987824116878826</v>
      </c>
      <c r="F2975" s="4">
        <v>-0.2359129855813398</v>
      </c>
      <c r="G2975" s="4">
        <v>0.76</v>
      </c>
      <c r="H2975" s="4">
        <v>-1.4653199027733506</v>
      </c>
      <c r="I2975" s="4">
        <v>1.372363050933568</v>
      </c>
      <c r="J2975" s="4">
        <v>4.3412809957379391E-4</v>
      </c>
      <c r="K2975" s="4">
        <v>0.98</v>
      </c>
      <c r="L2975" s="4">
        <v>-0.86743561628475918</v>
      </c>
      <c r="M2975" s="4">
        <v>0.85893978113958369</v>
      </c>
      <c r="N2975" s="4">
        <v>-0.24410180142936841</v>
      </c>
      <c r="O2975" s="4">
        <v>0.76</v>
      </c>
      <c r="P2975" s="4">
        <v>-1.4451986889046384</v>
      </c>
      <c r="Q2975" s="4">
        <v>1.3711881049732852</v>
      </c>
      <c r="R2975" s="3">
        <f t="shared" si="322"/>
        <v>0.22772416973331119</v>
      </c>
      <c r="S2975" s="3">
        <f t="shared" si="323"/>
        <v>-0.21999999999999997</v>
      </c>
      <c r="T2975" s="3">
        <f t="shared" si="324"/>
        <v>1.7950001111915495</v>
      </c>
      <c r="U2975" s="3">
        <f t="shared" si="325"/>
        <v>0.62844229619956449</v>
      </c>
      <c r="V2975" s="3">
        <f t="shared" si="326"/>
        <v>0.51637900592776775</v>
      </c>
      <c r="W2975" s="3">
        <f t="shared" si="327"/>
        <v>-0.11206329027179673</v>
      </c>
      <c r="X2975" s="3">
        <f t="shared" si="328"/>
        <v>0.21980776436316701</v>
      </c>
    </row>
    <row r="2976" spans="1:24" x14ac:dyDescent="0.3">
      <c r="A2976" t="s">
        <v>4675</v>
      </c>
      <c r="B2976" s="4">
        <v>-8.2083613328547897E-3</v>
      </c>
      <c r="C2976" s="4">
        <v>0.98</v>
      </c>
      <c r="D2976" s="4">
        <v>-0.22458445406342259</v>
      </c>
      <c r="E2976" s="4">
        <v>0.18071778801563687</v>
      </c>
      <c r="F2976" s="4">
        <v>0.23530907826326086</v>
      </c>
      <c r="G2976" s="4">
        <v>0.68</v>
      </c>
      <c r="H2976" s="4">
        <v>-0.78651878597119707</v>
      </c>
      <c r="I2976" s="4">
        <v>1.4369952617012574</v>
      </c>
      <c r="J2976" s="4">
        <v>-7.3851216162447641E-3</v>
      </c>
      <c r="K2976" s="4">
        <v>0.9</v>
      </c>
      <c r="L2976" s="4">
        <v>-1.5256539668801372</v>
      </c>
      <c r="M2976" s="4">
        <v>1.2548050895700289</v>
      </c>
      <c r="N2976" s="4">
        <v>0.22710071693040607</v>
      </c>
      <c r="O2976" s="4">
        <v>0.68</v>
      </c>
      <c r="P2976" s="4">
        <v>-0.84176860021375843</v>
      </c>
      <c r="Q2976" s="4">
        <v>1.4065752042604731</v>
      </c>
      <c r="R2976" s="3">
        <f t="shared" si="322"/>
        <v>-0.24351743959611566</v>
      </c>
      <c r="S2976" s="3">
        <f t="shared" si="323"/>
        <v>-0.29999999999999993</v>
      </c>
      <c r="T2976" s="3">
        <f t="shared" si="324"/>
        <v>1.6615797157646799</v>
      </c>
      <c r="U2976" s="3">
        <f t="shared" si="325"/>
        <v>0.55411599233051978</v>
      </c>
      <c r="V2976" s="3">
        <f t="shared" si="326"/>
        <v>0.35372782411449782</v>
      </c>
      <c r="W2976" s="3">
        <f t="shared" si="327"/>
        <v>-0.20038816821602196</v>
      </c>
      <c r="X2976" s="3">
        <f t="shared" si="328"/>
        <v>0.19333705602655293</v>
      </c>
    </row>
    <row r="2977" spans="1:24" x14ac:dyDescent="0.3">
      <c r="A2977" t="s">
        <v>5010</v>
      </c>
      <c r="B2977" s="4">
        <v>-8.2199956172063528E-3</v>
      </c>
      <c r="C2977" s="4">
        <v>1</v>
      </c>
      <c r="D2977" s="4">
        <v>-0.21797694230681844</v>
      </c>
      <c r="E2977" s="4">
        <v>0.27971176288204636</v>
      </c>
      <c r="F2977" s="4">
        <v>1.080991435701038</v>
      </c>
      <c r="G2977" s="4">
        <v>0.32</v>
      </c>
      <c r="H2977" s="4">
        <v>-1.0019709345634806</v>
      </c>
      <c r="I2977" s="4">
        <v>2.6209004124478428</v>
      </c>
      <c r="J2977" s="4">
        <v>1.7824404842849923E-4</v>
      </c>
      <c r="K2977" s="4">
        <v>0.98</v>
      </c>
      <c r="L2977" s="4">
        <v>-1.2049923888593768</v>
      </c>
      <c r="M2977" s="4">
        <v>0.42341689839754348</v>
      </c>
      <c r="N2977" s="4">
        <v>1.0727714400838315</v>
      </c>
      <c r="O2977" s="4">
        <v>0.3</v>
      </c>
      <c r="P2977" s="4">
        <v>-0.99452112317209118</v>
      </c>
      <c r="Q2977" s="4">
        <v>2.5757315902930085</v>
      </c>
      <c r="R2977" s="3">
        <f t="shared" si="322"/>
        <v>-1.0892114313182444</v>
      </c>
      <c r="S2977" s="3">
        <f t="shared" si="323"/>
        <v>-0.67999999999999994</v>
      </c>
      <c r="T2977" s="3">
        <f t="shared" si="324"/>
        <v>2.8388773547546613</v>
      </c>
      <c r="U2977" s="3">
        <f t="shared" si="325"/>
        <v>0.43797847938723011</v>
      </c>
      <c r="V2977" s="3">
        <f t="shared" si="326"/>
        <v>0.27656817993000316</v>
      </c>
      <c r="W2977" s="3">
        <f t="shared" si="327"/>
        <v>-0.16141029945722696</v>
      </c>
      <c r="X2977" s="3">
        <f t="shared" si="328"/>
        <v>0.15898010354095321</v>
      </c>
    </row>
    <row r="2978" spans="1:24" x14ac:dyDescent="0.3">
      <c r="A2978" t="s">
        <v>3305</v>
      </c>
      <c r="B2978" s="4">
        <v>-8.2750620182157186E-3</v>
      </c>
      <c r="C2978" s="4">
        <v>0.88</v>
      </c>
      <c r="D2978" s="4">
        <v>-0.31524556914316681</v>
      </c>
      <c r="E2978" s="4">
        <v>0.256914174562625</v>
      </c>
      <c r="F2978" s="4">
        <v>-0.42632607822734714</v>
      </c>
      <c r="G2978" s="4">
        <v>0.54</v>
      </c>
      <c r="H2978" s="4">
        <v>-1.6324760708031745</v>
      </c>
      <c r="I2978" s="4">
        <v>0.78073518400437902</v>
      </c>
      <c r="J2978" s="4">
        <v>1.2815663267870391E-2</v>
      </c>
      <c r="K2978" s="4">
        <v>0.88</v>
      </c>
      <c r="L2978" s="4">
        <v>-1.0834128108589833</v>
      </c>
      <c r="M2978" s="4">
        <v>1.3677797628506119</v>
      </c>
      <c r="N2978" s="4">
        <v>-0.43460114024556284</v>
      </c>
      <c r="O2978" s="4">
        <v>0.52</v>
      </c>
      <c r="P2978" s="4">
        <v>-1.5791950960859262</v>
      </c>
      <c r="Q2978" s="4">
        <v>0.69374563559579661</v>
      </c>
      <c r="R2978" s="3">
        <f t="shared" si="322"/>
        <v>0.41805101620913143</v>
      </c>
      <c r="S2978" s="3">
        <f t="shared" si="323"/>
        <v>-0.33999999999999997</v>
      </c>
      <c r="T2978" s="3">
        <f t="shared" si="324"/>
        <v>1.0959807531475458</v>
      </c>
      <c r="U2978" s="3">
        <f t="shared" si="325"/>
        <v>0.5509747454467333</v>
      </c>
      <c r="V2978" s="3">
        <f t="shared" si="326"/>
        <v>0.67647458031325969</v>
      </c>
      <c r="W2978" s="3">
        <f t="shared" si="327"/>
        <v>0.12549983486652638</v>
      </c>
      <c r="X2978" s="3">
        <f t="shared" si="328"/>
        <v>0.23265812940165659</v>
      </c>
    </row>
    <row r="2979" spans="1:24" x14ac:dyDescent="0.3">
      <c r="A2979" t="s">
        <v>3933</v>
      </c>
      <c r="B2979" s="4">
        <v>-8.2763350050390882E-3</v>
      </c>
      <c r="C2979" s="4">
        <v>0.92</v>
      </c>
      <c r="D2979" s="4">
        <v>-0.40872428196987276</v>
      </c>
      <c r="E2979" s="4">
        <v>0.32955397562515909</v>
      </c>
      <c r="F2979" s="4">
        <v>-1.2565228790649954</v>
      </c>
      <c r="G2979" s="4">
        <v>0.02</v>
      </c>
      <c r="H2979" s="4">
        <v>-2.2650769775353892</v>
      </c>
      <c r="I2979" s="4">
        <v>-0.28630944827132077</v>
      </c>
      <c r="J2979" s="4">
        <v>-2.9636741667887268E-3</v>
      </c>
      <c r="K2979" s="4">
        <v>0.92</v>
      </c>
      <c r="L2979" s="4">
        <v>-0.41649545341959826</v>
      </c>
      <c r="M2979" s="4">
        <v>0.3579376605743646</v>
      </c>
      <c r="N2979" s="4">
        <v>-1.2647992140700346</v>
      </c>
      <c r="O2979" s="4">
        <v>0.04</v>
      </c>
      <c r="P2979" s="4">
        <v>-2.1980521459566194</v>
      </c>
      <c r="Q2979" s="4">
        <v>-0.29544620168193442</v>
      </c>
      <c r="R2979" s="3">
        <f t="shared" si="322"/>
        <v>1.2482465440599564</v>
      </c>
      <c r="S2979" s="3">
        <f t="shared" si="323"/>
        <v>-0.9</v>
      </c>
      <c r="T2979" s="3">
        <f t="shared" si="324"/>
        <v>0.12241483369855199</v>
      </c>
      <c r="U2979" s="3">
        <f t="shared" si="325"/>
        <v>0.55361820257487593</v>
      </c>
      <c r="V2979" s="3">
        <f t="shared" si="326"/>
        <v>1.1446907956781578</v>
      </c>
      <c r="W2979" s="3">
        <f t="shared" si="327"/>
        <v>0.59107259310328186</v>
      </c>
      <c r="X2979" s="3">
        <f t="shared" si="328"/>
        <v>0.31241938044168593</v>
      </c>
    </row>
    <row r="2980" spans="1:24" x14ac:dyDescent="0.3">
      <c r="A2980" t="s">
        <v>4919</v>
      </c>
      <c r="B2980" s="4">
        <v>-8.2785133882085499E-3</v>
      </c>
      <c r="C2980" s="4">
        <v>1</v>
      </c>
      <c r="D2980" s="4">
        <v>-0.26810983306026026</v>
      </c>
      <c r="E2980" s="4">
        <v>0.33479705461129561</v>
      </c>
      <c r="F2980" s="4">
        <v>-0.24669588043391444</v>
      </c>
      <c r="G2980" s="4">
        <v>0.78</v>
      </c>
      <c r="H2980" s="4">
        <v>-1.4892123083590558</v>
      </c>
      <c r="I2980" s="4">
        <v>1.049909530306506</v>
      </c>
      <c r="J2980" s="4">
        <v>-1.3538085847254826E-3</v>
      </c>
      <c r="K2980" s="4">
        <v>1</v>
      </c>
      <c r="L2980" s="4">
        <v>-3.1236809646685448</v>
      </c>
      <c r="M2980" s="4">
        <v>0.94168874288739512</v>
      </c>
      <c r="N2980" s="4">
        <v>-0.254974393822123</v>
      </c>
      <c r="O2980" s="4">
        <v>0.76</v>
      </c>
      <c r="P2980" s="4">
        <v>-1.5074182361479498</v>
      </c>
      <c r="Q2980" s="4">
        <v>1.0858361342222413</v>
      </c>
      <c r="R2980" s="3">
        <f t="shared" si="322"/>
        <v>0.23841736704570587</v>
      </c>
      <c r="S2980" s="3">
        <f t="shared" si="323"/>
        <v>-0.21999999999999997</v>
      </c>
      <c r="T2980" s="3">
        <f t="shared" si="324"/>
        <v>1.3180193633667663</v>
      </c>
      <c r="U2980" s="3">
        <f t="shared" si="325"/>
        <v>0.44469525650255604</v>
      </c>
      <c r="V2980" s="3">
        <f t="shared" si="326"/>
        <v>0.58650683306387263</v>
      </c>
      <c r="W2980" s="3">
        <f t="shared" si="327"/>
        <v>0.1418115765613166</v>
      </c>
      <c r="X2980" s="3">
        <f t="shared" si="328"/>
        <v>0.22047809013684386</v>
      </c>
    </row>
    <row r="2981" spans="1:24" x14ac:dyDescent="0.3">
      <c r="A2981" t="s">
        <v>3563</v>
      </c>
      <c r="B2981" s="4">
        <v>-8.2894488897787243E-3</v>
      </c>
      <c r="C2981" s="4">
        <v>0.9</v>
      </c>
      <c r="D2981" s="4">
        <v>-0.37578897172192016</v>
      </c>
      <c r="E2981" s="4">
        <v>0.45668073250483765</v>
      </c>
      <c r="F2981" s="4">
        <v>0.50893032795571758</v>
      </c>
      <c r="G2981" s="4">
        <v>0.44</v>
      </c>
      <c r="H2981" s="4">
        <v>-0.90696960012391437</v>
      </c>
      <c r="I2981" s="4">
        <v>1.9000882336194778</v>
      </c>
      <c r="J2981" s="4">
        <v>1.0363246195266988E-2</v>
      </c>
      <c r="K2981" s="4">
        <v>0.92</v>
      </c>
      <c r="L2981" s="4">
        <v>-1.1733178060085505</v>
      </c>
      <c r="M2981" s="4">
        <v>2.507373337562453</v>
      </c>
      <c r="N2981" s="4">
        <v>0.5006408790659389</v>
      </c>
      <c r="O2981" s="4">
        <v>0.38</v>
      </c>
      <c r="P2981" s="4">
        <v>-0.81107062011141706</v>
      </c>
      <c r="Q2981" s="4">
        <v>1.8630327748828659</v>
      </c>
      <c r="R2981" s="3">
        <f t="shared" si="322"/>
        <v>-0.51721977684549625</v>
      </c>
      <c r="S2981" s="3">
        <f t="shared" si="323"/>
        <v>-0.46</v>
      </c>
      <c r="T2981" s="3">
        <f t="shared" si="324"/>
        <v>2.275877205341398</v>
      </c>
      <c r="U2981" s="3">
        <f t="shared" si="325"/>
        <v>0.451414591803041</v>
      </c>
      <c r="V2981" s="3">
        <f t="shared" si="326"/>
        <v>0.32310328245514347</v>
      </c>
      <c r="W2981" s="3">
        <f t="shared" si="327"/>
        <v>-0.12831130934789753</v>
      </c>
      <c r="X2981" s="3">
        <f t="shared" si="328"/>
        <v>0.18068698730305555</v>
      </c>
    </row>
    <row r="2982" spans="1:24" x14ac:dyDescent="0.3">
      <c r="A2982" t="s">
        <v>3003</v>
      </c>
      <c r="B2982" s="4">
        <v>-8.3193870932937661E-3</v>
      </c>
      <c r="C2982" s="4">
        <v>0.86</v>
      </c>
      <c r="D2982" s="4">
        <v>-0.28102465825497086</v>
      </c>
      <c r="E2982" s="4">
        <v>0.25819720487223774</v>
      </c>
      <c r="F2982" s="4">
        <v>-1.1430064280297358</v>
      </c>
      <c r="G2982" s="4">
        <v>0.18</v>
      </c>
      <c r="H2982" s="4">
        <v>-2.4428470425766182</v>
      </c>
      <c r="I2982" s="4">
        <v>0.19004495516732028</v>
      </c>
      <c r="J2982" s="4">
        <v>1.0191447630588388E-2</v>
      </c>
      <c r="K2982" s="4">
        <v>0.8</v>
      </c>
      <c r="L2982" s="4">
        <v>-0.37797610415807192</v>
      </c>
      <c r="M2982" s="4">
        <v>3.2755829186999259</v>
      </c>
      <c r="N2982" s="4">
        <v>-1.1513258151230297</v>
      </c>
      <c r="O2982" s="4">
        <v>0.18</v>
      </c>
      <c r="P2982" s="4">
        <v>-2.5120637805767241</v>
      </c>
      <c r="Q2982" s="4">
        <v>0.15266131885608819</v>
      </c>
      <c r="R2982" s="3">
        <f t="shared" si="322"/>
        <v>1.134687040936442</v>
      </c>
      <c r="S2982" s="3">
        <f t="shared" si="323"/>
        <v>-0.67999999999999994</v>
      </c>
      <c r="T2982" s="3">
        <f t="shared" si="324"/>
        <v>0.47106961342229114</v>
      </c>
      <c r="U2982" s="3">
        <f t="shared" si="325"/>
        <v>0.52116703248116247</v>
      </c>
      <c r="V2982" s="3">
        <f t="shared" si="326"/>
        <v>0.92781893244000702</v>
      </c>
      <c r="W2982" s="3">
        <f t="shared" si="327"/>
        <v>0.40665189995884454</v>
      </c>
      <c r="X2982" s="3">
        <f t="shared" si="328"/>
        <v>0.29841815733001964</v>
      </c>
    </row>
    <row r="2983" spans="1:24" x14ac:dyDescent="0.3">
      <c r="A2983" t="s">
        <v>1814</v>
      </c>
      <c r="B2983" s="4">
        <v>-8.3273976441138441E-3</v>
      </c>
      <c r="C2983" s="4">
        <v>0.72</v>
      </c>
      <c r="D2983" s="4">
        <v>-0.22615345374717136</v>
      </c>
      <c r="E2983" s="4">
        <v>0.22997710028679355</v>
      </c>
      <c r="F2983" s="4">
        <v>-0.20055512033938838</v>
      </c>
      <c r="G2983" s="4">
        <v>0.78</v>
      </c>
      <c r="H2983" s="4">
        <v>-1.6090908720511499</v>
      </c>
      <c r="I2983" s="4">
        <v>1.1087122393378517</v>
      </c>
      <c r="J2983" s="4">
        <v>2.0828337939661972E-2</v>
      </c>
      <c r="K2983" s="4">
        <v>0.82</v>
      </c>
      <c r="L2983" s="4">
        <v>-1.5964713826403243</v>
      </c>
      <c r="M2983" s="4">
        <v>1.7856735945987032</v>
      </c>
      <c r="N2983" s="4">
        <v>-0.20888251798350221</v>
      </c>
      <c r="O2983" s="4">
        <v>0.78</v>
      </c>
      <c r="P2983" s="4">
        <v>-1.611744718159172</v>
      </c>
      <c r="Q2983" s="4">
        <v>1.0464120065837619</v>
      </c>
      <c r="R2983" s="3">
        <f t="shared" si="322"/>
        <v>0.19222772269527455</v>
      </c>
      <c r="S2983" s="3">
        <f t="shared" si="323"/>
        <v>6.0000000000000053E-2</v>
      </c>
      <c r="T2983" s="3">
        <f t="shared" si="324"/>
        <v>1.3348656930850231</v>
      </c>
      <c r="U2983" s="3">
        <f t="shared" si="325"/>
        <v>0.49580860511776037</v>
      </c>
      <c r="V2983" s="3">
        <f t="shared" si="326"/>
        <v>0.59205571783630184</v>
      </c>
      <c r="W2983" s="3">
        <f t="shared" si="327"/>
        <v>9.6247112718541472E-2</v>
      </c>
      <c r="X2983" s="3">
        <f t="shared" si="328"/>
        <v>0.21754177400336414</v>
      </c>
    </row>
    <row r="2984" spans="1:24" x14ac:dyDescent="0.3">
      <c r="A2984" t="s">
        <v>3660</v>
      </c>
      <c r="B2984" s="4">
        <v>-8.3410430765355776E-3</v>
      </c>
      <c r="C2984" s="4">
        <v>0.9</v>
      </c>
      <c r="D2984" s="4">
        <v>-0.37650503482361131</v>
      </c>
      <c r="E2984" s="4">
        <v>0.485563837212865</v>
      </c>
      <c r="F2984" s="4">
        <v>-0.80804008143843642</v>
      </c>
      <c r="G2984" s="4">
        <v>0.06</v>
      </c>
      <c r="H2984" s="4">
        <v>-1.8394041968884973</v>
      </c>
      <c r="I2984" s="4">
        <v>6.6251638342877062E-2</v>
      </c>
      <c r="J2984" s="4">
        <v>3.2386195622188377E-2</v>
      </c>
      <c r="K2984" s="4">
        <v>0.8</v>
      </c>
      <c r="L2984" s="4">
        <v>-1.539419170235051</v>
      </c>
      <c r="M2984" s="4">
        <v>2.3413430288452268</v>
      </c>
      <c r="N2984" s="4">
        <v>-0.81638112451497202</v>
      </c>
      <c r="O2984" s="4">
        <v>0.14000000000000001</v>
      </c>
      <c r="P2984" s="4">
        <v>-2.0109573240962009</v>
      </c>
      <c r="Q2984" s="4">
        <v>0.27181045308617408</v>
      </c>
      <c r="R2984" s="3">
        <f t="shared" si="322"/>
        <v>0.79969903836190082</v>
      </c>
      <c r="S2984" s="3">
        <f t="shared" si="323"/>
        <v>-0.84000000000000008</v>
      </c>
      <c r="T2984" s="3">
        <f t="shared" si="324"/>
        <v>0.44275667316648837</v>
      </c>
      <c r="U2984" s="3">
        <f t="shared" si="325"/>
        <v>0.4367458877551032</v>
      </c>
      <c r="V2984" s="3">
        <f t="shared" si="326"/>
        <v>0.96523420592636389</v>
      </c>
      <c r="W2984" s="3">
        <f t="shared" si="327"/>
        <v>0.52848831817126074</v>
      </c>
      <c r="X2984" s="3">
        <f t="shared" si="328"/>
        <v>0.26358398529432941</v>
      </c>
    </row>
    <row r="2985" spans="1:24" x14ac:dyDescent="0.3">
      <c r="A2985" t="s">
        <v>2555</v>
      </c>
      <c r="B2985" s="4">
        <v>-8.3563582848411224E-3</v>
      </c>
      <c r="C2985" s="4">
        <v>0.8</v>
      </c>
      <c r="D2985" s="4">
        <v>-0.42730384014420231</v>
      </c>
      <c r="E2985" s="4">
        <v>0.32339382039631454</v>
      </c>
      <c r="F2985" s="4">
        <v>-0.17021438272203951</v>
      </c>
      <c r="G2985" s="4">
        <v>0.78</v>
      </c>
      <c r="H2985" s="4">
        <v>-1.5131175265641945</v>
      </c>
      <c r="I2985" s="4">
        <v>1.0491958266217352</v>
      </c>
      <c r="J2985" s="4">
        <v>3.8997653228016096E-3</v>
      </c>
      <c r="K2985" s="4">
        <v>0.92</v>
      </c>
      <c r="L2985" s="4">
        <v>-1.4529529382189579</v>
      </c>
      <c r="M2985" s="4">
        <v>1.8036348899941093</v>
      </c>
      <c r="N2985" s="4">
        <v>-0.17857074100688064</v>
      </c>
      <c r="O2985" s="4">
        <v>0.76</v>
      </c>
      <c r="P2985" s="4">
        <v>-1.5117369269409415</v>
      </c>
      <c r="Q2985" s="4">
        <v>1.0965705483659018</v>
      </c>
      <c r="R2985" s="3">
        <f t="shared" si="322"/>
        <v>0.16185802443719838</v>
      </c>
      <c r="S2985" s="3">
        <f t="shared" si="323"/>
        <v>-2.0000000000000018E-2</v>
      </c>
      <c r="T2985" s="3">
        <f t="shared" si="324"/>
        <v>1.4764996667659376</v>
      </c>
      <c r="U2985" s="3">
        <f t="shared" si="325"/>
        <v>0.56920896734450355</v>
      </c>
      <c r="V2985" s="3">
        <f t="shared" si="326"/>
        <v>0.5905279011572937</v>
      </c>
      <c r="W2985" s="3">
        <f t="shared" si="327"/>
        <v>2.1318933812790153E-2</v>
      </c>
      <c r="X2985" s="3">
        <f t="shared" si="328"/>
        <v>0.21565370857217661</v>
      </c>
    </row>
    <row r="2986" spans="1:24" x14ac:dyDescent="0.3">
      <c r="A2986" t="s">
        <v>4266</v>
      </c>
      <c r="B2986" s="4">
        <v>-8.3898294775711871E-3</v>
      </c>
      <c r="C2986" s="4">
        <v>0.94</v>
      </c>
      <c r="D2986" s="4">
        <v>-0.6713262121193373</v>
      </c>
      <c r="E2986" s="4">
        <v>0.66140684809078643</v>
      </c>
      <c r="F2986" s="4">
        <v>0.29004925032820378</v>
      </c>
      <c r="G2986" s="4">
        <v>0.6</v>
      </c>
      <c r="H2986" s="4">
        <v>-0.96277212449786931</v>
      </c>
      <c r="I2986" s="4">
        <v>1.1767377381556705</v>
      </c>
      <c r="J2986" s="4">
        <v>0.25854636797302455</v>
      </c>
      <c r="K2986" s="4">
        <v>0.62</v>
      </c>
      <c r="L2986" s="4">
        <v>-3.4548782298985445</v>
      </c>
      <c r="M2986" s="4">
        <v>3.7753520740579578</v>
      </c>
      <c r="N2986" s="4">
        <v>0.28165942085063261</v>
      </c>
      <c r="O2986" s="4">
        <v>0.76</v>
      </c>
      <c r="P2986" s="4">
        <v>-1.0171102296937695</v>
      </c>
      <c r="Q2986" s="4">
        <v>1.6060795340782263</v>
      </c>
      <c r="R2986" s="3">
        <f t="shared" si="322"/>
        <v>-0.29843907980577494</v>
      </c>
      <c r="S2986" s="3">
        <f t="shared" si="323"/>
        <v>-0.33999999999999997</v>
      </c>
      <c r="T2986" s="3">
        <f t="shared" si="324"/>
        <v>1.8480639502750078</v>
      </c>
      <c r="U2986" s="3">
        <f t="shared" si="325"/>
        <v>0.50372143691962845</v>
      </c>
      <c r="V2986" s="3">
        <f t="shared" si="326"/>
        <v>0.44999658160200551</v>
      </c>
      <c r="W2986" s="3">
        <f t="shared" si="327"/>
        <v>-5.3724855317622944E-2</v>
      </c>
      <c r="X2986" s="3">
        <f t="shared" si="328"/>
        <v>0.19063305207218381</v>
      </c>
    </row>
    <row r="2987" spans="1:24" x14ac:dyDescent="0.3">
      <c r="A2987" t="s">
        <v>3218</v>
      </c>
      <c r="B2987" s="4">
        <v>-8.4277682796666132E-3</v>
      </c>
      <c r="C2987" s="4">
        <v>0.88</v>
      </c>
      <c r="D2987" s="4">
        <v>-0.66911870923258032</v>
      </c>
      <c r="E2987" s="4">
        <v>0.48734258050767815</v>
      </c>
      <c r="F2987" s="4">
        <v>0.20789131748123546</v>
      </c>
      <c r="G2987" s="4">
        <v>0.74</v>
      </c>
      <c r="H2987" s="4">
        <v>-1.4006726964139209</v>
      </c>
      <c r="I2987" s="4">
        <v>2.0802077947050894</v>
      </c>
      <c r="J2987" s="4">
        <v>2.2023366269890543E-2</v>
      </c>
      <c r="K2987" s="4">
        <v>0.9</v>
      </c>
      <c r="L2987" s="4">
        <v>-3.5933824447233444</v>
      </c>
      <c r="M2987" s="4">
        <v>3.1770780141746062</v>
      </c>
      <c r="N2987" s="4">
        <v>0.19946354920156883</v>
      </c>
      <c r="O2987" s="4">
        <v>0.78</v>
      </c>
      <c r="P2987" s="4">
        <v>-1.4509962025906242</v>
      </c>
      <c r="Q2987" s="4">
        <v>1.9784474715797393</v>
      </c>
      <c r="R2987" s="3">
        <f t="shared" si="322"/>
        <v>-0.21631908576090209</v>
      </c>
      <c r="S2987" s="3">
        <f t="shared" si="323"/>
        <v>-0.14000000000000001</v>
      </c>
      <c r="T2987" s="3">
        <f t="shared" si="324"/>
        <v>2.7493265039376698</v>
      </c>
      <c r="U2987" s="3">
        <f t="shared" si="325"/>
        <v>0.57859153191618251</v>
      </c>
      <c r="V2987" s="3">
        <f t="shared" si="326"/>
        <v>0.40239034347417135</v>
      </c>
      <c r="W2987" s="3">
        <f t="shared" si="327"/>
        <v>-0.17620118844201116</v>
      </c>
      <c r="X2987" s="3">
        <f t="shared" si="328"/>
        <v>0.19465564650906858</v>
      </c>
    </row>
    <row r="2988" spans="1:24" x14ac:dyDescent="0.3">
      <c r="A2988" t="s">
        <v>3870</v>
      </c>
      <c r="B2988" s="4">
        <v>-8.4287277657715352E-3</v>
      </c>
      <c r="C2988" s="4">
        <v>0.92</v>
      </c>
      <c r="D2988" s="4">
        <v>-0.2827500465960926</v>
      </c>
      <c r="E2988" s="4">
        <v>0.18507764788203512</v>
      </c>
      <c r="F2988" s="4">
        <v>-6.9673464656773279E-2</v>
      </c>
      <c r="G2988" s="4">
        <v>0.82</v>
      </c>
      <c r="H2988" s="4">
        <v>-1.1956743397582685</v>
      </c>
      <c r="I2988" s="4">
        <v>1.063013312751135</v>
      </c>
      <c r="J2988" s="4">
        <v>3.9353368498690242E-2</v>
      </c>
      <c r="K2988" s="4">
        <v>0.76</v>
      </c>
      <c r="L2988" s="4">
        <v>-0.85673346801326256</v>
      </c>
      <c r="M2988" s="4">
        <v>3.978571348196235</v>
      </c>
      <c r="N2988" s="4">
        <v>-7.8102192422544819E-2</v>
      </c>
      <c r="O2988" s="4">
        <v>0.76</v>
      </c>
      <c r="P2988" s="4">
        <v>-1.1948386808148066</v>
      </c>
      <c r="Q2988" s="4">
        <v>1.0943953428374589</v>
      </c>
      <c r="R2988" s="3">
        <f t="shared" si="322"/>
        <v>6.1244736891001746E-2</v>
      </c>
      <c r="S2988" s="3">
        <f t="shared" si="323"/>
        <v>-0.10000000000000009</v>
      </c>
      <c r="T2988" s="3">
        <f t="shared" si="324"/>
        <v>1.3457633593472276</v>
      </c>
      <c r="U2988" s="3">
        <f t="shared" si="325"/>
        <v>0.60438928676829751</v>
      </c>
      <c r="V2988" s="3">
        <f t="shared" si="326"/>
        <v>0.52936683761027048</v>
      </c>
      <c r="W2988" s="3">
        <f t="shared" si="327"/>
        <v>-7.5022449158027027E-2</v>
      </c>
      <c r="X2988" s="3">
        <f t="shared" si="328"/>
        <v>0.20962906789761282</v>
      </c>
    </row>
    <row r="2989" spans="1:24" x14ac:dyDescent="0.3">
      <c r="A2989" t="s">
        <v>4405</v>
      </c>
      <c r="B2989" s="4">
        <v>-8.473181198345503E-3</v>
      </c>
      <c r="C2989" s="4">
        <v>0.96</v>
      </c>
      <c r="D2989" s="4">
        <v>-0.21635002696630556</v>
      </c>
      <c r="E2989" s="4">
        <v>0.14384152441064538</v>
      </c>
      <c r="F2989" s="4">
        <v>0.24245312122004462</v>
      </c>
      <c r="G2989" s="4">
        <v>0.76</v>
      </c>
      <c r="H2989" s="4">
        <v>-1.0633230286821374</v>
      </c>
      <c r="I2989" s="4">
        <v>1.6898872936440814</v>
      </c>
      <c r="J2989" s="4">
        <v>4.8926777609162933E-3</v>
      </c>
      <c r="K2989" s="4">
        <v>0.9</v>
      </c>
      <c r="L2989" s="4">
        <v>-0.78303700035589352</v>
      </c>
      <c r="M2989" s="4">
        <v>0.94306615625368506</v>
      </c>
      <c r="N2989" s="4">
        <v>0.23397994002169911</v>
      </c>
      <c r="O2989" s="4">
        <v>0.78</v>
      </c>
      <c r="P2989" s="4">
        <v>-1.0797508471348995</v>
      </c>
      <c r="Q2989" s="4">
        <v>1.7228041868048019</v>
      </c>
      <c r="R2989" s="3">
        <f t="shared" si="322"/>
        <v>-0.25092630241839009</v>
      </c>
      <c r="S2989" s="3">
        <f t="shared" si="323"/>
        <v>-0.19999999999999996</v>
      </c>
      <c r="T2989" s="3">
        <f t="shared" si="324"/>
        <v>1.9062373206103871</v>
      </c>
      <c r="U2989" s="3">
        <f t="shared" si="325"/>
        <v>0.60065269754172823</v>
      </c>
      <c r="V2989" s="3">
        <f t="shared" si="326"/>
        <v>0.38621205944910292</v>
      </c>
      <c r="W2989" s="3">
        <f t="shared" si="327"/>
        <v>-0.21444063809262531</v>
      </c>
      <c r="X2989" s="3">
        <f t="shared" si="328"/>
        <v>0.19293025291910967</v>
      </c>
    </row>
    <row r="2990" spans="1:24" x14ac:dyDescent="0.3">
      <c r="A2990" t="s">
        <v>3471</v>
      </c>
      <c r="B2990" s="4">
        <v>-8.4864185818927726E-3</v>
      </c>
      <c r="C2990" s="4">
        <v>0.9</v>
      </c>
      <c r="D2990" s="4">
        <v>-0.28894678577635668</v>
      </c>
      <c r="E2990" s="4">
        <v>0.3468880903031995</v>
      </c>
      <c r="F2990" s="4">
        <v>1.8783723247784487</v>
      </c>
      <c r="G2990" s="4">
        <v>0.1</v>
      </c>
      <c r="H2990" s="4">
        <v>-0.29649790201949111</v>
      </c>
      <c r="I2990" s="4">
        <v>3.8197573714647648</v>
      </c>
      <c r="J2990" s="4">
        <v>-4.2221067118399036E-3</v>
      </c>
      <c r="K2990" s="4">
        <v>0.9</v>
      </c>
      <c r="L2990" s="4">
        <v>-0.58385747593918225</v>
      </c>
      <c r="M2990" s="4">
        <v>0.35013875753600715</v>
      </c>
      <c r="N2990" s="4">
        <v>1.869885906196556</v>
      </c>
      <c r="O2990" s="4">
        <v>0.12</v>
      </c>
      <c r="P2990" s="4">
        <v>-0.23559752805155576</v>
      </c>
      <c r="Q2990" s="4">
        <v>3.9242044217475112</v>
      </c>
      <c r="R2990" s="3">
        <f t="shared" si="322"/>
        <v>-1.8868587433603414</v>
      </c>
      <c r="S2990" s="3">
        <f t="shared" si="323"/>
        <v>-0.8</v>
      </c>
      <c r="T2990" s="3">
        <f t="shared" si="324"/>
        <v>4.1087041572411218</v>
      </c>
      <c r="U2990" s="3">
        <f t="shared" si="325"/>
        <v>0.45443683045187883</v>
      </c>
      <c r="V2990" s="3">
        <f t="shared" si="326"/>
        <v>7.2030980179836293E-2</v>
      </c>
      <c r="W2990" s="3">
        <f t="shared" si="327"/>
        <v>-0.38240585027204255</v>
      </c>
      <c r="X2990" s="3">
        <f t="shared" si="328"/>
        <v>0.13612465009210001</v>
      </c>
    </row>
    <row r="2991" spans="1:24" x14ac:dyDescent="0.3">
      <c r="A2991" t="s">
        <v>4091</v>
      </c>
      <c r="B2991" s="4">
        <v>-8.4923195107282426E-3</v>
      </c>
      <c r="C2991" s="4">
        <v>0.94</v>
      </c>
      <c r="D2991" s="4">
        <v>-0.44614300528564599</v>
      </c>
      <c r="E2991" s="4">
        <v>0.45703087605175063</v>
      </c>
      <c r="F2991" s="4">
        <v>0.53971283270434856</v>
      </c>
      <c r="G2991" s="4">
        <v>0.5</v>
      </c>
      <c r="H2991" s="4">
        <v>-1.2268001182020241</v>
      </c>
      <c r="I2991" s="4">
        <v>2.1611022062646468</v>
      </c>
      <c r="J2991" s="4">
        <v>1.1287770527026899E-3</v>
      </c>
      <c r="K2991" s="4">
        <v>0.96</v>
      </c>
      <c r="L2991" s="4">
        <v>-3.4096971044240245</v>
      </c>
      <c r="M2991" s="4">
        <v>1.7015331338334088</v>
      </c>
      <c r="N2991" s="4">
        <v>0.5312205131936204</v>
      </c>
      <c r="O2991" s="4">
        <v>0.46</v>
      </c>
      <c r="P2991" s="4">
        <v>-1.1417165266022078</v>
      </c>
      <c r="Q2991" s="4">
        <v>2.2454831640725681</v>
      </c>
      <c r="R2991" s="3">
        <f t="shared" si="322"/>
        <v>-0.54820515221507682</v>
      </c>
      <c r="S2991" s="3">
        <f t="shared" si="323"/>
        <v>-0.43999999999999995</v>
      </c>
      <c r="T2991" s="3">
        <f t="shared" si="324"/>
        <v>2.6072452115502927</v>
      </c>
      <c r="U2991" s="3">
        <f t="shared" si="325"/>
        <v>0.49397243931036727</v>
      </c>
      <c r="V2991" s="3">
        <f t="shared" si="326"/>
        <v>0.36211200935232069</v>
      </c>
      <c r="W2991" s="3">
        <f t="shared" si="327"/>
        <v>-0.13186042995804659</v>
      </c>
      <c r="X2991" s="3">
        <f t="shared" si="328"/>
        <v>0.1793288297851848</v>
      </c>
    </row>
    <row r="2992" spans="1:24" x14ac:dyDescent="0.3">
      <c r="A2992" t="s">
        <v>4988</v>
      </c>
      <c r="B2992" s="4">
        <v>-8.5026113485336483E-3</v>
      </c>
      <c r="C2992" s="4">
        <v>1</v>
      </c>
      <c r="D2992" s="4">
        <v>-0.45268492465001103</v>
      </c>
      <c r="E2992" s="4">
        <v>0.39395526836900496</v>
      </c>
      <c r="F2992" s="4">
        <v>-0.8450633408238043</v>
      </c>
      <c r="G2992" s="4">
        <v>0.34</v>
      </c>
      <c r="H2992" s="4">
        <v>-2.3625773712781788</v>
      </c>
      <c r="I2992" s="4">
        <v>1.0168244512577165</v>
      </c>
      <c r="J2992" s="4">
        <v>-1.2454382421425751E-3</v>
      </c>
      <c r="K2992" s="4">
        <v>0.92</v>
      </c>
      <c r="L2992" s="4">
        <v>-1.714488309967213</v>
      </c>
      <c r="M2992" s="4">
        <v>0.42978440968106491</v>
      </c>
      <c r="N2992" s="4">
        <v>-0.85356595217233788</v>
      </c>
      <c r="O2992" s="4">
        <v>0.36</v>
      </c>
      <c r="P2992" s="4">
        <v>-2.5111032623773202</v>
      </c>
      <c r="Q2992" s="4">
        <v>1.1222709881425943</v>
      </c>
      <c r="R2992" s="3">
        <f t="shared" si="322"/>
        <v>0.8365607294752706</v>
      </c>
      <c r="S2992" s="3">
        <f t="shared" si="323"/>
        <v>-0.65999999999999992</v>
      </c>
      <c r="T2992" s="3">
        <f t="shared" si="324"/>
        <v>1.4695093759077276</v>
      </c>
      <c r="U2992" s="3">
        <f t="shared" si="325"/>
        <v>0.53468395238335154</v>
      </c>
      <c r="V2992" s="3">
        <f t="shared" si="326"/>
        <v>0.69911111354769473</v>
      </c>
      <c r="W2992" s="3">
        <f t="shared" si="327"/>
        <v>0.16442716116434319</v>
      </c>
      <c r="X2992" s="3">
        <f t="shared" si="328"/>
        <v>0.26698683473140206</v>
      </c>
    </row>
    <row r="2993" spans="1:24" x14ac:dyDescent="0.3">
      <c r="A2993" t="s">
        <v>3824</v>
      </c>
      <c r="B2993" s="4">
        <v>-8.5811500393549473E-3</v>
      </c>
      <c r="C2993" s="4">
        <v>0.92</v>
      </c>
      <c r="D2993" s="4">
        <v>-0.33962613841789135</v>
      </c>
      <c r="E2993" s="4">
        <v>0.24920660094137587</v>
      </c>
      <c r="F2993" s="4">
        <v>-0.43697526461979558</v>
      </c>
      <c r="G2993" s="4">
        <v>0.6</v>
      </c>
      <c r="H2993" s="4">
        <v>-1.9100287825453504</v>
      </c>
      <c r="I2993" s="4">
        <v>1.0470391122779055</v>
      </c>
      <c r="J2993" s="4">
        <v>2.609946467736704E-2</v>
      </c>
      <c r="K2993" s="4">
        <v>0.78</v>
      </c>
      <c r="L2993" s="4">
        <v>-2.2096748874521719</v>
      </c>
      <c r="M2993" s="4">
        <v>1.7675388545672728</v>
      </c>
      <c r="N2993" s="4">
        <v>-0.44555641465915052</v>
      </c>
      <c r="O2993" s="4">
        <v>0.62</v>
      </c>
      <c r="P2993" s="4">
        <v>-2.0115642394734312</v>
      </c>
      <c r="Q2993" s="4">
        <v>1.1175620676220275</v>
      </c>
      <c r="R2993" s="3">
        <f t="shared" si="322"/>
        <v>0.42839411458044063</v>
      </c>
      <c r="S2993" s="3">
        <f t="shared" si="323"/>
        <v>-0.32000000000000006</v>
      </c>
      <c r="T2993" s="3">
        <f t="shared" si="324"/>
        <v>1.3866652506957968</v>
      </c>
      <c r="U2993" s="3">
        <f t="shared" si="325"/>
        <v>0.57677862611282849</v>
      </c>
      <c r="V2993" s="3">
        <f t="shared" si="326"/>
        <v>0.64591982682883675</v>
      </c>
      <c r="W2993" s="3">
        <f t="shared" si="327"/>
        <v>6.9141200716008266E-2</v>
      </c>
      <c r="X2993" s="3">
        <f t="shared" si="328"/>
        <v>0.23335015158569158</v>
      </c>
    </row>
    <row r="2994" spans="1:24" x14ac:dyDescent="0.3">
      <c r="A2994" t="s">
        <v>4614</v>
      </c>
      <c r="B2994" s="4">
        <v>-8.5877833684963895E-3</v>
      </c>
      <c r="C2994" s="4">
        <v>0.98</v>
      </c>
      <c r="D2994" s="4">
        <v>-0.37840278511996056</v>
      </c>
      <c r="E2994" s="4">
        <v>0.28101822022573819</v>
      </c>
      <c r="F2994" s="4">
        <v>-0.54944547357507501</v>
      </c>
      <c r="G2994" s="4">
        <v>0.57999999999999996</v>
      </c>
      <c r="H2994" s="4">
        <v>-2.2466836777612826</v>
      </c>
      <c r="I2994" s="4">
        <v>1.2515217943957513</v>
      </c>
      <c r="J2994" s="4">
        <v>1.6353730249041437E-2</v>
      </c>
      <c r="K2994" s="4">
        <v>0.9</v>
      </c>
      <c r="L2994" s="4">
        <v>-0.74806388049332206</v>
      </c>
      <c r="M2994" s="4">
        <v>1.5150758100919002</v>
      </c>
      <c r="N2994" s="4">
        <v>-0.55803325694357142</v>
      </c>
      <c r="O2994" s="4">
        <v>0.6</v>
      </c>
      <c r="P2994" s="4">
        <v>-2.223640812246316</v>
      </c>
      <c r="Q2994" s="4">
        <v>1.389266506360773</v>
      </c>
      <c r="R2994" s="3">
        <f t="shared" si="322"/>
        <v>0.54085769020657859</v>
      </c>
      <c r="S2994" s="3">
        <f t="shared" si="323"/>
        <v>-0.4</v>
      </c>
      <c r="T2994" s="3">
        <f t="shared" si="324"/>
        <v>1.6299245795157118</v>
      </c>
      <c r="U2994" s="3">
        <f t="shared" si="325"/>
        <v>0.57384096359136216</v>
      </c>
      <c r="V2994" s="3">
        <f t="shared" si="326"/>
        <v>0.64223891239183029</v>
      </c>
      <c r="W2994" s="3">
        <f t="shared" si="327"/>
        <v>6.8397948800468122E-2</v>
      </c>
      <c r="X2994" s="3">
        <f t="shared" si="328"/>
        <v>0.24173782992428552</v>
      </c>
    </row>
    <row r="2995" spans="1:24" x14ac:dyDescent="0.3">
      <c r="A2995" t="s">
        <v>3987</v>
      </c>
      <c r="B2995" s="4">
        <v>-8.6285231272456298E-3</v>
      </c>
      <c r="C2995" s="4">
        <v>0.92</v>
      </c>
      <c r="D2995" s="4">
        <v>-0.47356367142789224</v>
      </c>
      <c r="E2995" s="4">
        <v>0.49138223777445178</v>
      </c>
      <c r="F2995" s="4">
        <v>-0.32786933327543449</v>
      </c>
      <c r="G2995" s="4">
        <v>0.54</v>
      </c>
      <c r="H2995" s="4">
        <v>-1.884097559372536</v>
      </c>
      <c r="I2995" s="4">
        <v>1.1262860805732582</v>
      </c>
      <c r="J2995" s="4">
        <v>1.1688595484544135E-2</v>
      </c>
      <c r="K2995" s="4">
        <v>0.92</v>
      </c>
      <c r="L2995" s="4">
        <v>-1.8139324129661154</v>
      </c>
      <c r="M2995" s="4">
        <v>1.339557468615177</v>
      </c>
      <c r="N2995" s="4">
        <v>-0.33649785640268015</v>
      </c>
      <c r="O2995" s="4">
        <v>0.56000000000000005</v>
      </c>
      <c r="P2995" s="4">
        <v>-1.7602999979196943</v>
      </c>
      <c r="Q2995" s="4">
        <v>1.1561637515103058</v>
      </c>
      <c r="R2995" s="3">
        <f t="shared" si="322"/>
        <v>0.31924081014818884</v>
      </c>
      <c r="S2995" s="3">
        <f t="shared" si="323"/>
        <v>-0.38</v>
      </c>
      <c r="T2995" s="3">
        <f t="shared" si="324"/>
        <v>1.5998497520011505</v>
      </c>
      <c r="U2995" s="3">
        <f t="shared" si="325"/>
        <v>0.4907670646734546</v>
      </c>
      <c r="V2995" s="3">
        <f t="shared" si="326"/>
        <v>0.62586626314726501</v>
      </c>
      <c r="W2995" s="3">
        <f t="shared" si="327"/>
        <v>0.13509919847381041</v>
      </c>
      <c r="X2995" s="3">
        <f t="shared" si="328"/>
        <v>0.22573915478960502</v>
      </c>
    </row>
    <row r="2996" spans="1:24" x14ac:dyDescent="0.3">
      <c r="A2996" t="s">
        <v>4575</v>
      </c>
      <c r="B2996" s="4">
        <v>-8.6865157035955955E-3</v>
      </c>
      <c r="C2996" s="4">
        <v>0.96</v>
      </c>
      <c r="D2996" s="4">
        <v>-0.30398860942731409</v>
      </c>
      <c r="E2996" s="4">
        <v>0.3007961880401685</v>
      </c>
      <c r="F2996" s="4">
        <v>-0.63235602558910509</v>
      </c>
      <c r="G2996" s="4">
        <v>0.32</v>
      </c>
      <c r="H2996" s="4">
        <v>-1.8434333263191998</v>
      </c>
      <c r="I2996" s="4">
        <v>0.46941137308167313</v>
      </c>
      <c r="J2996" s="4">
        <v>3.0414509302889602E-3</v>
      </c>
      <c r="K2996" s="4">
        <v>0.92</v>
      </c>
      <c r="L2996" s="4">
        <v>-1.1012326015861282</v>
      </c>
      <c r="M2996" s="4">
        <v>2.0729919357576421</v>
      </c>
      <c r="N2996" s="4">
        <v>-0.64104254129270066</v>
      </c>
      <c r="O2996" s="4">
        <v>0.32</v>
      </c>
      <c r="P2996" s="4">
        <v>-1.8782304564922976</v>
      </c>
      <c r="Q2996" s="4">
        <v>0.60601280241958666</v>
      </c>
      <c r="R2996" s="3">
        <f t="shared" si="322"/>
        <v>0.62366950988550951</v>
      </c>
      <c r="S2996" s="3">
        <f t="shared" si="323"/>
        <v>-0.6399999999999999</v>
      </c>
      <c r="T2996" s="3">
        <f t="shared" si="324"/>
        <v>0.77339998250898723</v>
      </c>
      <c r="U2996" s="3">
        <f t="shared" si="325"/>
        <v>0.50263930360064746</v>
      </c>
      <c r="V2996" s="3">
        <f t="shared" si="326"/>
        <v>0.79704155095096918</v>
      </c>
      <c r="W2996" s="3">
        <f t="shared" si="327"/>
        <v>0.29440224735032172</v>
      </c>
      <c r="X2996" s="3">
        <f t="shared" si="328"/>
        <v>0.24829458317484687</v>
      </c>
    </row>
    <row r="2997" spans="1:24" x14ac:dyDescent="0.3">
      <c r="A2997" t="s">
        <v>4060</v>
      </c>
      <c r="B2997" s="4">
        <v>-8.7498950642191636E-3</v>
      </c>
      <c r="C2997" s="4">
        <v>0.94</v>
      </c>
      <c r="D2997" s="4">
        <v>-0.41105684236860585</v>
      </c>
      <c r="E2997" s="4">
        <v>0.38451383420687346</v>
      </c>
      <c r="F2997" s="4">
        <v>-0.31556003997791088</v>
      </c>
      <c r="G2997" s="4">
        <v>0.7</v>
      </c>
      <c r="H2997" s="4">
        <v>-2.1562142797326378</v>
      </c>
      <c r="I2997" s="4">
        <v>1.1048833371361482</v>
      </c>
      <c r="J2997" s="4">
        <v>1.6873066309529752E-2</v>
      </c>
      <c r="K2997" s="4">
        <v>0.82</v>
      </c>
      <c r="L2997" s="4">
        <v>-3.5674443910875726</v>
      </c>
      <c r="M2997" s="4">
        <v>1.5103738527205077</v>
      </c>
      <c r="N2997" s="4">
        <v>-0.32430993504213007</v>
      </c>
      <c r="O2997" s="4">
        <v>0.72</v>
      </c>
      <c r="P2997" s="4">
        <v>-2.2797639989821552</v>
      </c>
      <c r="Q2997" s="4">
        <v>1.0977888552521822</v>
      </c>
      <c r="R2997" s="3">
        <f t="shared" si="322"/>
        <v>0.30681014491369174</v>
      </c>
      <c r="S2997" s="3">
        <f t="shared" si="323"/>
        <v>-0.24</v>
      </c>
      <c r="T2997" s="3">
        <f t="shared" si="324"/>
        <v>1.515940179504754</v>
      </c>
      <c r="U2997" s="3">
        <f t="shared" si="325"/>
        <v>0.51668174113454401</v>
      </c>
      <c r="V2997" s="3">
        <f t="shared" si="326"/>
        <v>0.66119280471063424</v>
      </c>
      <c r="W2997" s="3">
        <f t="shared" si="327"/>
        <v>0.14451106357609023</v>
      </c>
      <c r="X2997" s="3">
        <f t="shared" si="328"/>
        <v>0.22488473071642953</v>
      </c>
    </row>
    <row r="2998" spans="1:24" x14ac:dyDescent="0.3">
      <c r="A2998" t="s">
        <v>3888</v>
      </c>
      <c r="B2998" s="4">
        <v>-8.7874105455172276E-3</v>
      </c>
      <c r="C2998" s="4">
        <v>0.92</v>
      </c>
      <c r="D2998" s="4">
        <v>-0.24314713073045319</v>
      </c>
      <c r="E2998" s="4">
        <v>0.17765633900323347</v>
      </c>
      <c r="F2998" s="4">
        <v>0.18277910516994483</v>
      </c>
      <c r="G2998" s="4">
        <v>0.76</v>
      </c>
      <c r="H2998" s="4">
        <v>-0.98620573121470423</v>
      </c>
      <c r="I2998" s="4">
        <v>1.3718094094915141</v>
      </c>
      <c r="J2998" s="4">
        <v>-6.7001792189435149E-3</v>
      </c>
      <c r="K2998" s="4">
        <v>0.94</v>
      </c>
      <c r="L2998" s="4">
        <v>-7.4994693025845969</v>
      </c>
      <c r="M2998" s="4">
        <v>0.92375085322967843</v>
      </c>
      <c r="N2998" s="4">
        <v>0.17399169462442762</v>
      </c>
      <c r="O2998" s="4">
        <v>0.78</v>
      </c>
      <c r="P2998" s="4">
        <v>-1.0626289966287061</v>
      </c>
      <c r="Q2998" s="4">
        <v>1.2932852018509715</v>
      </c>
      <c r="R2998" s="3">
        <f t="shared" si="322"/>
        <v>-0.19156651571546207</v>
      </c>
      <c r="S2998" s="3">
        <f t="shared" si="323"/>
        <v>-0.16000000000000003</v>
      </c>
      <c r="T2998" s="3">
        <f t="shared" si="324"/>
        <v>1.6149565402219672</v>
      </c>
      <c r="U2998" s="3">
        <f t="shared" si="325"/>
        <v>0.5778163637394278</v>
      </c>
      <c r="V2998" s="3">
        <f t="shared" si="326"/>
        <v>0.41823553809724001</v>
      </c>
      <c r="W2998" s="3">
        <f t="shared" si="327"/>
        <v>-0.15958082564218778</v>
      </c>
      <c r="X2998" s="3">
        <f t="shared" si="328"/>
        <v>0.19584686782749522</v>
      </c>
    </row>
    <row r="2999" spans="1:24" x14ac:dyDescent="0.3">
      <c r="A2999" t="s">
        <v>4657</v>
      </c>
      <c r="B2999" s="4">
        <v>-8.805733769189774E-3</v>
      </c>
      <c r="C2999" s="4">
        <v>0.98</v>
      </c>
      <c r="D2999" s="4">
        <v>-0.49632554106501098</v>
      </c>
      <c r="E2999" s="4">
        <v>0.48368504280795599</v>
      </c>
      <c r="F2999" s="4">
        <v>-0.40064728928768234</v>
      </c>
      <c r="G2999" s="4">
        <v>0.64</v>
      </c>
      <c r="H2999" s="4">
        <v>-2.4573081459818065</v>
      </c>
      <c r="I2999" s="4">
        <v>1.5192001457436808</v>
      </c>
      <c r="J2999" s="4">
        <v>-1.4800388981866658E-3</v>
      </c>
      <c r="K2999" s="4">
        <v>1</v>
      </c>
      <c r="L2999" s="4">
        <v>-1.3415352667490907</v>
      </c>
      <c r="M2999" s="4">
        <v>2.9145759822794348</v>
      </c>
      <c r="N2999" s="4">
        <v>-0.40945302305687209</v>
      </c>
      <c r="O2999" s="4">
        <v>0.7</v>
      </c>
      <c r="P2999" s="4">
        <v>-2.2943752810502693</v>
      </c>
      <c r="Q2999" s="4">
        <v>1.4482327168248308</v>
      </c>
      <c r="R2999" s="3">
        <f t="shared" si="322"/>
        <v>0.39184155551849259</v>
      </c>
      <c r="S2999" s="3">
        <f t="shared" si="323"/>
        <v>-0.33999999999999997</v>
      </c>
      <c r="T2999" s="3">
        <f t="shared" si="324"/>
        <v>2.0155256868086919</v>
      </c>
      <c r="U2999" s="3">
        <f t="shared" si="325"/>
        <v>0.50644916415448304</v>
      </c>
      <c r="V2999" s="3">
        <f t="shared" si="326"/>
        <v>0.61795624847434449</v>
      </c>
      <c r="W2999" s="3">
        <f t="shared" si="327"/>
        <v>0.11150708431986145</v>
      </c>
      <c r="X2999" s="3">
        <f t="shared" si="328"/>
        <v>0.23071071992919082</v>
      </c>
    </row>
    <row r="3000" spans="1:24" x14ac:dyDescent="0.3">
      <c r="A3000" t="s">
        <v>4691</v>
      </c>
      <c r="B3000" s="4">
        <v>-8.8223356485093996E-3</v>
      </c>
      <c r="C3000" s="4">
        <v>0.98</v>
      </c>
      <c r="D3000" s="4">
        <v>-0.43108537106088302</v>
      </c>
      <c r="E3000" s="4">
        <v>0.32199430977497723</v>
      </c>
      <c r="F3000" s="4">
        <v>-2.4600084807166804</v>
      </c>
      <c r="G3000" s="4">
        <v>0</v>
      </c>
      <c r="H3000" s="4">
        <v>-4.2541402817168557</v>
      </c>
      <c r="I3000" s="4">
        <v>-0.83819696734450844</v>
      </c>
      <c r="J3000" s="4">
        <v>6.4443054234117662E-4</v>
      </c>
      <c r="K3000" s="4">
        <v>0.98</v>
      </c>
      <c r="L3000" s="4">
        <v>-0.27069363743968333</v>
      </c>
      <c r="M3000" s="4">
        <v>0.23559675584716328</v>
      </c>
      <c r="N3000" s="4">
        <v>-2.4688308163651902</v>
      </c>
      <c r="O3000" s="4">
        <v>0</v>
      </c>
      <c r="P3000" s="4">
        <v>-4.1855402278743083</v>
      </c>
      <c r="Q3000" s="4">
        <v>-0.77500178771223349</v>
      </c>
      <c r="R3000" s="3">
        <f t="shared" si="322"/>
        <v>2.4511861450681711</v>
      </c>
      <c r="S3000" s="3">
        <f t="shared" si="323"/>
        <v>-0.98</v>
      </c>
      <c r="T3000" s="3">
        <f t="shared" si="324"/>
        <v>-0.40711159628362542</v>
      </c>
      <c r="U3000" s="3">
        <f t="shared" si="325"/>
        <v>0.57242995931374963</v>
      </c>
      <c r="V3000" s="3">
        <f t="shared" si="326"/>
        <v>1.245377891318586</v>
      </c>
      <c r="W3000" s="3">
        <f t="shared" si="327"/>
        <v>0.67294793200483638</v>
      </c>
      <c r="X3000" s="3">
        <f t="shared" si="328"/>
        <v>0.62091302904005852</v>
      </c>
    </row>
    <row r="3001" spans="1:24" x14ac:dyDescent="0.3">
      <c r="A3001" t="s">
        <v>5054</v>
      </c>
      <c r="B3001" s="4">
        <v>-8.8710901385870757E-3</v>
      </c>
      <c r="C3001" s="4">
        <v>1</v>
      </c>
      <c r="D3001" s="4">
        <v>-0.2717136242794902</v>
      </c>
      <c r="E3001" s="4">
        <v>0.23336788444037851</v>
      </c>
      <c r="F3001" s="4">
        <v>0.41648277890149721</v>
      </c>
      <c r="G3001" s="4">
        <v>0.52</v>
      </c>
      <c r="H3001" s="4">
        <v>-0.72525029653109163</v>
      </c>
      <c r="I3001" s="4">
        <v>1.6234442043661386</v>
      </c>
      <c r="J3001" s="4">
        <v>6.8300657195844161E-3</v>
      </c>
      <c r="K3001" s="4">
        <v>0.92</v>
      </c>
      <c r="L3001" s="4">
        <v>-1.1090879342087985</v>
      </c>
      <c r="M3001" s="4">
        <v>3.2670292891119952</v>
      </c>
      <c r="N3001" s="4">
        <v>0.40761168876291015</v>
      </c>
      <c r="O3001" s="4">
        <v>0.56000000000000005</v>
      </c>
      <c r="P3001" s="4">
        <v>-0.75981043165930362</v>
      </c>
      <c r="Q3001" s="4">
        <v>1.4317442713724453</v>
      </c>
      <c r="R3001" s="3">
        <f t="shared" si="322"/>
        <v>-0.42535386904008426</v>
      </c>
      <c r="S3001" s="3">
        <f t="shared" si="323"/>
        <v>-0.48</v>
      </c>
      <c r="T3001" s="3">
        <f t="shared" si="324"/>
        <v>1.8951578286456288</v>
      </c>
      <c r="U3001" s="3">
        <f t="shared" si="325"/>
        <v>0.53795995218306369</v>
      </c>
      <c r="V3001" s="3">
        <f t="shared" si="326"/>
        <v>0.30878868931401554</v>
      </c>
      <c r="W3001" s="3">
        <f t="shared" si="327"/>
        <v>-0.22917126286904815</v>
      </c>
      <c r="X3001" s="3">
        <f t="shared" si="328"/>
        <v>0.18465069502500658</v>
      </c>
    </row>
    <row r="3002" spans="1:24" x14ac:dyDescent="0.3">
      <c r="A3002" t="s">
        <v>3762</v>
      </c>
      <c r="B3002" s="4">
        <v>-8.9044434067622209E-3</v>
      </c>
      <c r="C3002" s="4">
        <v>0.92</v>
      </c>
      <c r="D3002" s="4">
        <v>-0.35460242561774868</v>
      </c>
      <c r="E3002" s="4">
        <v>0.40577062379895618</v>
      </c>
      <c r="F3002" s="4">
        <v>0.11449492916763211</v>
      </c>
      <c r="G3002" s="4">
        <v>0.9</v>
      </c>
      <c r="H3002" s="4">
        <v>-1.6482889434937731</v>
      </c>
      <c r="I3002" s="4">
        <v>1.8662285036455368</v>
      </c>
      <c r="J3002" s="4">
        <v>9.3616700745972371E-3</v>
      </c>
      <c r="K3002" s="4">
        <v>0.86</v>
      </c>
      <c r="L3002" s="4">
        <v>-1.3657453197229295</v>
      </c>
      <c r="M3002" s="4">
        <v>1.9068346736938042</v>
      </c>
      <c r="N3002" s="4">
        <v>0.10559048576086989</v>
      </c>
      <c r="O3002" s="4">
        <v>0.98</v>
      </c>
      <c r="P3002" s="4">
        <v>-1.5532607393115203</v>
      </c>
      <c r="Q3002" s="4">
        <v>1.8937874811017279</v>
      </c>
      <c r="R3002" s="3">
        <f t="shared" si="322"/>
        <v>-0.12339937257439433</v>
      </c>
      <c r="S3002" s="3">
        <f t="shared" si="323"/>
        <v>-2.0000000000000018E-2</v>
      </c>
      <c r="T3002" s="3">
        <f t="shared" si="324"/>
        <v>2.2208309292632853</v>
      </c>
      <c r="U3002" s="3">
        <f t="shared" si="325"/>
        <v>0.46635322739248875</v>
      </c>
      <c r="V3002" s="3">
        <f t="shared" si="326"/>
        <v>0.46899438352067951</v>
      </c>
      <c r="W3002" s="3">
        <f t="shared" si="327"/>
        <v>2.6411561281907692E-3</v>
      </c>
      <c r="X3002" s="3">
        <f t="shared" si="328"/>
        <v>0.19934874348444415</v>
      </c>
    </row>
    <row r="3003" spans="1:24" x14ac:dyDescent="0.3">
      <c r="A3003" t="s">
        <v>4720</v>
      </c>
      <c r="B3003" s="4">
        <v>-8.9206872826310922E-3</v>
      </c>
      <c r="C3003" s="4">
        <v>0.98</v>
      </c>
      <c r="D3003" s="4">
        <v>-0.42762863276374874</v>
      </c>
      <c r="E3003" s="4">
        <v>0.4183953913858276</v>
      </c>
      <c r="F3003" s="4">
        <v>-1.3811834190328129</v>
      </c>
      <c r="G3003" s="4">
        <v>0.1</v>
      </c>
      <c r="H3003" s="4">
        <v>-3.130895390388913</v>
      </c>
      <c r="I3003" s="4">
        <v>0.36873733529954467</v>
      </c>
      <c r="J3003" s="4">
        <v>3.365628322552985E-3</v>
      </c>
      <c r="K3003" s="4">
        <v>0.92</v>
      </c>
      <c r="L3003" s="4">
        <v>-1.0551509909513668</v>
      </c>
      <c r="M3003" s="4">
        <v>0.72493358826547083</v>
      </c>
      <c r="N3003" s="4">
        <v>-1.390104106315444</v>
      </c>
      <c r="O3003" s="4">
        <v>0.1</v>
      </c>
      <c r="P3003" s="4">
        <v>-3.3461860465290121</v>
      </c>
      <c r="Q3003" s="4">
        <v>0.62813428583119291</v>
      </c>
      <c r="R3003" s="3">
        <f t="shared" si="322"/>
        <v>1.3722627317501819</v>
      </c>
      <c r="S3003" s="3">
        <f t="shared" si="323"/>
        <v>-0.88</v>
      </c>
      <c r="T3003" s="3">
        <f t="shared" si="324"/>
        <v>0.79636596806329341</v>
      </c>
      <c r="U3003" s="3">
        <f t="shared" si="325"/>
        <v>0.50545684349046849</v>
      </c>
      <c r="V3003" s="3">
        <f t="shared" si="326"/>
        <v>0.89463541914187417</v>
      </c>
      <c r="W3003" s="3">
        <f t="shared" si="327"/>
        <v>0.38917857565140568</v>
      </c>
      <c r="X3003" s="3">
        <f t="shared" si="328"/>
        <v>0.32918685493822125</v>
      </c>
    </row>
    <row r="3004" spans="1:24" x14ac:dyDescent="0.3">
      <c r="A3004" t="s">
        <v>5023</v>
      </c>
      <c r="B3004" s="4">
        <v>-8.9282509866735332E-3</v>
      </c>
      <c r="C3004" s="4">
        <v>1</v>
      </c>
      <c r="D3004" s="4">
        <v>-0.4117443739161265</v>
      </c>
      <c r="E3004" s="4">
        <v>0.31197021339535097</v>
      </c>
      <c r="F3004" s="4">
        <v>0.73501198860591177</v>
      </c>
      <c r="G3004" s="4">
        <v>0.24</v>
      </c>
      <c r="H3004" s="4">
        <v>-0.32881620042578236</v>
      </c>
      <c r="I3004" s="4">
        <v>1.736581575203604</v>
      </c>
      <c r="J3004" s="4">
        <v>1.5602712522381918E-2</v>
      </c>
      <c r="K3004" s="4">
        <v>0.96</v>
      </c>
      <c r="L3004" s="4">
        <v>-2.9552533599060515</v>
      </c>
      <c r="M3004" s="4">
        <v>2.5514595061588263</v>
      </c>
      <c r="N3004" s="4">
        <v>0.72608373761923817</v>
      </c>
      <c r="O3004" s="4">
        <v>0.24</v>
      </c>
      <c r="P3004" s="4">
        <v>-0.39042569623870649</v>
      </c>
      <c r="Q3004" s="4">
        <v>1.9496823748191527</v>
      </c>
      <c r="R3004" s="3">
        <f t="shared" si="322"/>
        <v>-0.74394023959258526</v>
      </c>
      <c r="S3004" s="3">
        <f t="shared" si="323"/>
        <v>-0.76</v>
      </c>
      <c r="T3004" s="3">
        <f t="shared" si="324"/>
        <v>2.1483259491197306</v>
      </c>
      <c r="U3004" s="3">
        <f t="shared" si="325"/>
        <v>0.56893198110834409</v>
      </c>
      <c r="V3004" s="3">
        <f t="shared" si="326"/>
        <v>0.15920236010014224</v>
      </c>
      <c r="W3004" s="3">
        <f t="shared" si="327"/>
        <v>-0.40972962100820187</v>
      </c>
      <c r="X3004" s="3">
        <f t="shared" si="328"/>
        <v>0.17131057702613062</v>
      </c>
    </row>
    <row r="3005" spans="1:24" x14ac:dyDescent="0.3">
      <c r="A3005" t="s">
        <v>3930</v>
      </c>
      <c r="B3005" s="4">
        <v>-8.9443387195850856E-3</v>
      </c>
      <c r="C3005" s="4">
        <v>0.92</v>
      </c>
      <c r="D3005" s="4">
        <v>-0.52539538106331851</v>
      </c>
      <c r="E3005" s="4">
        <v>0.51250669786478764</v>
      </c>
      <c r="F3005" s="4">
        <v>-0.60494141425952297</v>
      </c>
      <c r="G3005" s="4">
        <v>0.4</v>
      </c>
      <c r="H3005" s="4">
        <v>-1.8032190910406971</v>
      </c>
      <c r="I3005" s="4">
        <v>0.68032567079996498</v>
      </c>
      <c r="J3005" s="4">
        <v>2.304280448847798E-2</v>
      </c>
      <c r="K3005" s="4">
        <v>0.84</v>
      </c>
      <c r="L3005" s="4">
        <v>-1.7575805236095015</v>
      </c>
      <c r="M3005" s="4">
        <v>1.7282732744733116</v>
      </c>
      <c r="N3005" s="4">
        <v>-0.61388575297910808</v>
      </c>
      <c r="O3005" s="4">
        <v>0.4</v>
      </c>
      <c r="P3005" s="4">
        <v>-2.0768636390298321</v>
      </c>
      <c r="Q3005" s="4">
        <v>0.81094397843493859</v>
      </c>
      <c r="R3005" s="3">
        <f t="shared" si="322"/>
        <v>0.59599707553993786</v>
      </c>
      <c r="S3005" s="3">
        <f t="shared" si="323"/>
        <v>-0.52</v>
      </c>
      <c r="T3005" s="3">
        <f t="shared" si="324"/>
        <v>1.2057210518632835</v>
      </c>
      <c r="U3005" s="3">
        <f t="shared" si="325"/>
        <v>0.50620900731398555</v>
      </c>
      <c r="V3005" s="3">
        <f t="shared" si="326"/>
        <v>0.72606667644848644</v>
      </c>
      <c r="W3005" s="3">
        <f t="shared" si="327"/>
        <v>0.21985766913450089</v>
      </c>
      <c r="X3005" s="3">
        <f t="shared" si="328"/>
        <v>0.24601609948192726</v>
      </c>
    </row>
    <row r="3006" spans="1:24" x14ac:dyDescent="0.3">
      <c r="A3006" t="s">
        <v>3085</v>
      </c>
      <c r="B3006" s="4">
        <v>-8.9606554018996573E-3</v>
      </c>
      <c r="C3006" s="4">
        <v>0.86</v>
      </c>
      <c r="D3006" s="4">
        <v>-0.31654189738782623</v>
      </c>
      <c r="E3006" s="4">
        <v>0.21577903315529973</v>
      </c>
      <c r="F3006" s="4">
        <v>-9.1682922741122636E-2</v>
      </c>
      <c r="G3006" s="4">
        <v>0.9</v>
      </c>
      <c r="H3006" s="4">
        <v>-0.99646173755720691</v>
      </c>
      <c r="I3006" s="4">
        <v>0.79820868683693202</v>
      </c>
      <c r="J3006" s="4">
        <v>1.9833080359038965E-2</v>
      </c>
      <c r="K3006" s="4">
        <v>0.64</v>
      </c>
      <c r="L3006" s="4">
        <v>-2.003327252923301</v>
      </c>
      <c r="M3006" s="4">
        <v>9.9403349164759192</v>
      </c>
      <c r="N3006" s="4">
        <v>-0.10064357814302229</v>
      </c>
      <c r="O3006" s="4">
        <v>0.9</v>
      </c>
      <c r="P3006" s="4">
        <v>-1.1530496109133437</v>
      </c>
      <c r="Q3006" s="4">
        <v>0.83144333746909815</v>
      </c>
      <c r="R3006" s="3">
        <f t="shared" si="322"/>
        <v>8.2722267339222971E-2</v>
      </c>
      <c r="S3006" s="3">
        <f t="shared" si="323"/>
        <v>4.0000000000000036E-2</v>
      </c>
      <c r="T3006" s="3">
        <f t="shared" si="324"/>
        <v>1.1147505842247583</v>
      </c>
      <c r="U3006" s="3">
        <f t="shared" si="325"/>
        <v>0.59464484529071426</v>
      </c>
      <c r="V3006" s="3">
        <f t="shared" si="326"/>
        <v>0.55523383235871926</v>
      </c>
      <c r="W3006" s="3">
        <f t="shared" si="327"/>
        <v>-3.9411012931995004E-2</v>
      </c>
      <c r="X3006" s="3">
        <f t="shared" si="328"/>
        <v>0.21079852412704553</v>
      </c>
    </row>
    <row r="3007" spans="1:24" x14ac:dyDescent="0.3">
      <c r="A3007" t="s">
        <v>4872</v>
      </c>
      <c r="B3007" s="4">
        <v>-8.9727961856817771E-3</v>
      </c>
      <c r="C3007" s="4">
        <v>0.98</v>
      </c>
      <c r="D3007" s="4">
        <v>-0.33521674787759437</v>
      </c>
      <c r="E3007" s="4">
        <v>0.22137607268487819</v>
      </c>
      <c r="F3007" s="4">
        <v>-1.0644706908380712</v>
      </c>
      <c r="G3007" s="4">
        <v>0.08</v>
      </c>
      <c r="H3007" s="4">
        <v>-2.1468466996006215</v>
      </c>
      <c r="I3007" s="4">
        <v>6.3005120243961682E-2</v>
      </c>
      <c r="J3007" s="4">
        <v>5.2692427751286023E-3</v>
      </c>
      <c r="K3007" s="4">
        <v>0.92</v>
      </c>
      <c r="L3007" s="4">
        <v>-0.43941497996212153</v>
      </c>
      <c r="M3007" s="4">
        <v>0.29404800758864924</v>
      </c>
      <c r="N3007" s="4">
        <v>-1.073443487023753</v>
      </c>
      <c r="O3007" s="4">
        <v>0.06</v>
      </c>
      <c r="P3007" s="4">
        <v>-2.2232209616931016</v>
      </c>
      <c r="Q3007" s="4">
        <v>4.8616344248926302E-2</v>
      </c>
      <c r="R3007" s="3">
        <f t="shared" si="322"/>
        <v>1.0554978946523894</v>
      </c>
      <c r="S3007" s="3">
        <f t="shared" si="323"/>
        <v>-0.9</v>
      </c>
      <c r="T3007" s="3">
        <f t="shared" si="324"/>
        <v>0.39822186812155602</v>
      </c>
      <c r="U3007" s="3">
        <f t="shared" si="325"/>
        <v>0.60226566979221263</v>
      </c>
      <c r="V3007" s="3">
        <f t="shared" si="326"/>
        <v>0.97148898415804508</v>
      </c>
      <c r="W3007" s="3">
        <f t="shared" si="327"/>
        <v>0.36922331436583244</v>
      </c>
      <c r="X3007" s="3">
        <f t="shared" si="328"/>
        <v>0.28927342874403206</v>
      </c>
    </row>
    <row r="3008" spans="1:24" x14ac:dyDescent="0.3">
      <c r="A3008" t="s">
        <v>4595</v>
      </c>
      <c r="B3008" s="4">
        <v>-8.9858607498108697E-3</v>
      </c>
      <c r="C3008" s="4">
        <v>0.96</v>
      </c>
      <c r="D3008" s="4">
        <v>-0.32686095410927984</v>
      </c>
      <c r="E3008" s="4">
        <v>0.24862436787748216</v>
      </c>
      <c r="F3008" s="4">
        <v>-0.19290225485784671</v>
      </c>
      <c r="G3008" s="4">
        <v>0.84</v>
      </c>
      <c r="H3008" s="4">
        <v>-1.89933425245042</v>
      </c>
      <c r="I3008" s="4">
        <v>1.6274434191418932</v>
      </c>
      <c r="J3008" s="4">
        <v>2.7828457395196802E-3</v>
      </c>
      <c r="K3008" s="4">
        <v>0.96</v>
      </c>
      <c r="L3008" s="4">
        <v>-0.66706744546109809</v>
      </c>
      <c r="M3008" s="4">
        <v>1.4382249750018075</v>
      </c>
      <c r="N3008" s="4">
        <v>-0.20188811560765757</v>
      </c>
      <c r="O3008" s="4">
        <v>0.88</v>
      </c>
      <c r="P3008" s="4">
        <v>-1.9548464563515913</v>
      </c>
      <c r="Q3008" s="4">
        <v>1.5441449203155488</v>
      </c>
      <c r="R3008" s="3">
        <f t="shared" si="322"/>
        <v>0.18391639410803584</v>
      </c>
      <c r="S3008" s="3">
        <f t="shared" si="323"/>
        <v>-0.12</v>
      </c>
      <c r="T3008" s="3">
        <f t="shared" si="324"/>
        <v>1.9543043732511731</v>
      </c>
      <c r="U3008" s="3">
        <f t="shared" si="325"/>
        <v>0.56797444108713291</v>
      </c>
      <c r="V3008" s="3">
        <f t="shared" si="326"/>
        <v>0.53854663642374856</v>
      </c>
      <c r="W3008" s="3">
        <f t="shared" si="327"/>
        <v>-2.9427804663384349E-2</v>
      </c>
      <c r="X3008" s="3">
        <f t="shared" si="328"/>
        <v>0.21691614009510643</v>
      </c>
    </row>
    <row r="3009" spans="1:24" x14ac:dyDescent="0.3">
      <c r="A3009" t="s">
        <v>4903</v>
      </c>
      <c r="B3009" s="4">
        <v>-9.0113394015700066E-3</v>
      </c>
      <c r="C3009" s="4">
        <v>1</v>
      </c>
      <c r="D3009" s="4">
        <v>-0.33450222007668917</v>
      </c>
      <c r="E3009" s="4">
        <v>0.31131903743575867</v>
      </c>
      <c r="F3009" s="4">
        <v>1.8561591542200186</v>
      </c>
      <c r="G3009" s="4">
        <v>0.06</v>
      </c>
      <c r="H3009" s="4">
        <v>2.9281743146410313E-2</v>
      </c>
      <c r="I3009" s="4">
        <v>3.4732550728733758</v>
      </c>
      <c r="J3009" s="4">
        <v>-8.2417016504532408E-5</v>
      </c>
      <c r="K3009" s="4">
        <v>1</v>
      </c>
      <c r="L3009" s="4">
        <v>-0.26920941307236917</v>
      </c>
      <c r="M3009" s="4">
        <v>0.51593804976251412</v>
      </c>
      <c r="N3009" s="4">
        <v>1.8471478148184486</v>
      </c>
      <c r="O3009" s="4">
        <v>0.08</v>
      </c>
      <c r="P3009" s="4">
        <v>-3.1334893736557907E-2</v>
      </c>
      <c r="Q3009" s="4">
        <v>3.4562317802250346</v>
      </c>
      <c r="R3009" s="3">
        <f t="shared" si="322"/>
        <v>-1.8651704936215887</v>
      </c>
      <c r="S3009" s="3">
        <f t="shared" si="323"/>
        <v>-0.94</v>
      </c>
      <c r="T3009" s="3">
        <f t="shared" si="324"/>
        <v>3.8077572929500647</v>
      </c>
      <c r="U3009" s="3">
        <f t="shared" si="325"/>
        <v>0.51794860603553583</v>
      </c>
      <c r="V3009" s="3">
        <f t="shared" si="326"/>
        <v>-8.502314142116699E-3</v>
      </c>
      <c r="W3009" s="3">
        <f t="shared" si="327"/>
        <v>-0.52645092017765249</v>
      </c>
      <c r="X3009" s="3">
        <f t="shared" si="328"/>
        <v>0.13658914182573204</v>
      </c>
    </row>
    <row r="3010" spans="1:24" x14ac:dyDescent="0.3">
      <c r="A3010" t="s">
        <v>4102</v>
      </c>
      <c r="B3010" s="4">
        <v>-9.0580585164835824E-3</v>
      </c>
      <c r="C3010" s="4">
        <v>0.94</v>
      </c>
      <c r="D3010" s="4">
        <v>-0.33547513504762749</v>
      </c>
      <c r="E3010" s="4">
        <v>0.24845880769095219</v>
      </c>
      <c r="F3010" s="4">
        <v>0.34393656681965057</v>
      </c>
      <c r="G3010" s="4">
        <v>0.66</v>
      </c>
      <c r="H3010" s="4">
        <v>-1.1703690476980722</v>
      </c>
      <c r="I3010" s="4">
        <v>1.7642102888055735</v>
      </c>
      <c r="J3010" s="4">
        <v>1.6270636587069884E-2</v>
      </c>
      <c r="K3010" s="4">
        <v>0.86</v>
      </c>
      <c r="L3010" s="4">
        <v>-1.0087236005413596</v>
      </c>
      <c r="M3010" s="4">
        <v>0.88867933258818577</v>
      </c>
      <c r="N3010" s="4">
        <v>0.33487850830316696</v>
      </c>
      <c r="O3010" s="4">
        <v>0.72</v>
      </c>
      <c r="P3010" s="4">
        <v>-1.1907116366001462</v>
      </c>
      <c r="Q3010" s="4">
        <v>1.6917382011048354</v>
      </c>
      <c r="R3010" s="3">
        <f t="shared" ref="R3010:R3073" si="329">B3010-F3010</f>
        <v>-0.35299462533613413</v>
      </c>
      <c r="S3010" s="3">
        <f t="shared" ref="S3010:S3073" si="330">G3010-C3010</f>
        <v>-0.27999999999999992</v>
      </c>
      <c r="T3010" s="3">
        <f t="shared" ref="T3010:T3073" si="331">I3010-D3010</f>
        <v>2.099685423853201</v>
      </c>
      <c r="U3010" s="3">
        <f t="shared" ref="U3010:U3073" si="332">-(D3010)/(ABS(E3010-D3010))</f>
        <v>0.57450870808141352</v>
      </c>
      <c r="V3010" s="3">
        <f t="shared" ref="V3010:V3073" si="333">-(H3010)/(ABS(I3010-H3010))</f>
        <v>0.39882003977186331</v>
      </c>
      <c r="W3010" s="3">
        <f t="shared" ref="W3010:W3073" si="334">V3010-U3010</f>
        <v>-0.17568866830955021</v>
      </c>
      <c r="X3010" s="3">
        <f t="shared" ref="X3010:X3073" si="335">(B3010+ABS(MIN($B$2:$B$5040)))/(B3010+ABS(MIN($B$2:$B$5040))+F3010+ABS(MIN($F$2:$F$5040)))</f>
        <v>0.18794398009538218</v>
      </c>
    </row>
    <row r="3011" spans="1:24" x14ac:dyDescent="0.3">
      <c r="A3011" t="s">
        <v>4576</v>
      </c>
      <c r="B3011" s="4">
        <v>-9.0606361537790489E-3</v>
      </c>
      <c r="C3011" s="4">
        <v>0.96</v>
      </c>
      <c r="D3011" s="4">
        <v>-0.28934798691765823</v>
      </c>
      <c r="E3011" s="4">
        <v>0.24755195615758285</v>
      </c>
      <c r="F3011" s="4">
        <v>-1.012255185032505</v>
      </c>
      <c r="G3011" s="4">
        <v>0.14000000000000001</v>
      </c>
      <c r="H3011" s="4">
        <v>-2.1992045339042039</v>
      </c>
      <c r="I3011" s="4">
        <v>0.40537548957473712</v>
      </c>
      <c r="J3011" s="4">
        <v>8.3023266564008849E-4</v>
      </c>
      <c r="K3011" s="4">
        <v>0.98</v>
      </c>
      <c r="L3011" s="4">
        <v>-0.59373111745562068</v>
      </c>
      <c r="M3011" s="4">
        <v>0.35938127826227928</v>
      </c>
      <c r="N3011" s="4">
        <v>-1.0213158211862841</v>
      </c>
      <c r="O3011" s="4">
        <v>0.14000000000000001</v>
      </c>
      <c r="P3011" s="4">
        <v>-2.0759487975138318</v>
      </c>
      <c r="Q3011" s="4">
        <v>0.36973101349556442</v>
      </c>
      <c r="R3011" s="3">
        <f t="shared" si="329"/>
        <v>1.0031945488787259</v>
      </c>
      <c r="S3011" s="3">
        <f t="shared" si="330"/>
        <v>-0.82</v>
      </c>
      <c r="T3011" s="3">
        <f t="shared" si="331"/>
        <v>0.6947234764923953</v>
      </c>
      <c r="U3011" s="3">
        <f t="shared" si="332"/>
        <v>0.53892348220478214</v>
      </c>
      <c r="V3011" s="3">
        <f t="shared" si="333"/>
        <v>0.84436051650535338</v>
      </c>
      <c r="W3011" s="3">
        <f t="shared" si="334"/>
        <v>0.30543703430057123</v>
      </c>
      <c r="X3011" s="3">
        <f t="shared" si="335"/>
        <v>0.2835824615742123</v>
      </c>
    </row>
    <row r="3012" spans="1:24" x14ac:dyDescent="0.3">
      <c r="A3012" t="s">
        <v>3725</v>
      </c>
      <c r="B3012" s="4">
        <v>-9.1131902145677804E-3</v>
      </c>
      <c r="C3012" s="4">
        <v>0.9</v>
      </c>
      <c r="D3012" s="4">
        <v>-0.31208939341297615</v>
      </c>
      <c r="E3012" s="4">
        <v>0.3525193386891512</v>
      </c>
      <c r="F3012" s="4">
        <v>-0.66684553830326965</v>
      </c>
      <c r="G3012" s="4">
        <v>0.3</v>
      </c>
      <c r="H3012" s="4">
        <v>-2.1607789408286893</v>
      </c>
      <c r="I3012" s="4">
        <v>0.54929752370165652</v>
      </c>
      <c r="J3012" s="4">
        <v>2.7947961279956253E-2</v>
      </c>
      <c r="K3012" s="4">
        <v>0.86</v>
      </c>
      <c r="L3012" s="4">
        <v>-0.72482469274360217</v>
      </c>
      <c r="M3012" s="4">
        <v>1.9875777208515042</v>
      </c>
      <c r="N3012" s="4">
        <v>-0.67595872851783745</v>
      </c>
      <c r="O3012" s="4">
        <v>0.32</v>
      </c>
      <c r="P3012" s="4">
        <v>-2.1497349731989575</v>
      </c>
      <c r="Q3012" s="4">
        <v>0.50700763715954333</v>
      </c>
      <c r="R3012" s="3">
        <f t="shared" si="329"/>
        <v>0.65773234808870185</v>
      </c>
      <c r="S3012" s="3">
        <f t="shared" si="330"/>
        <v>-0.60000000000000009</v>
      </c>
      <c r="T3012" s="3">
        <f t="shared" si="331"/>
        <v>0.86138691711463267</v>
      </c>
      <c r="U3012" s="3">
        <f t="shared" si="332"/>
        <v>0.46958364875202818</v>
      </c>
      <c r="V3012" s="3">
        <f t="shared" si="333"/>
        <v>0.79731290578295577</v>
      </c>
      <c r="W3012" s="3">
        <f t="shared" si="334"/>
        <v>0.32772925703092759</v>
      </c>
      <c r="X3012" s="3">
        <f t="shared" si="335"/>
        <v>0.25103264893720917</v>
      </c>
    </row>
    <row r="3013" spans="1:24" x14ac:dyDescent="0.3">
      <c r="A3013" t="s">
        <v>2885</v>
      </c>
      <c r="B3013" s="4">
        <v>-9.1558759188917153E-3</v>
      </c>
      <c r="C3013" s="4">
        <v>0.84</v>
      </c>
      <c r="D3013" s="4">
        <v>-0.30431836683170177</v>
      </c>
      <c r="E3013" s="4">
        <v>0.32571159432898666</v>
      </c>
      <c r="F3013" s="4">
        <v>-0.85244018393379251</v>
      </c>
      <c r="G3013" s="4">
        <v>0.32</v>
      </c>
      <c r="H3013" s="4">
        <v>-2.4057270662680024</v>
      </c>
      <c r="I3013" s="4">
        <v>0.56398405401831209</v>
      </c>
      <c r="J3013" s="4">
        <v>7.5717628581553728E-4</v>
      </c>
      <c r="K3013" s="4">
        <v>0.92</v>
      </c>
      <c r="L3013" s="4">
        <v>-5.4696534367629477</v>
      </c>
      <c r="M3013" s="4">
        <v>0.57837960475287153</v>
      </c>
      <c r="N3013" s="4">
        <v>-0.86159605985268417</v>
      </c>
      <c r="O3013" s="4">
        <v>0.28000000000000003</v>
      </c>
      <c r="P3013" s="4">
        <v>-2.3390191188854805</v>
      </c>
      <c r="Q3013" s="4">
        <v>0.5648984002415709</v>
      </c>
      <c r="R3013" s="3">
        <f t="shared" si="329"/>
        <v>0.84328430801490084</v>
      </c>
      <c r="S3013" s="3">
        <f t="shared" si="330"/>
        <v>-0.52</v>
      </c>
      <c r="T3013" s="3">
        <f t="shared" si="331"/>
        <v>0.86830242085001386</v>
      </c>
      <c r="U3013" s="3">
        <f t="shared" si="332"/>
        <v>0.48302205544489291</v>
      </c>
      <c r="V3013" s="3">
        <f t="shared" si="333"/>
        <v>0.81008790714837697</v>
      </c>
      <c r="W3013" s="3">
        <f t="shared" si="334"/>
        <v>0.32706585170348407</v>
      </c>
      <c r="X3013" s="3">
        <f t="shared" si="335"/>
        <v>0.26751453891438493</v>
      </c>
    </row>
    <row r="3014" spans="1:24" x14ac:dyDescent="0.3">
      <c r="A3014" t="s">
        <v>3413</v>
      </c>
      <c r="B3014" s="4">
        <v>-9.1687358484719202E-3</v>
      </c>
      <c r="C3014" s="4">
        <v>0.88</v>
      </c>
      <c r="D3014" s="4">
        <v>-0.23574935659229657</v>
      </c>
      <c r="E3014" s="4">
        <v>0.28532669640125152</v>
      </c>
      <c r="F3014" s="4">
        <v>-0.4508316493824705</v>
      </c>
      <c r="G3014" s="4">
        <v>0.64</v>
      </c>
      <c r="H3014" s="4">
        <v>-2.041562743798262</v>
      </c>
      <c r="I3014" s="4">
        <v>1.0566060762646747</v>
      </c>
      <c r="J3014" s="4">
        <v>6.9178829801256692E-3</v>
      </c>
      <c r="K3014" s="4">
        <v>0.86</v>
      </c>
      <c r="L3014" s="4">
        <v>-0.7006139071864792</v>
      </c>
      <c r="M3014" s="4">
        <v>1.9235606583909817</v>
      </c>
      <c r="N3014" s="4">
        <v>-0.46000038523094244</v>
      </c>
      <c r="O3014" s="4">
        <v>0.62</v>
      </c>
      <c r="P3014" s="4">
        <v>-2.0567216357775338</v>
      </c>
      <c r="Q3014" s="4">
        <v>1.0763246843382788</v>
      </c>
      <c r="R3014" s="3">
        <f t="shared" si="329"/>
        <v>0.44166291353399856</v>
      </c>
      <c r="S3014" s="3">
        <f t="shared" si="330"/>
        <v>-0.24</v>
      </c>
      <c r="T3014" s="3">
        <f t="shared" si="331"/>
        <v>1.2923554328569713</v>
      </c>
      <c r="U3014" s="3">
        <f t="shared" si="332"/>
        <v>0.45242792340567528</v>
      </c>
      <c r="V3014" s="3">
        <f t="shared" si="333"/>
        <v>0.65895787556108354</v>
      </c>
      <c r="W3014" s="3">
        <f t="shared" si="334"/>
        <v>0.20652995215540826</v>
      </c>
      <c r="X3014" s="3">
        <f t="shared" si="335"/>
        <v>0.23421269336994494</v>
      </c>
    </row>
    <row r="3015" spans="1:24" x14ac:dyDescent="0.3">
      <c r="A3015" t="s">
        <v>4345</v>
      </c>
      <c r="B3015" s="4">
        <v>-9.1904997016089493E-3</v>
      </c>
      <c r="C3015" s="4">
        <v>0.96</v>
      </c>
      <c r="D3015" s="4">
        <v>-0.29288147295636441</v>
      </c>
      <c r="E3015" s="4">
        <v>0.289481067322232</v>
      </c>
      <c r="F3015" s="4">
        <v>0.39811737663330943</v>
      </c>
      <c r="G3015" s="4">
        <v>0.66</v>
      </c>
      <c r="H3015" s="4">
        <v>-1.3017923552684161</v>
      </c>
      <c r="I3015" s="4">
        <v>1.8165397849506424</v>
      </c>
      <c r="J3015" s="4">
        <v>1.1463134857840448E-2</v>
      </c>
      <c r="K3015" s="4">
        <v>0.88</v>
      </c>
      <c r="L3015" s="4">
        <v>-1.0282651135551601</v>
      </c>
      <c r="M3015" s="4">
        <v>0.89593103779587902</v>
      </c>
      <c r="N3015" s="4">
        <v>0.38892687693170047</v>
      </c>
      <c r="O3015" s="4">
        <v>0.68</v>
      </c>
      <c r="P3015" s="4">
        <v>-1.2339240930601436</v>
      </c>
      <c r="Q3015" s="4">
        <v>1.8579649142004184</v>
      </c>
      <c r="R3015" s="3">
        <f t="shared" si="329"/>
        <v>-0.40730787633491838</v>
      </c>
      <c r="S3015" s="3">
        <f t="shared" si="330"/>
        <v>-0.29999999999999993</v>
      </c>
      <c r="T3015" s="3">
        <f t="shared" si="331"/>
        <v>2.1094212579070066</v>
      </c>
      <c r="U3015" s="3">
        <f t="shared" si="332"/>
        <v>0.50291949206803865</v>
      </c>
      <c r="V3015" s="3">
        <f t="shared" si="333"/>
        <v>0.41746430358664971</v>
      </c>
      <c r="W3015" s="3">
        <f t="shared" si="334"/>
        <v>-8.5455188481388944E-2</v>
      </c>
      <c r="X3015" s="3">
        <f t="shared" si="335"/>
        <v>0.18541891385733231</v>
      </c>
    </row>
    <row r="3016" spans="1:24" x14ac:dyDescent="0.3">
      <c r="A3016" t="s">
        <v>3646</v>
      </c>
      <c r="B3016" s="4">
        <v>-9.2149764041934718E-3</v>
      </c>
      <c r="C3016" s="4">
        <v>0.9</v>
      </c>
      <c r="D3016" s="4">
        <v>-0.37640943316283165</v>
      </c>
      <c r="E3016" s="4">
        <v>0.21748614152174162</v>
      </c>
      <c r="F3016" s="4">
        <v>-0.32721250935188584</v>
      </c>
      <c r="G3016" s="4">
        <v>0.64</v>
      </c>
      <c r="H3016" s="4">
        <v>-1.5748045572153686</v>
      </c>
      <c r="I3016" s="4">
        <v>0.86727772897123367</v>
      </c>
      <c r="J3016" s="4">
        <v>2.0618013818875645E-2</v>
      </c>
      <c r="K3016" s="4">
        <v>0.86</v>
      </c>
      <c r="L3016" s="4">
        <v>-1.7071641967902043</v>
      </c>
      <c r="M3016" s="4">
        <v>1.0422414121607488</v>
      </c>
      <c r="N3016" s="4">
        <v>-0.33642748575607934</v>
      </c>
      <c r="O3016" s="4">
        <v>0.64</v>
      </c>
      <c r="P3016" s="4">
        <v>-1.5574983303605943</v>
      </c>
      <c r="Q3016" s="4">
        <v>0.8468777221401933</v>
      </c>
      <c r="R3016" s="3">
        <f t="shared" si="329"/>
        <v>0.31799753294769234</v>
      </c>
      <c r="S3016" s="3">
        <f t="shared" si="330"/>
        <v>-0.26</v>
      </c>
      <c r="T3016" s="3">
        <f t="shared" si="331"/>
        <v>1.2436871621340653</v>
      </c>
      <c r="U3016" s="3">
        <f t="shared" si="332"/>
        <v>0.6337973361103898</v>
      </c>
      <c r="V3016" s="3">
        <f t="shared" si="333"/>
        <v>0.64486138166723339</v>
      </c>
      <c r="W3016" s="3">
        <f t="shared" si="334"/>
        <v>1.1064045556843594E-2</v>
      </c>
      <c r="X3016" s="3">
        <f t="shared" si="335"/>
        <v>0.22555935149481771</v>
      </c>
    </row>
    <row r="3017" spans="1:24" x14ac:dyDescent="0.3">
      <c r="A3017" t="s">
        <v>4197</v>
      </c>
      <c r="B3017" s="4">
        <v>-9.2713139652238728E-3</v>
      </c>
      <c r="C3017" s="4">
        <v>0.94</v>
      </c>
      <c r="D3017" s="4">
        <v>-0.37725629218846224</v>
      </c>
      <c r="E3017" s="4">
        <v>0.27651525415032391</v>
      </c>
      <c r="F3017" s="4">
        <v>-0.78296354319300954</v>
      </c>
      <c r="G3017" s="4">
        <v>0.32</v>
      </c>
      <c r="H3017" s="4">
        <v>-2.3677996491806819</v>
      </c>
      <c r="I3017" s="4">
        <v>0.50563917413106396</v>
      </c>
      <c r="J3017" s="4">
        <v>-4.0163250111000994E-3</v>
      </c>
      <c r="K3017" s="4">
        <v>0.94</v>
      </c>
      <c r="L3017" s="4">
        <v>-0.80809385092541985</v>
      </c>
      <c r="M3017" s="4">
        <v>1.5181626955144814</v>
      </c>
      <c r="N3017" s="4">
        <v>-0.79223485715823339</v>
      </c>
      <c r="O3017" s="4">
        <v>0.28000000000000003</v>
      </c>
      <c r="P3017" s="4">
        <v>-2.2980799560083138</v>
      </c>
      <c r="Q3017" s="4">
        <v>0.52020969273835482</v>
      </c>
      <c r="R3017" s="3">
        <f t="shared" si="329"/>
        <v>0.77369222922778569</v>
      </c>
      <c r="S3017" s="3">
        <f t="shared" si="330"/>
        <v>-0.61999999999999988</v>
      </c>
      <c r="T3017" s="3">
        <f t="shared" si="331"/>
        <v>0.8828954663195262</v>
      </c>
      <c r="U3017" s="3">
        <f t="shared" si="332"/>
        <v>0.57704605576848866</v>
      </c>
      <c r="V3017" s="3">
        <f t="shared" si="333"/>
        <v>0.82402994974909682</v>
      </c>
      <c r="W3017" s="3">
        <f t="shared" si="334"/>
        <v>0.24698389398060816</v>
      </c>
      <c r="X3017" s="3">
        <f t="shared" si="335"/>
        <v>0.26106346432293914</v>
      </c>
    </row>
    <row r="3018" spans="1:24" x14ac:dyDescent="0.3">
      <c r="A3018" t="s">
        <v>4661</v>
      </c>
      <c r="B3018" s="4">
        <v>-9.2753992060440067E-3</v>
      </c>
      <c r="C3018" s="4">
        <v>0.98</v>
      </c>
      <c r="D3018" s="4">
        <v>-0.3766070581013351</v>
      </c>
      <c r="E3018" s="4">
        <v>0.31966991547523138</v>
      </c>
      <c r="F3018" s="4">
        <v>-1.7737221225385988</v>
      </c>
      <c r="G3018" s="4">
        <v>0.04</v>
      </c>
      <c r="H3018" s="4">
        <v>-2.9749544571429425</v>
      </c>
      <c r="I3018" s="4">
        <v>-0.22181958732319312</v>
      </c>
      <c r="J3018" s="4">
        <v>-3.7822646348016327E-3</v>
      </c>
      <c r="K3018" s="4">
        <v>0.94</v>
      </c>
      <c r="L3018" s="4">
        <v>-0.51761209481323944</v>
      </c>
      <c r="M3018" s="4">
        <v>0.18505958280306348</v>
      </c>
      <c r="N3018" s="4">
        <v>-1.7829975217446428</v>
      </c>
      <c r="O3018" s="4">
        <v>0.04</v>
      </c>
      <c r="P3018" s="4">
        <v>-3.0530615828846788</v>
      </c>
      <c r="Q3018" s="4">
        <v>-0.1816030611253171</v>
      </c>
      <c r="R3018" s="3">
        <f t="shared" si="329"/>
        <v>1.7644467233325549</v>
      </c>
      <c r="S3018" s="3">
        <f t="shared" si="330"/>
        <v>-0.94</v>
      </c>
      <c r="T3018" s="3">
        <f t="shared" si="331"/>
        <v>0.15478747077814198</v>
      </c>
      <c r="U3018" s="3">
        <f t="shared" si="332"/>
        <v>0.54088684875907544</v>
      </c>
      <c r="V3018" s="3">
        <f t="shared" si="333"/>
        <v>1.0805698223341003</v>
      </c>
      <c r="W3018" s="3">
        <f t="shared" si="334"/>
        <v>0.53968297357502482</v>
      </c>
      <c r="X3018" s="3">
        <f t="shared" si="335"/>
        <v>0.39694953810926242</v>
      </c>
    </row>
    <row r="3019" spans="1:24" x14ac:dyDescent="0.3">
      <c r="A3019" t="s">
        <v>4847</v>
      </c>
      <c r="B3019" s="4">
        <v>-9.3587933790410353E-3</v>
      </c>
      <c r="C3019" s="4">
        <v>0.98</v>
      </c>
      <c r="D3019" s="4">
        <v>-0.34844980914056356</v>
      </c>
      <c r="E3019" s="4">
        <v>0.28312831383254289</v>
      </c>
      <c r="F3019" s="4">
        <v>0.5451249784123382</v>
      </c>
      <c r="G3019" s="4">
        <v>0.42</v>
      </c>
      <c r="H3019" s="4">
        <v>-0.55324835788544213</v>
      </c>
      <c r="I3019" s="4">
        <v>1.7856607091294605</v>
      </c>
      <c r="J3019" s="4">
        <v>1.4248716000170381E-3</v>
      </c>
      <c r="K3019" s="4">
        <v>0.96</v>
      </c>
      <c r="L3019" s="4">
        <v>-1.4231725543889095</v>
      </c>
      <c r="M3019" s="4">
        <v>1.8056010654408288</v>
      </c>
      <c r="N3019" s="4">
        <v>0.5357661850332972</v>
      </c>
      <c r="O3019" s="4">
        <v>0.46</v>
      </c>
      <c r="P3019" s="4">
        <v>-0.7906229424897635</v>
      </c>
      <c r="Q3019" s="4">
        <v>1.7960607586415862</v>
      </c>
      <c r="R3019" s="3">
        <f t="shared" si="329"/>
        <v>-0.5544837717913792</v>
      </c>
      <c r="S3019" s="3">
        <f t="shared" si="330"/>
        <v>-0.56000000000000005</v>
      </c>
      <c r="T3019" s="3">
        <f t="shared" si="331"/>
        <v>2.134110518270024</v>
      </c>
      <c r="U3019" s="3">
        <f t="shared" si="332"/>
        <v>0.55171291795267119</v>
      </c>
      <c r="V3019" s="3">
        <f t="shared" si="333"/>
        <v>0.23654120020644523</v>
      </c>
      <c r="W3019" s="3">
        <f t="shared" si="334"/>
        <v>-0.31517171774622599</v>
      </c>
      <c r="X3019" s="3">
        <f t="shared" si="335"/>
        <v>0.17893054178201312</v>
      </c>
    </row>
    <row r="3020" spans="1:24" x14ac:dyDescent="0.3">
      <c r="A3020" t="s">
        <v>4545</v>
      </c>
      <c r="B3020" s="4">
        <v>-9.3876782131972741E-3</v>
      </c>
      <c r="C3020" s="4">
        <v>0.96</v>
      </c>
      <c r="D3020" s="4">
        <v>-0.4458072660734772</v>
      </c>
      <c r="E3020" s="4">
        <v>0.37649663532652189</v>
      </c>
      <c r="F3020" s="4">
        <v>-8.1062377863635904E-2</v>
      </c>
      <c r="G3020" s="4">
        <v>0.84</v>
      </c>
      <c r="H3020" s="4">
        <v>-1.3333361717853882</v>
      </c>
      <c r="I3020" s="4">
        <v>1.1152993297749496</v>
      </c>
      <c r="J3020" s="4">
        <v>8.5761607087399237E-3</v>
      </c>
      <c r="K3020" s="4">
        <v>0.9</v>
      </c>
      <c r="L3020" s="4">
        <v>-2.9741997377882501</v>
      </c>
      <c r="M3020" s="4">
        <v>2.5474360517913865</v>
      </c>
      <c r="N3020" s="4">
        <v>-9.045005607683318E-2</v>
      </c>
      <c r="O3020" s="4">
        <v>0.82</v>
      </c>
      <c r="P3020" s="4">
        <v>-1.3557774176897972</v>
      </c>
      <c r="Q3020" s="4">
        <v>0.97794716788740832</v>
      </c>
      <c r="R3020" s="3">
        <f t="shared" si="329"/>
        <v>7.1674699650438628E-2</v>
      </c>
      <c r="S3020" s="3">
        <f t="shared" si="330"/>
        <v>-0.12</v>
      </c>
      <c r="T3020" s="3">
        <f t="shared" si="331"/>
        <v>1.5611065958484267</v>
      </c>
      <c r="U3020" s="3">
        <f t="shared" si="332"/>
        <v>0.5421441699528311</v>
      </c>
      <c r="V3020" s="3">
        <f t="shared" si="333"/>
        <v>0.54452211075750145</v>
      </c>
      <c r="W3020" s="3">
        <f t="shared" si="334"/>
        <v>2.3779408046703532E-3</v>
      </c>
      <c r="X3020" s="3">
        <f t="shared" si="335"/>
        <v>0.21008222052612993</v>
      </c>
    </row>
    <row r="3021" spans="1:24" x14ac:dyDescent="0.3">
      <c r="A3021" t="s">
        <v>4980</v>
      </c>
      <c r="B3021" s="4">
        <v>-9.4624160176967204E-3</v>
      </c>
      <c r="C3021" s="4">
        <v>1</v>
      </c>
      <c r="D3021" s="4">
        <v>-0.30397939316605482</v>
      </c>
      <c r="E3021" s="4">
        <v>0.22883846578803874</v>
      </c>
      <c r="F3021" s="4">
        <v>0.13362680634903476</v>
      </c>
      <c r="G3021" s="4">
        <v>0.82</v>
      </c>
      <c r="H3021" s="4">
        <v>-1.1107085560356547</v>
      </c>
      <c r="I3021" s="4">
        <v>1.3105773750858738</v>
      </c>
      <c r="J3021" s="4">
        <v>2.4186421402763447E-2</v>
      </c>
      <c r="K3021" s="4">
        <v>0.9</v>
      </c>
      <c r="L3021" s="4">
        <v>-2.2020818553459733</v>
      </c>
      <c r="M3021" s="4">
        <v>1.5353499473664451</v>
      </c>
      <c r="N3021" s="4">
        <v>0.12416439033133805</v>
      </c>
      <c r="O3021" s="4">
        <v>0.86</v>
      </c>
      <c r="P3021" s="4">
        <v>-1.1756935063716518</v>
      </c>
      <c r="Q3021" s="4">
        <v>1.4197324690286783</v>
      </c>
      <c r="R3021" s="3">
        <f t="shared" si="329"/>
        <v>-0.14308922236673149</v>
      </c>
      <c r="S3021" s="3">
        <f t="shared" si="330"/>
        <v>-0.18000000000000005</v>
      </c>
      <c r="T3021" s="3">
        <f t="shared" si="331"/>
        <v>1.6145567682519286</v>
      </c>
      <c r="U3021" s="3">
        <f t="shared" si="332"/>
        <v>0.57051277102978082</v>
      </c>
      <c r="V3021" s="3">
        <f t="shared" si="333"/>
        <v>0.45872672110277352</v>
      </c>
      <c r="W3021" s="3">
        <f t="shared" si="334"/>
        <v>-0.1117860499270073</v>
      </c>
      <c r="X3021" s="3">
        <f t="shared" si="335"/>
        <v>0.19823063062884302</v>
      </c>
    </row>
    <row r="3022" spans="1:24" x14ac:dyDescent="0.3">
      <c r="A3022" t="s">
        <v>3053</v>
      </c>
      <c r="B3022" s="4">
        <v>-9.4898629941213425E-3</v>
      </c>
      <c r="C3022" s="4">
        <v>0.86</v>
      </c>
      <c r="D3022" s="4">
        <v>-0.37999766447444583</v>
      </c>
      <c r="E3022" s="4">
        <v>0.22644992007209627</v>
      </c>
      <c r="F3022" s="4">
        <v>-1.5773971775668716</v>
      </c>
      <c r="G3022" s="4">
        <v>0.02</v>
      </c>
      <c r="H3022" s="4">
        <v>-2.7093953160911441</v>
      </c>
      <c r="I3022" s="4">
        <v>-0.25942079693889797</v>
      </c>
      <c r="J3022" s="4">
        <v>-7.4329733168419735E-3</v>
      </c>
      <c r="K3022" s="4">
        <v>0.88</v>
      </c>
      <c r="L3022" s="4">
        <v>-0.16650139028125255</v>
      </c>
      <c r="M3022" s="4">
        <v>0.40335085907534407</v>
      </c>
      <c r="N3022" s="4">
        <v>-1.5868870405609929</v>
      </c>
      <c r="O3022" s="4">
        <v>0.02</v>
      </c>
      <c r="P3022" s="4">
        <v>-2.6887593535203123</v>
      </c>
      <c r="Q3022" s="4">
        <v>-0.38024834854660744</v>
      </c>
      <c r="R3022" s="3">
        <f t="shared" si="329"/>
        <v>1.5679073145727502</v>
      </c>
      <c r="S3022" s="3">
        <f t="shared" si="330"/>
        <v>-0.84</v>
      </c>
      <c r="T3022" s="3">
        <f t="shared" si="331"/>
        <v>0.12057686753554786</v>
      </c>
      <c r="U3022" s="3">
        <f t="shared" si="332"/>
        <v>0.62659605571449462</v>
      </c>
      <c r="V3022" s="3">
        <f t="shared" si="333"/>
        <v>1.105887140829801</v>
      </c>
      <c r="W3022" s="3">
        <f t="shared" si="334"/>
        <v>0.47929108511530638</v>
      </c>
      <c r="X3022" s="3">
        <f t="shared" si="335"/>
        <v>0.35976953765229003</v>
      </c>
    </row>
    <row r="3023" spans="1:24" x14ac:dyDescent="0.3">
      <c r="A3023" t="s">
        <v>4210</v>
      </c>
      <c r="B3023" s="4">
        <v>-9.5268175829623727E-3</v>
      </c>
      <c r="C3023" s="4">
        <v>0.94</v>
      </c>
      <c r="D3023" s="4">
        <v>-0.36992799629660283</v>
      </c>
      <c r="E3023" s="4">
        <v>0.24903785865011746</v>
      </c>
      <c r="F3023" s="4">
        <v>0.80035409249645861</v>
      </c>
      <c r="G3023" s="4">
        <v>0.42</v>
      </c>
      <c r="H3023" s="4">
        <v>-0.95406961024932024</v>
      </c>
      <c r="I3023" s="4">
        <v>2.8742270706779238</v>
      </c>
      <c r="J3023" s="4">
        <v>3.5802624687327096E-3</v>
      </c>
      <c r="K3023" s="4">
        <v>0.92</v>
      </c>
      <c r="L3023" s="4">
        <v>-0.50457976076620636</v>
      </c>
      <c r="M3023" s="4">
        <v>0.7877458304960494</v>
      </c>
      <c r="N3023" s="4">
        <v>0.79082727491349625</v>
      </c>
      <c r="O3023" s="4">
        <v>0.46</v>
      </c>
      <c r="P3023" s="4">
        <v>-1.0945229506852228</v>
      </c>
      <c r="Q3023" s="4">
        <v>2.8437128211882836</v>
      </c>
      <c r="R3023" s="3">
        <f t="shared" si="329"/>
        <v>-0.80988091007942098</v>
      </c>
      <c r="S3023" s="3">
        <f t="shared" si="330"/>
        <v>-0.52</v>
      </c>
      <c r="T3023" s="3">
        <f t="shared" si="331"/>
        <v>3.2441550669745265</v>
      </c>
      <c r="U3023" s="3">
        <f t="shared" si="332"/>
        <v>0.59765493256238778</v>
      </c>
      <c r="V3023" s="3">
        <f t="shared" si="333"/>
        <v>0.24921517054896511</v>
      </c>
      <c r="W3023" s="3">
        <f t="shared" si="334"/>
        <v>-0.34843976201342264</v>
      </c>
      <c r="X3023" s="3">
        <f t="shared" si="335"/>
        <v>0.16869963481203579</v>
      </c>
    </row>
    <row r="3024" spans="1:24" x14ac:dyDescent="0.3">
      <c r="A3024" t="s">
        <v>4366</v>
      </c>
      <c r="B3024" s="4">
        <v>-9.5411715182077712E-3</v>
      </c>
      <c r="C3024" s="4">
        <v>0.96</v>
      </c>
      <c r="D3024" s="4">
        <v>-0.25906905656311674</v>
      </c>
      <c r="E3024" s="4">
        <v>0.22126531750274514</v>
      </c>
      <c r="F3024" s="4">
        <v>0.43049294962095658</v>
      </c>
      <c r="G3024" s="4">
        <v>0.46</v>
      </c>
      <c r="H3024" s="4">
        <v>-0.60926727254943014</v>
      </c>
      <c r="I3024" s="4">
        <v>1.4405009033214138</v>
      </c>
      <c r="J3024" s="4">
        <v>-7.6431043678807536E-4</v>
      </c>
      <c r="K3024" s="4">
        <v>0.98</v>
      </c>
      <c r="L3024" s="4">
        <v>-2.2114704637810991</v>
      </c>
      <c r="M3024" s="4">
        <v>1.2661324018646072</v>
      </c>
      <c r="N3024" s="4">
        <v>0.42095177810274881</v>
      </c>
      <c r="O3024" s="4">
        <v>0.42</v>
      </c>
      <c r="P3024" s="4">
        <v>-0.72623024069994779</v>
      </c>
      <c r="Q3024" s="4">
        <v>1.4292245813548472</v>
      </c>
      <c r="R3024" s="3">
        <f t="shared" si="329"/>
        <v>-0.44003412113916435</v>
      </c>
      <c r="S3024" s="3">
        <f t="shared" si="330"/>
        <v>-0.49999999999999994</v>
      </c>
      <c r="T3024" s="3">
        <f t="shared" si="331"/>
        <v>1.6995699598845304</v>
      </c>
      <c r="U3024" s="3">
        <f t="shared" si="332"/>
        <v>0.53935148211481954</v>
      </c>
      <c r="V3024" s="3">
        <f t="shared" si="333"/>
        <v>0.29723716063187633</v>
      </c>
      <c r="W3024" s="3">
        <f t="shared" si="334"/>
        <v>-0.24211432148294321</v>
      </c>
      <c r="X3024" s="3">
        <f t="shared" si="335"/>
        <v>0.18388783678417836</v>
      </c>
    </row>
    <row r="3025" spans="1:24" x14ac:dyDescent="0.3">
      <c r="A3025" t="s">
        <v>2665</v>
      </c>
      <c r="B3025" s="4">
        <v>-9.5588604188070903E-3</v>
      </c>
      <c r="C3025" s="4">
        <v>0.82</v>
      </c>
      <c r="D3025" s="4">
        <v>-0.31348535143442502</v>
      </c>
      <c r="E3025" s="4">
        <v>0.40246835282844751</v>
      </c>
      <c r="F3025" s="4">
        <v>8.4658197302897351E-2</v>
      </c>
      <c r="G3025" s="4">
        <v>0.84</v>
      </c>
      <c r="H3025" s="4">
        <v>-1.4984840144627858</v>
      </c>
      <c r="I3025" s="4">
        <v>1.4631048374045081</v>
      </c>
      <c r="J3025" s="4">
        <v>5.846270865518937E-2</v>
      </c>
      <c r="K3025" s="4">
        <v>0.68</v>
      </c>
      <c r="L3025" s="4">
        <v>-1.2370818053988131</v>
      </c>
      <c r="M3025" s="4">
        <v>2.4387372057820351</v>
      </c>
      <c r="N3025" s="4">
        <v>7.5099336884090262E-2</v>
      </c>
      <c r="O3025" s="4">
        <v>0.98</v>
      </c>
      <c r="P3025" s="4">
        <v>-1.4620027495126671</v>
      </c>
      <c r="Q3025" s="4">
        <v>1.4955242664872046</v>
      </c>
      <c r="R3025" s="3">
        <f t="shared" si="329"/>
        <v>-9.4217057721704439E-2</v>
      </c>
      <c r="S3025" s="3">
        <f t="shared" si="330"/>
        <v>2.0000000000000018E-2</v>
      </c>
      <c r="T3025" s="3">
        <f t="shared" si="331"/>
        <v>1.776590188838933</v>
      </c>
      <c r="U3025" s="3">
        <f t="shared" si="332"/>
        <v>0.43785701445204678</v>
      </c>
      <c r="V3025" s="3">
        <f t="shared" si="333"/>
        <v>0.50597300618483398</v>
      </c>
      <c r="W3025" s="3">
        <f t="shared" si="334"/>
        <v>6.8115991732787207E-2</v>
      </c>
      <c r="X3025" s="3">
        <f t="shared" si="335"/>
        <v>0.20079070423823292</v>
      </c>
    </row>
    <row r="3026" spans="1:24" x14ac:dyDescent="0.3">
      <c r="A3026" t="s">
        <v>4430</v>
      </c>
      <c r="B3026" s="4">
        <v>-9.571576285039152E-3</v>
      </c>
      <c r="C3026" s="4">
        <v>0.96</v>
      </c>
      <c r="D3026" s="4">
        <v>-0.38961438394492931</v>
      </c>
      <c r="E3026" s="4">
        <v>0.31744200952477697</v>
      </c>
      <c r="F3026" s="4">
        <v>-0.86501610114357796</v>
      </c>
      <c r="G3026" s="4">
        <v>0.28000000000000003</v>
      </c>
      <c r="H3026" s="4">
        <v>-2.2128218942002493</v>
      </c>
      <c r="I3026" s="4">
        <v>0.70459853345371926</v>
      </c>
      <c r="J3026" s="4">
        <v>6.1242641444455457E-3</v>
      </c>
      <c r="K3026" s="4">
        <v>0.92</v>
      </c>
      <c r="L3026" s="4">
        <v>-1.5971552775351749</v>
      </c>
      <c r="M3026" s="4">
        <v>0.73636746120963747</v>
      </c>
      <c r="N3026" s="4">
        <v>-0.87458767742861709</v>
      </c>
      <c r="O3026" s="4">
        <v>0.28000000000000003</v>
      </c>
      <c r="P3026" s="4">
        <v>-2.2686847750576833</v>
      </c>
      <c r="Q3026" s="4">
        <v>0.76148889240242434</v>
      </c>
      <c r="R3026" s="3">
        <f t="shared" si="329"/>
        <v>0.85544452485853884</v>
      </c>
      <c r="S3026" s="3">
        <f t="shared" si="330"/>
        <v>-0.67999999999999994</v>
      </c>
      <c r="T3026" s="3">
        <f t="shared" si="331"/>
        <v>1.0942129173986486</v>
      </c>
      <c r="U3026" s="3">
        <f t="shared" si="332"/>
        <v>0.5510372122271493</v>
      </c>
      <c r="V3026" s="3">
        <f t="shared" si="333"/>
        <v>0.75848577504466186</v>
      </c>
      <c r="W3026" s="3">
        <f t="shared" si="334"/>
        <v>0.20744856281751256</v>
      </c>
      <c r="X3026" s="3">
        <f t="shared" si="335"/>
        <v>0.26860270917017909</v>
      </c>
    </row>
    <row r="3027" spans="1:24" x14ac:dyDescent="0.3">
      <c r="A3027" t="s">
        <v>3062</v>
      </c>
      <c r="B3027" s="4">
        <v>-9.5934222133004302E-3</v>
      </c>
      <c r="C3027" s="4">
        <v>0.86</v>
      </c>
      <c r="D3027" s="4">
        <v>-0.29232216825495755</v>
      </c>
      <c r="E3027" s="4">
        <v>0.17935142284357913</v>
      </c>
      <c r="F3027" s="4">
        <v>6.406082578053314E-2</v>
      </c>
      <c r="G3027" s="4">
        <v>0.96</v>
      </c>
      <c r="H3027" s="4">
        <v>-1.4110000803187868</v>
      </c>
      <c r="I3027" s="4">
        <v>1.4429691952154284</v>
      </c>
      <c r="J3027" s="4">
        <v>1.794341716089515E-3</v>
      </c>
      <c r="K3027" s="4">
        <v>0.96</v>
      </c>
      <c r="L3027" s="4">
        <v>-0.69503527466837212</v>
      </c>
      <c r="M3027" s="4">
        <v>7.6728774743024015</v>
      </c>
      <c r="N3027" s="4">
        <v>5.446740356723271E-2</v>
      </c>
      <c r="O3027" s="4">
        <v>0.94</v>
      </c>
      <c r="P3027" s="4">
        <v>-1.4197144604469758</v>
      </c>
      <c r="Q3027" s="4">
        <v>1.4864774601820794</v>
      </c>
      <c r="R3027" s="3">
        <f t="shared" si="329"/>
        <v>-7.3654247993833577E-2</v>
      </c>
      <c r="S3027" s="3">
        <f t="shared" si="330"/>
        <v>9.9999999999999978E-2</v>
      </c>
      <c r="T3027" s="3">
        <f t="shared" si="331"/>
        <v>1.7352913634703859</v>
      </c>
      <c r="U3027" s="3">
        <f t="shared" si="332"/>
        <v>0.61975521583503057</v>
      </c>
      <c r="V3027" s="3">
        <f t="shared" si="333"/>
        <v>0.49439918376650049</v>
      </c>
      <c r="W3027" s="3">
        <f t="shared" si="334"/>
        <v>-0.12535603206853008</v>
      </c>
      <c r="X3027" s="3">
        <f t="shared" si="335"/>
        <v>0.20188887809832495</v>
      </c>
    </row>
    <row r="3028" spans="1:24" x14ac:dyDescent="0.3">
      <c r="A3028" t="s">
        <v>4296</v>
      </c>
      <c r="B3028" s="4">
        <v>-9.6733744393249707E-3</v>
      </c>
      <c r="C3028" s="4">
        <v>0.96</v>
      </c>
      <c r="D3028" s="4">
        <v>-0.42525832226344484</v>
      </c>
      <c r="E3028" s="4">
        <v>0.27145821350996985</v>
      </c>
      <c r="F3028" s="4">
        <v>1.8788940972013586</v>
      </c>
      <c r="G3028" s="4">
        <v>0.02</v>
      </c>
      <c r="H3028" s="4">
        <v>0.63746249156372148</v>
      </c>
      <c r="I3028" s="4">
        <v>3.4831078346232252</v>
      </c>
      <c r="J3028" s="4">
        <v>9.121341536275974E-4</v>
      </c>
      <c r="K3028" s="4">
        <v>0.98</v>
      </c>
      <c r="L3028" s="4">
        <v>-0.38242010108886715</v>
      </c>
      <c r="M3028" s="4">
        <v>0.19957298032331172</v>
      </c>
      <c r="N3028" s="4">
        <v>1.8692207227620334</v>
      </c>
      <c r="O3028" s="4">
        <v>0.02</v>
      </c>
      <c r="P3028" s="4">
        <v>0.60600545095337188</v>
      </c>
      <c r="Q3028" s="4">
        <v>3.4494341685675991</v>
      </c>
      <c r="R3028" s="3">
        <f t="shared" si="329"/>
        <v>-1.8885674716406835</v>
      </c>
      <c r="S3028" s="3">
        <f t="shared" si="330"/>
        <v>-0.94</v>
      </c>
      <c r="T3028" s="3">
        <f t="shared" si="331"/>
        <v>3.9083661568866699</v>
      </c>
      <c r="U3028" s="3">
        <f t="shared" si="332"/>
        <v>0.61037495226286242</v>
      </c>
      <c r="V3028" s="3">
        <f t="shared" si="333"/>
        <v>-0.22401333079629376</v>
      </c>
      <c r="W3028" s="3">
        <f t="shared" si="334"/>
        <v>-0.83438828305915624</v>
      </c>
      <c r="X3028" s="3">
        <f t="shared" si="335"/>
        <v>0.13592729947995111</v>
      </c>
    </row>
    <row r="3029" spans="1:24" x14ac:dyDescent="0.3">
      <c r="A3029" t="s">
        <v>4084</v>
      </c>
      <c r="B3029" s="4">
        <v>-9.6899389898233903E-3</v>
      </c>
      <c r="C3029" s="4">
        <v>0.94</v>
      </c>
      <c r="D3029" s="4">
        <v>-0.28418417834841725</v>
      </c>
      <c r="E3029" s="4">
        <v>0.20469184839735238</v>
      </c>
      <c r="F3029" s="4">
        <v>-2.7120071799491599</v>
      </c>
      <c r="G3029" s="4">
        <v>0</v>
      </c>
      <c r="H3029" s="4">
        <v>-4.2488788327318705</v>
      </c>
      <c r="I3029" s="4">
        <v>-1.0541528272008067</v>
      </c>
      <c r="J3029" s="4">
        <v>8.1395117835910856E-4</v>
      </c>
      <c r="K3029" s="4">
        <v>0.94</v>
      </c>
      <c r="L3029" s="4">
        <v>-0.11227941430113711</v>
      </c>
      <c r="M3029" s="4">
        <v>8.995020305743491E-2</v>
      </c>
      <c r="N3029" s="4">
        <v>-2.7216971189389834</v>
      </c>
      <c r="O3029" s="4">
        <v>0</v>
      </c>
      <c r="P3029" s="4">
        <v>-4.3056102152439184</v>
      </c>
      <c r="Q3029" s="4">
        <v>-1.0289060047609584</v>
      </c>
      <c r="R3029" s="3">
        <f t="shared" si="329"/>
        <v>2.7023172409593363</v>
      </c>
      <c r="S3029" s="3">
        <f t="shared" si="330"/>
        <v>-0.94</v>
      </c>
      <c r="T3029" s="3">
        <f t="shared" si="331"/>
        <v>-0.76996864885238947</v>
      </c>
      <c r="U3029" s="3">
        <f t="shared" si="332"/>
        <v>0.58130111275880103</v>
      </c>
      <c r="V3029" s="3">
        <f t="shared" si="333"/>
        <v>1.3299665841063493</v>
      </c>
      <c r="W3029" s="3">
        <f t="shared" si="334"/>
        <v>0.74866547134754824</v>
      </c>
      <c r="X3029" s="3">
        <f t="shared" si="335"/>
        <v>0.78276394567091778</v>
      </c>
    </row>
    <row r="3030" spans="1:24" x14ac:dyDescent="0.3">
      <c r="A3030" t="s">
        <v>4891</v>
      </c>
      <c r="B3030" s="4">
        <v>-9.6959584440420507E-3</v>
      </c>
      <c r="C3030" s="4">
        <v>0.98</v>
      </c>
      <c r="D3030" s="4">
        <v>-0.36208344141377974</v>
      </c>
      <c r="E3030" s="4">
        <v>0.32732921599866205</v>
      </c>
      <c r="F3030" s="4">
        <v>-0.35626383382146604</v>
      </c>
      <c r="G3030" s="4">
        <v>0.62</v>
      </c>
      <c r="H3030" s="4">
        <v>-1.6525798180404123</v>
      </c>
      <c r="I3030" s="4">
        <v>0.86284571013395883</v>
      </c>
      <c r="J3030" s="4">
        <v>1.1533664337454211E-2</v>
      </c>
      <c r="K3030" s="4">
        <v>0.9</v>
      </c>
      <c r="L3030" s="4">
        <v>-4.5718853400268351</v>
      </c>
      <c r="M3030" s="4">
        <v>3.1057378843819832</v>
      </c>
      <c r="N3030" s="4">
        <v>-0.36595979226550807</v>
      </c>
      <c r="O3030" s="4">
        <v>0.64</v>
      </c>
      <c r="P3030" s="4">
        <v>-1.6631317090770241</v>
      </c>
      <c r="Q3030" s="4">
        <v>0.95723300300134007</v>
      </c>
      <c r="R3030" s="3">
        <f t="shared" si="329"/>
        <v>0.34656787537742401</v>
      </c>
      <c r="S3030" s="3">
        <f t="shared" si="330"/>
        <v>-0.36</v>
      </c>
      <c r="T3030" s="3">
        <f t="shared" si="331"/>
        <v>1.2249291515477385</v>
      </c>
      <c r="U3030" s="3">
        <f t="shared" si="332"/>
        <v>0.52520567692038034</v>
      </c>
      <c r="V3030" s="3">
        <f t="shared" si="333"/>
        <v>0.65697823272065248</v>
      </c>
      <c r="W3030" s="3">
        <f t="shared" si="334"/>
        <v>0.13177255580027214</v>
      </c>
      <c r="X3030" s="3">
        <f t="shared" si="335"/>
        <v>0.22742063453229353</v>
      </c>
    </row>
    <row r="3031" spans="1:24" x14ac:dyDescent="0.3">
      <c r="A3031" t="s">
        <v>4131</v>
      </c>
      <c r="B3031" s="4">
        <v>-9.7256687345583064E-3</v>
      </c>
      <c r="C3031" s="4">
        <v>0.94</v>
      </c>
      <c r="D3031" s="4">
        <v>-0.26423102115752112</v>
      </c>
      <c r="E3031" s="4">
        <v>0.22208055701761636</v>
      </c>
      <c r="F3031" s="4">
        <v>-0.44163878211353319</v>
      </c>
      <c r="G3031" s="4">
        <v>0.56000000000000005</v>
      </c>
      <c r="H3031" s="4">
        <v>-1.6056646297989059</v>
      </c>
      <c r="I3031" s="4">
        <v>0.81273426518666292</v>
      </c>
      <c r="J3031" s="4">
        <v>2.5617051729850009E-2</v>
      </c>
      <c r="K3031" s="4">
        <v>0.76</v>
      </c>
      <c r="L3031" s="4">
        <v>-0.55839123625998188</v>
      </c>
      <c r="M3031" s="4">
        <v>1.8775264148905852</v>
      </c>
      <c r="N3031" s="4">
        <v>-0.45136445084809146</v>
      </c>
      <c r="O3031" s="4">
        <v>0.54</v>
      </c>
      <c r="P3031" s="4">
        <v>-1.6689254049394804</v>
      </c>
      <c r="Q3031" s="4">
        <v>0.85406036261033369</v>
      </c>
      <c r="R3031" s="3">
        <f t="shared" si="329"/>
        <v>0.43191311337897487</v>
      </c>
      <c r="S3031" s="3">
        <f t="shared" si="330"/>
        <v>-0.37999999999999989</v>
      </c>
      <c r="T3031" s="3">
        <f t="shared" si="331"/>
        <v>1.0769652863441841</v>
      </c>
      <c r="U3031" s="3">
        <f t="shared" si="332"/>
        <v>0.54333689144115438</v>
      </c>
      <c r="V3031" s="3">
        <f t="shared" si="333"/>
        <v>0.66393705071904074</v>
      </c>
      <c r="W3031" s="3">
        <f t="shared" si="334"/>
        <v>0.12060015927788637</v>
      </c>
      <c r="X3031" s="3">
        <f t="shared" si="335"/>
        <v>0.23341530898118387</v>
      </c>
    </row>
    <row r="3032" spans="1:24" x14ac:dyDescent="0.3">
      <c r="A3032" t="s">
        <v>4181</v>
      </c>
      <c r="B3032" s="4">
        <v>-9.7921630635095323E-3</v>
      </c>
      <c r="C3032" s="4">
        <v>0.94</v>
      </c>
      <c r="D3032" s="4">
        <v>-0.47567236252370093</v>
      </c>
      <c r="E3032" s="4">
        <v>0.40045509606305302</v>
      </c>
      <c r="F3032" s="4">
        <v>2.003736648201583</v>
      </c>
      <c r="G3032" s="4">
        <v>0</v>
      </c>
      <c r="H3032" s="4">
        <v>0.6827329096463608</v>
      </c>
      <c r="I3032" s="4">
        <v>3.3336861256662855</v>
      </c>
      <c r="J3032" s="4">
        <v>-2.3419995283538919E-3</v>
      </c>
      <c r="K3032" s="4">
        <v>0.94</v>
      </c>
      <c r="L3032" s="4">
        <v>-0.45505070244647505</v>
      </c>
      <c r="M3032" s="4">
        <v>0.16952508819523168</v>
      </c>
      <c r="N3032" s="4">
        <v>1.9939444851380737</v>
      </c>
      <c r="O3032" s="4">
        <v>0</v>
      </c>
      <c r="P3032" s="4">
        <v>0.52836329871151744</v>
      </c>
      <c r="Q3032" s="4">
        <v>3.5265603535543311</v>
      </c>
      <c r="R3032" s="3">
        <f t="shared" si="329"/>
        <v>-2.0135288112650924</v>
      </c>
      <c r="S3032" s="3">
        <f t="shared" si="330"/>
        <v>-0.94</v>
      </c>
      <c r="T3032" s="3">
        <f t="shared" si="331"/>
        <v>3.8093584881899867</v>
      </c>
      <c r="U3032" s="3">
        <f t="shared" si="332"/>
        <v>0.5429259839555638</v>
      </c>
      <c r="V3032" s="3">
        <f t="shared" si="333"/>
        <v>-0.25754242116403658</v>
      </c>
      <c r="W3032" s="3">
        <f t="shared" si="334"/>
        <v>-0.80046840511960038</v>
      </c>
      <c r="X3032" s="3">
        <f t="shared" si="335"/>
        <v>0.13292182867653965</v>
      </c>
    </row>
    <row r="3033" spans="1:24" x14ac:dyDescent="0.3">
      <c r="A3033" t="s">
        <v>3488</v>
      </c>
      <c r="B3033" s="4">
        <v>-9.8294964258879326E-3</v>
      </c>
      <c r="C3033" s="4">
        <v>0.9</v>
      </c>
      <c r="D3033" s="4">
        <v>-0.36661652286709767</v>
      </c>
      <c r="E3033" s="4">
        <v>0.28575961351552803</v>
      </c>
      <c r="F3033" s="4">
        <v>0.12845908970712955</v>
      </c>
      <c r="G3033" s="4">
        <v>0.94</v>
      </c>
      <c r="H3033" s="4">
        <v>-1.5688166631331422</v>
      </c>
      <c r="I3033" s="4">
        <v>2.07753081059042</v>
      </c>
      <c r="J3033" s="4">
        <v>1.3498090814436127E-2</v>
      </c>
      <c r="K3033" s="4">
        <v>0.88</v>
      </c>
      <c r="L3033" s="4">
        <v>-2.8951368698691033</v>
      </c>
      <c r="M3033" s="4">
        <v>1.5951076395378367</v>
      </c>
      <c r="N3033" s="4">
        <v>0.1186295932812416</v>
      </c>
      <c r="O3033" s="4">
        <v>0.9</v>
      </c>
      <c r="P3033" s="4">
        <v>-1.5665846119422788</v>
      </c>
      <c r="Q3033" s="4">
        <v>2.0466526373967291</v>
      </c>
      <c r="R3033" s="3">
        <f t="shared" si="329"/>
        <v>-0.13828858613301748</v>
      </c>
      <c r="S3033" s="3">
        <f t="shared" si="330"/>
        <v>3.9999999999999925E-2</v>
      </c>
      <c r="T3033" s="3">
        <f t="shared" si="331"/>
        <v>2.4441473334575177</v>
      </c>
      <c r="U3033" s="3">
        <f t="shared" si="332"/>
        <v>0.56197108143770769</v>
      </c>
      <c r="V3033" s="3">
        <f t="shared" si="333"/>
        <v>0.43024332553011035</v>
      </c>
      <c r="W3033" s="3">
        <f t="shared" si="334"/>
        <v>-0.13172775590759733</v>
      </c>
      <c r="X3033" s="3">
        <f t="shared" si="335"/>
        <v>0.19842250381086446</v>
      </c>
    </row>
    <row r="3034" spans="1:24" x14ac:dyDescent="0.3">
      <c r="A3034" t="s">
        <v>4775</v>
      </c>
      <c r="B3034" s="4">
        <v>-9.8345928133168909E-3</v>
      </c>
      <c r="C3034" s="4">
        <v>0.98</v>
      </c>
      <c r="D3034" s="4">
        <v>-0.46423831367041135</v>
      </c>
      <c r="E3034" s="4">
        <v>0.23905111147202787</v>
      </c>
      <c r="F3034" s="4">
        <v>8.4372118192955467E-2</v>
      </c>
      <c r="G3034" s="4">
        <v>0.88</v>
      </c>
      <c r="H3034" s="4">
        <v>-1.625434721200232</v>
      </c>
      <c r="I3034" s="4">
        <v>1.6676580114991739</v>
      </c>
      <c r="J3034" s="4">
        <v>-9.1684122372325885E-3</v>
      </c>
      <c r="K3034" s="4">
        <v>0.9</v>
      </c>
      <c r="L3034" s="4">
        <v>-1.5196133759000059</v>
      </c>
      <c r="M3034" s="4">
        <v>1.8829604390349552</v>
      </c>
      <c r="N3034" s="4">
        <v>7.4537525379638578E-2</v>
      </c>
      <c r="O3034" s="4">
        <v>0.88</v>
      </c>
      <c r="P3034" s="4">
        <v>-1.7150763562653002</v>
      </c>
      <c r="Q3034" s="4">
        <v>1.7616033878999209</v>
      </c>
      <c r="R3034" s="3">
        <f t="shared" si="329"/>
        <v>-9.4206711006272356E-2</v>
      </c>
      <c r="S3034" s="3">
        <f t="shared" si="330"/>
        <v>-9.9999999999999978E-2</v>
      </c>
      <c r="T3034" s="3">
        <f t="shared" si="331"/>
        <v>2.1318963251695853</v>
      </c>
      <c r="U3034" s="3">
        <f t="shared" si="332"/>
        <v>0.66009568333319935</v>
      </c>
      <c r="V3034" s="3">
        <f t="shared" si="333"/>
        <v>0.49358911307299713</v>
      </c>
      <c r="W3034" s="3">
        <f t="shared" si="334"/>
        <v>-0.16650657026020221</v>
      </c>
      <c r="X3034" s="3">
        <f t="shared" si="335"/>
        <v>0.20074738385831364</v>
      </c>
    </row>
    <row r="3035" spans="1:24" x14ac:dyDescent="0.3">
      <c r="A3035" t="s">
        <v>4113</v>
      </c>
      <c r="B3035" s="4">
        <v>-9.8412963601691248E-3</v>
      </c>
      <c r="C3035" s="4">
        <v>0.94</v>
      </c>
      <c r="D3035" s="4">
        <v>-0.18412134351899617</v>
      </c>
      <c r="E3035" s="4">
        <v>0.15319397861051515</v>
      </c>
      <c r="F3035" s="4">
        <v>4.014849521823808E-2</v>
      </c>
      <c r="G3035" s="4">
        <v>0.96</v>
      </c>
      <c r="H3035" s="4">
        <v>-0.97992490950535016</v>
      </c>
      <c r="I3035" s="4">
        <v>1.1528604345520559</v>
      </c>
      <c r="J3035" s="4">
        <v>8.3653295055580723E-3</v>
      </c>
      <c r="K3035" s="4">
        <v>0.94</v>
      </c>
      <c r="L3035" s="4">
        <v>-3.6352984854743617</v>
      </c>
      <c r="M3035" s="4">
        <v>1.2775212611530489</v>
      </c>
      <c r="N3035" s="4">
        <v>3.0307198858068953E-2</v>
      </c>
      <c r="O3035" s="4">
        <v>0.96</v>
      </c>
      <c r="P3035" s="4">
        <v>-0.95689564566271201</v>
      </c>
      <c r="Q3035" s="4">
        <v>1.1948688342573295</v>
      </c>
      <c r="R3035" s="3">
        <f t="shared" si="329"/>
        <v>-4.9989791578407203E-2</v>
      </c>
      <c r="S3035" s="3">
        <f t="shared" si="330"/>
        <v>2.0000000000000018E-2</v>
      </c>
      <c r="T3035" s="3">
        <f t="shared" si="331"/>
        <v>1.336981778071052</v>
      </c>
      <c r="U3035" s="3">
        <f t="shared" si="332"/>
        <v>0.54584340360413064</v>
      </c>
      <c r="V3035" s="3">
        <f t="shared" si="333"/>
        <v>0.45945782224907045</v>
      </c>
      <c r="W3035" s="3">
        <f t="shared" si="334"/>
        <v>-8.6385581355060193E-2</v>
      </c>
      <c r="X3035" s="3">
        <f t="shared" si="335"/>
        <v>0.20313454644760109</v>
      </c>
    </row>
    <row r="3036" spans="1:24" x14ac:dyDescent="0.3">
      <c r="A3036" t="s">
        <v>4387</v>
      </c>
      <c r="B3036" s="4">
        <v>-9.8449832804049092E-3</v>
      </c>
      <c r="C3036" s="4">
        <v>0.96</v>
      </c>
      <c r="D3036" s="4">
        <v>-0.53608670648392831</v>
      </c>
      <c r="E3036" s="4">
        <v>0.42226136279283649</v>
      </c>
      <c r="F3036" s="4">
        <v>-0.49068067603521454</v>
      </c>
      <c r="G3036" s="4">
        <v>0.5</v>
      </c>
      <c r="H3036" s="4">
        <v>-1.7265982471161332</v>
      </c>
      <c r="I3036" s="4">
        <v>0.78644063376359052</v>
      </c>
      <c r="J3036" s="4">
        <v>2.8510860027398777E-2</v>
      </c>
      <c r="K3036" s="4">
        <v>0.9</v>
      </c>
      <c r="L3036" s="4">
        <v>-1.9870426530163559</v>
      </c>
      <c r="M3036" s="4">
        <v>1.8179775276371015</v>
      </c>
      <c r="N3036" s="4">
        <v>-0.50052565931561943</v>
      </c>
      <c r="O3036" s="4">
        <v>0.54</v>
      </c>
      <c r="P3036" s="4">
        <v>-2.0075433283064164</v>
      </c>
      <c r="Q3036" s="4">
        <v>1.1780491922433161</v>
      </c>
      <c r="R3036" s="3">
        <f t="shared" si="329"/>
        <v>0.48083569275480964</v>
      </c>
      <c r="S3036" s="3">
        <f t="shared" si="330"/>
        <v>-0.45999999999999996</v>
      </c>
      <c r="T3036" s="3">
        <f t="shared" si="331"/>
        <v>1.3225273402475188</v>
      </c>
      <c r="U3036" s="3">
        <f t="shared" si="332"/>
        <v>0.55938622267846394</v>
      </c>
      <c r="V3036" s="3">
        <f t="shared" si="333"/>
        <v>0.68705592271286853</v>
      </c>
      <c r="W3036" s="3">
        <f t="shared" si="334"/>
        <v>0.12766970003440459</v>
      </c>
      <c r="X3036" s="3">
        <f t="shared" si="335"/>
        <v>0.23697967201833808</v>
      </c>
    </row>
    <row r="3037" spans="1:24" x14ac:dyDescent="0.3">
      <c r="A3037" t="s">
        <v>3610</v>
      </c>
      <c r="B3037" s="4">
        <v>-9.8521979787699315E-3</v>
      </c>
      <c r="C3037" s="4">
        <v>0.9</v>
      </c>
      <c r="D3037" s="4">
        <v>-0.31614252500298834</v>
      </c>
      <c r="E3037" s="4">
        <v>0.28809858654649234</v>
      </c>
      <c r="F3037" s="4">
        <v>-0.3735238596383379</v>
      </c>
      <c r="G3037" s="4">
        <v>0.6</v>
      </c>
      <c r="H3037" s="4">
        <v>-1.9692493909736151</v>
      </c>
      <c r="I3037" s="4">
        <v>1.0695200470925552</v>
      </c>
      <c r="J3037" s="4">
        <v>-8.2380884901708234E-3</v>
      </c>
      <c r="K3037" s="4">
        <v>0.88</v>
      </c>
      <c r="L3037" s="4">
        <v>-1.955933343001157</v>
      </c>
      <c r="M3037" s="4">
        <v>1.1222828094160973</v>
      </c>
      <c r="N3037" s="4">
        <v>-0.38337605761710786</v>
      </c>
      <c r="O3037" s="4">
        <v>0.57999999999999996</v>
      </c>
      <c r="P3037" s="4">
        <v>-1.7914408683495358</v>
      </c>
      <c r="Q3037" s="4">
        <v>0.99541444962814052</v>
      </c>
      <c r="R3037" s="3">
        <f t="shared" si="329"/>
        <v>0.36367166165956799</v>
      </c>
      <c r="S3037" s="3">
        <f t="shared" si="330"/>
        <v>-0.30000000000000004</v>
      </c>
      <c r="T3037" s="3">
        <f t="shared" si="331"/>
        <v>1.3856625720955436</v>
      </c>
      <c r="U3037" s="3">
        <f t="shared" si="332"/>
        <v>0.5232059172410346</v>
      </c>
      <c r="V3037" s="3">
        <f t="shared" si="333"/>
        <v>0.64804172580688368</v>
      </c>
      <c r="W3037" s="3">
        <f t="shared" si="334"/>
        <v>0.12483580856584908</v>
      </c>
      <c r="X3037" s="3">
        <f t="shared" si="335"/>
        <v>0.22857247661584143</v>
      </c>
    </row>
    <row r="3038" spans="1:24" x14ac:dyDescent="0.3">
      <c r="A3038" t="s">
        <v>3103</v>
      </c>
      <c r="B3038" s="4">
        <v>-9.950051424137114E-3</v>
      </c>
      <c r="C3038" s="4">
        <v>0.86</v>
      </c>
      <c r="D3038" s="4">
        <v>-0.30132644278885679</v>
      </c>
      <c r="E3038" s="4">
        <v>0.44855767539336572</v>
      </c>
      <c r="F3038" s="4">
        <v>0.21151150981875336</v>
      </c>
      <c r="G3038" s="4">
        <v>0.84</v>
      </c>
      <c r="H3038" s="4">
        <v>-1.2859284660664345</v>
      </c>
      <c r="I3038" s="4">
        <v>2.3316040552472583</v>
      </c>
      <c r="J3038" s="4">
        <v>2.1829249361379994E-2</v>
      </c>
      <c r="K3038" s="4">
        <v>0.82</v>
      </c>
      <c r="L3038" s="4">
        <v>-1.1870792334125104</v>
      </c>
      <c r="M3038" s="4">
        <v>1.9386622280555923</v>
      </c>
      <c r="N3038" s="4">
        <v>0.2015614583946162</v>
      </c>
      <c r="O3038" s="4">
        <v>0.88</v>
      </c>
      <c r="P3038" s="4">
        <v>-1.4376859008161569</v>
      </c>
      <c r="Q3038" s="4">
        <v>2.2160875453379143</v>
      </c>
      <c r="R3038" s="3">
        <f t="shared" si="329"/>
        <v>-0.22146156124289046</v>
      </c>
      <c r="S3038" s="3">
        <f t="shared" si="330"/>
        <v>-2.0000000000000018E-2</v>
      </c>
      <c r="T3038" s="3">
        <f t="shared" si="331"/>
        <v>2.632930498036115</v>
      </c>
      <c r="U3038" s="3">
        <f t="shared" si="332"/>
        <v>0.40183067687750951</v>
      </c>
      <c r="V3038" s="3">
        <f t="shared" si="333"/>
        <v>0.35547115568140203</v>
      </c>
      <c r="W3038" s="3">
        <f t="shared" si="334"/>
        <v>-4.6359521196107478E-2</v>
      </c>
      <c r="X3038" s="3">
        <f t="shared" si="335"/>
        <v>0.19415907629412563</v>
      </c>
    </row>
    <row r="3039" spans="1:24" x14ac:dyDescent="0.3">
      <c r="A3039" t="s">
        <v>4324</v>
      </c>
      <c r="B3039" s="4">
        <v>-9.9947090555999804E-3</v>
      </c>
      <c r="C3039" s="4">
        <v>0.96</v>
      </c>
      <c r="D3039" s="4">
        <v>-0.3311786559960519</v>
      </c>
      <c r="E3039" s="4">
        <v>0.24596567201852776</v>
      </c>
      <c r="F3039" s="4">
        <v>-0.83780066891252625</v>
      </c>
      <c r="G3039" s="4">
        <v>0.34</v>
      </c>
      <c r="H3039" s="4">
        <v>-2.303647153258948</v>
      </c>
      <c r="I3039" s="4">
        <v>0.57734095456707313</v>
      </c>
      <c r="J3039" s="4">
        <v>1.8903081885477111E-3</v>
      </c>
      <c r="K3039" s="4">
        <v>0.94</v>
      </c>
      <c r="L3039" s="4">
        <v>-0.86389075481216815</v>
      </c>
      <c r="M3039" s="4">
        <v>1.1587104077524877</v>
      </c>
      <c r="N3039" s="4">
        <v>-0.84779537796812621</v>
      </c>
      <c r="O3039" s="4">
        <v>0.34</v>
      </c>
      <c r="P3039" s="4">
        <v>-2.2578759956530376</v>
      </c>
      <c r="Q3039" s="4">
        <v>0.538592624172477</v>
      </c>
      <c r="R3039" s="3">
        <f t="shared" si="329"/>
        <v>0.82780595985692629</v>
      </c>
      <c r="S3039" s="3">
        <f t="shared" si="330"/>
        <v>-0.61999999999999988</v>
      </c>
      <c r="T3039" s="3">
        <f t="shared" si="331"/>
        <v>0.90851961056312502</v>
      </c>
      <c r="U3039" s="3">
        <f t="shared" si="332"/>
        <v>0.57382294154277091</v>
      </c>
      <c r="V3039" s="3">
        <f t="shared" si="333"/>
        <v>0.79960314553233891</v>
      </c>
      <c r="W3039" s="3">
        <f t="shared" si="334"/>
        <v>0.225780203989568</v>
      </c>
      <c r="X3039" s="3">
        <f t="shared" si="335"/>
        <v>0.26591844020233946</v>
      </c>
    </row>
    <row r="3040" spans="1:24" x14ac:dyDescent="0.3">
      <c r="A3040" t="s">
        <v>4299</v>
      </c>
      <c r="B3040" s="4">
        <v>-9.9993864013826778E-3</v>
      </c>
      <c r="C3040" s="4">
        <v>0.96</v>
      </c>
      <c r="D3040" s="4">
        <v>-0.41833458694705644</v>
      </c>
      <c r="E3040" s="4">
        <v>0.38684225823867441</v>
      </c>
      <c r="F3040" s="4">
        <v>-1.6222854453491624</v>
      </c>
      <c r="G3040" s="4">
        <v>0</v>
      </c>
      <c r="H3040" s="4">
        <v>-3.1615076316670647</v>
      </c>
      <c r="I3040" s="4">
        <v>-0.16655713273394362</v>
      </c>
      <c r="J3040" s="4">
        <v>9.9582665932143773E-3</v>
      </c>
      <c r="K3040" s="4">
        <v>0.92</v>
      </c>
      <c r="L3040" s="4">
        <v>-0.48163767099210031</v>
      </c>
      <c r="M3040" s="4">
        <v>0.46657272387288162</v>
      </c>
      <c r="N3040" s="4">
        <v>-1.6322848317505452</v>
      </c>
      <c r="O3040" s="4">
        <v>0.04</v>
      </c>
      <c r="P3040" s="4">
        <v>-3.3091291299695778</v>
      </c>
      <c r="Q3040" s="4">
        <v>-9.712719136655229E-2</v>
      </c>
      <c r="R3040" s="3">
        <f t="shared" si="329"/>
        <v>1.6122860589477797</v>
      </c>
      <c r="S3040" s="3">
        <f t="shared" si="330"/>
        <v>-0.96</v>
      </c>
      <c r="T3040" s="3">
        <f t="shared" si="331"/>
        <v>0.25177745421311282</v>
      </c>
      <c r="U3040" s="3">
        <f t="shared" si="332"/>
        <v>0.51955615644977826</v>
      </c>
      <c r="V3040" s="3">
        <f t="shared" si="333"/>
        <v>1.0556126496225147</v>
      </c>
      <c r="W3040" s="3">
        <f t="shared" si="334"/>
        <v>0.5360564931727364</v>
      </c>
      <c r="X3040" s="3">
        <f t="shared" si="335"/>
        <v>0.36747266362566028</v>
      </c>
    </row>
    <row r="3041" spans="1:24" x14ac:dyDescent="0.3">
      <c r="A3041" t="s">
        <v>4629</v>
      </c>
      <c r="B3041" s="4">
        <v>-1.0088501409640968E-2</v>
      </c>
      <c r="C3041" s="4">
        <v>0.98</v>
      </c>
      <c r="D3041" s="4">
        <v>-0.74178944588243667</v>
      </c>
      <c r="E3041" s="4">
        <v>0.59605798889573891</v>
      </c>
      <c r="F3041" s="4">
        <v>4.5750452892286915E-2</v>
      </c>
      <c r="G3041" s="4">
        <v>0.96</v>
      </c>
      <c r="H3041" s="4">
        <v>-1.3429042116288317</v>
      </c>
      <c r="I3041" s="4">
        <v>1.3968053323398233</v>
      </c>
      <c r="J3041" s="4">
        <v>0.12149552091698941</v>
      </c>
      <c r="K3041" s="4">
        <v>0.7</v>
      </c>
      <c r="L3041" s="4">
        <v>-1.8057602688690237</v>
      </c>
      <c r="M3041" s="4">
        <v>2.9275241986397633</v>
      </c>
      <c r="N3041" s="4">
        <v>3.5661951482645948E-2</v>
      </c>
      <c r="O3041" s="4">
        <v>0.96</v>
      </c>
      <c r="P3041" s="4">
        <v>-1.440363530489003</v>
      </c>
      <c r="Q3041" s="4">
        <v>1.5275531181371749</v>
      </c>
      <c r="R3041" s="3">
        <f t="shared" si="329"/>
        <v>-5.5838954301927882E-2</v>
      </c>
      <c r="S3041" s="3">
        <f t="shared" si="330"/>
        <v>-2.0000000000000018E-2</v>
      </c>
      <c r="T3041" s="3">
        <f t="shared" si="331"/>
        <v>2.1385947782222599</v>
      </c>
      <c r="U3041" s="3">
        <f t="shared" si="332"/>
        <v>0.5544649013027636</v>
      </c>
      <c r="V3041" s="3">
        <f t="shared" si="333"/>
        <v>0.49016298628632871</v>
      </c>
      <c r="W3041" s="3">
        <f t="shared" si="334"/>
        <v>-6.4301915016434896E-2</v>
      </c>
      <c r="X3041" s="3">
        <f t="shared" si="335"/>
        <v>0.20277589171727289</v>
      </c>
    </row>
    <row r="3042" spans="1:24" x14ac:dyDescent="0.3">
      <c r="A3042" t="s">
        <v>4907</v>
      </c>
      <c r="B3042" s="4">
        <v>-1.0125252793328977E-2</v>
      </c>
      <c r="C3042" s="4">
        <v>1</v>
      </c>
      <c r="D3042" s="4">
        <v>-0.3566080109095251</v>
      </c>
      <c r="E3042" s="4">
        <v>0.38494217032645472</v>
      </c>
      <c r="F3042" s="4">
        <v>-0.90473732047182109</v>
      </c>
      <c r="G3042" s="4">
        <v>0.24</v>
      </c>
      <c r="H3042" s="4">
        <v>-2.221774949674761</v>
      </c>
      <c r="I3042" s="4">
        <v>0.88997246603314051</v>
      </c>
      <c r="J3042" s="4">
        <v>-5.3667903867864577E-3</v>
      </c>
      <c r="K3042" s="4">
        <v>0.9</v>
      </c>
      <c r="L3042" s="4">
        <v>-0.50195581003655509</v>
      </c>
      <c r="M3042" s="4">
        <v>1.3720305206785828</v>
      </c>
      <c r="N3042" s="4">
        <v>-0.91486257326515008</v>
      </c>
      <c r="O3042" s="4">
        <v>0.22</v>
      </c>
      <c r="P3042" s="4">
        <v>-2.202287583476243</v>
      </c>
      <c r="Q3042" s="4">
        <v>0.861323061607009</v>
      </c>
      <c r="R3042" s="3">
        <f t="shared" si="329"/>
        <v>0.89461206767849211</v>
      </c>
      <c r="S3042" s="3">
        <f t="shared" si="330"/>
        <v>-0.76</v>
      </c>
      <c r="T3042" s="3">
        <f t="shared" si="331"/>
        <v>1.2465804769426656</v>
      </c>
      <c r="U3042" s="3">
        <f t="shared" si="332"/>
        <v>0.48089531893195442</v>
      </c>
      <c r="V3042" s="3">
        <f t="shared" si="333"/>
        <v>0.71399591703985477</v>
      </c>
      <c r="W3042" s="3">
        <f t="shared" si="334"/>
        <v>0.23310059810790035</v>
      </c>
      <c r="X3042" s="3">
        <f t="shared" si="335"/>
        <v>0.27230614688808552</v>
      </c>
    </row>
    <row r="3043" spans="1:24" x14ac:dyDescent="0.3">
      <c r="A3043" t="s">
        <v>4996</v>
      </c>
      <c r="B3043" s="4">
        <v>-1.0150687468816503E-2</v>
      </c>
      <c r="C3043" s="4">
        <v>1</v>
      </c>
      <c r="D3043" s="4">
        <v>-0.25948751091242428</v>
      </c>
      <c r="E3043" s="4">
        <v>0.27554856259646893</v>
      </c>
      <c r="F3043" s="4">
        <v>-1.486940858080732</v>
      </c>
      <c r="G3043" s="4">
        <v>0.02</v>
      </c>
      <c r="H3043" s="4">
        <v>-2.8313328815386263</v>
      </c>
      <c r="I3043" s="4">
        <v>-0.36356019180830945</v>
      </c>
      <c r="J3043" s="4">
        <v>4.4685394087665061E-4</v>
      </c>
      <c r="K3043" s="4">
        <v>0.98</v>
      </c>
      <c r="L3043" s="4">
        <v>-0.30053404225928931</v>
      </c>
      <c r="M3043" s="4">
        <v>0.31153524116890563</v>
      </c>
      <c r="N3043" s="4">
        <v>-1.4970915455495484</v>
      </c>
      <c r="O3043" s="4">
        <v>0.02</v>
      </c>
      <c r="P3043" s="4">
        <v>-2.9656784716700102</v>
      </c>
      <c r="Q3043" s="4">
        <v>-0.29322251164296675</v>
      </c>
      <c r="R3043" s="3">
        <f t="shared" si="329"/>
        <v>1.4767901706119155</v>
      </c>
      <c r="S3043" s="3">
        <f t="shared" si="330"/>
        <v>-0.98</v>
      </c>
      <c r="T3043" s="3">
        <f t="shared" si="331"/>
        <v>-0.10407268089588517</v>
      </c>
      <c r="U3043" s="3">
        <f t="shared" si="332"/>
        <v>0.48499068335830842</v>
      </c>
      <c r="V3043" s="3">
        <f t="shared" si="333"/>
        <v>1.1473232090302612</v>
      </c>
      <c r="W3043" s="3">
        <f t="shared" si="334"/>
        <v>0.66233252567195278</v>
      </c>
      <c r="X3043" s="3">
        <f t="shared" si="335"/>
        <v>0.34471168178741152</v>
      </c>
    </row>
    <row r="3044" spans="1:24" x14ac:dyDescent="0.3">
      <c r="A3044" t="s">
        <v>2876</v>
      </c>
      <c r="B3044" s="4">
        <v>-1.0172044117792921E-2</v>
      </c>
      <c r="C3044" s="4">
        <v>0.84</v>
      </c>
      <c r="D3044" s="4">
        <v>-0.28129725024733632</v>
      </c>
      <c r="E3044" s="4">
        <v>0.33696069398118988</v>
      </c>
      <c r="F3044" s="4">
        <v>-1.116770184234066</v>
      </c>
      <c r="G3044" s="4">
        <v>0.22</v>
      </c>
      <c r="H3044" s="4">
        <v>-2.826121285501066</v>
      </c>
      <c r="I3044" s="4">
        <v>0.52779489502902255</v>
      </c>
      <c r="J3044" s="4">
        <v>2.5566128900541385E-2</v>
      </c>
      <c r="K3044" s="4">
        <v>0.64</v>
      </c>
      <c r="L3044" s="4">
        <v>-0.90070713552398951</v>
      </c>
      <c r="M3044" s="4">
        <v>15.206592989367653</v>
      </c>
      <c r="N3044" s="4">
        <v>-1.1269422283518589</v>
      </c>
      <c r="O3044" s="4">
        <v>0.24</v>
      </c>
      <c r="P3044" s="4">
        <v>-2.8809138988083491</v>
      </c>
      <c r="Q3044" s="4">
        <v>0.55996653935743812</v>
      </c>
      <c r="R3044" s="3">
        <f t="shared" si="329"/>
        <v>1.1065981401162732</v>
      </c>
      <c r="S3044" s="3">
        <f t="shared" si="330"/>
        <v>-0.62</v>
      </c>
      <c r="T3044" s="3">
        <f t="shared" si="331"/>
        <v>0.80909214527635887</v>
      </c>
      <c r="U3044" s="3">
        <f t="shared" si="332"/>
        <v>0.45498364052296048</v>
      </c>
      <c r="V3044" s="3">
        <f t="shared" si="333"/>
        <v>0.84263324823293462</v>
      </c>
      <c r="W3044" s="3">
        <f t="shared" si="334"/>
        <v>0.38764960770997414</v>
      </c>
      <c r="X3044" s="3">
        <f t="shared" si="335"/>
        <v>0.29485134300469473</v>
      </c>
    </row>
    <row r="3045" spans="1:24" x14ac:dyDescent="0.3">
      <c r="A3045" t="s">
        <v>4825</v>
      </c>
      <c r="B3045" s="4">
        <v>-1.0184961937398915E-2</v>
      </c>
      <c r="C3045" s="4">
        <v>0.98</v>
      </c>
      <c r="D3045" s="4">
        <v>-0.47143842125927021</v>
      </c>
      <c r="E3045" s="4">
        <v>0.38382015458055618</v>
      </c>
      <c r="F3045" s="4">
        <v>-0.3206090044143467</v>
      </c>
      <c r="G3045" s="4">
        <v>0.52</v>
      </c>
      <c r="H3045" s="4">
        <v>-1.3210835511710934</v>
      </c>
      <c r="I3045" s="4">
        <v>0.90021871547612409</v>
      </c>
      <c r="J3045" s="4">
        <v>3.904346109241303E-2</v>
      </c>
      <c r="K3045" s="4">
        <v>0.84</v>
      </c>
      <c r="L3045" s="4">
        <v>-1.9405054814781102</v>
      </c>
      <c r="M3045" s="4">
        <v>2.1713797332114129</v>
      </c>
      <c r="N3045" s="4">
        <v>-0.33079396635174563</v>
      </c>
      <c r="O3045" s="4">
        <v>0.46</v>
      </c>
      <c r="P3045" s="4">
        <v>-1.6630451776854631</v>
      </c>
      <c r="Q3045" s="4">
        <v>0.98973317838657249</v>
      </c>
      <c r="R3045" s="3">
        <f t="shared" si="329"/>
        <v>0.31042404247694777</v>
      </c>
      <c r="S3045" s="3">
        <f t="shared" si="330"/>
        <v>-0.45999999999999996</v>
      </c>
      <c r="T3045" s="3">
        <f t="shared" si="331"/>
        <v>1.3716571367353942</v>
      </c>
      <c r="U3045" s="3">
        <f t="shared" si="332"/>
        <v>0.5512232611012855</v>
      </c>
      <c r="V3045" s="3">
        <f t="shared" si="333"/>
        <v>0.59473380593317737</v>
      </c>
      <c r="W3045" s="3">
        <f t="shared" si="334"/>
        <v>4.3510544831891873E-2</v>
      </c>
      <c r="X3045" s="3">
        <f t="shared" si="335"/>
        <v>0.22489161253223641</v>
      </c>
    </row>
    <row r="3046" spans="1:24" x14ac:dyDescent="0.3">
      <c r="A3046" t="s">
        <v>4063</v>
      </c>
      <c r="B3046" s="4">
        <v>-1.0205519801061692E-2</v>
      </c>
      <c r="C3046" s="4">
        <v>0.94</v>
      </c>
      <c r="D3046" s="4">
        <v>-0.19624258200899403</v>
      </c>
      <c r="E3046" s="4">
        <v>0.18578698527738274</v>
      </c>
      <c r="F3046" s="4">
        <v>-0.38216153495777844</v>
      </c>
      <c r="G3046" s="4">
        <v>0.57999999999999996</v>
      </c>
      <c r="H3046" s="4">
        <v>-1.6523275219322842</v>
      </c>
      <c r="I3046" s="4">
        <v>0.74841534420641986</v>
      </c>
      <c r="J3046" s="4">
        <v>1.3064915570543387E-2</v>
      </c>
      <c r="K3046" s="4">
        <v>0.84</v>
      </c>
      <c r="L3046" s="4">
        <v>-0.94589049661928526</v>
      </c>
      <c r="M3046" s="4">
        <v>1.0674249686634836</v>
      </c>
      <c r="N3046" s="4">
        <v>-0.39236705475884009</v>
      </c>
      <c r="O3046" s="4">
        <v>0.54</v>
      </c>
      <c r="P3046" s="4">
        <v>-1.671646434352994</v>
      </c>
      <c r="Q3046" s="4">
        <v>0.82583502421541588</v>
      </c>
      <c r="R3046" s="3">
        <f t="shared" si="329"/>
        <v>0.37195601515671672</v>
      </c>
      <c r="S3046" s="3">
        <f t="shared" si="330"/>
        <v>-0.36</v>
      </c>
      <c r="T3046" s="3">
        <f t="shared" si="331"/>
        <v>0.94465792621541389</v>
      </c>
      <c r="U3046" s="3">
        <f t="shared" si="332"/>
        <v>0.5136842768556884</v>
      </c>
      <c r="V3046" s="3">
        <f t="shared" si="333"/>
        <v>0.68825676636908939</v>
      </c>
      <c r="W3046" s="3">
        <f t="shared" si="334"/>
        <v>0.17457248951340099</v>
      </c>
      <c r="X3046" s="3">
        <f t="shared" si="335"/>
        <v>0.22908909719712989</v>
      </c>
    </row>
    <row r="3047" spans="1:24" x14ac:dyDescent="0.3">
      <c r="A3047" t="s">
        <v>4695</v>
      </c>
      <c r="B3047" s="4">
        <v>-1.0286991754089517E-2</v>
      </c>
      <c r="C3047" s="4">
        <v>0.98</v>
      </c>
      <c r="D3047" s="4">
        <v>-0.3009176318387275</v>
      </c>
      <c r="E3047" s="4">
        <v>0.26447911454597833</v>
      </c>
      <c r="F3047" s="4">
        <v>0.13477031284568242</v>
      </c>
      <c r="G3047" s="4">
        <v>0.88</v>
      </c>
      <c r="H3047" s="4">
        <v>-1.1263388895919051</v>
      </c>
      <c r="I3047" s="4">
        <v>1.5002584400657202</v>
      </c>
      <c r="J3047" s="4">
        <v>1.3500121161984568E-2</v>
      </c>
      <c r="K3047" s="4">
        <v>0.88</v>
      </c>
      <c r="L3047" s="4">
        <v>-1.4226391742168512</v>
      </c>
      <c r="M3047" s="4">
        <v>2.119661894963881</v>
      </c>
      <c r="N3047" s="4">
        <v>0.12448332109159289</v>
      </c>
      <c r="O3047" s="4">
        <v>0.9</v>
      </c>
      <c r="P3047" s="4">
        <v>-1.1961462372660596</v>
      </c>
      <c r="Q3047" s="4">
        <v>1.4592703831278124</v>
      </c>
      <c r="R3047" s="3">
        <f t="shared" si="329"/>
        <v>-0.14505730459977192</v>
      </c>
      <c r="S3047" s="3">
        <f t="shared" si="330"/>
        <v>-9.9999999999999978E-2</v>
      </c>
      <c r="T3047" s="3">
        <f t="shared" si="331"/>
        <v>1.8011760719044476</v>
      </c>
      <c r="U3047" s="3">
        <f t="shared" si="332"/>
        <v>0.53222384770141196</v>
      </c>
      <c r="V3047" s="3">
        <f t="shared" si="333"/>
        <v>0.42882054164683192</v>
      </c>
      <c r="W3047" s="3">
        <f t="shared" si="334"/>
        <v>-0.10340330605458004</v>
      </c>
      <c r="X3047" s="3">
        <f t="shared" si="335"/>
        <v>0.19799766778287181</v>
      </c>
    </row>
    <row r="3048" spans="1:24" x14ac:dyDescent="0.3">
      <c r="A3048" t="s">
        <v>3869</v>
      </c>
      <c r="B3048" s="4">
        <v>-1.0321311857117703E-2</v>
      </c>
      <c r="C3048" s="4">
        <v>0.92</v>
      </c>
      <c r="D3048" s="4">
        <v>-0.33061015676292616</v>
      </c>
      <c r="E3048" s="4">
        <v>0.31717052691313719</v>
      </c>
      <c r="F3048" s="4">
        <v>-0.80882703841600134</v>
      </c>
      <c r="G3048" s="4">
        <v>0.26</v>
      </c>
      <c r="H3048" s="4">
        <v>-2.2352500108501872</v>
      </c>
      <c r="I3048" s="4">
        <v>0.46302136057138421</v>
      </c>
      <c r="J3048" s="4">
        <v>2.0795324489031122E-2</v>
      </c>
      <c r="K3048" s="4">
        <v>0.74</v>
      </c>
      <c r="L3048" s="4">
        <v>-1.7736291425809982</v>
      </c>
      <c r="M3048" s="4">
        <v>1.570445181918527</v>
      </c>
      <c r="N3048" s="4">
        <v>-0.81914835027311905</v>
      </c>
      <c r="O3048" s="4">
        <v>0.22</v>
      </c>
      <c r="P3048" s="4">
        <v>-2.2359101656367422</v>
      </c>
      <c r="Q3048" s="4">
        <v>0.66312142048514056</v>
      </c>
      <c r="R3048" s="3">
        <f t="shared" si="329"/>
        <v>0.79850572655888363</v>
      </c>
      <c r="S3048" s="3">
        <f t="shared" si="330"/>
        <v>-0.66</v>
      </c>
      <c r="T3048" s="3">
        <f t="shared" si="331"/>
        <v>0.79363151733431037</v>
      </c>
      <c r="U3048" s="3">
        <f t="shared" si="332"/>
        <v>0.51037359571569885</v>
      </c>
      <c r="V3048" s="3">
        <f t="shared" si="333"/>
        <v>0.82840074372228778</v>
      </c>
      <c r="W3048" s="3">
        <f t="shared" si="334"/>
        <v>0.31802714800658893</v>
      </c>
      <c r="X3048" s="3">
        <f t="shared" si="335"/>
        <v>0.26314772568006961</v>
      </c>
    </row>
    <row r="3049" spans="1:24" x14ac:dyDescent="0.3">
      <c r="A3049" t="s">
        <v>2948</v>
      </c>
      <c r="B3049" s="4">
        <v>-1.0362001039199153E-2</v>
      </c>
      <c r="C3049" s="4">
        <v>0.84</v>
      </c>
      <c r="D3049" s="4">
        <v>-0.24111987222769582</v>
      </c>
      <c r="E3049" s="4">
        <v>0.26699883885074804</v>
      </c>
      <c r="F3049" s="4">
        <v>-0.80837575123179395</v>
      </c>
      <c r="G3049" s="4">
        <v>0.36</v>
      </c>
      <c r="H3049" s="4">
        <v>-2.5225322549025697</v>
      </c>
      <c r="I3049" s="4">
        <v>0.60798124256564534</v>
      </c>
      <c r="J3049" s="4">
        <v>7.9484505140892964E-3</v>
      </c>
      <c r="K3049" s="4">
        <v>0.94</v>
      </c>
      <c r="L3049" s="4">
        <v>-1.7453931921385948</v>
      </c>
      <c r="M3049" s="4">
        <v>1.1343383107531073</v>
      </c>
      <c r="N3049" s="4">
        <v>-0.81873775227099299</v>
      </c>
      <c r="O3049" s="4">
        <v>0.3</v>
      </c>
      <c r="P3049" s="4">
        <v>-2.3451708013218111</v>
      </c>
      <c r="Q3049" s="4">
        <v>0.59774619070263857</v>
      </c>
      <c r="R3049" s="3">
        <f t="shared" si="329"/>
        <v>0.7980137501925948</v>
      </c>
      <c r="S3049" s="3">
        <f t="shared" si="330"/>
        <v>-0.48</v>
      </c>
      <c r="T3049" s="3">
        <f t="shared" si="331"/>
        <v>0.84910111479334116</v>
      </c>
      <c r="U3049" s="3">
        <f t="shared" si="332"/>
        <v>0.47453452701227428</v>
      </c>
      <c r="V3049" s="3">
        <f t="shared" si="333"/>
        <v>0.80578865318506154</v>
      </c>
      <c r="W3049" s="3">
        <f t="shared" si="334"/>
        <v>0.33125412617278727</v>
      </c>
      <c r="X3049" s="3">
        <f t="shared" si="335"/>
        <v>0.26309585891472509</v>
      </c>
    </row>
    <row r="3050" spans="1:24" x14ac:dyDescent="0.3">
      <c r="A3050" t="s">
        <v>3506</v>
      </c>
      <c r="B3050" s="4">
        <v>-1.0378280002502616E-2</v>
      </c>
      <c r="C3050" s="4">
        <v>0.9</v>
      </c>
      <c r="D3050" s="4">
        <v>-0.47070975061556009</v>
      </c>
      <c r="E3050" s="4">
        <v>0.43484907340037154</v>
      </c>
      <c r="F3050" s="4">
        <v>-0.65143776792497887</v>
      </c>
      <c r="G3050" s="4">
        <v>0.38</v>
      </c>
      <c r="H3050" s="4">
        <v>-2.1835814334595458</v>
      </c>
      <c r="I3050" s="4">
        <v>1.0481560850958134</v>
      </c>
      <c r="J3050" s="4">
        <v>2.6720003853856696E-2</v>
      </c>
      <c r="K3050" s="4">
        <v>0.74</v>
      </c>
      <c r="L3050" s="4">
        <v>-2.3604115345570311</v>
      </c>
      <c r="M3050" s="4">
        <v>3.4347661931493874</v>
      </c>
      <c r="N3050" s="4">
        <v>-0.6618160479274815</v>
      </c>
      <c r="O3050" s="4">
        <v>0.44</v>
      </c>
      <c r="P3050" s="4">
        <v>-2.1994743888272907</v>
      </c>
      <c r="Q3050" s="4">
        <v>1.0575216785403407</v>
      </c>
      <c r="R3050" s="3">
        <f t="shared" si="329"/>
        <v>0.64105948792247625</v>
      </c>
      <c r="S3050" s="3">
        <f t="shared" si="330"/>
        <v>-0.52</v>
      </c>
      <c r="T3050" s="3">
        <f t="shared" si="331"/>
        <v>1.5188658357113733</v>
      </c>
      <c r="U3050" s="3">
        <f t="shared" si="332"/>
        <v>0.51980030245641873</v>
      </c>
      <c r="V3050" s="3">
        <f t="shared" si="333"/>
        <v>0.67566794051877177</v>
      </c>
      <c r="W3050" s="3">
        <f t="shared" si="334"/>
        <v>0.15586763806235304</v>
      </c>
      <c r="X3050" s="3">
        <f t="shared" si="335"/>
        <v>0.24944058156943605</v>
      </c>
    </row>
    <row r="3051" spans="1:24" x14ac:dyDescent="0.3">
      <c r="A3051" t="s">
        <v>3760</v>
      </c>
      <c r="B3051" s="4">
        <v>-1.0399127592744438E-2</v>
      </c>
      <c r="C3051" s="4">
        <v>0.92</v>
      </c>
      <c r="D3051" s="4">
        <v>-0.43161841332815742</v>
      </c>
      <c r="E3051" s="4">
        <v>0.30217580873193384</v>
      </c>
      <c r="F3051" s="4">
        <v>-6.8319340088894245E-2</v>
      </c>
      <c r="G3051" s="4">
        <v>0.92</v>
      </c>
      <c r="H3051" s="4">
        <v>-1.7142898477436974</v>
      </c>
      <c r="I3051" s="4">
        <v>1.3968014196054375</v>
      </c>
      <c r="J3051" s="4">
        <v>6.2733912500498937E-3</v>
      </c>
      <c r="K3051" s="4">
        <v>0.92</v>
      </c>
      <c r="L3051" s="4">
        <v>-1.5199253278059084</v>
      </c>
      <c r="M3051" s="4">
        <v>1.2464524564287833</v>
      </c>
      <c r="N3051" s="4">
        <v>-7.8718467681638704E-2</v>
      </c>
      <c r="O3051" s="4">
        <v>0.92</v>
      </c>
      <c r="P3051" s="4">
        <v>-1.8679636919663967</v>
      </c>
      <c r="Q3051" s="4">
        <v>1.4096420569245427</v>
      </c>
      <c r="R3051" s="3">
        <f t="shared" si="329"/>
        <v>5.7920212496149807E-2</v>
      </c>
      <c r="S3051" s="3">
        <f t="shared" si="330"/>
        <v>0</v>
      </c>
      <c r="T3051" s="3">
        <f t="shared" si="331"/>
        <v>1.8284198329335948</v>
      </c>
      <c r="U3051" s="3">
        <f t="shared" si="332"/>
        <v>0.58820088841311657</v>
      </c>
      <c r="V3051" s="3">
        <f t="shared" si="333"/>
        <v>0.55102525140780945</v>
      </c>
      <c r="W3051" s="3">
        <f t="shared" si="334"/>
        <v>-3.7175637005307127E-2</v>
      </c>
      <c r="X3051" s="3">
        <f t="shared" si="335"/>
        <v>0.20911871152442565</v>
      </c>
    </row>
    <row r="3052" spans="1:24" x14ac:dyDescent="0.3">
      <c r="A3052" t="s">
        <v>4822</v>
      </c>
      <c r="B3052" s="4">
        <v>-1.0472755574230028E-2</v>
      </c>
      <c r="C3052" s="4">
        <v>0.98</v>
      </c>
      <c r="D3052" s="4">
        <v>-0.29155942908863974</v>
      </c>
      <c r="E3052" s="4">
        <v>0.1665003553557215</v>
      </c>
      <c r="F3052" s="4">
        <v>-0.35196562039293328</v>
      </c>
      <c r="G3052" s="4">
        <v>0.57999999999999996</v>
      </c>
      <c r="H3052" s="4">
        <v>-1.5999175166972459</v>
      </c>
      <c r="I3052" s="4">
        <v>0.87027644727434095</v>
      </c>
      <c r="J3052" s="4">
        <v>1.6370286394867806E-2</v>
      </c>
      <c r="K3052" s="4">
        <v>0.82</v>
      </c>
      <c r="L3052" s="4">
        <v>-1.2719500184085724</v>
      </c>
      <c r="M3052" s="4">
        <v>0.60071540726288175</v>
      </c>
      <c r="N3052" s="4">
        <v>-0.36243837596716327</v>
      </c>
      <c r="O3052" s="4">
        <v>0.6</v>
      </c>
      <c r="P3052" s="4">
        <v>-1.5866327955476935</v>
      </c>
      <c r="Q3052" s="4">
        <v>0.84682046492244734</v>
      </c>
      <c r="R3052" s="3">
        <f t="shared" si="329"/>
        <v>0.34149286481870322</v>
      </c>
      <c r="S3052" s="3">
        <f t="shared" si="330"/>
        <v>-0.4</v>
      </c>
      <c r="T3052" s="3">
        <f t="shared" si="331"/>
        <v>1.1618358763629808</v>
      </c>
      <c r="U3052" s="3">
        <f t="shared" si="332"/>
        <v>0.63650955397079689</v>
      </c>
      <c r="V3052" s="3">
        <f t="shared" si="333"/>
        <v>0.64768902362828729</v>
      </c>
      <c r="W3052" s="3">
        <f t="shared" si="334"/>
        <v>1.1179469657490393E-2</v>
      </c>
      <c r="X3052" s="3">
        <f t="shared" si="335"/>
        <v>0.22694601021459357</v>
      </c>
    </row>
    <row r="3053" spans="1:24" x14ac:dyDescent="0.3">
      <c r="A3053" t="s">
        <v>3689</v>
      </c>
      <c r="B3053" s="4">
        <v>-1.0518833883762251E-2</v>
      </c>
      <c r="C3053" s="4">
        <v>0.9</v>
      </c>
      <c r="D3053" s="4">
        <v>-0.39022179747361352</v>
      </c>
      <c r="E3053" s="4">
        <v>0.22899736534007548</v>
      </c>
      <c r="F3053" s="4">
        <v>-1.1288981639364011</v>
      </c>
      <c r="G3053" s="4">
        <v>0.04</v>
      </c>
      <c r="H3053" s="4">
        <v>-2.225793186961516</v>
      </c>
      <c r="I3053" s="4">
        <v>-0.14662918405787131</v>
      </c>
      <c r="J3053" s="4">
        <v>1.876617940053363E-3</v>
      </c>
      <c r="K3053" s="4">
        <v>0.9</v>
      </c>
      <c r="L3053" s="4">
        <v>-0.58724065407337012</v>
      </c>
      <c r="M3053" s="4">
        <v>0.23456209104092846</v>
      </c>
      <c r="N3053" s="4">
        <v>-1.1394169978201634</v>
      </c>
      <c r="O3053" s="4">
        <v>0.04</v>
      </c>
      <c r="P3053" s="4">
        <v>-2.1737922935981828</v>
      </c>
      <c r="Q3053" s="4">
        <v>-2.8176066387248226E-2</v>
      </c>
      <c r="R3053" s="3">
        <f t="shared" si="329"/>
        <v>1.1183793300526388</v>
      </c>
      <c r="S3053" s="3">
        <f t="shared" si="330"/>
        <v>-0.86</v>
      </c>
      <c r="T3053" s="3">
        <f t="shared" si="331"/>
        <v>0.2435926134157422</v>
      </c>
      <c r="U3053" s="3">
        <f t="shared" si="332"/>
        <v>0.63018365856197467</v>
      </c>
      <c r="V3053" s="3">
        <f t="shared" si="333"/>
        <v>1.0705231448087296</v>
      </c>
      <c r="W3053" s="3">
        <f t="shared" si="334"/>
        <v>0.4403394862467549</v>
      </c>
      <c r="X3053" s="3">
        <f t="shared" si="335"/>
        <v>0.29615931950438606</v>
      </c>
    </row>
    <row r="3054" spans="1:24" x14ac:dyDescent="0.3">
      <c r="A3054" t="s">
        <v>3717</v>
      </c>
      <c r="B3054" s="4">
        <v>-1.0522411135936114E-2</v>
      </c>
      <c r="C3054" s="4">
        <v>0.9</v>
      </c>
      <c r="D3054" s="4">
        <v>-0.30241152974627228</v>
      </c>
      <c r="E3054" s="4">
        <v>0.25726813840394802</v>
      </c>
      <c r="F3054" s="4">
        <v>-1.9355591450021663</v>
      </c>
      <c r="G3054" s="4">
        <v>0</v>
      </c>
      <c r="H3054" s="4">
        <v>-3.197408418358735</v>
      </c>
      <c r="I3054" s="4">
        <v>-0.68624382984622101</v>
      </c>
      <c r="J3054" s="4">
        <v>4.8301596273653304E-3</v>
      </c>
      <c r="K3054" s="4">
        <v>0.9</v>
      </c>
      <c r="L3054" s="4">
        <v>-0.25694900631966694</v>
      </c>
      <c r="M3054" s="4">
        <v>0.21056801304136213</v>
      </c>
      <c r="N3054" s="4">
        <v>-1.9460815561381024</v>
      </c>
      <c r="O3054" s="4">
        <v>0</v>
      </c>
      <c r="P3054" s="4">
        <v>-3.151308025757662</v>
      </c>
      <c r="Q3054" s="4">
        <v>-0.54891779618740899</v>
      </c>
      <c r="R3054" s="3">
        <f t="shared" si="329"/>
        <v>1.9250367338662302</v>
      </c>
      <c r="S3054" s="3">
        <f t="shared" si="330"/>
        <v>-0.9</v>
      </c>
      <c r="T3054" s="3">
        <f t="shared" si="331"/>
        <v>-0.38383230009994873</v>
      </c>
      <c r="U3054" s="3">
        <f t="shared" si="332"/>
        <v>0.54032966883675282</v>
      </c>
      <c r="V3054" s="3">
        <f t="shared" si="333"/>
        <v>1.2732771212948317</v>
      </c>
      <c r="W3054" s="3">
        <f t="shared" si="334"/>
        <v>0.73294745245807891</v>
      </c>
      <c r="X3054" s="3">
        <f t="shared" si="335"/>
        <v>0.43343055948428905</v>
      </c>
    </row>
    <row r="3055" spans="1:24" x14ac:dyDescent="0.3">
      <c r="A3055" t="s">
        <v>4318</v>
      </c>
      <c r="B3055" s="4">
        <v>-1.0522841501957753E-2</v>
      </c>
      <c r="C3055" s="4">
        <v>0.96</v>
      </c>
      <c r="D3055" s="4">
        <v>-0.3130979842491648</v>
      </c>
      <c r="E3055" s="4">
        <v>0.18992269188684996</v>
      </c>
      <c r="F3055" s="4">
        <v>-0.66159532069220128</v>
      </c>
      <c r="G3055" s="4">
        <v>0.46</v>
      </c>
      <c r="H3055" s="4">
        <v>-2.4478144082319293</v>
      </c>
      <c r="I3055" s="4">
        <v>0.98616715012394729</v>
      </c>
      <c r="J3055" s="4">
        <v>3.4475419231658369E-3</v>
      </c>
      <c r="K3055" s="4">
        <v>0.92</v>
      </c>
      <c r="L3055" s="4">
        <v>-1.0610832150626757</v>
      </c>
      <c r="M3055" s="4">
        <v>1.6762967157135447</v>
      </c>
      <c r="N3055" s="4">
        <v>-0.67211816219415899</v>
      </c>
      <c r="O3055" s="4">
        <v>0.52</v>
      </c>
      <c r="P3055" s="4">
        <v>-2.5830345423926375</v>
      </c>
      <c r="Q3055" s="4">
        <v>1.0592380264410248</v>
      </c>
      <c r="R3055" s="3">
        <f t="shared" si="329"/>
        <v>0.65107247919024358</v>
      </c>
      <c r="S3055" s="3">
        <f t="shared" si="330"/>
        <v>-0.49999999999999994</v>
      </c>
      <c r="T3055" s="3">
        <f t="shared" si="331"/>
        <v>1.2992651343731121</v>
      </c>
      <c r="U3055" s="3">
        <f t="shared" si="332"/>
        <v>0.62243561567736505</v>
      </c>
      <c r="V3055" s="3">
        <f t="shared" si="333"/>
        <v>0.71282106983821292</v>
      </c>
      <c r="W3055" s="3">
        <f t="shared" si="334"/>
        <v>9.0385454160847867E-2</v>
      </c>
      <c r="X3055" s="3">
        <f t="shared" si="335"/>
        <v>0.25024514876251952</v>
      </c>
    </row>
    <row r="3056" spans="1:24" x14ac:dyDescent="0.3">
      <c r="A3056" t="s">
        <v>4620</v>
      </c>
      <c r="B3056" s="4">
        <v>-1.0559944441562698E-2</v>
      </c>
      <c r="C3056" s="4">
        <v>0.98</v>
      </c>
      <c r="D3056" s="4">
        <v>-0.25211129175254759</v>
      </c>
      <c r="E3056" s="4">
        <v>0.25211530514365199</v>
      </c>
      <c r="F3056" s="4">
        <v>0.18367559025257976</v>
      </c>
      <c r="G3056" s="4">
        <v>0.78</v>
      </c>
      <c r="H3056" s="4">
        <v>-1.0630203296622214</v>
      </c>
      <c r="I3056" s="4">
        <v>1.5869382982636415</v>
      </c>
      <c r="J3056" s="4">
        <v>1.8072592704127744E-2</v>
      </c>
      <c r="K3056" s="4">
        <v>0.84</v>
      </c>
      <c r="L3056" s="4">
        <v>-1.0778872892238556</v>
      </c>
      <c r="M3056" s="4">
        <v>3.1490939565058564</v>
      </c>
      <c r="N3056" s="4">
        <v>0.17311564581101704</v>
      </c>
      <c r="O3056" s="4">
        <v>0.78</v>
      </c>
      <c r="P3056" s="4">
        <v>-1.0223762823846776</v>
      </c>
      <c r="Q3056" s="4">
        <v>1.608639196684468</v>
      </c>
      <c r="R3056" s="3">
        <f t="shared" si="329"/>
        <v>-0.19423553469414245</v>
      </c>
      <c r="S3056" s="3">
        <f t="shared" si="330"/>
        <v>-0.19999999999999996</v>
      </c>
      <c r="T3056" s="3">
        <f t="shared" si="331"/>
        <v>1.8390495900161892</v>
      </c>
      <c r="U3056" s="3">
        <f t="shared" si="332"/>
        <v>0.49999602025048939</v>
      </c>
      <c r="V3056" s="3">
        <f t="shared" si="333"/>
        <v>0.40114600977535003</v>
      </c>
      <c r="W3056" s="3">
        <f t="shared" si="334"/>
        <v>-9.885001047513936E-2</v>
      </c>
      <c r="X3056" s="3">
        <f t="shared" si="335"/>
        <v>0.19543206020714482</v>
      </c>
    </row>
    <row r="3057" spans="1:24" x14ac:dyDescent="0.3">
      <c r="A3057" t="s">
        <v>4900</v>
      </c>
      <c r="B3057" s="4">
        <v>-1.0593840801994311E-2</v>
      </c>
      <c r="C3057" s="4">
        <v>1</v>
      </c>
      <c r="D3057" s="4">
        <v>-0.59911834687618548</v>
      </c>
      <c r="E3057" s="4">
        <v>0.41652838087754229</v>
      </c>
      <c r="F3057" s="4">
        <v>-0.92477415799986329</v>
      </c>
      <c r="G3057" s="4">
        <v>0.38</v>
      </c>
      <c r="H3057" s="4">
        <v>-2.4804549466970869</v>
      </c>
      <c r="I3057" s="4">
        <v>0.93939930624700296</v>
      </c>
      <c r="J3057" s="4">
        <v>2.7709101849690007E-3</v>
      </c>
      <c r="K3057" s="4">
        <v>0.98</v>
      </c>
      <c r="L3057" s="4">
        <v>-0.96773619859810811</v>
      </c>
      <c r="M3057" s="4">
        <v>1.3551801126197784</v>
      </c>
      <c r="N3057" s="4">
        <v>-0.93536799880185761</v>
      </c>
      <c r="O3057" s="4">
        <v>0.3</v>
      </c>
      <c r="P3057" s="4">
        <v>-2.5007883177615442</v>
      </c>
      <c r="Q3057" s="4">
        <v>1.1515578610289081</v>
      </c>
      <c r="R3057" s="3">
        <f t="shared" si="329"/>
        <v>0.91418031719786896</v>
      </c>
      <c r="S3057" s="3">
        <f t="shared" si="330"/>
        <v>-0.62</v>
      </c>
      <c r="T3057" s="3">
        <f t="shared" si="331"/>
        <v>1.5385176531231886</v>
      </c>
      <c r="U3057" s="3">
        <f t="shared" si="332"/>
        <v>0.58988852177098594</v>
      </c>
      <c r="V3057" s="3">
        <f t="shared" si="333"/>
        <v>0.72531013406834777</v>
      </c>
      <c r="W3057" s="3">
        <f t="shared" si="334"/>
        <v>0.13542161229736183</v>
      </c>
      <c r="X3057" s="3">
        <f t="shared" si="335"/>
        <v>0.27416549952599673</v>
      </c>
    </row>
    <row r="3058" spans="1:24" x14ac:dyDescent="0.3">
      <c r="A3058" t="s">
        <v>4191</v>
      </c>
      <c r="B3058" s="4">
        <v>-1.0608908106608167E-2</v>
      </c>
      <c r="C3058" s="4">
        <v>0.94</v>
      </c>
      <c r="D3058" s="4">
        <v>-0.29170091457387215</v>
      </c>
      <c r="E3058" s="4">
        <v>0.24487331817693353</v>
      </c>
      <c r="F3058" s="4">
        <v>-1.0900897521506192</v>
      </c>
      <c r="G3058" s="4">
        <v>0.1</v>
      </c>
      <c r="H3058" s="4">
        <v>-2.4525157703909528</v>
      </c>
      <c r="I3058" s="4">
        <v>0.10232443185184165</v>
      </c>
      <c r="J3058" s="4">
        <v>4.4643542070046185E-3</v>
      </c>
      <c r="K3058" s="4">
        <v>0.92</v>
      </c>
      <c r="L3058" s="4">
        <v>-0.35853518577553367</v>
      </c>
      <c r="M3058" s="4">
        <v>0.55814901429452768</v>
      </c>
      <c r="N3058" s="4">
        <v>-1.1006986602572275</v>
      </c>
      <c r="O3058" s="4">
        <v>0.1</v>
      </c>
      <c r="P3058" s="4">
        <v>-2.4894942616080478</v>
      </c>
      <c r="Q3058" s="4">
        <v>0.14464215054606877</v>
      </c>
      <c r="R3058" s="3">
        <f t="shared" si="329"/>
        <v>1.0794808440440111</v>
      </c>
      <c r="S3058" s="3">
        <f t="shared" si="330"/>
        <v>-0.84</v>
      </c>
      <c r="T3058" s="3">
        <f t="shared" si="331"/>
        <v>0.3940253464257138</v>
      </c>
      <c r="U3058" s="3">
        <f t="shared" si="332"/>
        <v>0.54363571108965847</v>
      </c>
      <c r="V3058" s="3">
        <f t="shared" si="333"/>
        <v>0.95994879375938458</v>
      </c>
      <c r="W3058" s="3">
        <f t="shared" si="334"/>
        <v>0.41631308266972611</v>
      </c>
      <c r="X3058" s="3">
        <f t="shared" si="335"/>
        <v>0.29168981402603444</v>
      </c>
    </row>
    <row r="3059" spans="1:24" x14ac:dyDescent="0.3">
      <c r="A3059" t="s">
        <v>4075</v>
      </c>
      <c r="B3059" s="4">
        <v>-1.062065669692778E-2</v>
      </c>
      <c r="C3059" s="4">
        <v>0.94</v>
      </c>
      <c r="D3059" s="4">
        <v>-0.43804099438677746</v>
      </c>
      <c r="E3059" s="4">
        <v>0.42021269783164333</v>
      </c>
      <c r="F3059" s="4">
        <v>0.34134297880921166</v>
      </c>
      <c r="G3059" s="4">
        <v>0.72</v>
      </c>
      <c r="H3059" s="4">
        <v>-0.87550317771753416</v>
      </c>
      <c r="I3059" s="4">
        <v>1.7087847989674008</v>
      </c>
      <c r="J3059" s="4">
        <v>-1.5884296109136543E-2</v>
      </c>
      <c r="K3059" s="4">
        <v>0.92</v>
      </c>
      <c r="L3059" s="4">
        <v>-2.4800653381121878</v>
      </c>
      <c r="M3059" s="4">
        <v>1.4447808614645594</v>
      </c>
      <c r="N3059" s="4">
        <v>0.33072232211228386</v>
      </c>
      <c r="O3059" s="4">
        <v>0.7</v>
      </c>
      <c r="P3059" s="4">
        <v>-0.69861989214401388</v>
      </c>
      <c r="Q3059" s="4">
        <v>1.7057650282683532</v>
      </c>
      <c r="R3059" s="3">
        <f t="shared" si="329"/>
        <v>-0.35196363550613946</v>
      </c>
      <c r="S3059" s="3">
        <f t="shared" si="330"/>
        <v>-0.21999999999999997</v>
      </c>
      <c r="T3059" s="3">
        <f t="shared" si="331"/>
        <v>2.1468257933541781</v>
      </c>
      <c r="U3059" s="3">
        <f t="shared" si="332"/>
        <v>0.51038637917714713</v>
      </c>
      <c r="V3059" s="3">
        <f t="shared" si="333"/>
        <v>0.33877926361775262</v>
      </c>
      <c r="W3059" s="3">
        <f t="shared" si="334"/>
        <v>-0.17160711555939451</v>
      </c>
      <c r="X3059" s="3">
        <f t="shared" si="335"/>
        <v>0.18774944651163755</v>
      </c>
    </row>
    <row r="3060" spans="1:24" x14ac:dyDescent="0.3">
      <c r="A3060" t="s">
        <v>5030</v>
      </c>
      <c r="B3060" s="4">
        <v>-1.0630396073616495E-2</v>
      </c>
      <c r="C3060" s="4">
        <v>1</v>
      </c>
      <c r="D3060" s="4">
        <v>-0.32919481438598852</v>
      </c>
      <c r="E3060" s="4">
        <v>0.3110183180618431</v>
      </c>
      <c r="F3060" s="4">
        <v>-1.2246796492943648</v>
      </c>
      <c r="G3060" s="4">
        <v>0.04</v>
      </c>
      <c r="H3060" s="4">
        <v>-2.2350652365356929</v>
      </c>
      <c r="I3060" s="4">
        <v>-0.23050305775148758</v>
      </c>
      <c r="J3060" s="4">
        <v>6.5292352287348244E-6</v>
      </c>
      <c r="K3060" s="4">
        <v>1</v>
      </c>
      <c r="L3060" s="4">
        <v>-0.46098319244079661</v>
      </c>
      <c r="M3060" s="4">
        <v>0.25118959390017936</v>
      </c>
      <c r="N3060" s="4">
        <v>-1.2353100453679813</v>
      </c>
      <c r="O3060" s="4">
        <v>0.04</v>
      </c>
      <c r="P3060" s="4">
        <v>-2.2481546942492665</v>
      </c>
      <c r="Q3060" s="4">
        <v>-0.20049623719239548</v>
      </c>
      <c r="R3060" s="3">
        <f t="shared" si="329"/>
        <v>1.2140492532207483</v>
      </c>
      <c r="S3060" s="3">
        <f t="shared" si="330"/>
        <v>-0.96</v>
      </c>
      <c r="T3060" s="3">
        <f t="shared" si="331"/>
        <v>9.8691756634500943E-2</v>
      </c>
      <c r="U3060" s="3">
        <f t="shared" si="332"/>
        <v>0.51419566032224939</v>
      </c>
      <c r="V3060" s="3">
        <f t="shared" si="333"/>
        <v>1.1149892281671656</v>
      </c>
      <c r="W3060" s="3">
        <f t="shared" si="334"/>
        <v>0.60079356784491622</v>
      </c>
      <c r="X3060" s="3">
        <f t="shared" si="335"/>
        <v>0.30770026320164784</v>
      </c>
    </row>
    <row r="3061" spans="1:24" x14ac:dyDescent="0.3">
      <c r="A3061" t="s">
        <v>4118</v>
      </c>
      <c r="B3061" s="4">
        <v>-1.0634257028478067E-2</v>
      </c>
      <c r="C3061" s="4">
        <v>0.94</v>
      </c>
      <c r="D3061" s="4">
        <v>-0.39877716700403487</v>
      </c>
      <c r="E3061" s="4">
        <v>0.33550961902740561</v>
      </c>
      <c r="F3061" s="4">
        <v>-0.20245583947143495</v>
      </c>
      <c r="G3061" s="4">
        <v>0.78</v>
      </c>
      <c r="H3061" s="4">
        <v>-1.514817249463742</v>
      </c>
      <c r="I3061" s="4">
        <v>0.98423968129160588</v>
      </c>
      <c r="J3061" s="4">
        <v>1.057816906412923E-2</v>
      </c>
      <c r="K3061" s="4">
        <v>0.92</v>
      </c>
      <c r="L3061" s="4">
        <v>-1.1923838010248362</v>
      </c>
      <c r="M3061" s="4">
        <v>1.3932030202526944</v>
      </c>
      <c r="N3061" s="4">
        <v>-0.21309009649991301</v>
      </c>
      <c r="O3061" s="4">
        <v>0.78</v>
      </c>
      <c r="P3061" s="4">
        <v>-1.4869528823537996</v>
      </c>
      <c r="Q3061" s="4">
        <v>1.0076576087429372</v>
      </c>
      <c r="R3061" s="3">
        <f t="shared" si="329"/>
        <v>0.19182158244295688</v>
      </c>
      <c r="S3061" s="3">
        <f t="shared" si="330"/>
        <v>-0.15999999999999992</v>
      </c>
      <c r="T3061" s="3">
        <f t="shared" si="331"/>
        <v>1.3830168482956409</v>
      </c>
      <c r="U3061" s="3">
        <f t="shared" si="332"/>
        <v>0.54308095227926401</v>
      </c>
      <c r="V3061" s="3">
        <f t="shared" si="333"/>
        <v>0.60615555845135694</v>
      </c>
      <c r="W3061" s="3">
        <f t="shared" si="334"/>
        <v>6.3074606172092929E-2</v>
      </c>
      <c r="X3061" s="3">
        <f t="shared" si="335"/>
        <v>0.21714113900289964</v>
      </c>
    </row>
    <row r="3062" spans="1:24" x14ac:dyDescent="0.3">
      <c r="A3062" t="s">
        <v>5024</v>
      </c>
      <c r="B3062" s="4">
        <v>-1.0715753899088933E-2</v>
      </c>
      <c r="C3062" s="4">
        <v>1</v>
      </c>
      <c r="D3062" s="4">
        <v>-0.29282011462079011</v>
      </c>
      <c r="E3062" s="4">
        <v>0.31362062777235733</v>
      </c>
      <c r="F3062" s="4">
        <v>-0.26330687577618656</v>
      </c>
      <c r="G3062" s="4">
        <v>0.68</v>
      </c>
      <c r="H3062" s="4">
        <v>-1.9237126554579569</v>
      </c>
      <c r="I3062" s="4">
        <v>1.5722588261928361</v>
      </c>
      <c r="J3062" s="4">
        <v>4.7730673674598227E-3</v>
      </c>
      <c r="K3062" s="4">
        <v>0.92</v>
      </c>
      <c r="L3062" s="4">
        <v>-0.7461251654897062</v>
      </c>
      <c r="M3062" s="4">
        <v>1.5676043418795156</v>
      </c>
      <c r="N3062" s="4">
        <v>-0.27402262967527546</v>
      </c>
      <c r="O3062" s="4">
        <v>0.64</v>
      </c>
      <c r="P3062" s="4">
        <v>-2.0292517686597038</v>
      </c>
      <c r="Q3062" s="4">
        <v>1.649877847770862</v>
      </c>
      <c r="R3062" s="3">
        <f t="shared" si="329"/>
        <v>0.25259112187709765</v>
      </c>
      <c r="S3062" s="3">
        <f t="shared" si="330"/>
        <v>-0.31999999999999995</v>
      </c>
      <c r="T3062" s="3">
        <f t="shared" si="331"/>
        <v>1.8650789408136261</v>
      </c>
      <c r="U3062" s="3">
        <f t="shared" si="332"/>
        <v>0.48285033334874244</v>
      </c>
      <c r="V3062" s="3">
        <f t="shared" si="333"/>
        <v>0.55026554580175879</v>
      </c>
      <c r="W3062" s="3">
        <f t="shared" si="334"/>
        <v>6.7415212453016349E-2</v>
      </c>
      <c r="X3062" s="3">
        <f t="shared" si="335"/>
        <v>0.22099458362931973</v>
      </c>
    </row>
    <row r="3063" spans="1:24" x14ac:dyDescent="0.3">
      <c r="A3063" t="s">
        <v>3357</v>
      </c>
      <c r="B3063" s="4">
        <v>-1.0721726445352051E-2</v>
      </c>
      <c r="C3063" s="4">
        <v>0.88</v>
      </c>
      <c r="D3063" s="4">
        <v>-0.338902631562917</v>
      </c>
      <c r="E3063" s="4">
        <v>0.26607723792875937</v>
      </c>
      <c r="F3063" s="4">
        <v>-1.4640028194684815</v>
      </c>
      <c r="G3063" s="4">
        <v>0.04</v>
      </c>
      <c r="H3063" s="4">
        <v>-2.5332271415495913</v>
      </c>
      <c r="I3063" s="4">
        <v>-0.11333565967902721</v>
      </c>
      <c r="J3063" s="4">
        <v>2.2404123143939013E-3</v>
      </c>
      <c r="K3063" s="4">
        <v>0.84</v>
      </c>
      <c r="L3063" s="4">
        <v>-0.22931951457074634</v>
      </c>
      <c r="M3063" s="4">
        <v>0.5258379650743783</v>
      </c>
      <c r="N3063" s="4">
        <v>-1.4747245459138336</v>
      </c>
      <c r="O3063" s="4">
        <v>0.04</v>
      </c>
      <c r="P3063" s="4">
        <v>-2.5538055998629758</v>
      </c>
      <c r="Q3063" s="4">
        <v>-9.108732358499734E-2</v>
      </c>
      <c r="R3063" s="3">
        <f t="shared" si="329"/>
        <v>1.4532810930231295</v>
      </c>
      <c r="S3063" s="3">
        <f t="shared" si="330"/>
        <v>-0.84</v>
      </c>
      <c r="T3063" s="3">
        <f t="shared" si="331"/>
        <v>0.2255669718838898</v>
      </c>
      <c r="U3063" s="3">
        <f t="shared" si="332"/>
        <v>0.56018827840945173</v>
      </c>
      <c r="V3063" s="3">
        <f t="shared" si="333"/>
        <v>1.0468350174080614</v>
      </c>
      <c r="W3063" s="3">
        <f t="shared" si="334"/>
        <v>0.48664673899860966</v>
      </c>
      <c r="X3063" s="3">
        <f t="shared" si="335"/>
        <v>0.34096739324309638</v>
      </c>
    </row>
    <row r="3064" spans="1:24" x14ac:dyDescent="0.3">
      <c r="A3064" t="s">
        <v>4230</v>
      </c>
      <c r="B3064" s="4">
        <v>-1.0745368971631562E-2</v>
      </c>
      <c r="C3064" s="4">
        <v>0.94</v>
      </c>
      <c r="D3064" s="4">
        <v>-0.50846469974077113</v>
      </c>
      <c r="E3064" s="4">
        <v>0.5252932727730012</v>
      </c>
      <c r="F3064" s="4">
        <v>-0.16366111992716315</v>
      </c>
      <c r="G3064" s="4">
        <v>0.86</v>
      </c>
      <c r="H3064" s="4">
        <v>-1.483818854355778</v>
      </c>
      <c r="I3064" s="4">
        <v>1.3191992676216906</v>
      </c>
      <c r="J3064" s="4">
        <v>3.6875315379009538E-2</v>
      </c>
      <c r="K3064" s="4">
        <v>0.82</v>
      </c>
      <c r="L3064" s="4">
        <v>-1.887071110114928</v>
      </c>
      <c r="M3064" s="4">
        <v>5.9598676258820413</v>
      </c>
      <c r="N3064" s="4">
        <v>-0.1744064888987947</v>
      </c>
      <c r="O3064" s="4">
        <v>0.88</v>
      </c>
      <c r="P3064" s="4">
        <v>-1.5232136625231205</v>
      </c>
      <c r="Q3064" s="4">
        <v>1.4604729356688413</v>
      </c>
      <c r="R3064" s="3">
        <f t="shared" si="329"/>
        <v>0.15291575095553159</v>
      </c>
      <c r="S3064" s="3">
        <f t="shared" si="330"/>
        <v>-7.999999999999996E-2</v>
      </c>
      <c r="T3064" s="3">
        <f t="shared" si="331"/>
        <v>1.8276639673624617</v>
      </c>
      <c r="U3064" s="3">
        <f t="shared" si="332"/>
        <v>0.49186048694197337</v>
      </c>
      <c r="V3064" s="3">
        <f t="shared" si="333"/>
        <v>0.52936470254033741</v>
      </c>
      <c r="W3064" s="3">
        <f t="shared" si="334"/>
        <v>3.7504215598364032E-2</v>
      </c>
      <c r="X3064" s="3">
        <f t="shared" si="335"/>
        <v>0.21471776333309464</v>
      </c>
    </row>
    <row r="3065" spans="1:24" x14ac:dyDescent="0.3">
      <c r="A3065" t="s">
        <v>4552</v>
      </c>
      <c r="B3065" s="4">
        <v>-1.076622926753603E-2</v>
      </c>
      <c r="C3065" s="4">
        <v>0.96</v>
      </c>
      <c r="D3065" s="4">
        <v>-0.44278342637993817</v>
      </c>
      <c r="E3065" s="4">
        <v>0.46505173453015114</v>
      </c>
      <c r="F3065" s="4">
        <v>-0.33945715498602869</v>
      </c>
      <c r="G3065" s="4">
        <v>0.74</v>
      </c>
      <c r="H3065" s="4">
        <v>-1.7247753130985877</v>
      </c>
      <c r="I3065" s="4">
        <v>1.2807896187931602</v>
      </c>
      <c r="J3065" s="4">
        <v>1.7723761602150005E-3</v>
      </c>
      <c r="K3065" s="4">
        <v>0.98</v>
      </c>
      <c r="L3065" s="4">
        <v>-4.1297446147519485</v>
      </c>
      <c r="M3065" s="4">
        <v>1.5173623379055703</v>
      </c>
      <c r="N3065" s="4">
        <v>-0.3502233842535647</v>
      </c>
      <c r="O3065" s="4">
        <v>0.7</v>
      </c>
      <c r="P3065" s="4">
        <v>-1.9346718772247338</v>
      </c>
      <c r="Q3065" s="4">
        <v>1.2523188465366142</v>
      </c>
      <c r="R3065" s="3">
        <f t="shared" si="329"/>
        <v>0.32869092571849268</v>
      </c>
      <c r="S3065" s="3">
        <f t="shared" si="330"/>
        <v>-0.21999999999999997</v>
      </c>
      <c r="T3065" s="3">
        <f t="shared" si="331"/>
        <v>1.7235730451730984</v>
      </c>
      <c r="U3065" s="3">
        <f t="shared" si="332"/>
        <v>0.48773548926663657</v>
      </c>
      <c r="V3065" s="3">
        <f t="shared" si="333"/>
        <v>0.57386060597033517</v>
      </c>
      <c r="W3065" s="3">
        <f t="shared" si="334"/>
        <v>8.6125116703698601E-2</v>
      </c>
      <c r="X3065" s="3">
        <f t="shared" si="335"/>
        <v>0.22602711279536025</v>
      </c>
    </row>
    <row r="3066" spans="1:24" x14ac:dyDescent="0.3">
      <c r="A3066" t="s">
        <v>4481</v>
      </c>
      <c r="B3066" s="4">
        <v>-1.0770185484947957E-2</v>
      </c>
      <c r="C3066" s="4">
        <v>0.96</v>
      </c>
      <c r="D3066" s="4">
        <v>-0.35874291734540176</v>
      </c>
      <c r="E3066" s="4">
        <v>0.40555881313128478</v>
      </c>
      <c r="F3066" s="4">
        <v>0.26137719848692081</v>
      </c>
      <c r="G3066" s="4">
        <v>0.74</v>
      </c>
      <c r="H3066" s="4">
        <v>-1.6198788215665425</v>
      </c>
      <c r="I3066" s="4">
        <v>2.008189381667544</v>
      </c>
      <c r="J3066" s="4">
        <v>-2.4938411759734013E-3</v>
      </c>
      <c r="K3066" s="4">
        <v>0.98</v>
      </c>
      <c r="L3066" s="4">
        <v>-0.95189773751965667</v>
      </c>
      <c r="M3066" s="4">
        <v>1.3997524131932977</v>
      </c>
      <c r="N3066" s="4">
        <v>0.25060701300197286</v>
      </c>
      <c r="O3066" s="4">
        <v>0.74</v>
      </c>
      <c r="P3066" s="4">
        <v>-1.5847558945287927</v>
      </c>
      <c r="Q3066" s="4">
        <v>1.9844754962953781</v>
      </c>
      <c r="R3066" s="3">
        <f t="shared" si="329"/>
        <v>-0.27214738397186877</v>
      </c>
      <c r="S3066" s="3">
        <f t="shared" si="330"/>
        <v>-0.21999999999999997</v>
      </c>
      <c r="T3066" s="3">
        <f t="shared" si="331"/>
        <v>2.3669322990129458</v>
      </c>
      <c r="U3066" s="3">
        <f t="shared" si="332"/>
        <v>0.46937342026120721</v>
      </c>
      <c r="V3066" s="3">
        <f t="shared" si="333"/>
        <v>0.44648521770416849</v>
      </c>
      <c r="W3066" s="3">
        <f t="shared" si="334"/>
        <v>-2.2888202557038717E-2</v>
      </c>
      <c r="X3066" s="3">
        <f t="shared" si="335"/>
        <v>0.1915320208333203</v>
      </c>
    </row>
    <row r="3067" spans="1:24" x14ac:dyDescent="0.3">
      <c r="A3067" t="s">
        <v>3419</v>
      </c>
      <c r="B3067" s="4">
        <v>-1.0806991761391608E-2</v>
      </c>
      <c r="C3067" s="4">
        <v>0.88</v>
      </c>
      <c r="D3067" s="4">
        <v>-0.21548594891475772</v>
      </c>
      <c r="E3067" s="4">
        <v>0.22310657798194267</v>
      </c>
      <c r="F3067" s="4">
        <v>-0.98363844862524386</v>
      </c>
      <c r="G3067" s="4">
        <v>0.04</v>
      </c>
      <c r="H3067" s="4">
        <v>-1.9743794397798959</v>
      </c>
      <c r="I3067" s="4">
        <v>-4.8699895805499979E-2</v>
      </c>
      <c r="J3067" s="4">
        <v>3.7150598291286032E-3</v>
      </c>
      <c r="K3067" s="4">
        <v>0.88</v>
      </c>
      <c r="L3067" s="4">
        <v>-0.43582256364712668</v>
      </c>
      <c r="M3067" s="4">
        <v>0.41277724682205785</v>
      </c>
      <c r="N3067" s="4">
        <v>-0.9944454403866354</v>
      </c>
      <c r="O3067" s="4">
        <v>0.04</v>
      </c>
      <c r="P3067" s="4">
        <v>-1.9750347196969427</v>
      </c>
      <c r="Q3067" s="4">
        <v>-5.3115996313886485E-2</v>
      </c>
      <c r="R3067" s="3">
        <f t="shared" si="329"/>
        <v>0.9728314568638522</v>
      </c>
      <c r="S3067" s="3">
        <f t="shared" si="330"/>
        <v>-0.84</v>
      </c>
      <c r="T3067" s="3">
        <f t="shared" si="331"/>
        <v>0.16678605310925776</v>
      </c>
      <c r="U3067" s="3">
        <f t="shared" si="332"/>
        <v>0.49131240433905093</v>
      </c>
      <c r="V3067" s="3">
        <f t="shared" si="333"/>
        <v>1.0252897196513751</v>
      </c>
      <c r="W3067" s="3">
        <f t="shared" si="334"/>
        <v>0.53397731531232417</v>
      </c>
      <c r="X3067" s="3">
        <f t="shared" si="335"/>
        <v>0.28010310336866329</v>
      </c>
    </row>
    <row r="3068" spans="1:24" x14ac:dyDescent="0.3">
      <c r="A3068" t="s">
        <v>3818</v>
      </c>
      <c r="B3068" s="4">
        <v>-1.0809278524869742E-2</v>
      </c>
      <c r="C3068" s="4">
        <v>0.92</v>
      </c>
      <c r="D3068" s="4">
        <v>-0.21071014876174388</v>
      </c>
      <c r="E3068" s="4">
        <v>0.17390927915704366</v>
      </c>
      <c r="F3068" s="4">
        <v>6.8178134098519E-2</v>
      </c>
      <c r="G3068" s="4">
        <v>0.86</v>
      </c>
      <c r="H3068" s="4">
        <v>-1.1974778513907554</v>
      </c>
      <c r="I3068" s="4">
        <v>1.2375938400310975</v>
      </c>
      <c r="J3068" s="4">
        <v>8.2071136614616444E-3</v>
      </c>
      <c r="K3068" s="4">
        <v>0.96</v>
      </c>
      <c r="L3068" s="4">
        <v>-0.57400870822768102</v>
      </c>
      <c r="M3068" s="4">
        <v>0.99822351575083879</v>
      </c>
      <c r="N3068" s="4">
        <v>5.7368855573649256E-2</v>
      </c>
      <c r="O3068" s="4">
        <v>0.92</v>
      </c>
      <c r="P3068" s="4">
        <v>-1.1642597744252079</v>
      </c>
      <c r="Q3068" s="4">
        <v>1.2656880136438105</v>
      </c>
      <c r="R3068" s="3">
        <f t="shared" si="329"/>
        <v>-7.8987412623388736E-2</v>
      </c>
      <c r="S3068" s="3">
        <f t="shared" si="330"/>
        <v>-6.0000000000000053E-2</v>
      </c>
      <c r="T3068" s="3">
        <f t="shared" si="331"/>
        <v>1.4483039887928415</v>
      </c>
      <c r="U3068" s="3">
        <f t="shared" si="332"/>
        <v>0.54784062755726248</v>
      </c>
      <c r="V3068" s="3">
        <f t="shared" si="333"/>
        <v>0.49176287318733558</v>
      </c>
      <c r="W3068" s="3">
        <f t="shared" si="334"/>
        <v>-5.6077754369926902E-2</v>
      </c>
      <c r="X3068" s="3">
        <f t="shared" si="335"/>
        <v>0.20140764639441353</v>
      </c>
    </row>
    <row r="3069" spans="1:24" x14ac:dyDescent="0.3">
      <c r="A3069" t="s">
        <v>3713</v>
      </c>
      <c r="B3069" s="4">
        <v>-1.0814477922975851E-2</v>
      </c>
      <c r="C3069" s="4">
        <v>0.9</v>
      </c>
      <c r="D3069" s="4">
        <v>-0.28035506988724163</v>
      </c>
      <c r="E3069" s="4">
        <v>0.29338641948711419</v>
      </c>
      <c r="F3069" s="4">
        <v>-1.1627165501150001</v>
      </c>
      <c r="G3069" s="4">
        <v>0.02</v>
      </c>
      <c r="H3069" s="4">
        <v>-2.4855494306830419</v>
      </c>
      <c r="I3069" s="4">
        <v>-0.10466717212725493</v>
      </c>
      <c r="J3069" s="4">
        <v>5.5941368969954393E-3</v>
      </c>
      <c r="K3069" s="4">
        <v>0.92</v>
      </c>
      <c r="L3069" s="4">
        <v>-0.33162988889342959</v>
      </c>
      <c r="M3069" s="4">
        <v>0.4709542466911909</v>
      </c>
      <c r="N3069" s="4">
        <v>-1.173531028037976</v>
      </c>
      <c r="O3069" s="4">
        <v>0.02</v>
      </c>
      <c r="P3069" s="4">
        <v>-2.7130032936331698</v>
      </c>
      <c r="Q3069" s="4">
        <v>-0.24197856399950779</v>
      </c>
      <c r="R3069" s="3">
        <f t="shared" si="329"/>
        <v>1.1519020721920241</v>
      </c>
      <c r="S3069" s="3">
        <f t="shared" si="330"/>
        <v>-0.88</v>
      </c>
      <c r="T3069" s="3">
        <f t="shared" si="331"/>
        <v>0.17568789775998669</v>
      </c>
      <c r="U3069" s="3">
        <f t="shared" si="332"/>
        <v>0.48864353559816398</v>
      </c>
      <c r="V3069" s="3">
        <f t="shared" si="333"/>
        <v>1.0439615070216637</v>
      </c>
      <c r="W3069" s="3">
        <f t="shared" si="334"/>
        <v>0.5553179714234997</v>
      </c>
      <c r="X3069" s="3">
        <f t="shared" si="335"/>
        <v>0.30006222402814969</v>
      </c>
    </row>
    <row r="3070" spans="1:24" x14ac:dyDescent="0.3">
      <c r="A3070" t="s">
        <v>3796</v>
      </c>
      <c r="B3070" s="4">
        <v>-1.081565605525101E-2</v>
      </c>
      <c r="C3070" s="4">
        <v>0.92</v>
      </c>
      <c r="D3070" s="4">
        <v>-0.21345373392238776</v>
      </c>
      <c r="E3070" s="4">
        <v>0.23728244967294826</v>
      </c>
      <c r="F3070" s="4">
        <v>-1.0544963555406284</v>
      </c>
      <c r="G3070" s="4">
        <v>0.06</v>
      </c>
      <c r="H3070" s="4">
        <v>-2.4257521215832938</v>
      </c>
      <c r="I3070" s="4">
        <v>1.9826190245999249E-2</v>
      </c>
      <c r="J3070" s="4">
        <v>2.6146227863070924E-3</v>
      </c>
      <c r="K3070" s="4">
        <v>0.94</v>
      </c>
      <c r="L3070" s="4">
        <v>-0.56289195367831479</v>
      </c>
      <c r="M3070" s="4">
        <v>0.32362063755516535</v>
      </c>
      <c r="N3070" s="4">
        <v>-1.0653120115958794</v>
      </c>
      <c r="O3070" s="4">
        <v>0.06</v>
      </c>
      <c r="P3070" s="4">
        <v>-2.3716904035679249</v>
      </c>
      <c r="Q3070" s="4">
        <v>-2.5574667933475417E-3</v>
      </c>
      <c r="R3070" s="3">
        <f t="shared" si="329"/>
        <v>1.0436806994853773</v>
      </c>
      <c r="S3070" s="3">
        <f t="shared" si="330"/>
        <v>-0.8600000000000001</v>
      </c>
      <c r="T3070" s="3">
        <f t="shared" si="331"/>
        <v>0.233279924168387</v>
      </c>
      <c r="U3070" s="3">
        <f t="shared" si="332"/>
        <v>0.47356689276586506</v>
      </c>
      <c r="V3070" s="3">
        <f t="shared" si="333"/>
        <v>0.99189304625817964</v>
      </c>
      <c r="W3070" s="3">
        <f t="shared" si="334"/>
        <v>0.51832615349231459</v>
      </c>
      <c r="X3070" s="3">
        <f t="shared" si="335"/>
        <v>0.28767292674032258</v>
      </c>
    </row>
    <row r="3071" spans="1:24" x14ac:dyDescent="0.3">
      <c r="A3071" t="s">
        <v>4428</v>
      </c>
      <c r="B3071" s="4">
        <v>-1.0973082614481362E-2</v>
      </c>
      <c r="C3071" s="4">
        <v>0.96</v>
      </c>
      <c r="D3071" s="4">
        <v>-0.52045959878257708</v>
      </c>
      <c r="E3071" s="4">
        <v>0.49108153517091413</v>
      </c>
      <c r="F3071" s="4">
        <v>-0.56223153847723428</v>
      </c>
      <c r="G3071" s="4">
        <v>0.54</v>
      </c>
      <c r="H3071" s="4">
        <v>-2.20187064745034</v>
      </c>
      <c r="I3071" s="4">
        <v>0.81108983747917884</v>
      </c>
      <c r="J3071" s="4">
        <v>5.299714186076402E-2</v>
      </c>
      <c r="K3071" s="4">
        <v>0.76</v>
      </c>
      <c r="L3071" s="4">
        <v>-0.89086040105694475</v>
      </c>
      <c r="M3071" s="4">
        <v>1.7584144598801807</v>
      </c>
      <c r="N3071" s="4">
        <v>-0.57320462109171566</v>
      </c>
      <c r="O3071" s="4">
        <v>0.52</v>
      </c>
      <c r="P3071" s="4">
        <v>-2.286732843417119</v>
      </c>
      <c r="Q3071" s="4">
        <v>0.91386870235568685</v>
      </c>
      <c r="R3071" s="3">
        <f t="shared" si="329"/>
        <v>0.55125845586275291</v>
      </c>
      <c r="S3071" s="3">
        <f t="shared" si="330"/>
        <v>-0.41999999999999993</v>
      </c>
      <c r="T3071" s="3">
        <f t="shared" si="331"/>
        <v>1.3315494362617559</v>
      </c>
      <c r="U3071" s="3">
        <f t="shared" si="332"/>
        <v>0.51452143794530736</v>
      </c>
      <c r="V3071" s="3">
        <f t="shared" si="333"/>
        <v>0.7307997096091513</v>
      </c>
      <c r="W3071" s="3">
        <f t="shared" si="334"/>
        <v>0.21627827166384395</v>
      </c>
      <c r="X3071" s="3">
        <f t="shared" si="335"/>
        <v>0.24214968568903544</v>
      </c>
    </row>
    <row r="3072" spans="1:24" x14ac:dyDescent="0.3">
      <c r="A3072" t="s">
        <v>3075</v>
      </c>
      <c r="B3072" s="4">
        <v>-1.1025352257168766E-2</v>
      </c>
      <c r="C3072" s="4">
        <v>0.86</v>
      </c>
      <c r="D3072" s="4">
        <v>-0.25948404665243174</v>
      </c>
      <c r="E3072" s="4">
        <v>0.22830306808532691</v>
      </c>
      <c r="F3072" s="4">
        <v>-0.55056398534233031</v>
      </c>
      <c r="G3072" s="4">
        <v>0.38</v>
      </c>
      <c r="H3072" s="4">
        <v>-1.6422946398356302</v>
      </c>
      <c r="I3072" s="4">
        <v>0.60392720524823817</v>
      </c>
      <c r="J3072" s="4">
        <v>5.3289332427777503E-3</v>
      </c>
      <c r="K3072" s="4">
        <v>0.92</v>
      </c>
      <c r="L3072" s="4">
        <v>-1.1316245262010842</v>
      </c>
      <c r="M3072" s="4">
        <v>4.6411622732006146</v>
      </c>
      <c r="N3072" s="4">
        <v>-0.56158933759949914</v>
      </c>
      <c r="O3072" s="4">
        <v>0.38</v>
      </c>
      <c r="P3072" s="4">
        <v>-1.7631340231175645</v>
      </c>
      <c r="Q3072" s="4">
        <v>0.61945044898152068</v>
      </c>
      <c r="R3072" s="3">
        <f t="shared" si="329"/>
        <v>0.53953863308516159</v>
      </c>
      <c r="S3072" s="3">
        <f t="shared" si="330"/>
        <v>-0.48</v>
      </c>
      <c r="T3072" s="3">
        <f t="shared" si="331"/>
        <v>0.86341125190066992</v>
      </c>
      <c r="U3072" s="3">
        <f t="shared" si="332"/>
        <v>0.53196166690859414</v>
      </c>
      <c r="V3072" s="3">
        <f t="shared" si="333"/>
        <v>0.73113643847333831</v>
      </c>
      <c r="W3072" s="3">
        <f t="shared" si="334"/>
        <v>0.19917477156474417</v>
      </c>
      <c r="X3072" s="3">
        <f t="shared" si="335"/>
        <v>0.24123286416486586</v>
      </c>
    </row>
    <row r="3073" spans="1:24" x14ac:dyDescent="0.3">
      <c r="A3073" t="s">
        <v>2144</v>
      </c>
      <c r="B3073" s="4">
        <v>-1.1042020453639301E-2</v>
      </c>
      <c r="C3073" s="4">
        <v>0.76</v>
      </c>
      <c r="D3073" s="4">
        <v>-0.23196472171271676</v>
      </c>
      <c r="E3073" s="4">
        <v>0.22620050044170673</v>
      </c>
      <c r="F3073" s="4">
        <v>-1.9866037483998431</v>
      </c>
      <c r="G3073" s="4">
        <v>0</v>
      </c>
      <c r="H3073" s="4">
        <v>-3.1686436080441176</v>
      </c>
      <c r="I3073" s="4">
        <v>-0.8024602908314179</v>
      </c>
      <c r="J3073" s="4">
        <v>5.3468122015973302E-3</v>
      </c>
      <c r="K3073" s="4">
        <v>0.76</v>
      </c>
      <c r="L3073" s="4">
        <v>-0.11991192291825128</v>
      </c>
      <c r="M3073" s="4">
        <v>0.13392481325696037</v>
      </c>
      <c r="N3073" s="4">
        <v>-1.9976457688534823</v>
      </c>
      <c r="O3073" s="4">
        <v>0</v>
      </c>
      <c r="P3073" s="4">
        <v>-3.0550159759304076</v>
      </c>
      <c r="Q3073" s="4">
        <v>-0.79184596064563817</v>
      </c>
      <c r="R3073" s="3">
        <f t="shared" si="329"/>
        <v>1.9755617279462039</v>
      </c>
      <c r="S3073" s="3">
        <f t="shared" si="330"/>
        <v>-0.76</v>
      </c>
      <c r="T3073" s="3">
        <f t="shared" si="331"/>
        <v>-0.57049556911870114</v>
      </c>
      <c r="U3073" s="3">
        <f t="shared" si="332"/>
        <v>0.5062905486844953</v>
      </c>
      <c r="V3073" s="3">
        <f t="shared" si="333"/>
        <v>1.3391369912018036</v>
      </c>
      <c r="W3073" s="3">
        <f t="shared" si="334"/>
        <v>0.83284644251730833</v>
      </c>
      <c r="X3073" s="3">
        <f t="shared" si="335"/>
        <v>0.4463570762743187</v>
      </c>
    </row>
    <row r="3074" spans="1:24" x14ac:dyDescent="0.3">
      <c r="A3074" t="s">
        <v>4781</v>
      </c>
      <c r="B3074" s="4">
        <v>-1.1049416113690712E-2</v>
      </c>
      <c r="C3074" s="4">
        <v>0.98</v>
      </c>
      <c r="D3074" s="4">
        <v>-0.26884157912860046</v>
      </c>
      <c r="E3074" s="4">
        <v>0.19062264865369355</v>
      </c>
      <c r="F3074" s="4">
        <v>-0.41919913752651639</v>
      </c>
      <c r="G3074" s="4">
        <v>0.46</v>
      </c>
      <c r="H3074" s="4">
        <v>-1.5537608773865714</v>
      </c>
      <c r="I3074" s="4">
        <v>0.6772918986167018</v>
      </c>
      <c r="J3074" s="4">
        <v>5.7169275203236797E-4</v>
      </c>
      <c r="K3074" s="4">
        <v>1</v>
      </c>
      <c r="L3074" s="4">
        <v>-3.3850098372812538</v>
      </c>
      <c r="M3074" s="4">
        <v>0.72380106334170569</v>
      </c>
      <c r="N3074" s="4">
        <v>-0.43024855364020709</v>
      </c>
      <c r="O3074" s="4">
        <v>0.46</v>
      </c>
      <c r="P3074" s="4">
        <v>-1.499348046822363</v>
      </c>
      <c r="Q3074" s="4">
        <v>0.63958192883811504</v>
      </c>
      <c r="R3074" s="3">
        <f t="shared" ref="R3074:R3137" si="336">B3074-F3074</f>
        <v>0.40814972141282568</v>
      </c>
      <c r="S3074" s="3">
        <f t="shared" ref="S3074:S3137" si="337">G3074-C3074</f>
        <v>-0.52</v>
      </c>
      <c r="T3074" s="3">
        <f t="shared" ref="T3074:T3137" si="338">I3074-D3074</f>
        <v>0.94613347774530232</v>
      </c>
      <c r="U3074" s="3">
        <f t="shared" ref="U3074:U3137" si="339">-(D3074)/(ABS(E3074-D3074))</f>
        <v>0.58511971742876256</v>
      </c>
      <c r="V3074" s="3">
        <f t="shared" ref="V3074:V3137" si="340">-(H3074)/(ABS(I3074-H3074))</f>
        <v>0.69642497662919112</v>
      </c>
      <c r="W3074" s="3">
        <f t="shared" ref="W3074:W3137" si="341">V3074-U3074</f>
        <v>0.11130525920042855</v>
      </c>
      <c r="X3074" s="3">
        <f t="shared" ref="X3074:X3137" si="342">(B3074+ABS(MIN($B$2:$B$5040)))/(B3074+ABS(MIN($B$2:$B$5040))+F3074+ABS(MIN($F$2:$F$5040)))</f>
        <v>0.23149509934874224</v>
      </c>
    </row>
    <row r="3075" spans="1:24" x14ac:dyDescent="0.3">
      <c r="A3075" t="s">
        <v>4889</v>
      </c>
      <c r="B3075" s="4">
        <v>-1.1051472505060635E-2</v>
      </c>
      <c r="C3075" s="4">
        <v>0.98</v>
      </c>
      <c r="D3075" s="4">
        <v>-0.38970151018917876</v>
      </c>
      <c r="E3075" s="4">
        <v>0.23659094905369127</v>
      </c>
      <c r="F3075" s="4">
        <v>-0.22931946566130584</v>
      </c>
      <c r="G3075" s="4">
        <v>0.76</v>
      </c>
      <c r="H3075" s="4">
        <v>-1.3738623876512741</v>
      </c>
      <c r="I3075" s="4">
        <v>1.1669817372278302</v>
      </c>
      <c r="J3075" s="4">
        <v>2.1113519258454946E-2</v>
      </c>
      <c r="K3075" s="4">
        <v>0.9</v>
      </c>
      <c r="L3075" s="4">
        <v>-2.2128251391030935</v>
      </c>
      <c r="M3075" s="4">
        <v>0.9039109322929022</v>
      </c>
      <c r="N3075" s="4">
        <v>-0.24037093816636648</v>
      </c>
      <c r="O3075" s="4">
        <v>0.72</v>
      </c>
      <c r="P3075" s="4">
        <v>-1.6496384537595101</v>
      </c>
      <c r="Q3075" s="4">
        <v>1.195279763507807</v>
      </c>
      <c r="R3075" s="3">
        <f t="shared" si="336"/>
        <v>0.2182679931562452</v>
      </c>
      <c r="S3075" s="3">
        <f t="shared" si="337"/>
        <v>-0.21999999999999997</v>
      </c>
      <c r="T3075" s="3">
        <f t="shared" si="338"/>
        <v>1.5566832474170089</v>
      </c>
      <c r="U3075" s="3">
        <f t="shared" si="339"/>
        <v>0.62223567350673847</v>
      </c>
      <c r="V3075" s="3">
        <f t="shared" si="340"/>
        <v>0.54071100788862592</v>
      </c>
      <c r="W3075" s="3">
        <f t="shared" si="341"/>
        <v>-8.1524665618112557E-2</v>
      </c>
      <c r="X3075" s="3">
        <f t="shared" si="342"/>
        <v>0.21873908098885633</v>
      </c>
    </row>
    <row r="3076" spans="1:24" x14ac:dyDescent="0.3">
      <c r="A3076" t="s">
        <v>4669</v>
      </c>
      <c r="B3076" s="4">
        <v>-1.112433318952739E-2</v>
      </c>
      <c r="C3076" s="4">
        <v>0.98</v>
      </c>
      <c r="D3076" s="4">
        <v>-0.33592069427271454</v>
      </c>
      <c r="E3076" s="4">
        <v>0.20214747373982866</v>
      </c>
      <c r="F3076" s="4">
        <v>-0.65502836904248596</v>
      </c>
      <c r="G3076" s="4">
        <v>0.36</v>
      </c>
      <c r="H3076" s="4">
        <v>-1.8579864187989985</v>
      </c>
      <c r="I3076" s="4">
        <v>0.49346567099671956</v>
      </c>
      <c r="J3076" s="4">
        <v>2.5508538339029485E-3</v>
      </c>
      <c r="K3076" s="4">
        <v>0.96</v>
      </c>
      <c r="L3076" s="4">
        <v>-1.2965339126986895</v>
      </c>
      <c r="M3076" s="4">
        <v>0.7426737695394201</v>
      </c>
      <c r="N3076" s="4">
        <v>-0.66615270223201339</v>
      </c>
      <c r="O3076" s="4">
        <v>0.34</v>
      </c>
      <c r="P3076" s="4">
        <v>-1.901950008528166</v>
      </c>
      <c r="Q3076" s="4">
        <v>0.62290698658560295</v>
      </c>
      <c r="R3076" s="3">
        <f t="shared" si="336"/>
        <v>0.64390403585295852</v>
      </c>
      <c r="S3076" s="3">
        <f t="shared" si="337"/>
        <v>-0.62</v>
      </c>
      <c r="T3076" s="3">
        <f t="shared" si="338"/>
        <v>0.8293863652694341</v>
      </c>
      <c r="U3076" s="3">
        <f t="shared" si="339"/>
        <v>0.62430880368467312</v>
      </c>
      <c r="V3076" s="3">
        <f t="shared" si="340"/>
        <v>0.79014428015006277</v>
      </c>
      <c r="W3076" s="3">
        <f t="shared" si="341"/>
        <v>0.16583547646538965</v>
      </c>
      <c r="X3076" s="3">
        <f t="shared" si="342"/>
        <v>0.24955172570751855</v>
      </c>
    </row>
    <row r="3077" spans="1:24" x14ac:dyDescent="0.3">
      <c r="A3077" t="s">
        <v>3444</v>
      </c>
      <c r="B3077" s="4">
        <v>-1.1127486435045101E-2</v>
      </c>
      <c r="C3077" s="4">
        <v>0.88</v>
      </c>
      <c r="D3077" s="4">
        <v>-0.34796006391600542</v>
      </c>
      <c r="E3077" s="4">
        <v>0.40729403424139204</v>
      </c>
      <c r="F3077" s="4">
        <v>-0.53061664145962883</v>
      </c>
      <c r="G3077" s="4">
        <v>0.44</v>
      </c>
      <c r="H3077" s="4">
        <v>-1.9271262196188572</v>
      </c>
      <c r="I3077" s="4">
        <v>0.69270007119304888</v>
      </c>
      <c r="J3077" s="4">
        <v>8.4524134298581168E-3</v>
      </c>
      <c r="K3077" s="4">
        <v>0.88</v>
      </c>
      <c r="L3077" s="4">
        <v>-2.1202803323487931</v>
      </c>
      <c r="M3077" s="4">
        <v>1.1012966557673485</v>
      </c>
      <c r="N3077" s="4">
        <v>-0.54174412789467397</v>
      </c>
      <c r="O3077" s="4">
        <v>0.44</v>
      </c>
      <c r="P3077" s="4">
        <v>-1.8843272842636423</v>
      </c>
      <c r="Q3077" s="4">
        <v>0.72914115057739359</v>
      </c>
      <c r="R3077" s="3">
        <f t="shared" si="336"/>
        <v>0.5194891550245837</v>
      </c>
      <c r="S3077" s="3">
        <f t="shared" si="337"/>
        <v>-0.44</v>
      </c>
      <c r="T3077" s="3">
        <f t="shared" si="338"/>
        <v>1.0406601351090543</v>
      </c>
      <c r="U3077" s="3">
        <f t="shared" si="339"/>
        <v>0.46071920002146011</v>
      </c>
      <c r="V3077" s="3">
        <f t="shared" si="340"/>
        <v>0.73559312935271937</v>
      </c>
      <c r="W3077" s="3">
        <f t="shared" si="341"/>
        <v>0.27487392933125926</v>
      </c>
      <c r="X3077" s="3">
        <f t="shared" si="342"/>
        <v>0.23967802677025077</v>
      </c>
    </row>
    <row r="3078" spans="1:24" x14ac:dyDescent="0.3">
      <c r="A3078" t="s">
        <v>4580</v>
      </c>
      <c r="B3078" s="4">
        <v>-1.1174075733605553E-2</v>
      </c>
      <c r="C3078" s="4">
        <v>0.96</v>
      </c>
      <c r="D3078" s="4">
        <v>-0.30172433572348167</v>
      </c>
      <c r="E3078" s="4">
        <v>0.26528875802128965</v>
      </c>
      <c r="F3078" s="4">
        <v>-0.79139961836341144</v>
      </c>
      <c r="G3078" s="4">
        <v>0.38</v>
      </c>
      <c r="H3078" s="4">
        <v>-2.3827940115216553</v>
      </c>
      <c r="I3078" s="4">
        <v>0.8725590386444706</v>
      </c>
      <c r="J3078" s="4">
        <v>1.3656025557057323E-3</v>
      </c>
      <c r="K3078" s="4">
        <v>0.96</v>
      </c>
      <c r="L3078" s="4">
        <v>-0.43776201436964091</v>
      </c>
      <c r="M3078" s="4">
        <v>1.2271001003371813</v>
      </c>
      <c r="N3078" s="4">
        <v>-0.80257369409701695</v>
      </c>
      <c r="O3078" s="4">
        <v>0.32</v>
      </c>
      <c r="P3078" s="4">
        <v>-2.303667102482907</v>
      </c>
      <c r="Q3078" s="4">
        <v>0.87250798594701018</v>
      </c>
      <c r="R3078" s="3">
        <f t="shared" si="336"/>
        <v>0.78022554262980592</v>
      </c>
      <c r="S3078" s="3">
        <f t="shared" si="337"/>
        <v>-0.57999999999999996</v>
      </c>
      <c r="T3078" s="3">
        <f t="shared" si="338"/>
        <v>1.1742833743679522</v>
      </c>
      <c r="U3078" s="3">
        <f t="shared" si="339"/>
        <v>0.53212939710224116</v>
      </c>
      <c r="V3078" s="3">
        <f t="shared" si="340"/>
        <v>0.73196177950654462</v>
      </c>
      <c r="W3078" s="3">
        <f t="shared" si="341"/>
        <v>0.19983238240430345</v>
      </c>
      <c r="X3078" s="3">
        <f t="shared" si="342"/>
        <v>0.26133959983013572</v>
      </c>
    </row>
    <row r="3079" spans="1:24" x14ac:dyDescent="0.3">
      <c r="A3079" t="s">
        <v>3355</v>
      </c>
      <c r="B3079" s="4">
        <v>-1.12758992214438E-2</v>
      </c>
      <c r="C3079" s="4">
        <v>0.88</v>
      </c>
      <c r="D3079" s="4">
        <v>-0.36106315522276811</v>
      </c>
      <c r="E3079" s="4">
        <v>0.51460012267369759</v>
      </c>
      <c r="F3079" s="4">
        <v>-0.49313436227639779</v>
      </c>
      <c r="G3079" s="4">
        <v>0.57999999999999996</v>
      </c>
      <c r="H3079" s="4">
        <v>-1.8771173623162547</v>
      </c>
      <c r="I3079" s="4">
        <v>1.107109762524928</v>
      </c>
      <c r="J3079" s="4">
        <v>2.1809252099403265E-2</v>
      </c>
      <c r="K3079" s="4">
        <v>0.88</v>
      </c>
      <c r="L3079" s="4">
        <v>-1.6812603865019136</v>
      </c>
      <c r="M3079" s="4">
        <v>0.71540035678200198</v>
      </c>
      <c r="N3079" s="4">
        <v>-0.50441026149784163</v>
      </c>
      <c r="O3079" s="4">
        <v>0.56000000000000005</v>
      </c>
      <c r="P3079" s="4">
        <v>-1.9847763387814674</v>
      </c>
      <c r="Q3079" s="4">
        <v>1.2018612179409636</v>
      </c>
      <c r="R3079" s="3">
        <f t="shared" si="336"/>
        <v>0.481858463054954</v>
      </c>
      <c r="S3079" s="3">
        <f t="shared" si="337"/>
        <v>-0.30000000000000004</v>
      </c>
      <c r="T3079" s="3">
        <f t="shared" si="338"/>
        <v>1.4681729177476961</v>
      </c>
      <c r="U3079" s="3">
        <f t="shared" si="339"/>
        <v>0.41233104589028857</v>
      </c>
      <c r="V3079" s="3">
        <f t="shared" si="340"/>
        <v>0.62901290142792099</v>
      </c>
      <c r="W3079" s="3">
        <f t="shared" si="341"/>
        <v>0.21668185553763242</v>
      </c>
      <c r="X3079" s="3">
        <f t="shared" si="342"/>
        <v>0.23681928750421466</v>
      </c>
    </row>
    <row r="3080" spans="1:24" x14ac:dyDescent="0.3">
      <c r="A3080" t="s">
        <v>4024</v>
      </c>
      <c r="B3080" s="4">
        <v>-1.1335532455366408E-2</v>
      </c>
      <c r="C3080" s="4">
        <v>0.94</v>
      </c>
      <c r="D3080" s="4">
        <v>-0.53622622475119464</v>
      </c>
      <c r="E3080" s="4">
        <v>0.48573309820927701</v>
      </c>
      <c r="F3080" s="4">
        <v>-1.4684343095601675</v>
      </c>
      <c r="G3080" s="4">
        <v>0.08</v>
      </c>
      <c r="H3080" s="4">
        <v>-3.243772026415253</v>
      </c>
      <c r="I3080" s="4">
        <v>4.8748705178727723E-3</v>
      </c>
      <c r="J3080" s="4">
        <v>5.8525094802100814E-3</v>
      </c>
      <c r="K3080" s="4">
        <v>0.9</v>
      </c>
      <c r="L3080" s="4">
        <v>-1.2189296819325728</v>
      </c>
      <c r="M3080" s="4">
        <v>0.49366472712619158</v>
      </c>
      <c r="N3080" s="4">
        <v>-1.4797698420155339</v>
      </c>
      <c r="O3080" s="4">
        <v>0.08</v>
      </c>
      <c r="P3080" s="4">
        <v>-3.2487579453283737</v>
      </c>
      <c r="Q3080" s="4">
        <v>5.2490139674582888E-2</v>
      </c>
      <c r="R3080" s="3">
        <f t="shared" si="336"/>
        <v>1.4570987771048012</v>
      </c>
      <c r="S3080" s="3">
        <f t="shared" si="337"/>
        <v>-0.86</v>
      </c>
      <c r="T3080" s="3">
        <f t="shared" si="338"/>
        <v>0.54110109526906736</v>
      </c>
      <c r="U3080" s="3">
        <f t="shared" si="339"/>
        <v>0.52470407843418188</v>
      </c>
      <c r="V3080" s="3">
        <f t="shared" si="340"/>
        <v>0.99849941508802476</v>
      </c>
      <c r="W3080" s="3">
        <f t="shared" si="341"/>
        <v>0.47379533665384288</v>
      </c>
      <c r="X3080" s="3">
        <f t="shared" si="342"/>
        <v>0.34146882218360458</v>
      </c>
    </row>
    <row r="3081" spans="1:24" x14ac:dyDescent="0.3">
      <c r="A3081" t="s">
        <v>4097</v>
      </c>
      <c r="B3081" s="4">
        <v>-1.1377867135506779E-2</v>
      </c>
      <c r="C3081" s="4">
        <v>0.94</v>
      </c>
      <c r="D3081" s="4">
        <v>-0.29134616431121119</v>
      </c>
      <c r="E3081" s="4">
        <v>0.23456504184823368</v>
      </c>
      <c r="F3081" s="4">
        <v>0.43778383680957184</v>
      </c>
      <c r="G3081" s="4">
        <v>0.52</v>
      </c>
      <c r="H3081" s="4">
        <v>-1.3454696608483647</v>
      </c>
      <c r="I3081" s="4">
        <v>1.938162037988477</v>
      </c>
      <c r="J3081" s="4">
        <v>4.6428857043840704E-3</v>
      </c>
      <c r="K3081" s="4">
        <v>0.94</v>
      </c>
      <c r="L3081" s="4">
        <v>-0.57051802406222729</v>
      </c>
      <c r="M3081" s="4">
        <v>2.3481755516871146</v>
      </c>
      <c r="N3081" s="4">
        <v>0.42640596967406508</v>
      </c>
      <c r="O3081" s="4">
        <v>0.56000000000000005</v>
      </c>
      <c r="P3081" s="4">
        <v>-1.3755679954008375</v>
      </c>
      <c r="Q3081" s="4">
        <v>1.9665197746142806</v>
      </c>
      <c r="R3081" s="3">
        <f t="shared" si="336"/>
        <v>-0.44916170394507859</v>
      </c>
      <c r="S3081" s="3">
        <f t="shared" si="337"/>
        <v>-0.41999999999999993</v>
      </c>
      <c r="T3081" s="3">
        <f t="shared" si="338"/>
        <v>2.2295082022996882</v>
      </c>
      <c r="U3081" s="3">
        <f t="shared" si="339"/>
        <v>0.55398356395334414</v>
      </c>
      <c r="V3081" s="3">
        <f t="shared" si="340"/>
        <v>0.4097504788143474</v>
      </c>
      <c r="W3081" s="3">
        <f t="shared" si="341"/>
        <v>-0.14423308513899674</v>
      </c>
      <c r="X3081" s="3">
        <f t="shared" si="342"/>
        <v>0.18319739692984616</v>
      </c>
    </row>
    <row r="3082" spans="1:24" x14ac:dyDescent="0.3">
      <c r="A3082" t="s">
        <v>4856</v>
      </c>
      <c r="B3082" s="4">
        <v>-1.1399337847452477E-2</v>
      </c>
      <c r="C3082" s="4">
        <v>0.98</v>
      </c>
      <c r="D3082" s="4">
        <v>-0.4678707165163869</v>
      </c>
      <c r="E3082" s="4">
        <v>0.41683120650675726</v>
      </c>
      <c r="F3082" s="4">
        <v>-1.1707219616140327</v>
      </c>
      <c r="G3082" s="4">
        <v>0.04</v>
      </c>
      <c r="H3082" s="4">
        <v>-2.1457679615249856</v>
      </c>
      <c r="I3082" s="4">
        <v>-0.17228248246851219</v>
      </c>
      <c r="J3082" s="4">
        <v>9.6953049111224898E-5</v>
      </c>
      <c r="K3082" s="4">
        <v>0.98</v>
      </c>
      <c r="L3082" s="4">
        <v>-0.96871333619040856</v>
      </c>
      <c r="M3082" s="4">
        <v>0.37853383296935883</v>
      </c>
      <c r="N3082" s="4">
        <v>-1.1821212994614854</v>
      </c>
      <c r="O3082" s="4">
        <v>0.04</v>
      </c>
      <c r="P3082" s="4">
        <v>-2.1689903267722919</v>
      </c>
      <c r="Q3082" s="4">
        <v>-0.15835053199344418</v>
      </c>
      <c r="R3082" s="3">
        <f t="shared" si="336"/>
        <v>1.1593226237665804</v>
      </c>
      <c r="S3082" s="3">
        <f t="shared" si="337"/>
        <v>-0.94</v>
      </c>
      <c r="T3082" s="3">
        <f t="shared" si="338"/>
        <v>0.29558823404787471</v>
      </c>
      <c r="U3082" s="3">
        <f t="shared" si="339"/>
        <v>0.52884559685098287</v>
      </c>
      <c r="V3082" s="3">
        <f t="shared" si="340"/>
        <v>1.0872985812649003</v>
      </c>
      <c r="W3082" s="3">
        <f t="shared" si="341"/>
        <v>0.55845298441391744</v>
      </c>
      <c r="X3082" s="3">
        <f t="shared" si="342"/>
        <v>0.30085795996341941</v>
      </c>
    </row>
    <row r="3083" spans="1:24" x14ac:dyDescent="0.3">
      <c r="A3083" t="s">
        <v>3862</v>
      </c>
      <c r="B3083" s="4">
        <v>-1.1443498578141593E-2</v>
      </c>
      <c r="C3083" s="4">
        <v>0.92</v>
      </c>
      <c r="D3083" s="4">
        <v>-0.31527220940047057</v>
      </c>
      <c r="E3083" s="4">
        <v>0.29155600305456442</v>
      </c>
      <c r="F3083" s="4">
        <v>-0.44564546513047376</v>
      </c>
      <c r="G3083" s="4">
        <v>0.34</v>
      </c>
      <c r="H3083" s="4">
        <v>-1.4634166772328403</v>
      </c>
      <c r="I3083" s="4">
        <v>0.51741800338412192</v>
      </c>
      <c r="J3083" s="4">
        <v>1.6737220263366708E-3</v>
      </c>
      <c r="K3083" s="4">
        <v>0.98</v>
      </c>
      <c r="L3083" s="4">
        <v>-1.6751815824083363</v>
      </c>
      <c r="M3083" s="4">
        <v>1.2900463769631254</v>
      </c>
      <c r="N3083" s="4">
        <v>-0.45708896370861535</v>
      </c>
      <c r="O3083" s="4">
        <v>0.3</v>
      </c>
      <c r="P3083" s="4">
        <v>-1.4833351054047936</v>
      </c>
      <c r="Q3083" s="4">
        <v>0.56967582235184788</v>
      </c>
      <c r="R3083" s="3">
        <f t="shared" si="336"/>
        <v>0.43420196655233217</v>
      </c>
      <c r="S3083" s="3">
        <f t="shared" si="337"/>
        <v>-0.58000000000000007</v>
      </c>
      <c r="T3083" s="3">
        <f t="shared" si="338"/>
        <v>0.83269021278459254</v>
      </c>
      <c r="U3083" s="3">
        <f t="shared" si="339"/>
        <v>0.51954112041854306</v>
      </c>
      <c r="V3083" s="3">
        <f t="shared" si="340"/>
        <v>0.73878789156550717</v>
      </c>
      <c r="W3083" s="3">
        <f t="shared" si="341"/>
        <v>0.21924677114696411</v>
      </c>
      <c r="X3083" s="3">
        <f t="shared" si="342"/>
        <v>0.23329712922156376</v>
      </c>
    </row>
    <row r="3084" spans="1:24" x14ac:dyDescent="0.3">
      <c r="A3084" t="s">
        <v>4633</v>
      </c>
      <c r="B3084" s="4">
        <v>-1.1472287611475453E-2</v>
      </c>
      <c r="C3084" s="4">
        <v>0.98</v>
      </c>
      <c r="D3084" s="4">
        <v>-0.25350998181359802</v>
      </c>
      <c r="E3084" s="4">
        <v>0.19044488874884305</v>
      </c>
      <c r="F3084" s="4">
        <v>-0.4809396057807746</v>
      </c>
      <c r="G3084" s="4">
        <v>0.46</v>
      </c>
      <c r="H3084" s="4">
        <v>-1.6272545289780278</v>
      </c>
      <c r="I3084" s="4">
        <v>0.72589995936230756</v>
      </c>
      <c r="J3084" s="4">
        <v>8.9506342072910548E-3</v>
      </c>
      <c r="K3084" s="4">
        <v>0.98</v>
      </c>
      <c r="L3084" s="4">
        <v>-1.6397531931381319</v>
      </c>
      <c r="M3084" s="4">
        <v>1.23250580008972</v>
      </c>
      <c r="N3084" s="4">
        <v>-0.49241189339225006</v>
      </c>
      <c r="O3084" s="4">
        <v>0.44</v>
      </c>
      <c r="P3084" s="4">
        <v>-1.6433107818674051</v>
      </c>
      <c r="Q3084" s="4">
        <v>0.66275675526702216</v>
      </c>
      <c r="R3084" s="3">
        <f t="shared" si="336"/>
        <v>0.46946731816929915</v>
      </c>
      <c r="S3084" s="3">
        <f t="shared" si="337"/>
        <v>-0.52</v>
      </c>
      <c r="T3084" s="3">
        <f t="shared" si="338"/>
        <v>0.97940994117590563</v>
      </c>
      <c r="U3084" s="3">
        <f t="shared" si="339"/>
        <v>0.57102646828140269</v>
      </c>
      <c r="V3084" s="3">
        <f t="shared" si="340"/>
        <v>0.69152048326657889</v>
      </c>
      <c r="W3084" s="3">
        <f t="shared" si="341"/>
        <v>0.1204940149851762</v>
      </c>
      <c r="X3084" s="3">
        <f t="shared" si="342"/>
        <v>0.23586818200063553</v>
      </c>
    </row>
    <row r="3085" spans="1:24" x14ac:dyDescent="0.3">
      <c r="A3085" t="s">
        <v>5017</v>
      </c>
      <c r="B3085" s="4">
        <v>-1.1494347988415176E-2</v>
      </c>
      <c r="C3085" s="4">
        <v>1</v>
      </c>
      <c r="D3085" s="4">
        <v>-0.30446078686760858</v>
      </c>
      <c r="E3085" s="4">
        <v>0.23392956774019513</v>
      </c>
      <c r="F3085" s="4">
        <v>-1.4548824004116565</v>
      </c>
      <c r="G3085" s="4">
        <v>0.06</v>
      </c>
      <c r="H3085" s="4">
        <v>-2.7741904157531865</v>
      </c>
      <c r="I3085" s="4">
        <v>-2.9085211655979382E-2</v>
      </c>
      <c r="J3085" s="4">
        <v>2.0489103865925393E-4</v>
      </c>
      <c r="K3085" s="4">
        <v>1</v>
      </c>
      <c r="L3085" s="4">
        <v>-0.56467020982080107</v>
      </c>
      <c r="M3085" s="4">
        <v>0.37215246700013693</v>
      </c>
      <c r="N3085" s="4">
        <v>-1.4663767484000716</v>
      </c>
      <c r="O3085" s="4">
        <v>0.04</v>
      </c>
      <c r="P3085" s="4">
        <v>-2.9151277121812464</v>
      </c>
      <c r="Q3085" s="4">
        <v>-1.802825680340317E-2</v>
      </c>
      <c r="R3085" s="3">
        <f t="shared" si="336"/>
        <v>1.4433880524232414</v>
      </c>
      <c r="S3085" s="3">
        <f t="shared" si="337"/>
        <v>-0.94</v>
      </c>
      <c r="T3085" s="3">
        <f t="shared" si="338"/>
        <v>0.2753755752116292</v>
      </c>
      <c r="U3085" s="3">
        <f t="shared" si="339"/>
        <v>0.56550193416707162</v>
      </c>
      <c r="V3085" s="3">
        <f t="shared" si="340"/>
        <v>1.0105952994488401</v>
      </c>
      <c r="W3085" s="3">
        <f t="shared" si="341"/>
        <v>0.44509336528176846</v>
      </c>
      <c r="X3085" s="3">
        <f t="shared" si="342"/>
        <v>0.33933726400864289</v>
      </c>
    </row>
    <row r="3086" spans="1:24" x14ac:dyDescent="0.3">
      <c r="A3086" t="s">
        <v>3694</v>
      </c>
      <c r="B3086" s="4">
        <v>-1.1497786335079896E-2</v>
      </c>
      <c r="C3086" s="4">
        <v>0.9</v>
      </c>
      <c r="D3086" s="4">
        <v>-0.25676127248089853</v>
      </c>
      <c r="E3086" s="4">
        <v>0.17746777692836402</v>
      </c>
      <c r="F3086" s="4">
        <v>1.1072810330507052</v>
      </c>
      <c r="G3086" s="4">
        <v>0.14000000000000001</v>
      </c>
      <c r="H3086" s="4">
        <v>-0.11773041102704694</v>
      </c>
      <c r="I3086" s="4">
        <v>2.2399643225044779</v>
      </c>
      <c r="J3086" s="4">
        <v>-3.3355826178522773E-3</v>
      </c>
      <c r="K3086" s="4">
        <v>0.9</v>
      </c>
      <c r="L3086" s="4">
        <v>-0.53983204932365192</v>
      </c>
      <c r="M3086" s="4">
        <v>0.56426873082169704</v>
      </c>
      <c r="N3086" s="4">
        <v>1.0957832467156254</v>
      </c>
      <c r="O3086" s="4">
        <v>0.16</v>
      </c>
      <c r="P3086" s="4">
        <v>-0.16165670566283452</v>
      </c>
      <c r="Q3086" s="4">
        <v>2.2354254280684067</v>
      </c>
      <c r="R3086" s="3">
        <f t="shared" si="336"/>
        <v>-1.1187788193857851</v>
      </c>
      <c r="S3086" s="3">
        <f t="shared" si="337"/>
        <v>-0.76</v>
      </c>
      <c r="T3086" s="3">
        <f t="shared" si="338"/>
        <v>2.4967255949853762</v>
      </c>
      <c r="U3086" s="3">
        <f t="shared" si="339"/>
        <v>0.59130376659554174</v>
      </c>
      <c r="V3086" s="3">
        <f t="shared" si="340"/>
        <v>4.9934543837531445E-2</v>
      </c>
      <c r="W3086" s="3">
        <f t="shared" si="341"/>
        <v>-0.54136922275801025</v>
      </c>
      <c r="X3086" s="3">
        <f t="shared" si="342"/>
        <v>0.15752968040693871</v>
      </c>
    </row>
    <row r="3087" spans="1:24" x14ac:dyDescent="0.3">
      <c r="A3087" t="s">
        <v>3558</v>
      </c>
      <c r="B3087" s="4">
        <v>-1.1516777153990763E-2</v>
      </c>
      <c r="C3087" s="4">
        <v>0.9</v>
      </c>
      <c r="D3087" s="4">
        <v>-0.30694007100609522</v>
      </c>
      <c r="E3087" s="4">
        <v>0.30845506242620757</v>
      </c>
      <c r="F3087" s="4">
        <v>-2.5133673408967585</v>
      </c>
      <c r="G3087" s="4">
        <v>0</v>
      </c>
      <c r="H3087" s="4">
        <v>-4.4694919075397852</v>
      </c>
      <c r="I3087" s="4">
        <v>-0.58191393678044445</v>
      </c>
      <c r="J3087" s="4">
        <v>2.8011257954511904E-3</v>
      </c>
      <c r="K3087" s="4">
        <v>0.9</v>
      </c>
      <c r="L3087" s="4">
        <v>-0.20963771265575981</v>
      </c>
      <c r="M3087" s="4">
        <v>0.16953366657492003</v>
      </c>
      <c r="N3087" s="4">
        <v>-2.5248841180507493</v>
      </c>
      <c r="O3087" s="4">
        <v>0</v>
      </c>
      <c r="P3087" s="4">
        <v>-4.5715732498685071</v>
      </c>
      <c r="Q3087" s="4">
        <v>-0.53909553437929958</v>
      </c>
      <c r="R3087" s="3">
        <f t="shared" si="336"/>
        <v>2.5018505637427677</v>
      </c>
      <c r="S3087" s="3">
        <f t="shared" si="337"/>
        <v>-0.9</v>
      </c>
      <c r="T3087" s="3">
        <f t="shared" si="338"/>
        <v>-0.27497386577434924</v>
      </c>
      <c r="U3087" s="3">
        <f t="shared" si="339"/>
        <v>0.4987690905096514</v>
      </c>
      <c r="V3087" s="3">
        <f t="shared" si="340"/>
        <v>1.1496854702741259</v>
      </c>
      <c r="W3087" s="3">
        <f t="shared" si="341"/>
        <v>0.65091637976447458</v>
      </c>
      <c r="X3087" s="3">
        <f t="shared" si="342"/>
        <v>0.64855740812987872</v>
      </c>
    </row>
    <row r="3088" spans="1:24" x14ac:dyDescent="0.3">
      <c r="A3088" t="s">
        <v>2996</v>
      </c>
      <c r="B3088" s="4">
        <v>-1.1527481233472825E-2</v>
      </c>
      <c r="C3088" s="4">
        <v>0.86</v>
      </c>
      <c r="D3088" s="4">
        <v>-0.28648062184975948</v>
      </c>
      <c r="E3088" s="4">
        <v>0.25742492811239026</v>
      </c>
      <c r="F3088" s="4">
        <v>-1.0427764548501055</v>
      </c>
      <c r="G3088" s="4">
        <v>0.24</v>
      </c>
      <c r="H3088" s="4">
        <v>-2.6464218051721602</v>
      </c>
      <c r="I3088" s="4">
        <v>0.53712657673183206</v>
      </c>
      <c r="J3088" s="4">
        <v>1.055439088594019E-2</v>
      </c>
      <c r="K3088" s="4">
        <v>0.76</v>
      </c>
      <c r="L3088" s="4">
        <v>-0.53909833393221629</v>
      </c>
      <c r="M3088" s="4">
        <v>0.8667776911053755</v>
      </c>
      <c r="N3088" s="4">
        <v>-1.0543039360835782</v>
      </c>
      <c r="O3088" s="4">
        <v>0.22</v>
      </c>
      <c r="P3088" s="4">
        <v>-2.6281792221749569</v>
      </c>
      <c r="Q3088" s="4">
        <v>0.5624833643212761</v>
      </c>
      <c r="R3088" s="3">
        <f t="shared" si="336"/>
        <v>1.0312489736166326</v>
      </c>
      <c r="S3088" s="3">
        <f t="shared" si="337"/>
        <v>-0.62</v>
      </c>
      <c r="T3088" s="3">
        <f t="shared" si="338"/>
        <v>0.82360719858159159</v>
      </c>
      <c r="U3088" s="3">
        <f t="shared" si="339"/>
        <v>0.52671023833034181</v>
      </c>
      <c r="V3088" s="3">
        <f t="shared" si="340"/>
        <v>0.83128053596264451</v>
      </c>
      <c r="W3088" s="3">
        <f t="shared" si="341"/>
        <v>0.3045702976323027</v>
      </c>
      <c r="X3088" s="3">
        <f t="shared" si="342"/>
        <v>0.28619937518888455</v>
      </c>
    </row>
    <row r="3089" spans="1:24" x14ac:dyDescent="0.3">
      <c r="A3089" t="s">
        <v>2652</v>
      </c>
      <c r="B3089" s="4">
        <v>-1.1563612864785001E-2</v>
      </c>
      <c r="C3089" s="4">
        <v>0.82</v>
      </c>
      <c r="D3089" s="4">
        <v>-0.21385254239255302</v>
      </c>
      <c r="E3089" s="4">
        <v>0.20684736251133595</v>
      </c>
      <c r="F3089" s="4">
        <v>-0.54605377214531725</v>
      </c>
      <c r="G3089" s="4">
        <v>0.42</v>
      </c>
      <c r="H3089" s="4">
        <v>-1.9183930481247771</v>
      </c>
      <c r="I3089" s="4">
        <v>0.61588338891002126</v>
      </c>
      <c r="J3089" s="4">
        <v>4.5028677681440542E-3</v>
      </c>
      <c r="K3089" s="4">
        <v>0.88</v>
      </c>
      <c r="L3089" s="4">
        <v>-1.1405607420570809</v>
      </c>
      <c r="M3089" s="4">
        <v>0.79705235761350535</v>
      </c>
      <c r="N3089" s="4">
        <v>-0.55761738501010216</v>
      </c>
      <c r="O3089" s="4">
        <v>0.42</v>
      </c>
      <c r="P3089" s="4">
        <v>-1.9073096869302955</v>
      </c>
      <c r="Q3089" s="4">
        <v>0.61720504784563412</v>
      </c>
      <c r="R3089" s="3">
        <f t="shared" si="336"/>
        <v>0.53449015928053223</v>
      </c>
      <c r="S3089" s="3">
        <f t="shared" si="337"/>
        <v>-0.39999999999999997</v>
      </c>
      <c r="T3089" s="3">
        <f t="shared" si="338"/>
        <v>0.82973593130257428</v>
      </c>
      <c r="U3089" s="3">
        <f t="shared" si="339"/>
        <v>0.5083256257008395</v>
      </c>
      <c r="V3089" s="3">
        <f t="shared" si="340"/>
        <v>0.75697860742033785</v>
      </c>
      <c r="W3089" s="3">
        <f t="shared" si="341"/>
        <v>0.24865298171949834</v>
      </c>
      <c r="X3089" s="3">
        <f t="shared" si="342"/>
        <v>0.24075458893860155</v>
      </c>
    </row>
    <row r="3090" spans="1:24" x14ac:dyDescent="0.3">
      <c r="A3090" t="s">
        <v>4683</v>
      </c>
      <c r="B3090" s="4">
        <v>-1.1596687380140018E-2</v>
      </c>
      <c r="C3090" s="4">
        <v>0.98</v>
      </c>
      <c r="D3090" s="4">
        <v>-0.27330780376494657</v>
      </c>
      <c r="E3090" s="4">
        <v>0.29012302033415416</v>
      </c>
      <c r="F3090" s="4">
        <v>-0.35382140307795951</v>
      </c>
      <c r="G3090" s="4">
        <v>0.74</v>
      </c>
      <c r="H3090" s="4">
        <v>-1.7343098070886913</v>
      </c>
      <c r="I3090" s="4">
        <v>1.0256059420532688</v>
      </c>
      <c r="J3090" s="4">
        <v>-1.7714410655104787E-3</v>
      </c>
      <c r="K3090" s="4">
        <v>0.98</v>
      </c>
      <c r="L3090" s="4">
        <v>-0.68209100586702087</v>
      </c>
      <c r="M3090" s="4">
        <v>1.6161777150117378</v>
      </c>
      <c r="N3090" s="4">
        <v>-0.36541809045809953</v>
      </c>
      <c r="O3090" s="4">
        <v>0.68</v>
      </c>
      <c r="P3090" s="4">
        <v>-1.7320661424985186</v>
      </c>
      <c r="Q3090" s="4">
        <v>1.0241317553992453</v>
      </c>
      <c r="R3090" s="3">
        <f t="shared" si="336"/>
        <v>0.34222471569781948</v>
      </c>
      <c r="S3090" s="3">
        <f t="shared" si="337"/>
        <v>-0.24</v>
      </c>
      <c r="T3090" s="3">
        <f t="shared" si="338"/>
        <v>1.2989137458182154</v>
      </c>
      <c r="U3090" s="3">
        <f t="shared" si="339"/>
        <v>0.48507783400376231</v>
      </c>
      <c r="V3090" s="3">
        <f t="shared" si="340"/>
        <v>0.6283923006084069</v>
      </c>
      <c r="W3090" s="3">
        <f t="shared" si="341"/>
        <v>0.14331446660464459</v>
      </c>
      <c r="X3090" s="3">
        <f t="shared" si="342"/>
        <v>0.22681120202844496</v>
      </c>
    </row>
    <row r="3091" spans="1:24" x14ac:dyDescent="0.3">
      <c r="A3091" t="s">
        <v>4477</v>
      </c>
      <c r="B3091" s="4">
        <v>-1.1597252587030378E-2</v>
      </c>
      <c r="C3091" s="4">
        <v>0.96</v>
      </c>
      <c r="D3091" s="4">
        <v>-0.71229698943032482</v>
      </c>
      <c r="E3091" s="4">
        <v>0.55893487323837765</v>
      </c>
      <c r="F3091" s="4">
        <v>0.31121712768387894</v>
      </c>
      <c r="G3091" s="4">
        <v>0.72</v>
      </c>
      <c r="H3091" s="4">
        <v>-1.4959266668398403</v>
      </c>
      <c r="I3091" s="4">
        <v>2.1544787488088408</v>
      </c>
      <c r="J3091" s="4">
        <v>-3.360693016468097E-2</v>
      </c>
      <c r="K3091" s="4">
        <v>0.88</v>
      </c>
      <c r="L3091" s="4">
        <v>-3.4796380283586323</v>
      </c>
      <c r="M3091" s="4">
        <v>2.0371942930179183</v>
      </c>
      <c r="N3091" s="4">
        <v>0.29961987509684856</v>
      </c>
      <c r="O3091" s="4">
        <v>0.76</v>
      </c>
      <c r="P3091" s="4">
        <v>-1.4959501921945795</v>
      </c>
      <c r="Q3091" s="4">
        <v>1.9603702988129315</v>
      </c>
      <c r="R3091" s="3">
        <f t="shared" si="336"/>
        <v>-0.32281438027090931</v>
      </c>
      <c r="S3091" s="3">
        <f t="shared" si="337"/>
        <v>-0.24</v>
      </c>
      <c r="T3091" s="3">
        <f t="shared" si="338"/>
        <v>2.8667757382391654</v>
      </c>
      <c r="U3091" s="3">
        <f t="shared" si="339"/>
        <v>0.5603202770067427</v>
      </c>
      <c r="V3091" s="3">
        <f t="shared" si="340"/>
        <v>0.40979740508466578</v>
      </c>
      <c r="W3091" s="3">
        <f t="shared" si="341"/>
        <v>-0.15052287192207692</v>
      </c>
      <c r="X3091" s="3">
        <f t="shared" si="342"/>
        <v>0.18896942380466489</v>
      </c>
    </row>
    <row r="3092" spans="1:24" x14ac:dyDescent="0.3">
      <c r="A3092" t="s">
        <v>3601</v>
      </c>
      <c r="B3092" s="4">
        <v>-1.1605122895569427E-2</v>
      </c>
      <c r="C3092" s="4">
        <v>0.9</v>
      </c>
      <c r="D3092" s="4">
        <v>-0.26649007863854918</v>
      </c>
      <c r="E3092" s="4">
        <v>0.26534251656244517</v>
      </c>
      <c r="F3092" s="4">
        <v>-0.59186979202638512</v>
      </c>
      <c r="G3092" s="4">
        <v>0.4</v>
      </c>
      <c r="H3092" s="4">
        <v>-1.5578371359480367</v>
      </c>
      <c r="I3092" s="4">
        <v>0.54536531414989708</v>
      </c>
      <c r="J3092" s="4">
        <v>1.4104810700157219E-2</v>
      </c>
      <c r="K3092" s="4">
        <v>0.9</v>
      </c>
      <c r="L3092" s="4">
        <v>-1.1652015967475577</v>
      </c>
      <c r="M3092" s="4">
        <v>0.80326455198538627</v>
      </c>
      <c r="N3092" s="4">
        <v>-0.60347491492195449</v>
      </c>
      <c r="O3092" s="4">
        <v>0.36</v>
      </c>
      <c r="P3092" s="4">
        <v>-1.6521378278064036</v>
      </c>
      <c r="Q3092" s="4">
        <v>0.5435544755010141</v>
      </c>
      <c r="R3092" s="3">
        <f t="shared" si="336"/>
        <v>0.58026466913081565</v>
      </c>
      <c r="S3092" s="3">
        <f t="shared" si="337"/>
        <v>-0.5</v>
      </c>
      <c r="T3092" s="3">
        <f t="shared" si="338"/>
        <v>0.81185539278844621</v>
      </c>
      <c r="U3092" s="3">
        <f t="shared" si="339"/>
        <v>0.5010788752762233</v>
      </c>
      <c r="V3092" s="3">
        <f t="shared" si="340"/>
        <v>0.74069766126199477</v>
      </c>
      <c r="W3092" s="3">
        <f t="shared" si="341"/>
        <v>0.23961878598577147</v>
      </c>
      <c r="X3092" s="3">
        <f t="shared" si="342"/>
        <v>0.24432225568501811</v>
      </c>
    </row>
    <row r="3093" spans="1:24" x14ac:dyDescent="0.3">
      <c r="A3093" t="s">
        <v>4964</v>
      </c>
      <c r="B3093" s="4">
        <v>-1.1621527929742493E-2</v>
      </c>
      <c r="C3093" s="4">
        <v>1</v>
      </c>
      <c r="D3093" s="4">
        <v>-0.30817719367380791</v>
      </c>
      <c r="E3093" s="4">
        <v>0.11378599344163091</v>
      </c>
      <c r="F3093" s="4">
        <v>-0.24211812334698701</v>
      </c>
      <c r="G3093" s="4">
        <v>0.57999999999999996</v>
      </c>
      <c r="H3093" s="4">
        <v>-1.3151865622991825</v>
      </c>
      <c r="I3093" s="4">
        <v>0.83177171538127159</v>
      </c>
      <c r="J3093" s="4">
        <v>1.1097251397395853E-2</v>
      </c>
      <c r="K3093" s="4">
        <v>0.88</v>
      </c>
      <c r="L3093" s="4">
        <v>-1.1598681554411898</v>
      </c>
      <c r="M3093" s="4">
        <v>0.66012108213732978</v>
      </c>
      <c r="N3093" s="4">
        <v>-0.25373965127672948</v>
      </c>
      <c r="O3093" s="4">
        <v>0.6</v>
      </c>
      <c r="P3093" s="4">
        <v>-1.2935889111629655</v>
      </c>
      <c r="Q3093" s="4">
        <v>0.94964317545934029</v>
      </c>
      <c r="R3093" s="3">
        <f t="shared" si="336"/>
        <v>0.23049659541724452</v>
      </c>
      <c r="S3093" s="3">
        <f t="shared" si="337"/>
        <v>-0.42000000000000004</v>
      </c>
      <c r="T3093" s="3">
        <f t="shared" si="338"/>
        <v>1.1399489090550796</v>
      </c>
      <c r="U3093" s="3">
        <f t="shared" si="339"/>
        <v>0.73034142096736543</v>
      </c>
      <c r="V3093" s="3">
        <f t="shared" si="340"/>
        <v>0.61258133237693513</v>
      </c>
      <c r="W3093" s="3">
        <f t="shared" si="341"/>
        <v>-0.1177600885904303</v>
      </c>
      <c r="X3093" s="3">
        <f t="shared" si="342"/>
        <v>0.21942490319971433</v>
      </c>
    </row>
    <row r="3094" spans="1:24" x14ac:dyDescent="0.3">
      <c r="A3094" t="s">
        <v>5044</v>
      </c>
      <c r="B3094" s="4">
        <v>-1.1651566683397107E-2</v>
      </c>
      <c r="C3094" s="4">
        <v>1</v>
      </c>
      <c r="D3094" s="4">
        <v>-0.30080973125928878</v>
      </c>
      <c r="E3094" s="4">
        <v>0.22427883932797071</v>
      </c>
      <c r="F3094" s="4">
        <v>-0.73782065339329983</v>
      </c>
      <c r="G3094" s="4">
        <v>0.24</v>
      </c>
      <c r="H3094" s="4">
        <v>-2.0802974821620697</v>
      </c>
      <c r="I3094" s="4">
        <v>0.39148196180723083</v>
      </c>
      <c r="J3094" s="4">
        <v>1.1880734020041942E-4</v>
      </c>
      <c r="K3094" s="4">
        <v>1</v>
      </c>
      <c r="L3094" s="4">
        <v>-0.73954839869950217</v>
      </c>
      <c r="M3094" s="4">
        <v>0.54664999466250264</v>
      </c>
      <c r="N3094" s="4">
        <v>-0.74947222007669689</v>
      </c>
      <c r="O3094" s="4">
        <v>0.2</v>
      </c>
      <c r="P3094" s="4">
        <v>-2.0378433509028753</v>
      </c>
      <c r="Q3094" s="4">
        <v>0.3862196037511223</v>
      </c>
      <c r="R3094" s="3">
        <f t="shared" si="336"/>
        <v>0.72616908670990277</v>
      </c>
      <c r="S3094" s="3">
        <f t="shared" si="337"/>
        <v>-0.76</v>
      </c>
      <c r="T3094" s="3">
        <f t="shared" si="338"/>
        <v>0.69229169306651961</v>
      </c>
      <c r="U3094" s="3">
        <f t="shared" si="339"/>
        <v>0.57287426942632358</v>
      </c>
      <c r="V3094" s="3">
        <f t="shared" si="340"/>
        <v>0.84161937960833166</v>
      </c>
      <c r="W3094" s="3">
        <f t="shared" si="341"/>
        <v>0.26874511018200808</v>
      </c>
      <c r="X3094" s="3">
        <f t="shared" si="342"/>
        <v>0.25645186014317622</v>
      </c>
    </row>
    <row r="3095" spans="1:24" x14ac:dyDescent="0.3">
      <c r="A3095" t="s">
        <v>2843</v>
      </c>
      <c r="B3095" s="4">
        <v>-1.1697822852813606E-2</v>
      </c>
      <c r="C3095" s="4">
        <v>0.84</v>
      </c>
      <c r="D3095" s="4">
        <v>-0.28606506861949671</v>
      </c>
      <c r="E3095" s="4">
        <v>0.3252795799824833</v>
      </c>
      <c r="F3095" s="4">
        <v>9.2347814105601111E-2</v>
      </c>
      <c r="G3095" s="4">
        <v>0.98</v>
      </c>
      <c r="H3095" s="4">
        <v>-0.91789304382303261</v>
      </c>
      <c r="I3095" s="4">
        <v>1.3651217484286977</v>
      </c>
      <c r="J3095" s="4">
        <v>2.7594364876578806E-2</v>
      </c>
      <c r="K3095" s="4">
        <v>0.88</v>
      </c>
      <c r="L3095" s="4">
        <v>-1.0879411498227043</v>
      </c>
      <c r="M3095" s="4">
        <v>1.1472549004727903</v>
      </c>
      <c r="N3095" s="4">
        <v>8.0649991252787517E-2</v>
      </c>
      <c r="O3095" s="4">
        <v>1</v>
      </c>
      <c r="P3095" s="4">
        <v>-1.0192826490928393</v>
      </c>
      <c r="Q3095" s="4">
        <v>1.3436770157749636</v>
      </c>
      <c r="R3095" s="3">
        <f t="shared" si="336"/>
        <v>-0.10404563695841472</v>
      </c>
      <c r="S3095" s="3">
        <f t="shared" si="337"/>
        <v>0.14000000000000001</v>
      </c>
      <c r="T3095" s="3">
        <f t="shared" si="338"/>
        <v>1.6511868170481945</v>
      </c>
      <c r="U3095" s="3">
        <f t="shared" si="339"/>
        <v>0.46792765631247274</v>
      </c>
      <c r="V3095" s="3">
        <f t="shared" si="340"/>
        <v>0.40205304273027398</v>
      </c>
      <c r="W3095" s="3">
        <f t="shared" si="341"/>
        <v>-6.587461358219876E-2</v>
      </c>
      <c r="X3095" s="3">
        <f t="shared" si="342"/>
        <v>0.1999270390911895</v>
      </c>
    </row>
    <row r="3096" spans="1:24" x14ac:dyDescent="0.3">
      <c r="A3096" t="s">
        <v>4933</v>
      </c>
      <c r="B3096" s="4">
        <v>-1.1724893930315125E-2</v>
      </c>
      <c r="C3096" s="4">
        <v>1</v>
      </c>
      <c r="D3096" s="4">
        <v>-0.26547508750168103</v>
      </c>
      <c r="E3096" s="4">
        <v>0.22822143551265023</v>
      </c>
      <c r="F3096" s="4">
        <v>0.17507573101192495</v>
      </c>
      <c r="G3096" s="4">
        <v>0.78</v>
      </c>
      <c r="H3096" s="4">
        <v>-0.93263448675272143</v>
      </c>
      <c r="I3096" s="4">
        <v>1.2019645456018377</v>
      </c>
      <c r="J3096" s="4">
        <v>-1.1563233486407021E-2</v>
      </c>
      <c r="K3096" s="4">
        <v>0.92</v>
      </c>
      <c r="L3096" s="4">
        <v>-1.9629673309043851</v>
      </c>
      <c r="M3096" s="4">
        <v>0.51298748893053148</v>
      </c>
      <c r="N3096" s="4">
        <v>0.16335083708160983</v>
      </c>
      <c r="O3096" s="4">
        <v>0.8</v>
      </c>
      <c r="P3096" s="4">
        <v>-0.94052512695114543</v>
      </c>
      <c r="Q3096" s="4">
        <v>1.3200088653518471</v>
      </c>
      <c r="R3096" s="3">
        <f t="shared" si="336"/>
        <v>-0.18680062494224006</v>
      </c>
      <c r="S3096" s="3">
        <f t="shared" si="337"/>
        <v>-0.21999999999999997</v>
      </c>
      <c r="T3096" s="3">
        <f t="shared" si="338"/>
        <v>1.4674396331035187</v>
      </c>
      <c r="U3096" s="3">
        <f t="shared" si="339"/>
        <v>0.53772930358266813</v>
      </c>
      <c r="V3096" s="3">
        <f t="shared" si="340"/>
        <v>0.43691319663158634</v>
      </c>
      <c r="W3096" s="3">
        <f t="shared" si="341"/>
        <v>-0.10081610695108179</v>
      </c>
      <c r="X3096" s="3">
        <f t="shared" si="342"/>
        <v>0.19562516476034109</v>
      </c>
    </row>
    <row r="3097" spans="1:24" x14ac:dyDescent="0.3">
      <c r="A3097" t="s">
        <v>2292</v>
      </c>
      <c r="B3097" s="4">
        <v>-1.1855241770904704E-2</v>
      </c>
      <c r="C3097" s="4">
        <v>0.78</v>
      </c>
      <c r="D3097" s="4">
        <v>-0.34644118918662392</v>
      </c>
      <c r="E3097" s="4">
        <v>0.35280197759809784</v>
      </c>
      <c r="F3097" s="4">
        <v>0.27801389451923092</v>
      </c>
      <c r="G3097" s="4">
        <v>0.8</v>
      </c>
      <c r="H3097" s="4">
        <v>-1.278448434033912</v>
      </c>
      <c r="I3097" s="4">
        <v>2.2553282019994496</v>
      </c>
      <c r="J3097" s="4">
        <v>1.9045740551520316E-3</v>
      </c>
      <c r="K3097" s="4">
        <v>0.98</v>
      </c>
      <c r="L3097" s="4">
        <v>-1.1457051965555416</v>
      </c>
      <c r="M3097" s="4">
        <v>1.4697892035604398</v>
      </c>
      <c r="N3097" s="4">
        <v>0.26615865274832623</v>
      </c>
      <c r="O3097" s="4">
        <v>0.8</v>
      </c>
      <c r="P3097" s="4">
        <v>-1.3627050746770972</v>
      </c>
      <c r="Q3097" s="4">
        <v>2.3060559950974717</v>
      </c>
      <c r="R3097" s="3">
        <f t="shared" si="336"/>
        <v>-0.28986913629013561</v>
      </c>
      <c r="S3097" s="3">
        <f t="shared" si="337"/>
        <v>2.0000000000000018E-2</v>
      </c>
      <c r="T3097" s="3">
        <f t="shared" si="338"/>
        <v>2.6017693911860738</v>
      </c>
      <c r="U3097" s="3">
        <f t="shared" si="339"/>
        <v>0.49545166208722335</v>
      </c>
      <c r="V3097" s="3">
        <f t="shared" si="340"/>
        <v>0.36177963853113282</v>
      </c>
      <c r="W3097" s="3">
        <f t="shared" si="341"/>
        <v>-0.13367202355609054</v>
      </c>
      <c r="X3097" s="3">
        <f t="shared" si="342"/>
        <v>0.19050390744869977</v>
      </c>
    </row>
    <row r="3098" spans="1:24" x14ac:dyDescent="0.3">
      <c r="A3098" t="s">
        <v>3203</v>
      </c>
      <c r="B3098" s="4">
        <v>-1.1903198290314918E-2</v>
      </c>
      <c r="C3098" s="4">
        <v>0.88</v>
      </c>
      <c r="D3098" s="4">
        <v>-0.34594076283280462</v>
      </c>
      <c r="E3098" s="4">
        <v>0.22824937953541455</v>
      </c>
      <c r="F3098" s="4">
        <v>1.8462159922188821</v>
      </c>
      <c r="G3098" s="4">
        <v>0.02</v>
      </c>
      <c r="H3098" s="4">
        <v>0.39306208607991888</v>
      </c>
      <c r="I3098" s="4">
        <v>3.4656698006306375</v>
      </c>
      <c r="J3098" s="4">
        <v>-8.9401113088581315E-4</v>
      </c>
      <c r="K3098" s="4">
        <v>0.86</v>
      </c>
      <c r="L3098" s="4">
        <v>-0.47853174984026947</v>
      </c>
      <c r="M3098" s="4">
        <v>0.15189691858743917</v>
      </c>
      <c r="N3098" s="4">
        <v>1.8343127939285673</v>
      </c>
      <c r="O3098" s="4">
        <v>0.02</v>
      </c>
      <c r="P3098" s="4">
        <v>0.32824829749127393</v>
      </c>
      <c r="Q3098" s="4">
        <v>3.5610603795345019</v>
      </c>
      <c r="R3098" s="3">
        <f t="shared" si="336"/>
        <v>-1.8581191905091969</v>
      </c>
      <c r="S3098" s="3">
        <f t="shared" si="337"/>
        <v>-0.86</v>
      </c>
      <c r="T3098" s="3">
        <f t="shared" si="338"/>
        <v>3.8116105634634421</v>
      </c>
      <c r="U3098" s="3">
        <f t="shared" si="339"/>
        <v>0.60248467764700531</v>
      </c>
      <c r="V3098" s="3">
        <f t="shared" si="340"/>
        <v>-0.12792459129049377</v>
      </c>
      <c r="W3098" s="3">
        <f t="shared" si="341"/>
        <v>-0.73040926893749902</v>
      </c>
      <c r="X3098" s="3">
        <f t="shared" si="342"/>
        <v>0.13638287653546402</v>
      </c>
    </row>
    <row r="3099" spans="1:24" x14ac:dyDescent="0.3">
      <c r="A3099" t="s">
        <v>2892</v>
      </c>
      <c r="B3099" s="4">
        <v>-1.1910491014859611E-2</v>
      </c>
      <c r="C3099" s="4">
        <v>0.84</v>
      </c>
      <c r="D3099" s="4">
        <v>-0.30545436200901138</v>
      </c>
      <c r="E3099" s="4">
        <v>0.25470889887115405</v>
      </c>
      <c r="F3099" s="4">
        <v>-0.77215962503587798</v>
      </c>
      <c r="G3099" s="4">
        <v>0.32</v>
      </c>
      <c r="H3099" s="4">
        <v>-2.0058331343727507</v>
      </c>
      <c r="I3099" s="4">
        <v>0.68134078174200874</v>
      </c>
      <c r="J3099" s="4">
        <v>4.0237973982570185E-3</v>
      </c>
      <c r="K3099" s="4">
        <v>0.9</v>
      </c>
      <c r="L3099" s="4">
        <v>-1.9100378608929296</v>
      </c>
      <c r="M3099" s="4">
        <v>0.54875576792774072</v>
      </c>
      <c r="N3099" s="4">
        <v>-0.78407011605073762</v>
      </c>
      <c r="O3099" s="4">
        <v>0.34</v>
      </c>
      <c r="P3099" s="4">
        <v>-2.1890130780704822</v>
      </c>
      <c r="Q3099" s="4">
        <v>0.5911227976050164</v>
      </c>
      <c r="R3099" s="3">
        <f t="shared" si="336"/>
        <v>0.76024913402101835</v>
      </c>
      <c r="S3099" s="3">
        <f t="shared" si="337"/>
        <v>-0.52</v>
      </c>
      <c r="T3099" s="3">
        <f t="shared" si="338"/>
        <v>0.98679514375102007</v>
      </c>
      <c r="U3099" s="3">
        <f t="shared" si="339"/>
        <v>0.54529524397773133</v>
      </c>
      <c r="V3099" s="3">
        <f t="shared" si="340"/>
        <v>0.74644708418161376</v>
      </c>
      <c r="W3099" s="3">
        <f t="shared" si="341"/>
        <v>0.20115184020388244</v>
      </c>
      <c r="X3099" s="3">
        <f t="shared" si="342"/>
        <v>0.25941972665492474</v>
      </c>
    </row>
    <row r="3100" spans="1:24" x14ac:dyDescent="0.3">
      <c r="A3100" t="s">
        <v>3546</v>
      </c>
      <c r="B3100" s="4">
        <v>-1.1918619060407693E-2</v>
      </c>
      <c r="C3100" s="4">
        <v>0.9</v>
      </c>
      <c r="D3100" s="4">
        <v>-0.28901189668794086</v>
      </c>
      <c r="E3100" s="4">
        <v>0.21576996347768246</v>
      </c>
      <c r="F3100" s="4">
        <v>0.38631145830653257</v>
      </c>
      <c r="G3100" s="4">
        <v>0.48</v>
      </c>
      <c r="H3100" s="4">
        <v>-0.83869626321747215</v>
      </c>
      <c r="I3100" s="4">
        <v>1.7328108425621225</v>
      </c>
      <c r="J3100" s="4">
        <v>-6.5807972029938867E-3</v>
      </c>
      <c r="K3100" s="4">
        <v>0.9</v>
      </c>
      <c r="L3100" s="4">
        <v>-0.95852255112948614</v>
      </c>
      <c r="M3100" s="4">
        <v>0.57560011120150179</v>
      </c>
      <c r="N3100" s="4">
        <v>0.37439283924612493</v>
      </c>
      <c r="O3100" s="4">
        <v>0.48</v>
      </c>
      <c r="P3100" s="4">
        <v>-0.83414979033208569</v>
      </c>
      <c r="Q3100" s="4">
        <v>1.6699568602020918</v>
      </c>
      <c r="R3100" s="3">
        <f t="shared" si="336"/>
        <v>-0.39823007736694027</v>
      </c>
      <c r="S3100" s="3">
        <f t="shared" si="337"/>
        <v>-0.42000000000000004</v>
      </c>
      <c r="T3100" s="3">
        <f t="shared" si="338"/>
        <v>2.0218227392500632</v>
      </c>
      <c r="U3100" s="3">
        <f t="shared" si="339"/>
        <v>0.57254810343841112</v>
      </c>
      <c r="V3100" s="3">
        <f t="shared" si="340"/>
        <v>0.3261496969354894</v>
      </c>
      <c r="W3100" s="3">
        <f t="shared" si="341"/>
        <v>-0.24639840650292172</v>
      </c>
      <c r="X3100" s="3">
        <f t="shared" si="342"/>
        <v>0.18541072980054182</v>
      </c>
    </row>
    <row r="3101" spans="1:24" x14ac:dyDescent="0.3">
      <c r="A3101" t="s">
        <v>4132</v>
      </c>
      <c r="B3101" s="4">
        <v>-1.1935078885697619E-2</v>
      </c>
      <c r="C3101" s="4">
        <v>0.94</v>
      </c>
      <c r="D3101" s="4">
        <v>-0.53651579822843576</v>
      </c>
      <c r="E3101" s="4">
        <v>0.44985193667607065</v>
      </c>
      <c r="F3101" s="4">
        <v>-0.76114102044632281</v>
      </c>
      <c r="G3101" s="4">
        <v>0.28000000000000003</v>
      </c>
      <c r="H3101" s="4">
        <v>-1.9645296655737807</v>
      </c>
      <c r="I3101" s="4">
        <v>0.61321373615686059</v>
      </c>
      <c r="J3101" s="4">
        <v>6.0723524324086661E-2</v>
      </c>
      <c r="K3101" s="4">
        <v>0.8</v>
      </c>
      <c r="L3101" s="4">
        <v>-1.9288925242029926</v>
      </c>
      <c r="M3101" s="4">
        <v>1.4411218325685564</v>
      </c>
      <c r="N3101" s="4">
        <v>-0.77307609933202048</v>
      </c>
      <c r="O3101" s="4">
        <v>0.34</v>
      </c>
      <c r="P3101" s="4">
        <v>-2.1638139787539967</v>
      </c>
      <c r="Q3101" s="4">
        <v>0.74706001713687176</v>
      </c>
      <c r="R3101" s="3">
        <f t="shared" si="336"/>
        <v>0.74920594156062514</v>
      </c>
      <c r="S3101" s="3">
        <f t="shared" si="337"/>
        <v>-0.65999999999999992</v>
      </c>
      <c r="T3101" s="3">
        <f t="shared" si="338"/>
        <v>1.1497295343852962</v>
      </c>
      <c r="U3101" s="3">
        <f t="shared" si="339"/>
        <v>0.54393080718559561</v>
      </c>
      <c r="V3101" s="3">
        <f t="shared" si="340"/>
        <v>0.76211218861227137</v>
      </c>
      <c r="W3101" s="3">
        <f t="shared" si="341"/>
        <v>0.21818138142667576</v>
      </c>
      <c r="X3101" s="3">
        <f t="shared" si="342"/>
        <v>0.25843231895560592</v>
      </c>
    </row>
    <row r="3102" spans="1:24" x14ac:dyDescent="0.3">
      <c r="A3102" t="s">
        <v>2882</v>
      </c>
      <c r="B3102" s="4">
        <v>-1.1938453023700136E-2</v>
      </c>
      <c r="C3102" s="4">
        <v>0.84</v>
      </c>
      <c r="D3102" s="4">
        <v>-0.27755623365659748</v>
      </c>
      <c r="E3102" s="4">
        <v>0.24428008025982875</v>
      </c>
      <c r="F3102" s="4">
        <v>-0.89470724218818876</v>
      </c>
      <c r="G3102" s="4">
        <v>0.22</v>
      </c>
      <c r="H3102" s="4">
        <v>-2.4054478654090699</v>
      </c>
      <c r="I3102" s="4">
        <v>0.40011930103286669</v>
      </c>
      <c r="J3102" s="4">
        <v>1.1329835682524894E-2</v>
      </c>
      <c r="K3102" s="4">
        <v>0.78</v>
      </c>
      <c r="L3102" s="4">
        <v>-0.69302969264362502</v>
      </c>
      <c r="M3102" s="4">
        <v>0.8208878582024286</v>
      </c>
      <c r="N3102" s="4">
        <v>-0.90664569521188887</v>
      </c>
      <c r="O3102" s="4">
        <v>0.22</v>
      </c>
      <c r="P3102" s="4">
        <v>-2.4001308857103703</v>
      </c>
      <c r="Q3102" s="4">
        <v>0.38680804021581683</v>
      </c>
      <c r="R3102" s="3">
        <f t="shared" si="336"/>
        <v>0.88276878916448864</v>
      </c>
      <c r="S3102" s="3">
        <f t="shared" si="337"/>
        <v>-0.62</v>
      </c>
      <c r="T3102" s="3">
        <f t="shared" si="338"/>
        <v>0.67767553468946418</v>
      </c>
      <c r="U3102" s="3">
        <f t="shared" si="339"/>
        <v>0.5318837080798654</v>
      </c>
      <c r="V3102" s="3">
        <f t="shared" si="340"/>
        <v>0.85738380965574812</v>
      </c>
      <c r="W3102" s="3">
        <f t="shared" si="341"/>
        <v>0.32550010157588272</v>
      </c>
      <c r="X3102" s="3">
        <f t="shared" si="342"/>
        <v>0.27084893693936007</v>
      </c>
    </row>
    <row r="3103" spans="1:24" x14ac:dyDescent="0.3">
      <c r="A3103" t="s">
        <v>3910</v>
      </c>
      <c r="B3103" s="4">
        <v>-1.198810950840927E-2</v>
      </c>
      <c r="C3103" s="4">
        <v>0.92</v>
      </c>
      <c r="D3103" s="4">
        <v>-0.26661875433585469</v>
      </c>
      <c r="E3103" s="4">
        <v>0.20889553097363336</v>
      </c>
      <c r="F3103" s="4">
        <v>-0.82859973046344815</v>
      </c>
      <c r="G3103" s="4">
        <v>0.06</v>
      </c>
      <c r="H3103" s="4">
        <v>-1.7948291935487131</v>
      </c>
      <c r="I3103" s="4">
        <v>-5.2106316850525332E-3</v>
      </c>
      <c r="J3103" s="4">
        <v>3.3273246491388915E-3</v>
      </c>
      <c r="K3103" s="4">
        <v>0.94</v>
      </c>
      <c r="L3103" s="4">
        <v>-0.46672380899085353</v>
      </c>
      <c r="M3103" s="4">
        <v>0.58014370495772449</v>
      </c>
      <c r="N3103" s="4">
        <v>-0.84058783997185749</v>
      </c>
      <c r="O3103" s="4">
        <v>0.06</v>
      </c>
      <c r="P3103" s="4">
        <v>-1.8291017377260159</v>
      </c>
      <c r="Q3103" s="4">
        <v>-1.8897309533011941E-3</v>
      </c>
      <c r="R3103" s="3">
        <f t="shared" si="336"/>
        <v>0.81661162095503892</v>
      </c>
      <c r="S3103" s="3">
        <f t="shared" si="337"/>
        <v>-0.8600000000000001</v>
      </c>
      <c r="T3103" s="3">
        <f t="shared" si="338"/>
        <v>0.26140812265080215</v>
      </c>
      <c r="U3103" s="3">
        <f t="shared" si="339"/>
        <v>0.56069557229458655</v>
      </c>
      <c r="V3103" s="3">
        <f t="shared" si="340"/>
        <v>1.00291158786352</v>
      </c>
      <c r="W3103" s="3">
        <f t="shared" si="341"/>
        <v>0.44221601556893342</v>
      </c>
      <c r="X3103" s="3">
        <f t="shared" si="342"/>
        <v>0.26454449220780984</v>
      </c>
    </row>
    <row r="3104" spans="1:24" x14ac:dyDescent="0.3">
      <c r="A3104" t="s">
        <v>4490</v>
      </c>
      <c r="B3104" s="4">
        <v>-1.2001028474741989E-2</v>
      </c>
      <c r="C3104" s="4">
        <v>0.96</v>
      </c>
      <c r="D3104" s="4">
        <v>-0.21002335551325951</v>
      </c>
      <c r="E3104" s="4">
        <v>0.20253579096135926</v>
      </c>
      <c r="F3104" s="4">
        <v>-0.42247046366396535</v>
      </c>
      <c r="G3104" s="4">
        <v>0.57999999999999996</v>
      </c>
      <c r="H3104" s="4">
        <v>-1.6096504365994249</v>
      </c>
      <c r="I3104" s="4">
        <v>0.84626024849251857</v>
      </c>
      <c r="J3104" s="4">
        <v>-2.7107429933198417E-3</v>
      </c>
      <c r="K3104" s="4">
        <v>0.94</v>
      </c>
      <c r="L3104" s="4">
        <v>-0.59604994404179568</v>
      </c>
      <c r="M3104" s="4">
        <v>3.0512492830795455</v>
      </c>
      <c r="N3104" s="4">
        <v>-0.43447149213870734</v>
      </c>
      <c r="O3104" s="4">
        <v>0.5</v>
      </c>
      <c r="P3104" s="4">
        <v>-1.5386788954631379</v>
      </c>
      <c r="Q3104" s="4">
        <v>0.75761690118389824</v>
      </c>
      <c r="R3104" s="3">
        <f t="shared" si="336"/>
        <v>0.41046943518922335</v>
      </c>
      <c r="S3104" s="3">
        <f t="shared" si="337"/>
        <v>-0.38</v>
      </c>
      <c r="T3104" s="3">
        <f t="shared" si="338"/>
        <v>1.0562836040057781</v>
      </c>
      <c r="U3104" s="3">
        <f t="shared" si="339"/>
        <v>0.50907453466476582</v>
      </c>
      <c r="V3104" s="3">
        <f t="shared" si="340"/>
        <v>0.65541896387781851</v>
      </c>
      <c r="W3104" s="3">
        <f t="shared" si="341"/>
        <v>0.14634442921305268</v>
      </c>
      <c r="X3104" s="3">
        <f t="shared" si="342"/>
        <v>0.23150308755973639</v>
      </c>
    </row>
    <row r="3105" spans="1:24" x14ac:dyDescent="0.3">
      <c r="A3105" t="s">
        <v>4729</v>
      </c>
      <c r="B3105" s="4">
        <v>-1.2015941265536099E-2</v>
      </c>
      <c r="C3105" s="4">
        <v>0.98</v>
      </c>
      <c r="D3105" s="4">
        <v>-0.49227492901864767</v>
      </c>
      <c r="E3105" s="4">
        <v>0.43573226308669449</v>
      </c>
      <c r="F3105" s="4">
        <v>-0.3033689693888893</v>
      </c>
      <c r="G3105" s="4">
        <v>0.62</v>
      </c>
      <c r="H3105" s="4">
        <v>-1.5542086941675293</v>
      </c>
      <c r="I3105" s="4">
        <v>0.91803192679521162</v>
      </c>
      <c r="J3105" s="4">
        <v>-1.3513031890932578E-2</v>
      </c>
      <c r="K3105" s="4">
        <v>0.94</v>
      </c>
      <c r="L3105" s="4">
        <v>-1.9557041840576277</v>
      </c>
      <c r="M3105" s="4">
        <v>1.9106278058537836</v>
      </c>
      <c r="N3105" s="4">
        <v>-0.31538491065442537</v>
      </c>
      <c r="O3105" s="4">
        <v>0.64</v>
      </c>
      <c r="P3105" s="4">
        <v>-1.5479152185360072</v>
      </c>
      <c r="Q3105" s="4">
        <v>0.87029635131003658</v>
      </c>
      <c r="R3105" s="3">
        <f t="shared" si="336"/>
        <v>0.29135302812335317</v>
      </c>
      <c r="S3105" s="3">
        <f t="shared" si="337"/>
        <v>-0.36</v>
      </c>
      <c r="T3105" s="3">
        <f t="shared" si="338"/>
        <v>1.4103068558138592</v>
      </c>
      <c r="U3105" s="3">
        <f t="shared" si="339"/>
        <v>0.53046456235089978</v>
      </c>
      <c r="V3105" s="3">
        <f t="shared" si="340"/>
        <v>0.62866400664603939</v>
      </c>
      <c r="W3105" s="3">
        <f t="shared" si="341"/>
        <v>9.8199444295139604E-2</v>
      </c>
      <c r="X3105" s="3">
        <f t="shared" si="342"/>
        <v>0.22332047626484561</v>
      </c>
    </row>
    <row r="3106" spans="1:24" x14ac:dyDescent="0.3">
      <c r="A3106" t="s">
        <v>3193</v>
      </c>
      <c r="B3106" s="4">
        <v>-1.206735486214025E-2</v>
      </c>
      <c r="C3106" s="4">
        <v>0.86</v>
      </c>
      <c r="D3106" s="4">
        <v>-0.38959062728700883</v>
      </c>
      <c r="E3106" s="4">
        <v>0.35656744144540298</v>
      </c>
      <c r="F3106" s="4">
        <v>-1.6391026125937587</v>
      </c>
      <c r="G3106" s="4">
        <v>0.04</v>
      </c>
      <c r="H3106" s="4">
        <v>-3.0785810154970568</v>
      </c>
      <c r="I3106" s="4">
        <v>-3.8661652585921573E-2</v>
      </c>
      <c r="J3106" s="4">
        <v>1.2110854939382605E-2</v>
      </c>
      <c r="K3106" s="4">
        <v>0.82</v>
      </c>
      <c r="L3106" s="4">
        <v>-0.66549830919057318</v>
      </c>
      <c r="M3106" s="4">
        <v>0.21524590279650269</v>
      </c>
      <c r="N3106" s="4">
        <v>-1.6511699674558991</v>
      </c>
      <c r="O3106" s="4">
        <v>0.04</v>
      </c>
      <c r="P3106" s="4">
        <v>-3.0404508585945367</v>
      </c>
      <c r="Q3106" s="4">
        <v>-7.6815330880671828E-2</v>
      </c>
      <c r="R3106" s="3">
        <f t="shared" si="336"/>
        <v>1.6270352577316185</v>
      </c>
      <c r="S3106" s="3">
        <f t="shared" si="337"/>
        <v>-0.82</v>
      </c>
      <c r="T3106" s="3">
        <f t="shared" si="338"/>
        <v>0.35092897470108725</v>
      </c>
      <c r="U3106" s="3">
        <f t="shared" si="339"/>
        <v>0.52212881373628128</v>
      </c>
      <c r="V3106" s="3">
        <f t="shared" si="340"/>
        <v>1.0127179862260878</v>
      </c>
      <c r="W3106" s="3">
        <f t="shared" si="341"/>
        <v>0.49058917248980649</v>
      </c>
      <c r="X3106" s="3">
        <f t="shared" si="342"/>
        <v>0.3698663823101902</v>
      </c>
    </row>
    <row r="3107" spans="1:24" x14ac:dyDescent="0.3">
      <c r="A3107" t="s">
        <v>3352</v>
      </c>
      <c r="B3107" s="4">
        <v>-1.2070909494121571E-2</v>
      </c>
      <c r="C3107" s="4">
        <v>0.88</v>
      </c>
      <c r="D3107" s="4">
        <v>-0.23460539940845887</v>
      </c>
      <c r="E3107" s="4">
        <v>0.2058055899379086</v>
      </c>
      <c r="F3107" s="4">
        <v>-0.43951433838162796</v>
      </c>
      <c r="G3107" s="4">
        <v>0.46</v>
      </c>
      <c r="H3107" s="4">
        <v>-1.5321035304542745</v>
      </c>
      <c r="I3107" s="4">
        <v>0.61282972243894018</v>
      </c>
      <c r="J3107" s="4">
        <v>1.3866276504783571E-2</v>
      </c>
      <c r="K3107" s="4">
        <v>0.92</v>
      </c>
      <c r="L3107" s="4">
        <v>-1.5283979424893279</v>
      </c>
      <c r="M3107" s="4">
        <v>0.53497550755856882</v>
      </c>
      <c r="N3107" s="4">
        <v>-0.45158524787574955</v>
      </c>
      <c r="O3107" s="4">
        <v>0.48</v>
      </c>
      <c r="P3107" s="4">
        <v>-1.6770707263725488</v>
      </c>
      <c r="Q3107" s="4">
        <v>0.57148482324065175</v>
      </c>
      <c r="R3107" s="3">
        <f t="shared" si="336"/>
        <v>0.42744342888750636</v>
      </c>
      <c r="S3107" s="3">
        <f t="shared" si="337"/>
        <v>-0.42</v>
      </c>
      <c r="T3107" s="3">
        <f t="shared" si="338"/>
        <v>0.847435121847399</v>
      </c>
      <c r="U3107" s="3">
        <f t="shared" si="339"/>
        <v>0.53269651549033015</v>
      </c>
      <c r="V3107" s="3">
        <f t="shared" si="340"/>
        <v>0.71428960709508382</v>
      </c>
      <c r="W3107" s="3">
        <f t="shared" si="341"/>
        <v>0.18159309160475368</v>
      </c>
      <c r="X3107" s="3">
        <f t="shared" si="342"/>
        <v>0.23270624422531058</v>
      </c>
    </row>
    <row r="3108" spans="1:24" x14ac:dyDescent="0.3">
      <c r="A3108" t="s">
        <v>3013</v>
      </c>
      <c r="B3108" s="4">
        <v>-1.2184830725492098E-2</v>
      </c>
      <c r="C3108" s="4">
        <v>0.86</v>
      </c>
      <c r="D3108" s="4">
        <v>-0.34097989585552058</v>
      </c>
      <c r="E3108" s="4">
        <v>0.44565637405289871</v>
      </c>
      <c r="F3108" s="4">
        <v>-0.34499151524546406</v>
      </c>
      <c r="G3108" s="4">
        <v>0.46</v>
      </c>
      <c r="H3108" s="4">
        <v>-1.2270443966127134</v>
      </c>
      <c r="I3108" s="4">
        <v>0.87251236066272286</v>
      </c>
      <c r="J3108" s="4">
        <v>7.6530511319567784E-2</v>
      </c>
      <c r="K3108" s="4">
        <v>0.62</v>
      </c>
      <c r="L3108" s="4">
        <v>-12.592559097043509</v>
      </c>
      <c r="M3108" s="4">
        <v>2.6068936431679095</v>
      </c>
      <c r="N3108" s="4">
        <v>-0.35717634597095616</v>
      </c>
      <c r="O3108" s="4">
        <v>0.48</v>
      </c>
      <c r="P3108" s="4">
        <v>-1.2508718100024945</v>
      </c>
      <c r="Q3108" s="4">
        <v>0.87695181174813319</v>
      </c>
      <c r="R3108" s="3">
        <f t="shared" si="336"/>
        <v>0.33280668451997197</v>
      </c>
      <c r="S3108" s="3">
        <f t="shared" si="337"/>
        <v>-0.39999999999999997</v>
      </c>
      <c r="T3108" s="3">
        <f t="shared" si="338"/>
        <v>1.2134922565182436</v>
      </c>
      <c r="U3108" s="3">
        <f t="shared" si="339"/>
        <v>0.4334657692496402</v>
      </c>
      <c r="V3108" s="3">
        <f t="shared" si="340"/>
        <v>0.58443021002443896</v>
      </c>
      <c r="W3108" s="3">
        <f t="shared" si="341"/>
        <v>0.15096444077479876</v>
      </c>
      <c r="X3108" s="3">
        <f t="shared" si="342"/>
        <v>0.22607305616176021</v>
      </c>
    </row>
    <row r="3109" spans="1:24" x14ac:dyDescent="0.3">
      <c r="A3109" t="s">
        <v>4948</v>
      </c>
      <c r="B3109" s="4">
        <v>-1.2185479632684019E-2</v>
      </c>
      <c r="C3109" s="4">
        <v>1</v>
      </c>
      <c r="D3109" s="4">
        <v>-0.27039938917039469</v>
      </c>
      <c r="E3109" s="4">
        <v>0.22433941570412352</v>
      </c>
      <c r="F3109" s="4">
        <v>-4.0430024232196299E-2</v>
      </c>
      <c r="G3109" s="4">
        <v>0.92</v>
      </c>
      <c r="H3109" s="4">
        <v>-1.5503852547209411</v>
      </c>
      <c r="I3109" s="4">
        <v>1.47855158471021</v>
      </c>
      <c r="J3109" s="4">
        <v>-2.3748142610254311E-3</v>
      </c>
      <c r="K3109" s="4">
        <v>0.96</v>
      </c>
      <c r="L3109" s="4">
        <v>-2.1661853556071828</v>
      </c>
      <c r="M3109" s="4">
        <v>0.90034024717155647</v>
      </c>
      <c r="N3109" s="4">
        <v>-5.2615503864880321E-2</v>
      </c>
      <c r="O3109" s="4">
        <v>0.92</v>
      </c>
      <c r="P3109" s="4">
        <v>-1.5029598459533933</v>
      </c>
      <c r="Q3109" s="4">
        <v>1.467273226486034</v>
      </c>
      <c r="R3109" s="3">
        <f t="shared" si="336"/>
        <v>2.824454459951228E-2</v>
      </c>
      <c r="S3109" s="3">
        <f t="shared" si="337"/>
        <v>-7.999999999999996E-2</v>
      </c>
      <c r="T3109" s="3">
        <f t="shared" si="338"/>
        <v>1.7489509738806046</v>
      </c>
      <c r="U3109" s="3">
        <f t="shared" si="339"/>
        <v>0.54654978850704206</v>
      </c>
      <c r="V3109" s="3">
        <f t="shared" si="340"/>
        <v>0.51185790160355771</v>
      </c>
      <c r="W3109" s="3">
        <f t="shared" si="341"/>
        <v>-3.4691886903484348E-2</v>
      </c>
      <c r="X3109" s="3">
        <f t="shared" si="342"/>
        <v>0.20712493851194277</v>
      </c>
    </row>
    <row r="3110" spans="1:24" x14ac:dyDescent="0.3">
      <c r="A3110" t="s">
        <v>4840</v>
      </c>
      <c r="B3110" s="4">
        <v>-1.2225920015259635E-2</v>
      </c>
      <c r="C3110" s="4">
        <v>0.98</v>
      </c>
      <c r="D3110" s="4">
        <v>-0.36072435324098118</v>
      </c>
      <c r="E3110" s="4">
        <v>0.26508564832779624</v>
      </c>
      <c r="F3110" s="4">
        <v>-0.22965221071211431</v>
      </c>
      <c r="G3110" s="4">
        <v>0.72</v>
      </c>
      <c r="H3110" s="4">
        <v>-1.5626973232500145</v>
      </c>
      <c r="I3110" s="4">
        <v>1.424015727715727</v>
      </c>
      <c r="J3110" s="4">
        <v>1.0696143788420938E-2</v>
      </c>
      <c r="K3110" s="4">
        <v>0.84</v>
      </c>
      <c r="L3110" s="4">
        <v>-0.95953377876470203</v>
      </c>
      <c r="M3110" s="4">
        <v>1.0931008576093131</v>
      </c>
      <c r="N3110" s="4">
        <v>-0.24187813072737394</v>
      </c>
      <c r="O3110" s="4">
        <v>0.7</v>
      </c>
      <c r="P3110" s="4">
        <v>-1.5750113440433595</v>
      </c>
      <c r="Q3110" s="4">
        <v>1.429705740945354</v>
      </c>
      <c r="R3110" s="3">
        <f t="shared" si="336"/>
        <v>0.21742629069685468</v>
      </c>
      <c r="S3110" s="3">
        <f t="shared" si="337"/>
        <v>-0.26</v>
      </c>
      <c r="T3110" s="3">
        <f t="shared" si="338"/>
        <v>1.7847400809567082</v>
      </c>
      <c r="U3110" s="3">
        <f t="shared" si="339"/>
        <v>0.57641193387245193</v>
      </c>
      <c r="V3110" s="3">
        <f t="shared" si="340"/>
        <v>0.52321642440499017</v>
      </c>
      <c r="W3110" s="3">
        <f t="shared" si="341"/>
        <v>-5.3195509467461766E-2</v>
      </c>
      <c r="X3110" s="3">
        <f t="shared" si="342"/>
        <v>0.21849383300044703</v>
      </c>
    </row>
    <row r="3111" spans="1:24" x14ac:dyDescent="0.3">
      <c r="A3111" t="s">
        <v>2677</v>
      </c>
      <c r="B3111" s="4">
        <v>-1.2248343280891947E-2</v>
      </c>
      <c r="C3111" s="4">
        <v>0.82</v>
      </c>
      <c r="D3111" s="4">
        <v>-0.23592131212852901</v>
      </c>
      <c r="E3111" s="4">
        <v>0.20774425899983251</v>
      </c>
      <c r="F3111" s="4">
        <v>-7.8086032186683266E-2</v>
      </c>
      <c r="G3111" s="4">
        <v>0.98</v>
      </c>
      <c r="H3111" s="4">
        <v>-1.075885204542429</v>
      </c>
      <c r="I3111" s="4">
        <v>0.83171376087056692</v>
      </c>
      <c r="J3111" s="4">
        <v>1.1250542369035787E-2</v>
      </c>
      <c r="K3111" s="4">
        <v>0.92</v>
      </c>
      <c r="L3111" s="4">
        <v>-2.5670761131192474</v>
      </c>
      <c r="M3111" s="4">
        <v>1.6058605901759564</v>
      </c>
      <c r="N3111" s="4">
        <v>-9.0334375467575195E-2</v>
      </c>
      <c r="O3111" s="4">
        <v>0.98</v>
      </c>
      <c r="P3111" s="4">
        <v>-1.1158421564225298</v>
      </c>
      <c r="Q3111" s="4">
        <v>0.85102698403941246</v>
      </c>
      <c r="R3111" s="3">
        <f t="shared" si="336"/>
        <v>6.5837688905791322E-2</v>
      </c>
      <c r="S3111" s="3">
        <f t="shared" si="337"/>
        <v>0.16000000000000003</v>
      </c>
      <c r="T3111" s="3">
        <f t="shared" si="338"/>
        <v>1.067635072999096</v>
      </c>
      <c r="U3111" s="3">
        <f t="shared" si="339"/>
        <v>0.53175483400372336</v>
      </c>
      <c r="V3111" s="3">
        <f t="shared" si="340"/>
        <v>0.56399967920379923</v>
      </c>
      <c r="W3111" s="3">
        <f t="shared" si="341"/>
        <v>3.2244845200075867E-2</v>
      </c>
      <c r="X3111" s="3">
        <f t="shared" si="342"/>
        <v>0.20927996710688876</v>
      </c>
    </row>
    <row r="3112" spans="1:24" x14ac:dyDescent="0.3">
      <c r="A3112" t="s">
        <v>4626</v>
      </c>
      <c r="B3112" s="4">
        <v>-1.2254720645808371E-2</v>
      </c>
      <c r="C3112" s="4">
        <v>0.98</v>
      </c>
      <c r="D3112" s="4">
        <v>-0.29594252172820157</v>
      </c>
      <c r="E3112" s="4">
        <v>0.17153329618036833</v>
      </c>
      <c r="F3112" s="4">
        <v>0.39597724352849739</v>
      </c>
      <c r="G3112" s="4">
        <v>0.57999999999999996</v>
      </c>
      <c r="H3112" s="4">
        <v>-0.89789562526970745</v>
      </c>
      <c r="I3112" s="4">
        <v>1.7301899776751517</v>
      </c>
      <c r="J3112" s="4">
        <v>2.5776056966656698E-3</v>
      </c>
      <c r="K3112" s="4">
        <v>0.92</v>
      </c>
      <c r="L3112" s="4">
        <v>-1.4010933621012671</v>
      </c>
      <c r="M3112" s="4">
        <v>0.60270933091585999</v>
      </c>
      <c r="N3112" s="4">
        <v>0.38372252288268904</v>
      </c>
      <c r="O3112" s="4">
        <v>0.57999999999999996</v>
      </c>
      <c r="P3112" s="4">
        <v>-0.86259138440496264</v>
      </c>
      <c r="Q3112" s="4">
        <v>1.7527769106266984</v>
      </c>
      <c r="R3112" s="3">
        <f t="shared" si="336"/>
        <v>-0.40823196417430574</v>
      </c>
      <c r="S3112" s="3">
        <f t="shared" si="337"/>
        <v>-0.4</v>
      </c>
      <c r="T3112" s="3">
        <f t="shared" si="338"/>
        <v>2.0261324994033534</v>
      </c>
      <c r="U3112" s="3">
        <f t="shared" si="339"/>
        <v>0.63306487820527813</v>
      </c>
      <c r="V3112" s="3">
        <f t="shared" si="340"/>
        <v>0.34165387317048768</v>
      </c>
      <c r="W3112" s="3">
        <f t="shared" si="341"/>
        <v>-0.29141100503479045</v>
      </c>
      <c r="X3112" s="3">
        <f t="shared" si="342"/>
        <v>0.18490314858910187</v>
      </c>
    </row>
    <row r="3113" spans="1:24" x14ac:dyDescent="0.3">
      <c r="A3113" t="s">
        <v>4558</v>
      </c>
      <c r="B3113" s="4">
        <v>-1.2265263981463419E-2</v>
      </c>
      <c r="C3113" s="4">
        <v>0.96</v>
      </c>
      <c r="D3113" s="4">
        <v>-0.26861694433656791</v>
      </c>
      <c r="E3113" s="4">
        <v>0.23198811068187986</v>
      </c>
      <c r="F3113" s="4">
        <v>1.2187588936495549E-2</v>
      </c>
      <c r="G3113" s="4">
        <v>0.92</v>
      </c>
      <c r="H3113" s="4">
        <v>-1.2563202675969225</v>
      </c>
      <c r="I3113" s="4">
        <v>1.6664536484508867</v>
      </c>
      <c r="J3113" s="4">
        <v>-8.6941713118071184E-4</v>
      </c>
      <c r="K3113" s="4">
        <v>0.98</v>
      </c>
      <c r="L3113" s="4">
        <v>-1.1253841838945471</v>
      </c>
      <c r="M3113" s="4">
        <v>1.4970879650850917</v>
      </c>
      <c r="N3113" s="4">
        <v>-7.7675044967869317E-5</v>
      </c>
      <c r="O3113" s="4">
        <v>0.9</v>
      </c>
      <c r="P3113" s="4">
        <v>-1.304921286244672</v>
      </c>
      <c r="Q3113" s="4">
        <v>1.6870080334378958</v>
      </c>
      <c r="R3113" s="3">
        <f t="shared" si="336"/>
        <v>-2.445285291795897E-2</v>
      </c>
      <c r="S3113" s="3">
        <f t="shared" si="337"/>
        <v>-3.9999999999999925E-2</v>
      </c>
      <c r="T3113" s="3">
        <f t="shared" si="338"/>
        <v>1.9350705927874547</v>
      </c>
      <c r="U3113" s="3">
        <f t="shared" si="339"/>
        <v>0.53658456230864293</v>
      </c>
      <c r="V3113" s="3">
        <f t="shared" si="340"/>
        <v>0.42983833292714119</v>
      </c>
      <c r="W3113" s="3">
        <f t="shared" si="341"/>
        <v>-0.10674622938150174</v>
      </c>
      <c r="X3113" s="3">
        <f t="shared" si="342"/>
        <v>0.20415134177126942</v>
      </c>
    </row>
    <row r="3114" spans="1:24" x14ac:dyDescent="0.3">
      <c r="A3114" t="s">
        <v>3522</v>
      </c>
      <c r="B3114" s="4">
        <v>-1.228804334542238E-2</v>
      </c>
      <c r="C3114" s="4">
        <v>0.9</v>
      </c>
      <c r="D3114" s="4">
        <v>-0.49804169025890022</v>
      </c>
      <c r="E3114" s="4">
        <v>0.40265333141256776</v>
      </c>
      <c r="F3114" s="4">
        <v>-0.17258078762080514</v>
      </c>
      <c r="G3114" s="4">
        <v>0.84</v>
      </c>
      <c r="H3114" s="4">
        <v>-1.5601183058924462</v>
      </c>
      <c r="I3114" s="4">
        <v>1.3945651300773356</v>
      </c>
      <c r="J3114" s="4">
        <v>2.0576667210431023E-2</v>
      </c>
      <c r="K3114" s="4">
        <v>0.92</v>
      </c>
      <c r="L3114" s="4">
        <v>-3.4886309234090627</v>
      </c>
      <c r="M3114" s="4">
        <v>3.3838773839554088</v>
      </c>
      <c r="N3114" s="4">
        <v>-0.1848688309662275</v>
      </c>
      <c r="O3114" s="4">
        <v>0.74</v>
      </c>
      <c r="P3114" s="4">
        <v>-1.51128712605558</v>
      </c>
      <c r="Q3114" s="4">
        <v>1.4377744392456524</v>
      </c>
      <c r="R3114" s="3">
        <f t="shared" si="336"/>
        <v>0.16029274427538276</v>
      </c>
      <c r="S3114" s="3">
        <f t="shared" si="337"/>
        <v>-6.0000000000000053E-2</v>
      </c>
      <c r="T3114" s="3">
        <f t="shared" si="338"/>
        <v>1.8926068203362358</v>
      </c>
      <c r="U3114" s="3">
        <f t="shared" si="339"/>
        <v>0.55295264021184176</v>
      </c>
      <c r="V3114" s="3">
        <f t="shared" si="340"/>
        <v>0.52801538293403893</v>
      </c>
      <c r="W3114" s="3">
        <f t="shared" si="341"/>
        <v>-2.4937257277802827E-2</v>
      </c>
      <c r="X3114" s="3">
        <f t="shared" si="342"/>
        <v>0.21491875352368894</v>
      </c>
    </row>
    <row r="3115" spans="1:24" x14ac:dyDescent="0.3">
      <c r="A3115" t="s">
        <v>2320</v>
      </c>
      <c r="B3115" s="4">
        <v>-1.2290745974298653E-2</v>
      </c>
      <c r="C3115" s="4">
        <v>0.78</v>
      </c>
      <c r="D3115" s="4">
        <v>-0.39575047139570807</v>
      </c>
      <c r="E3115" s="4">
        <v>0.38305047242723433</v>
      </c>
      <c r="F3115" s="4">
        <v>-1.2107000932098433</v>
      </c>
      <c r="G3115" s="4">
        <v>0.32</v>
      </c>
      <c r="H3115" s="4">
        <v>-3.2357904517601126</v>
      </c>
      <c r="I3115" s="4">
        <v>0.72770312006053839</v>
      </c>
      <c r="J3115" s="4">
        <v>1.5840702704169322E-2</v>
      </c>
      <c r="K3115" s="4">
        <v>0.76</v>
      </c>
      <c r="L3115" s="4">
        <v>-0.5584430117349295</v>
      </c>
      <c r="M3115" s="4">
        <v>1.0227771394663003</v>
      </c>
      <c r="N3115" s="4">
        <v>-1.222990839184142</v>
      </c>
      <c r="O3115" s="4">
        <v>0.3</v>
      </c>
      <c r="P3115" s="4">
        <v>-3.2296104626777784</v>
      </c>
      <c r="Q3115" s="4">
        <v>0.56850449551814886</v>
      </c>
      <c r="R3115" s="3">
        <f t="shared" si="336"/>
        <v>1.1984093472355446</v>
      </c>
      <c r="S3115" s="3">
        <f t="shared" si="337"/>
        <v>-0.46</v>
      </c>
      <c r="T3115" s="3">
        <f t="shared" si="338"/>
        <v>1.1234535914562465</v>
      </c>
      <c r="U3115" s="3">
        <f t="shared" si="339"/>
        <v>0.50815355905074577</v>
      </c>
      <c r="V3115" s="3">
        <f t="shared" si="340"/>
        <v>0.81639856180559811</v>
      </c>
      <c r="W3115" s="3">
        <f t="shared" si="341"/>
        <v>0.30824500275485234</v>
      </c>
      <c r="X3115" s="3">
        <f t="shared" si="342"/>
        <v>0.30548750006131337</v>
      </c>
    </row>
    <row r="3116" spans="1:24" x14ac:dyDescent="0.3">
      <c r="A3116" t="s">
        <v>4046</v>
      </c>
      <c r="B3116" s="4">
        <v>-1.2294271498649832E-2</v>
      </c>
      <c r="C3116" s="4">
        <v>0.94</v>
      </c>
      <c r="D3116" s="4">
        <v>-0.43123719288062734</v>
      </c>
      <c r="E3116" s="4">
        <v>0.49721061736838018</v>
      </c>
      <c r="F3116" s="4">
        <v>-0.73217908659860542</v>
      </c>
      <c r="G3116" s="4">
        <v>0.36</v>
      </c>
      <c r="H3116" s="4">
        <v>-2.2520724323504284</v>
      </c>
      <c r="I3116" s="4">
        <v>0.8393049660201457</v>
      </c>
      <c r="J3116" s="4">
        <v>6.8181327067719363E-3</v>
      </c>
      <c r="K3116" s="4">
        <v>0.94</v>
      </c>
      <c r="L3116" s="4">
        <v>-0.96114620304065745</v>
      </c>
      <c r="M3116" s="4">
        <v>0.54200678317348427</v>
      </c>
      <c r="N3116" s="4">
        <v>-0.74447335809725534</v>
      </c>
      <c r="O3116" s="4">
        <v>0.36</v>
      </c>
      <c r="P3116" s="4">
        <v>-2.1588642034955345</v>
      </c>
      <c r="Q3116" s="4">
        <v>0.86692330528320871</v>
      </c>
      <c r="R3116" s="3">
        <f t="shared" si="336"/>
        <v>0.71988481509995561</v>
      </c>
      <c r="S3116" s="3">
        <f t="shared" si="337"/>
        <v>-0.57999999999999996</v>
      </c>
      <c r="T3116" s="3">
        <f t="shared" si="338"/>
        <v>1.270542158900773</v>
      </c>
      <c r="U3116" s="3">
        <f t="shared" si="339"/>
        <v>0.46447111848426953</v>
      </c>
      <c r="V3116" s="3">
        <f t="shared" si="340"/>
        <v>0.72850129315736967</v>
      </c>
      <c r="W3116" s="3">
        <f t="shared" si="341"/>
        <v>0.26403017467310014</v>
      </c>
      <c r="X3116" s="3">
        <f t="shared" si="342"/>
        <v>0.25579764164193547</v>
      </c>
    </row>
    <row r="3117" spans="1:24" x14ac:dyDescent="0.3">
      <c r="A3117" t="s">
        <v>3180</v>
      </c>
      <c r="B3117" s="4">
        <v>-1.2295715457352625E-2</v>
      </c>
      <c r="C3117" s="4">
        <v>0.86</v>
      </c>
      <c r="D3117" s="4">
        <v>-0.39111857469497346</v>
      </c>
      <c r="E3117" s="4">
        <v>0.46453221841455716</v>
      </c>
      <c r="F3117" s="4">
        <v>-0.7813244153861526</v>
      </c>
      <c r="G3117" s="4">
        <v>0.42</v>
      </c>
      <c r="H3117" s="4">
        <v>-2.5537638383050032</v>
      </c>
      <c r="I3117" s="4">
        <v>0.58077083134060248</v>
      </c>
      <c r="J3117" s="4">
        <v>1.4262638773148833E-2</v>
      </c>
      <c r="K3117" s="4">
        <v>0.86</v>
      </c>
      <c r="L3117" s="4">
        <v>-1.300483950908879</v>
      </c>
      <c r="M3117" s="4">
        <v>2.68236009020226</v>
      </c>
      <c r="N3117" s="4">
        <v>-0.79362013084350524</v>
      </c>
      <c r="O3117" s="4">
        <v>0.4</v>
      </c>
      <c r="P3117" s="4">
        <v>-2.5578073913954986</v>
      </c>
      <c r="Q3117" s="4">
        <v>0.9520658604125054</v>
      </c>
      <c r="R3117" s="3">
        <f t="shared" si="336"/>
        <v>0.76902869992879996</v>
      </c>
      <c r="S3117" s="3">
        <f t="shared" si="337"/>
        <v>-0.44</v>
      </c>
      <c r="T3117" s="3">
        <f t="shared" si="338"/>
        <v>0.97188940603557594</v>
      </c>
      <c r="U3117" s="3">
        <f t="shared" si="339"/>
        <v>0.45710069790691699</v>
      </c>
      <c r="V3117" s="3">
        <f t="shared" si="340"/>
        <v>0.81471864485510215</v>
      </c>
      <c r="W3117" s="3">
        <f t="shared" si="341"/>
        <v>0.35761794694818516</v>
      </c>
      <c r="X3117" s="3">
        <f t="shared" si="342"/>
        <v>0.26014298506172384</v>
      </c>
    </row>
    <row r="3118" spans="1:24" x14ac:dyDescent="0.3">
      <c r="A3118" t="s">
        <v>4957</v>
      </c>
      <c r="B3118" s="4">
        <v>-1.2344123554672957E-2</v>
      </c>
      <c r="C3118" s="4">
        <v>1</v>
      </c>
      <c r="D3118" s="4">
        <v>-0.28242760901172564</v>
      </c>
      <c r="E3118" s="4">
        <v>0.19843306109888365</v>
      </c>
      <c r="F3118" s="4">
        <v>0.14512535304162652</v>
      </c>
      <c r="G3118" s="4">
        <v>0.86</v>
      </c>
      <c r="H3118" s="4">
        <v>-1.0480907175767962</v>
      </c>
      <c r="I3118" s="4">
        <v>1.3393784547607139</v>
      </c>
      <c r="J3118" s="4">
        <v>5.1790916869146556E-3</v>
      </c>
      <c r="K3118" s="4">
        <v>0.88</v>
      </c>
      <c r="L3118" s="4">
        <v>-2.7122962259331622</v>
      </c>
      <c r="M3118" s="4">
        <v>1.0058785915869699</v>
      </c>
      <c r="N3118" s="4">
        <v>0.13278122948695356</v>
      </c>
      <c r="O3118" s="4">
        <v>0.88</v>
      </c>
      <c r="P3118" s="4">
        <v>-1.054692879488186</v>
      </c>
      <c r="Q3118" s="4">
        <v>1.3546715677649348</v>
      </c>
      <c r="R3118" s="3">
        <f t="shared" si="336"/>
        <v>-0.15746947659629948</v>
      </c>
      <c r="S3118" s="3">
        <f t="shared" si="337"/>
        <v>-0.14000000000000001</v>
      </c>
      <c r="T3118" s="3">
        <f t="shared" si="338"/>
        <v>1.6218060637724396</v>
      </c>
      <c r="U3118" s="3">
        <f t="shared" si="339"/>
        <v>0.58733771873412033</v>
      </c>
      <c r="V3118" s="3">
        <f t="shared" si="340"/>
        <v>0.43899654484360834</v>
      </c>
      <c r="W3118" s="3">
        <f t="shared" si="341"/>
        <v>-0.14834117389051199</v>
      </c>
      <c r="X3118" s="3">
        <f t="shared" si="342"/>
        <v>0.19702885166149003</v>
      </c>
    </row>
    <row r="3119" spans="1:24" x14ac:dyDescent="0.3">
      <c r="A3119" t="s">
        <v>3296</v>
      </c>
      <c r="B3119" s="4">
        <v>-1.235227483441311E-2</v>
      </c>
      <c r="C3119" s="4">
        <v>0.88</v>
      </c>
      <c r="D3119" s="4">
        <v>-0.23613540275394501</v>
      </c>
      <c r="E3119" s="4">
        <v>0.14336768039518263</v>
      </c>
      <c r="F3119" s="4">
        <v>-0.11713107128248774</v>
      </c>
      <c r="G3119" s="4">
        <v>0.74</v>
      </c>
      <c r="H3119" s="4">
        <v>-1.3752832489320261</v>
      </c>
      <c r="I3119" s="4">
        <v>0.99518452530829848</v>
      </c>
      <c r="J3119" s="4">
        <v>2.9883582133492868E-2</v>
      </c>
      <c r="K3119" s="4">
        <v>0.8</v>
      </c>
      <c r="L3119" s="4">
        <v>-0.48408961430818431</v>
      </c>
      <c r="M3119" s="4">
        <v>0.74915400354484207</v>
      </c>
      <c r="N3119" s="4">
        <v>-0.12948334611690085</v>
      </c>
      <c r="O3119" s="4">
        <v>0.76</v>
      </c>
      <c r="P3119" s="4">
        <v>-1.3751260454051797</v>
      </c>
      <c r="Q3119" s="4">
        <v>1.037691648932646</v>
      </c>
      <c r="R3119" s="3">
        <f t="shared" si="336"/>
        <v>0.10477879644807464</v>
      </c>
      <c r="S3119" s="3">
        <f t="shared" si="337"/>
        <v>-0.14000000000000001</v>
      </c>
      <c r="T3119" s="3">
        <f t="shared" si="338"/>
        <v>1.2313199280622436</v>
      </c>
      <c r="U3119" s="3">
        <f t="shared" si="339"/>
        <v>0.6222226201549842</v>
      </c>
      <c r="V3119" s="3">
        <f t="shared" si="340"/>
        <v>0.58017377999275677</v>
      </c>
      <c r="W3119" s="3">
        <f t="shared" si="341"/>
        <v>-4.204884016222743E-2</v>
      </c>
      <c r="X3119" s="3">
        <f t="shared" si="342"/>
        <v>0.21155416460505316</v>
      </c>
    </row>
    <row r="3120" spans="1:24" x14ac:dyDescent="0.3">
      <c r="A3120" t="s">
        <v>2650</v>
      </c>
      <c r="B3120" s="4">
        <v>-1.2357730691066176E-2</v>
      </c>
      <c r="C3120" s="4">
        <v>0.82</v>
      </c>
      <c r="D3120" s="4">
        <v>-0.20438153880996546</v>
      </c>
      <c r="E3120" s="4">
        <v>0.2437773032299434</v>
      </c>
      <c r="F3120" s="4">
        <v>-0.47723559901384693</v>
      </c>
      <c r="G3120" s="4">
        <v>0.42</v>
      </c>
      <c r="H3120" s="4">
        <v>-1.6437780537098243</v>
      </c>
      <c r="I3120" s="4">
        <v>0.39599885169799692</v>
      </c>
      <c r="J3120" s="4">
        <v>6.7910163509160822E-3</v>
      </c>
      <c r="K3120" s="4">
        <v>0.8</v>
      </c>
      <c r="L3120" s="4">
        <v>-1.1654820941412107</v>
      </c>
      <c r="M3120" s="4">
        <v>0.80705816217613424</v>
      </c>
      <c r="N3120" s="4">
        <v>-0.48959332970491309</v>
      </c>
      <c r="O3120" s="4">
        <v>0.42</v>
      </c>
      <c r="P3120" s="4">
        <v>-1.634729221174319</v>
      </c>
      <c r="Q3120" s="4">
        <v>0.36228969659668209</v>
      </c>
      <c r="R3120" s="3">
        <f t="shared" si="336"/>
        <v>0.46487786832278077</v>
      </c>
      <c r="S3120" s="3">
        <f t="shared" si="337"/>
        <v>-0.39999999999999997</v>
      </c>
      <c r="T3120" s="3">
        <f t="shared" si="338"/>
        <v>0.60038039050796232</v>
      </c>
      <c r="U3120" s="3">
        <f t="shared" si="339"/>
        <v>0.4560470967830757</v>
      </c>
      <c r="V3120" s="3">
        <f t="shared" si="340"/>
        <v>0.80586168484988152</v>
      </c>
      <c r="W3120" s="3">
        <f t="shared" si="341"/>
        <v>0.34981458806680582</v>
      </c>
      <c r="X3120" s="3">
        <f t="shared" si="342"/>
        <v>0.23538324633129765</v>
      </c>
    </row>
    <row r="3121" spans="1:24" x14ac:dyDescent="0.3">
      <c r="A3121" t="s">
        <v>4801</v>
      </c>
      <c r="B3121" s="4">
        <v>-1.2374659436397699E-2</v>
      </c>
      <c r="C3121" s="4">
        <v>0.98</v>
      </c>
      <c r="D3121" s="4">
        <v>-0.40741744401955249</v>
      </c>
      <c r="E3121" s="4">
        <v>0.32335924966469698</v>
      </c>
      <c r="F3121" s="4">
        <v>-0.91522179402231141</v>
      </c>
      <c r="G3121" s="4">
        <v>0.2</v>
      </c>
      <c r="H3121" s="4">
        <v>-2.1479850185653513</v>
      </c>
      <c r="I3121" s="4">
        <v>0.50953576338455908</v>
      </c>
      <c r="J3121" s="4">
        <v>-4.288125579616834E-3</v>
      </c>
      <c r="K3121" s="4">
        <v>0.96</v>
      </c>
      <c r="L3121" s="4">
        <v>-1.538568453268595</v>
      </c>
      <c r="M3121" s="4">
        <v>0.8061015976289041</v>
      </c>
      <c r="N3121" s="4">
        <v>-0.92759645345870911</v>
      </c>
      <c r="O3121" s="4">
        <v>0.18</v>
      </c>
      <c r="P3121" s="4">
        <v>-2.3010591840795929</v>
      </c>
      <c r="Q3121" s="4">
        <v>0.50977775675864456</v>
      </c>
      <c r="R3121" s="3">
        <f t="shared" si="336"/>
        <v>0.9028471345859137</v>
      </c>
      <c r="S3121" s="3">
        <f t="shared" si="337"/>
        <v>-0.78</v>
      </c>
      <c r="T3121" s="3">
        <f t="shared" si="338"/>
        <v>0.91695320740411157</v>
      </c>
      <c r="U3121" s="3">
        <f t="shared" si="339"/>
        <v>0.55751291405523051</v>
      </c>
      <c r="V3121" s="3">
        <f t="shared" si="340"/>
        <v>0.80826649904476155</v>
      </c>
      <c r="W3121" s="3">
        <f t="shared" si="341"/>
        <v>0.25075358498953104</v>
      </c>
      <c r="X3121" s="3">
        <f t="shared" si="342"/>
        <v>0.27274767917644094</v>
      </c>
    </row>
    <row r="3122" spans="1:24" x14ac:dyDescent="0.3">
      <c r="A3122" t="s">
        <v>2997</v>
      </c>
      <c r="B3122" s="4">
        <v>-1.240231090341865E-2</v>
      </c>
      <c r="C3122" s="4">
        <v>0.86</v>
      </c>
      <c r="D3122" s="4">
        <v>-0.52289841128578318</v>
      </c>
      <c r="E3122" s="4">
        <v>0.52152666813899418</v>
      </c>
      <c r="F3122" s="4">
        <v>-0.1718742363642454</v>
      </c>
      <c r="G3122" s="4">
        <v>0.78</v>
      </c>
      <c r="H3122" s="4">
        <v>-1.344093985621019</v>
      </c>
      <c r="I3122" s="4">
        <v>1.3293593357564908</v>
      </c>
      <c r="J3122" s="4">
        <v>6.2911905336046847E-2</v>
      </c>
      <c r="K3122" s="4">
        <v>0.84</v>
      </c>
      <c r="L3122" s="4">
        <v>-2.1421000996540833</v>
      </c>
      <c r="M3122" s="4">
        <v>6.8744073449142205</v>
      </c>
      <c r="N3122" s="4">
        <v>-0.18427654726766404</v>
      </c>
      <c r="O3122" s="4">
        <v>0.7</v>
      </c>
      <c r="P3122" s="4">
        <v>-1.3184210298583121</v>
      </c>
      <c r="Q3122" s="4">
        <v>1.1894888658941378</v>
      </c>
      <c r="R3122" s="3">
        <f t="shared" si="336"/>
        <v>0.15947192546082675</v>
      </c>
      <c r="S3122" s="3">
        <f t="shared" si="337"/>
        <v>-7.999999999999996E-2</v>
      </c>
      <c r="T3122" s="3">
        <f t="shared" si="338"/>
        <v>1.8522577470422741</v>
      </c>
      <c r="U3122" s="3">
        <f t="shared" si="339"/>
        <v>0.50065669772481169</v>
      </c>
      <c r="V3122" s="3">
        <f t="shared" si="340"/>
        <v>0.50275573352014546</v>
      </c>
      <c r="W3122" s="3">
        <f t="shared" si="341"/>
        <v>2.0990357953337702E-3</v>
      </c>
      <c r="X3122" s="3">
        <f t="shared" si="342"/>
        <v>0.21484977838867125</v>
      </c>
    </row>
    <row r="3123" spans="1:24" x14ac:dyDescent="0.3">
      <c r="A3123" t="s">
        <v>4054</v>
      </c>
      <c r="B3123" s="4">
        <v>-1.2406318644221486E-2</v>
      </c>
      <c r="C3123" s="4">
        <v>0.94</v>
      </c>
      <c r="D3123" s="4">
        <v>-0.47497493334735169</v>
      </c>
      <c r="E3123" s="4">
        <v>0.27774422148314692</v>
      </c>
      <c r="F3123" s="4">
        <v>-0.15388359751931116</v>
      </c>
      <c r="G3123" s="4">
        <v>0.82</v>
      </c>
      <c r="H3123" s="4">
        <v>-1.5475813946572585</v>
      </c>
      <c r="I3123" s="4">
        <v>1.4251348365261256</v>
      </c>
      <c r="J3123" s="4">
        <v>-4.1356039272767676E-4</v>
      </c>
      <c r="K3123" s="4">
        <v>0.98</v>
      </c>
      <c r="L3123" s="4">
        <v>-1.570277456771489</v>
      </c>
      <c r="M3123" s="4">
        <v>2.0171763079402636</v>
      </c>
      <c r="N3123" s="4">
        <v>-0.16628991616353264</v>
      </c>
      <c r="O3123" s="4">
        <v>0.84</v>
      </c>
      <c r="P3123" s="4">
        <v>-1.6968915072526802</v>
      </c>
      <c r="Q3123" s="4">
        <v>1.4720054949294568</v>
      </c>
      <c r="R3123" s="3">
        <f t="shared" si="336"/>
        <v>0.14147727887508968</v>
      </c>
      <c r="S3123" s="3">
        <f t="shared" si="337"/>
        <v>-0.12</v>
      </c>
      <c r="T3123" s="3">
        <f t="shared" si="338"/>
        <v>1.9001097698734772</v>
      </c>
      <c r="U3123" s="3">
        <f t="shared" si="339"/>
        <v>0.63101215147674716</v>
      </c>
      <c r="V3123" s="3">
        <f t="shared" si="340"/>
        <v>0.52059506333747663</v>
      </c>
      <c r="W3123" s="3">
        <f t="shared" si="341"/>
        <v>-0.11041708813927054</v>
      </c>
      <c r="X3123" s="3">
        <f t="shared" si="342"/>
        <v>0.21375083105041298</v>
      </c>
    </row>
    <row r="3124" spans="1:24" x14ac:dyDescent="0.3">
      <c r="A3124" t="s">
        <v>4378</v>
      </c>
      <c r="B3124" s="4">
        <v>-1.2433396003513938E-2</v>
      </c>
      <c r="C3124" s="4">
        <v>0.96</v>
      </c>
      <c r="D3124" s="4">
        <v>-0.46614727886104729</v>
      </c>
      <c r="E3124" s="4">
        <v>0.32909416886468384</v>
      </c>
      <c r="F3124" s="4">
        <v>-1.1884303118634993</v>
      </c>
      <c r="G3124" s="4">
        <v>0.18</v>
      </c>
      <c r="H3124" s="4">
        <v>-2.4909366047659978</v>
      </c>
      <c r="I3124" s="4">
        <v>0.24796452712202599</v>
      </c>
      <c r="J3124" s="4">
        <v>-1.8644877795817899E-3</v>
      </c>
      <c r="K3124" s="4">
        <v>0.98</v>
      </c>
      <c r="L3124" s="4">
        <v>-0.97337328518309074</v>
      </c>
      <c r="M3124" s="4">
        <v>1.102957691335523</v>
      </c>
      <c r="N3124" s="4">
        <v>-1.2008637078670132</v>
      </c>
      <c r="O3124" s="4">
        <v>0.14000000000000001</v>
      </c>
      <c r="P3124" s="4">
        <v>-2.5727416254070556</v>
      </c>
      <c r="Q3124" s="4">
        <v>0.33955407330119303</v>
      </c>
      <c r="R3124" s="3">
        <f t="shared" si="336"/>
        <v>1.1759969158599854</v>
      </c>
      <c r="S3124" s="3">
        <f t="shared" si="337"/>
        <v>-0.78</v>
      </c>
      <c r="T3124" s="3">
        <f t="shared" si="338"/>
        <v>0.71411180598307333</v>
      </c>
      <c r="U3124" s="3">
        <f t="shared" si="339"/>
        <v>0.58617075379327521</v>
      </c>
      <c r="V3124" s="3">
        <f t="shared" si="340"/>
        <v>0.90946568890893287</v>
      </c>
      <c r="W3124" s="3">
        <f t="shared" si="341"/>
        <v>0.32329493511565766</v>
      </c>
      <c r="X3124" s="3">
        <f t="shared" si="342"/>
        <v>0.30271056533970286</v>
      </c>
    </row>
    <row r="3125" spans="1:24" x14ac:dyDescent="0.3">
      <c r="A3125" t="s">
        <v>3426</v>
      </c>
      <c r="B3125" s="4">
        <v>-1.2447346970202274E-2</v>
      </c>
      <c r="C3125" s="4">
        <v>0.88</v>
      </c>
      <c r="D3125" s="4">
        <v>-0.28952253292637037</v>
      </c>
      <c r="E3125" s="4">
        <v>0.39656341796321104</v>
      </c>
      <c r="F3125" s="4">
        <v>-0.83146592071048642</v>
      </c>
      <c r="G3125" s="4">
        <v>0.14000000000000001</v>
      </c>
      <c r="H3125" s="4">
        <v>-2.0497949000254163</v>
      </c>
      <c r="I3125" s="4">
        <v>0.38221489394363906</v>
      </c>
      <c r="J3125" s="4">
        <v>8.666665968356229E-3</v>
      </c>
      <c r="K3125" s="4">
        <v>0.86</v>
      </c>
      <c r="L3125" s="4">
        <v>-1.277470748319256</v>
      </c>
      <c r="M3125" s="4">
        <v>0.71990976626844827</v>
      </c>
      <c r="N3125" s="4">
        <v>-0.84391326768068864</v>
      </c>
      <c r="O3125" s="4">
        <v>0.1</v>
      </c>
      <c r="P3125" s="4">
        <v>-2.1004083207562001</v>
      </c>
      <c r="Q3125" s="4">
        <v>0.38040150243467907</v>
      </c>
      <c r="R3125" s="3">
        <f t="shared" si="336"/>
        <v>0.81901857374028419</v>
      </c>
      <c r="S3125" s="3">
        <f t="shared" si="337"/>
        <v>-0.74</v>
      </c>
      <c r="T3125" s="3">
        <f t="shared" si="338"/>
        <v>0.67173742687000937</v>
      </c>
      <c r="U3125" s="3">
        <f t="shared" si="339"/>
        <v>0.42199163610765456</v>
      </c>
      <c r="V3125" s="3">
        <f t="shared" si="340"/>
        <v>0.84283990348580717</v>
      </c>
      <c r="W3125" s="3">
        <f t="shared" si="341"/>
        <v>0.42084826737815262</v>
      </c>
      <c r="X3125" s="3">
        <f t="shared" si="342"/>
        <v>0.26469242042353797</v>
      </c>
    </row>
    <row r="3126" spans="1:24" x14ac:dyDescent="0.3">
      <c r="A3126" t="s">
        <v>5007</v>
      </c>
      <c r="B3126" s="4">
        <v>-1.2534595324409198E-2</v>
      </c>
      <c r="C3126" s="4">
        <v>1</v>
      </c>
      <c r="D3126" s="4">
        <v>-0.31329226275169786</v>
      </c>
      <c r="E3126" s="4">
        <v>0.29552759237067483</v>
      </c>
      <c r="F3126" s="4">
        <v>-0.5686467089096332</v>
      </c>
      <c r="G3126" s="4">
        <v>0.42</v>
      </c>
      <c r="H3126" s="4">
        <v>-1.9994319429327607</v>
      </c>
      <c r="I3126" s="4">
        <v>0.74822796911191647</v>
      </c>
      <c r="J3126" s="4">
        <v>9.8016271052269975E-3</v>
      </c>
      <c r="K3126" s="4">
        <v>0.92</v>
      </c>
      <c r="L3126" s="4">
        <v>-1.0230128511470113</v>
      </c>
      <c r="M3126" s="4">
        <v>2.6620672306284319</v>
      </c>
      <c r="N3126" s="4">
        <v>-0.58118130423404235</v>
      </c>
      <c r="O3126" s="4">
        <v>0.44</v>
      </c>
      <c r="P3126" s="4">
        <v>-1.8576274122247296</v>
      </c>
      <c r="Q3126" s="4">
        <v>0.70663274343309523</v>
      </c>
      <c r="R3126" s="3">
        <f t="shared" si="336"/>
        <v>0.55611211358522405</v>
      </c>
      <c r="S3126" s="3">
        <f t="shared" si="337"/>
        <v>-0.58000000000000007</v>
      </c>
      <c r="T3126" s="3">
        <f t="shared" si="338"/>
        <v>1.0615202318636143</v>
      </c>
      <c r="U3126" s="3">
        <f t="shared" si="339"/>
        <v>0.51458943087315401</v>
      </c>
      <c r="V3126" s="3">
        <f t="shared" si="340"/>
        <v>0.72768537844440839</v>
      </c>
      <c r="W3126" s="3">
        <f t="shared" si="341"/>
        <v>0.21309594757125438</v>
      </c>
      <c r="X3126" s="3">
        <f t="shared" si="342"/>
        <v>0.24226885181689778</v>
      </c>
    </row>
    <row r="3127" spans="1:24" x14ac:dyDescent="0.3">
      <c r="A3127" t="s">
        <v>4157</v>
      </c>
      <c r="B3127" s="4">
        <v>-1.2563544819713564E-2</v>
      </c>
      <c r="C3127" s="4">
        <v>0.94</v>
      </c>
      <c r="D3127" s="4">
        <v>-0.42558727849247835</v>
      </c>
      <c r="E3127" s="4">
        <v>0.39860275643216025</v>
      </c>
      <c r="F3127" s="4">
        <v>-0.66889540104197276</v>
      </c>
      <c r="G3127" s="4">
        <v>0.5</v>
      </c>
      <c r="H3127" s="4">
        <v>-2.5260507983748468</v>
      </c>
      <c r="I3127" s="4">
        <v>0.98101637993611923</v>
      </c>
      <c r="J3127" s="4">
        <v>-1.2802134669943115E-4</v>
      </c>
      <c r="K3127" s="4">
        <v>0.98</v>
      </c>
      <c r="L3127" s="4">
        <v>-1.0901736450013775</v>
      </c>
      <c r="M3127" s="4">
        <v>1.6712880405924648</v>
      </c>
      <c r="N3127" s="4">
        <v>-0.68145894586168632</v>
      </c>
      <c r="O3127" s="4">
        <v>0.48</v>
      </c>
      <c r="P3127" s="4">
        <v>-2.4611674264356971</v>
      </c>
      <c r="Q3127" s="4">
        <v>1.074029929071078</v>
      </c>
      <c r="R3127" s="3">
        <f t="shared" si="336"/>
        <v>0.6563318562222592</v>
      </c>
      <c r="S3127" s="3">
        <f t="shared" si="337"/>
        <v>-0.43999999999999995</v>
      </c>
      <c r="T3127" s="3">
        <f t="shared" si="338"/>
        <v>1.4066036584285975</v>
      </c>
      <c r="U3127" s="3">
        <f t="shared" si="339"/>
        <v>0.51637032778659198</v>
      </c>
      <c r="V3127" s="3">
        <f t="shared" si="340"/>
        <v>0.72027442587838153</v>
      </c>
      <c r="W3127" s="3">
        <f t="shared" si="341"/>
        <v>0.20390409809178955</v>
      </c>
      <c r="X3127" s="3">
        <f t="shared" si="342"/>
        <v>0.25034391311487264</v>
      </c>
    </row>
    <row r="3128" spans="1:24" x14ac:dyDescent="0.3">
      <c r="A3128" t="s">
        <v>3341</v>
      </c>
      <c r="B3128" s="4">
        <v>-1.2573903314912874E-2</v>
      </c>
      <c r="C3128" s="4">
        <v>0.88</v>
      </c>
      <c r="D3128" s="4">
        <v>-0.25736759373738399</v>
      </c>
      <c r="E3128" s="4">
        <v>0.2082032899684173</v>
      </c>
      <c r="F3128" s="4">
        <v>0.3316455495265529</v>
      </c>
      <c r="G3128" s="4">
        <v>0.52</v>
      </c>
      <c r="H3128" s="4">
        <v>-0.90112880963097908</v>
      </c>
      <c r="I3128" s="4">
        <v>1.6145578753401539</v>
      </c>
      <c r="J3128" s="4">
        <v>1.0686303732853163E-2</v>
      </c>
      <c r="K3128" s="4">
        <v>0.88</v>
      </c>
      <c r="L3128" s="4">
        <v>-1.2826780498504182</v>
      </c>
      <c r="M3128" s="4">
        <v>0.91259156652381224</v>
      </c>
      <c r="N3128" s="4">
        <v>0.31907164621164003</v>
      </c>
      <c r="O3128" s="4">
        <v>0.56000000000000005</v>
      </c>
      <c r="P3128" s="4">
        <v>-0.92534234912497371</v>
      </c>
      <c r="Q3128" s="4">
        <v>1.5934999158168139</v>
      </c>
      <c r="R3128" s="3">
        <f t="shared" si="336"/>
        <v>-0.34421945284146577</v>
      </c>
      <c r="S3128" s="3">
        <f t="shared" si="337"/>
        <v>-0.36</v>
      </c>
      <c r="T3128" s="3">
        <f t="shared" si="338"/>
        <v>1.871925469077538</v>
      </c>
      <c r="U3128" s="3">
        <f t="shared" si="339"/>
        <v>0.55280001981399041</v>
      </c>
      <c r="V3128" s="3">
        <f t="shared" si="340"/>
        <v>0.3582039110889198</v>
      </c>
      <c r="W3128" s="3">
        <f t="shared" si="341"/>
        <v>-0.1945961087250706</v>
      </c>
      <c r="X3128" s="3">
        <f t="shared" si="342"/>
        <v>0.18780790666611422</v>
      </c>
    </row>
    <row r="3129" spans="1:24" x14ac:dyDescent="0.3">
      <c r="A3129" t="s">
        <v>3267</v>
      </c>
      <c r="B3129" s="4">
        <v>-1.2628014090945643E-2</v>
      </c>
      <c r="C3129" s="4">
        <v>0.88</v>
      </c>
      <c r="D3129" s="4">
        <v>-0.2519098324875419</v>
      </c>
      <c r="E3129" s="4">
        <v>0.29039902440903759</v>
      </c>
      <c r="F3129" s="4">
        <v>-1.2187021387425263</v>
      </c>
      <c r="G3129" s="4">
        <v>0.12</v>
      </c>
      <c r="H3129" s="4">
        <v>-2.6118201302537352</v>
      </c>
      <c r="I3129" s="4">
        <v>0.50287047291027798</v>
      </c>
      <c r="J3129" s="4">
        <v>8.4012952734559207E-3</v>
      </c>
      <c r="K3129" s="4">
        <v>0.92</v>
      </c>
      <c r="L3129" s="4">
        <v>-0.82136856229957278</v>
      </c>
      <c r="M3129" s="4">
        <v>0.3549274463263673</v>
      </c>
      <c r="N3129" s="4">
        <v>-1.2313301528334719</v>
      </c>
      <c r="O3129" s="4">
        <v>0.12</v>
      </c>
      <c r="P3129" s="4">
        <v>-2.6362506041028002</v>
      </c>
      <c r="Q3129" s="4">
        <v>0.46834000443883028</v>
      </c>
      <c r="R3129" s="3">
        <f t="shared" si="336"/>
        <v>1.2060741246515807</v>
      </c>
      <c r="S3129" s="3">
        <f t="shared" si="337"/>
        <v>-0.76</v>
      </c>
      <c r="T3129" s="3">
        <f t="shared" si="338"/>
        <v>0.75478030539781993</v>
      </c>
      <c r="U3129" s="3">
        <f t="shared" si="339"/>
        <v>0.46451358720033248</v>
      </c>
      <c r="V3129" s="3">
        <f t="shared" si="340"/>
        <v>0.83854882009807186</v>
      </c>
      <c r="W3129" s="3">
        <f t="shared" si="341"/>
        <v>0.37403523289773938</v>
      </c>
      <c r="X3129" s="3">
        <f t="shared" si="342"/>
        <v>0.30638779012348005</v>
      </c>
    </row>
    <row r="3130" spans="1:24" x14ac:dyDescent="0.3">
      <c r="A3130" t="s">
        <v>3936</v>
      </c>
      <c r="B3130" s="4">
        <v>-1.268502095211756E-2</v>
      </c>
      <c r="C3130" s="4">
        <v>0.92</v>
      </c>
      <c r="D3130" s="4">
        <v>-0.29674850295068234</v>
      </c>
      <c r="E3130" s="4">
        <v>0.32156389434656285</v>
      </c>
      <c r="F3130" s="4">
        <v>-1.0734401549921242</v>
      </c>
      <c r="G3130" s="4">
        <v>0.26</v>
      </c>
      <c r="H3130" s="4">
        <v>-2.7038472112672238</v>
      </c>
      <c r="I3130" s="4">
        <v>0.43946867069097395</v>
      </c>
      <c r="J3130" s="4">
        <v>1.1529219627061233E-3</v>
      </c>
      <c r="K3130" s="4">
        <v>0.96</v>
      </c>
      <c r="L3130" s="4">
        <v>-3.4260121347525914</v>
      </c>
      <c r="M3130" s="4">
        <v>1.2289171257449067</v>
      </c>
      <c r="N3130" s="4">
        <v>-1.0861251759442418</v>
      </c>
      <c r="O3130" s="4">
        <v>0.24</v>
      </c>
      <c r="P3130" s="4">
        <v>-2.7166828985747076</v>
      </c>
      <c r="Q3130" s="4">
        <v>0.45486101895475195</v>
      </c>
      <c r="R3130" s="3">
        <f t="shared" si="336"/>
        <v>1.0607551340400065</v>
      </c>
      <c r="S3130" s="3">
        <f t="shared" si="337"/>
        <v>-0.66</v>
      </c>
      <c r="T3130" s="3">
        <f t="shared" si="338"/>
        <v>0.73621717364165629</v>
      </c>
      <c r="U3130" s="3">
        <f t="shared" si="339"/>
        <v>0.47993296632547472</v>
      </c>
      <c r="V3130" s="3">
        <f t="shared" si="340"/>
        <v>0.86018946641239336</v>
      </c>
      <c r="W3130" s="3">
        <f t="shared" si="341"/>
        <v>0.38025650008691864</v>
      </c>
      <c r="X3130" s="3">
        <f t="shared" si="342"/>
        <v>0.28925660402719028</v>
      </c>
    </row>
    <row r="3131" spans="1:24" x14ac:dyDescent="0.3">
      <c r="A3131" t="s">
        <v>4241</v>
      </c>
      <c r="B3131" s="4">
        <v>-1.2699365812541781E-2</v>
      </c>
      <c r="C3131" s="4">
        <v>0.94</v>
      </c>
      <c r="D3131" s="4">
        <v>-0.31666801233842257</v>
      </c>
      <c r="E3131" s="4">
        <v>0.35852493068047209</v>
      </c>
      <c r="F3131" s="4">
        <v>-0.27374582619533033</v>
      </c>
      <c r="G3131" s="4">
        <v>0.72</v>
      </c>
      <c r="H3131" s="4">
        <v>-1.7692938316545732</v>
      </c>
      <c r="I3131" s="4">
        <v>1.186608820270449</v>
      </c>
      <c r="J3131" s="4">
        <v>4.8007062349626581E-2</v>
      </c>
      <c r="K3131" s="4">
        <v>0.72</v>
      </c>
      <c r="L3131" s="4">
        <v>-2.7158184578334872</v>
      </c>
      <c r="M3131" s="4">
        <v>5.390862122517273</v>
      </c>
      <c r="N3131" s="4">
        <v>-0.28644519200787211</v>
      </c>
      <c r="O3131" s="4">
        <v>0.7</v>
      </c>
      <c r="P3131" s="4">
        <v>-1.7651330069490605</v>
      </c>
      <c r="Q3131" s="4">
        <v>1.3663848352892902</v>
      </c>
      <c r="R3131" s="3">
        <f t="shared" si="336"/>
        <v>0.26104646038278856</v>
      </c>
      <c r="S3131" s="3">
        <f t="shared" si="337"/>
        <v>-0.21999999999999997</v>
      </c>
      <c r="T3131" s="3">
        <f t="shared" si="338"/>
        <v>1.5032768326088717</v>
      </c>
      <c r="U3131" s="3">
        <f t="shared" si="339"/>
        <v>0.46900373532126938</v>
      </c>
      <c r="V3131" s="3">
        <f t="shared" si="340"/>
        <v>0.59856295690330874</v>
      </c>
      <c r="W3131" s="3">
        <f t="shared" si="341"/>
        <v>0.12955922158203936</v>
      </c>
      <c r="X3131" s="3">
        <f t="shared" si="342"/>
        <v>0.22121861715052657</v>
      </c>
    </row>
    <row r="3132" spans="1:24" x14ac:dyDescent="0.3">
      <c r="A3132" t="s">
        <v>3741</v>
      </c>
      <c r="B3132" s="4">
        <v>-1.2707083511746651E-2</v>
      </c>
      <c r="C3132" s="4">
        <v>0.9</v>
      </c>
      <c r="D3132" s="4">
        <v>-0.31369688344570007</v>
      </c>
      <c r="E3132" s="4">
        <v>0.23837562359572792</v>
      </c>
      <c r="F3132" s="4">
        <v>-1.4721163457634194</v>
      </c>
      <c r="G3132" s="4">
        <v>0.02</v>
      </c>
      <c r="H3132" s="4">
        <v>-3.0082880180245493</v>
      </c>
      <c r="I3132" s="4">
        <v>-0.10852618666017533</v>
      </c>
      <c r="J3132" s="4">
        <v>7.7426668663808929E-4</v>
      </c>
      <c r="K3132" s="4">
        <v>0.92</v>
      </c>
      <c r="L3132" s="4">
        <v>-0.30363371263807765</v>
      </c>
      <c r="M3132" s="4">
        <v>0.2868205598395408</v>
      </c>
      <c r="N3132" s="4">
        <v>-1.4848234292751661</v>
      </c>
      <c r="O3132" s="4">
        <v>0.02</v>
      </c>
      <c r="P3132" s="4">
        <v>-3.0029359865668832</v>
      </c>
      <c r="Q3132" s="4">
        <v>-0.13482486658280962</v>
      </c>
      <c r="R3132" s="3">
        <f t="shared" si="336"/>
        <v>1.4594092622516728</v>
      </c>
      <c r="S3132" s="3">
        <f t="shared" si="337"/>
        <v>-0.88</v>
      </c>
      <c r="T3132" s="3">
        <f t="shared" si="338"/>
        <v>0.20517069678552474</v>
      </c>
      <c r="U3132" s="3">
        <f t="shared" si="339"/>
        <v>0.56821681834295723</v>
      </c>
      <c r="V3132" s="3">
        <f t="shared" si="340"/>
        <v>1.0374258966672143</v>
      </c>
      <c r="W3132" s="3">
        <f t="shared" si="341"/>
        <v>0.46920907832425707</v>
      </c>
      <c r="X3132" s="3">
        <f t="shared" si="342"/>
        <v>0.34162965652358362</v>
      </c>
    </row>
    <row r="3133" spans="1:24" x14ac:dyDescent="0.3">
      <c r="A3133" t="s">
        <v>3971</v>
      </c>
      <c r="B3133" s="4">
        <v>-1.2724834687512114E-2</v>
      </c>
      <c r="C3133" s="4">
        <v>0.92</v>
      </c>
      <c r="D3133" s="4">
        <v>-0.42018049160713378</v>
      </c>
      <c r="E3133" s="4">
        <v>0.28418337142428174</v>
      </c>
      <c r="F3133" s="4">
        <v>-0.79797125370573807</v>
      </c>
      <c r="G3133" s="4">
        <v>0.16</v>
      </c>
      <c r="H3133" s="4">
        <v>-1.7335136631491559</v>
      </c>
      <c r="I3133" s="4">
        <v>0.28129155832376546</v>
      </c>
      <c r="J3133" s="4">
        <v>1.0703919957415783E-2</v>
      </c>
      <c r="K3133" s="4">
        <v>0.9</v>
      </c>
      <c r="L3133" s="4">
        <v>-1.3096079672598897</v>
      </c>
      <c r="M3133" s="4">
        <v>1.566618994733282</v>
      </c>
      <c r="N3133" s="4">
        <v>-0.81069608839325014</v>
      </c>
      <c r="O3133" s="4">
        <v>0.14000000000000001</v>
      </c>
      <c r="P3133" s="4">
        <v>-1.7959651491210016</v>
      </c>
      <c r="Q3133" s="4">
        <v>0.24930823736458188</v>
      </c>
      <c r="R3133" s="3">
        <f t="shared" si="336"/>
        <v>0.78524641901822601</v>
      </c>
      <c r="S3133" s="3">
        <f t="shared" si="337"/>
        <v>-0.76</v>
      </c>
      <c r="T3133" s="3">
        <f t="shared" si="338"/>
        <v>0.70147204993089929</v>
      </c>
      <c r="U3133" s="3">
        <f t="shared" si="339"/>
        <v>0.59653896751428492</v>
      </c>
      <c r="V3133" s="3">
        <f t="shared" si="340"/>
        <v>0.86038771622890298</v>
      </c>
      <c r="W3133" s="3">
        <f t="shared" si="341"/>
        <v>0.26384874871461805</v>
      </c>
      <c r="X3133" s="3">
        <f t="shared" si="342"/>
        <v>0.26153848729279011</v>
      </c>
    </row>
    <row r="3134" spans="1:24" x14ac:dyDescent="0.3">
      <c r="A3134" t="s">
        <v>4968</v>
      </c>
      <c r="B3134" s="4">
        <v>-1.2736530786168111E-2</v>
      </c>
      <c r="C3134" s="4">
        <v>1</v>
      </c>
      <c r="D3134" s="4">
        <v>-0.25314125785165154</v>
      </c>
      <c r="E3134" s="4">
        <v>0.14907057021526282</v>
      </c>
      <c r="F3134" s="4">
        <v>-0.25320833506910517</v>
      </c>
      <c r="G3134" s="4">
        <v>0.62</v>
      </c>
      <c r="H3134" s="4">
        <v>-1.1101430329085695</v>
      </c>
      <c r="I3134" s="4">
        <v>0.7578165298651478</v>
      </c>
      <c r="J3134" s="4">
        <v>-6.4760074659631793E-3</v>
      </c>
      <c r="K3134" s="4">
        <v>0.94</v>
      </c>
      <c r="L3134" s="4">
        <v>-3.4797694999287092</v>
      </c>
      <c r="M3134" s="4">
        <v>0.74713361871317363</v>
      </c>
      <c r="N3134" s="4">
        <v>-0.26594486585527327</v>
      </c>
      <c r="O3134" s="4">
        <v>0.62</v>
      </c>
      <c r="P3134" s="4">
        <v>-1.1956430191246028</v>
      </c>
      <c r="Q3134" s="4">
        <v>0.70118712059664334</v>
      </c>
      <c r="R3134" s="3">
        <f t="shared" si="336"/>
        <v>0.24047180428293707</v>
      </c>
      <c r="S3134" s="3">
        <f t="shared" si="337"/>
        <v>-0.38</v>
      </c>
      <c r="T3134" s="3">
        <f t="shared" si="338"/>
        <v>1.0109577877167992</v>
      </c>
      <c r="U3134" s="3">
        <f t="shared" si="339"/>
        <v>0.62937298256066565</v>
      </c>
      <c r="V3134" s="3">
        <f t="shared" si="340"/>
        <v>0.59430785067966219</v>
      </c>
      <c r="W3134" s="3">
        <f t="shared" si="341"/>
        <v>-3.5065131881003464E-2</v>
      </c>
      <c r="X3134" s="3">
        <f t="shared" si="342"/>
        <v>0.21988189460071872</v>
      </c>
    </row>
    <row r="3135" spans="1:24" x14ac:dyDescent="0.3">
      <c r="A3135" t="s">
        <v>4534</v>
      </c>
      <c r="B3135" s="4">
        <v>-1.2794493314569893E-2</v>
      </c>
      <c r="C3135" s="4">
        <v>0.96</v>
      </c>
      <c r="D3135" s="4">
        <v>-0.49756244105210767</v>
      </c>
      <c r="E3135" s="4">
        <v>0.34883382771953197</v>
      </c>
      <c r="F3135" s="4">
        <v>-0.6053207142154674</v>
      </c>
      <c r="G3135" s="4">
        <v>0.52</v>
      </c>
      <c r="H3135" s="4">
        <v>-2.1479395430035755</v>
      </c>
      <c r="I3135" s="4">
        <v>1.4209693746098291</v>
      </c>
      <c r="J3135" s="4">
        <v>5.8895124690825258E-3</v>
      </c>
      <c r="K3135" s="4">
        <v>0.96</v>
      </c>
      <c r="L3135" s="4">
        <v>-1.1447234263723192</v>
      </c>
      <c r="M3135" s="4">
        <v>0.77195394737279655</v>
      </c>
      <c r="N3135" s="4">
        <v>-0.61811520753003724</v>
      </c>
      <c r="O3135" s="4">
        <v>0.48</v>
      </c>
      <c r="P3135" s="4">
        <v>-2.2450116907539002</v>
      </c>
      <c r="Q3135" s="4">
        <v>1.4535815482904066</v>
      </c>
      <c r="R3135" s="3">
        <f t="shared" si="336"/>
        <v>0.59252622090089746</v>
      </c>
      <c r="S3135" s="3">
        <f t="shared" si="337"/>
        <v>-0.43999999999999995</v>
      </c>
      <c r="T3135" s="3">
        <f t="shared" si="338"/>
        <v>1.9185318156619369</v>
      </c>
      <c r="U3135" s="3">
        <f t="shared" si="339"/>
        <v>0.58785991787772351</v>
      </c>
      <c r="V3135" s="3">
        <f t="shared" si="340"/>
        <v>0.60184767742404099</v>
      </c>
      <c r="W3135" s="3">
        <f t="shared" si="341"/>
        <v>1.398775954631748E-2</v>
      </c>
      <c r="X3135" s="3">
        <f t="shared" si="342"/>
        <v>0.24510039977529591</v>
      </c>
    </row>
    <row r="3136" spans="1:24" x14ac:dyDescent="0.3">
      <c r="A3136" t="s">
        <v>3983</v>
      </c>
      <c r="B3136" s="4">
        <v>-1.2830319898834855E-2</v>
      </c>
      <c r="C3136" s="4">
        <v>0.92</v>
      </c>
      <c r="D3136" s="4">
        <v>-0.21641567003226808</v>
      </c>
      <c r="E3136" s="4">
        <v>0.2304658636735839</v>
      </c>
      <c r="F3136" s="4">
        <v>-1.1090605601771419</v>
      </c>
      <c r="G3136" s="4">
        <v>0.2</v>
      </c>
      <c r="H3136" s="4">
        <v>-2.6221599277472452</v>
      </c>
      <c r="I3136" s="4">
        <v>0.27581231533398798</v>
      </c>
      <c r="J3136" s="4">
        <v>1.0158051091569104E-2</v>
      </c>
      <c r="K3136" s="4">
        <v>0.8</v>
      </c>
      <c r="L3136" s="4">
        <v>-0.34811970164959266</v>
      </c>
      <c r="M3136" s="4">
        <v>1.4127511039569398</v>
      </c>
      <c r="N3136" s="4">
        <v>-1.1218908800759768</v>
      </c>
      <c r="O3136" s="4">
        <v>0.2</v>
      </c>
      <c r="P3136" s="4">
        <v>-2.6022913896341366</v>
      </c>
      <c r="Q3136" s="4">
        <v>0.27802485994265563</v>
      </c>
      <c r="R3136" s="3">
        <f t="shared" si="336"/>
        <v>1.0962302402783071</v>
      </c>
      <c r="S3136" s="3">
        <f t="shared" si="337"/>
        <v>-0.72</v>
      </c>
      <c r="T3136" s="3">
        <f t="shared" si="338"/>
        <v>0.49222798536625606</v>
      </c>
      <c r="U3136" s="3">
        <f t="shared" si="339"/>
        <v>0.4842797334622424</v>
      </c>
      <c r="V3136" s="3">
        <f t="shared" si="340"/>
        <v>0.9048257567019572</v>
      </c>
      <c r="W3136" s="3">
        <f t="shared" si="341"/>
        <v>0.42054602323971479</v>
      </c>
      <c r="X3136" s="3">
        <f t="shared" si="342"/>
        <v>0.29323401621906087</v>
      </c>
    </row>
    <row r="3137" spans="1:24" x14ac:dyDescent="0.3">
      <c r="A3137" t="s">
        <v>5005</v>
      </c>
      <c r="B3137" s="4">
        <v>-1.2830677075035383E-2</v>
      </c>
      <c r="C3137" s="4">
        <v>1</v>
      </c>
      <c r="D3137" s="4">
        <v>-0.332841326627144</v>
      </c>
      <c r="E3137" s="4">
        <v>0.23601240516306105</v>
      </c>
      <c r="F3137" s="4">
        <v>-0.90903287174635605</v>
      </c>
      <c r="G3137" s="4">
        <v>0.22</v>
      </c>
      <c r="H3137" s="4">
        <v>-2.1374765851287036</v>
      </c>
      <c r="I3137" s="4">
        <v>0.62356685925574107</v>
      </c>
      <c r="J3137" s="4">
        <v>-9.6136466783573493E-5</v>
      </c>
      <c r="K3137" s="4">
        <v>1</v>
      </c>
      <c r="L3137" s="4">
        <v>-1.387435187338768</v>
      </c>
      <c r="M3137" s="4">
        <v>0.96821663559303972</v>
      </c>
      <c r="N3137" s="4">
        <v>-0.92186354882139143</v>
      </c>
      <c r="O3137" s="4">
        <v>0.16</v>
      </c>
      <c r="P3137" s="4">
        <v>-2.2668158741177855</v>
      </c>
      <c r="Q3137" s="4">
        <v>0.62200343999016749</v>
      </c>
      <c r="R3137" s="3">
        <f t="shared" si="336"/>
        <v>0.89620219467132067</v>
      </c>
      <c r="S3137" s="3">
        <f t="shared" si="337"/>
        <v>-0.78</v>
      </c>
      <c r="T3137" s="3">
        <f t="shared" si="338"/>
        <v>0.95640818588288501</v>
      </c>
      <c r="U3137" s="3">
        <f t="shared" si="339"/>
        <v>0.58510880394452058</v>
      </c>
      <c r="V3137" s="3">
        <f t="shared" si="340"/>
        <v>0.77415536125518625</v>
      </c>
      <c r="W3137" s="3">
        <f t="shared" si="341"/>
        <v>0.18904655731066566</v>
      </c>
      <c r="X3137" s="3">
        <f t="shared" si="342"/>
        <v>0.27201712503881254</v>
      </c>
    </row>
    <row r="3138" spans="1:24" x14ac:dyDescent="0.3">
      <c r="A3138" t="s">
        <v>4499</v>
      </c>
      <c r="B3138" s="4">
        <v>-1.2885494226082154E-2</v>
      </c>
      <c r="C3138" s="4">
        <v>0.96</v>
      </c>
      <c r="D3138" s="4">
        <v>-0.34844046649054461</v>
      </c>
      <c r="E3138" s="4">
        <v>0.16692845749978558</v>
      </c>
      <c r="F3138" s="4">
        <v>-0.66419118646407582</v>
      </c>
      <c r="G3138" s="4">
        <v>0.34</v>
      </c>
      <c r="H3138" s="4">
        <v>-2.0993314382907799</v>
      </c>
      <c r="I3138" s="4">
        <v>0.49376219432515966</v>
      </c>
      <c r="J3138" s="4">
        <v>7.2636930253951485E-3</v>
      </c>
      <c r="K3138" s="4">
        <v>0.94</v>
      </c>
      <c r="L3138" s="4">
        <v>-1.8120238939931381</v>
      </c>
      <c r="M3138" s="4">
        <v>0.74627165539139095</v>
      </c>
      <c r="N3138" s="4">
        <v>-0.67707668069015803</v>
      </c>
      <c r="O3138" s="4">
        <v>0.34</v>
      </c>
      <c r="P3138" s="4">
        <v>-2.3016323060751507</v>
      </c>
      <c r="Q3138" s="4">
        <v>0.47033123561028584</v>
      </c>
      <c r="R3138" s="3">
        <f t="shared" ref="R3138:R3201" si="343">B3138-F3138</f>
        <v>0.65130569223799362</v>
      </c>
      <c r="S3138" s="3">
        <f t="shared" ref="S3138:S3201" si="344">G3138-C3138</f>
        <v>-0.61999999999999988</v>
      </c>
      <c r="T3138" s="3">
        <f t="shared" ref="T3138:T3201" si="345">I3138-D3138</f>
        <v>0.84220266081570427</v>
      </c>
      <c r="U3138" s="3">
        <f t="shared" ref="U3138:U3201" si="346">-(D3138)/(ABS(E3138-D3138))</f>
        <v>0.67609910157695574</v>
      </c>
      <c r="V3138" s="3">
        <f t="shared" ref="V3138:V3201" si="347">-(H3138)/(ABS(I3138-H3138))</f>
        <v>0.80958566705242829</v>
      </c>
      <c r="W3138" s="3">
        <f t="shared" ref="W3138:W3201" si="348">V3138-U3138</f>
        <v>0.13348656547547255</v>
      </c>
      <c r="X3138" s="3">
        <f t="shared" ref="X3138:X3201" si="349">(B3138+ABS(MIN($B$2:$B$5040)))/(B3138+ABS(MIN($B$2:$B$5040))+F3138+ABS(MIN($F$2:$F$5040)))</f>
        <v>0.24987237321361719</v>
      </c>
    </row>
    <row r="3139" spans="1:24" x14ac:dyDescent="0.3">
      <c r="A3139" t="s">
        <v>4218</v>
      </c>
      <c r="B3139" s="4">
        <v>-1.2886844874497655E-2</v>
      </c>
      <c r="C3139" s="4">
        <v>0.94</v>
      </c>
      <c r="D3139" s="4">
        <v>-0.37514156086315242</v>
      </c>
      <c r="E3139" s="4">
        <v>0.22532039534990322</v>
      </c>
      <c r="F3139" s="4">
        <v>-1.8970695984539583</v>
      </c>
      <c r="G3139" s="4">
        <v>0</v>
      </c>
      <c r="H3139" s="4">
        <v>-3.17424093384802</v>
      </c>
      <c r="I3139" s="4">
        <v>-0.31503406121376398</v>
      </c>
      <c r="J3139" s="4">
        <v>-1.8448031630071745E-3</v>
      </c>
      <c r="K3139" s="4">
        <v>0.94</v>
      </c>
      <c r="L3139" s="4">
        <v>-0.22765833230144145</v>
      </c>
      <c r="M3139" s="4">
        <v>0.17908537059910368</v>
      </c>
      <c r="N3139" s="4">
        <v>-1.9099564433284559</v>
      </c>
      <c r="O3139" s="4">
        <v>0</v>
      </c>
      <c r="P3139" s="4">
        <v>-3.2209145707366815</v>
      </c>
      <c r="Q3139" s="4">
        <v>-0.30294128245359109</v>
      </c>
      <c r="R3139" s="3">
        <f t="shared" si="343"/>
        <v>1.8841827535794606</v>
      </c>
      <c r="S3139" s="3">
        <f t="shared" si="344"/>
        <v>-0.94</v>
      </c>
      <c r="T3139" s="3">
        <f t="shared" si="345"/>
        <v>6.0107499649388441E-2</v>
      </c>
      <c r="U3139" s="3">
        <f t="shared" si="346"/>
        <v>0.62475491907774561</v>
      </c>
      <c r="V3139" s="3">
        <f t="shared" si="347"/>
        <v>1.1101823251157463</v>
      </c>
      <c r="W3139" s="3">
        <f t="shared" si="348"/>
        <v>0.48542740603800072</v>
      </c>
      <c r="X3139" s="3">
        <f t="shared" si="349"/>
        <v>0.42328556202849887</v>
      </c>
    </row>
    <row r="3140" spans="1:24" x14ac:dyDescent="0.3">
      <c r="A3140" t="s">
        <v>4365</v>
      </c>
      <c r="B3140" s="4">
        <v>-1.2913721550734553E-2</v>
      </c>
      <c r="C3140" s="4">
        <v>0.96</v>
      </c>
      <c r="D3140" s="4">
        <v>-0.260813183340456</v>
      </c>
      <c r="E3140" s="4">
        <v>0.19131507800422512</v>
      </c>
      <c r="F3140" s="4">
        <v>0.45764419064990997</v>
      </c>
      <c r="G3140" s="4">
        <v>0.46</v>
      </c>
      <c r="H3140" s="4">
        <v>-0.875545985773451</v>
      </c>
      <c r="I3140" s="4">
        <v>1.7998545866105371</v>
      </c>
      <c r="J3140" s="4">
        <v>1.2628881018172812E-2</v>
      </c>
      <c r="K3140" s="4">
        <v>0.88</v>
      </c>
      <c r="L3140" s="4">
        <v>-0.65855564346227291</v>
      </c>
      <c r="M3140" s="4">
        <v>1.0087337210274652</v>
      </c>
      <c r="N3140" s="4">
        <v>0.44473046909917541</v>
      </c>
      <c r="O3140" s="4">
        <v>0.44</v>
      </c>
      <c r="P3140" s="4">
        <v>-0.89660753284742645</v>
      </c>
      <c r="Q3140" s="4">
        <v>1.769870716297584</v>
      </c>
      <c r="R3140" s="3">
        <f t="shared" si="343"/>
        <v>-0.47055791220064452</v>
      </c>
      <c r="S3140" s="3">
        <f t="shared" si="344"/>
        <v>-0.49999999999999994</v>
      </c>
      <c r="T3140" s="3">
        <f t="shared" si="345"/>
        <v>2.0606677699509932</v>
      </c>
      <c r="U3140" s="3">
        <f t="shared" si="346"/>
        <v>0.57685662596000475</v>
      </c>
      <c r="V3140" s="3">
        <f t="shared" si="347"/>
        <v>0.32725790478293576</v>
      </c>
      <c r="W3140" s="3">
        <f t="shared" si="348"/>
        <v>-0.24959872117706899</v>
      </c>
      <c r="X3140" s="3">
        <f t="shared" si="349"/>
        <v>0.18201301459803809</v>
      </c>
    </row>
    <row r="3141" spans="1:24" x14ac:dyDescent="0.3">
      <c r="A3141" t="s">
        <v>3849</v>
      </c>
      <c r="B3141" s="4">
        <v>-1.2981790374093877E-2</v>
      </c>
      <c r="C3141" s="4">
        <v>0.92</v>
      </c>
      <c r="D3141" s="4">
        <v>-0.35395317529893988</v>
      </c>
      <c r="E3141" s="4">
        <v>0.2712175295158441</v>
      </c>
      <c r="F3141" s="4">
        <v>-0.66231035421719486</v>
      </c>
      <c r="G3141" s="4">
        <v>0.3</v>
      </c>
      <c r="H3141" s="4">
        <v>-1.8662186851104277</v>
      </c>
      <c r="I3141" s="4">
        <v>0.72226800578044736</v>
      </c>
      <c r="J3141" s="4">
        <v>1.3553556015376896E-2</v>
      </c>
      <c r="K3141" s="4">
        <v>0.88</v>
      </c>
      <c r="L3141" s="4">
        <v>-2.0668117701036897</v>
      </c>
      <c r="M3141" s="4">
        <v>1.0066818913277191</v>
      </c>
      <c r="N3141" s="4">
        <v>-0.67529214459128872</v>
      </c>
      <c r="O3141" s="4">
        <v>0.32</v>
      </c>
      <c r="P3141" s="4">
        <v>-1.8321095592807934</v>
      </c>
      <c r="Q3141" s="4">
        <v>0.72149054283128899</v>
      </c>
      <c r="R3141" s="3">
        <f t="shared" si="343"/>
        <v>0.649328563843101</v>
      </c>
      <c r="S3141" s="3">
        <f t="shared" si="344"/>
        <v>-0.62000000000000011</v>
      </c>
      <c r="T3141" s="3">
        <f t="shared" si="345"/>
        <v>1.0762211810793874</v>
      </c>
      <c r="U3141" s="3">
        <f t="shared" si="346"/>
        <v>0.56617044364515401</v>
      </c>
      <c r="V3141" s="3">
        <f t="shared" si="347"/>
        <v>0.72096900929714058</v>
      </c>
      <c r="W3141" s="3">
        <f t="shared" si="348"/>
        <v>0.15479856565198657</v>
      </c>
      <c r="X3141" s="3">
        <f t="shared" si="349"/>
        <v>0.24969230665717437</v>
      </c>
    </row>
    <row r="3142" spans="1:24" x14ac:dyDescent="0.3">
      <c r="A3142" t="s">
        <v>4778</v>
      </c>
      <c r="B3142" s="4">
        <v>-1.2982095351807624E-2</v>
      </c>
      <c r="C3142" s="4">
        <v>0.98</v>
      </c>
      <c r="D3142" s="4">
        <v>-0.4805318278394306</v>
      </c>
      <c r="E3142" s="4">
        <v>0.49605676488238665</v>
      </c>
      <c r="F3142" s="4">
        <v>-0.38709604972608469</v>
      </c>
      <c r="G3142" s="4">
        <v>0.6</v>
      </c>
      <c r="H3142" s="4">
        <v>-1.9811903996092175</v>
      </c>
      <c r="I3142" s="4">
        <v>1.4231331391458575</v>
      </c>
      <c r="J3142" s="4">
        <v>2.8762677113146222E-2</v>
      </c>
      <c r="K3142" s="4">
        <v>0.78</v>
      </c>
      <c r="L3142" s="4">
        <v>-2.287962665866333</v>
      </c>
      <c r="M3142" s="4">
        <v>1.6150832754842845</v>
      </c>
      <c r="N3142" s="4">
        <v>-0.4000781450778923</v>
      </c>
      <c r="O3142" s="4">
        <v>0.6</v>
      </c>
      <c r="P3142" s="4">
        <v>-2.0209825808460504</v>
      </c>
      <c r="Q3142" s="4">
        <v>1.4636593766019481</v>
      </c>
      <c r="R3142" s="3">
        <f t="shared" si="343"/>
        <v>0.37411395437427708</v>
      </c>
      <c r="S3142" s="3">
        <f t="shared" si="344"/>
        <v>-0.38</v>
      </c>
      <c r="T3142" s="3">
        <f t="shared" si="345"/>
        <v>1.9036649669852881</v>
      </c>
      <c r="U3142" s="3">
        <f t="shared" si="346"/>
        <v>0.49205144461103784</v>
      </c>
      <c r="V3142" s="3">
        <f t="shared" si="347"/>
        <v>0.58196301763190161</v>
      </c>
      <c r="W3142" s="3">
        <f t="shared" si="348"/>
        <v>8.9911573020863778E-2</v>
      </c>
      <c r="X3142" s="3">
        <f t="shared" si="349"/>
        <v>0.22878174921188843</v>
      </c>
    </row>
    <row r="3143" spans="1:24" x14ac:dyDescent="0.3">
      <c r="A3143" t="s">
        <v>3478</v>
      </c>
      <c r="B3143" s="4">
        <v>-1.2983056384646027E-2</v>
      </c>
      <c r="C3143" s="4">
        <v>0.9</v>
      </c>
      <c r="D3143" s="4">
        <v>-0.3710018015342505</v>
      </c>
      <c r="E3143" s="4">
        <v>0.39142181121130115</v>
      </c>
      <c r="F3143" s="4">
        <v>-1.0671158933710079</v>
      </c>
      <c r="G3143" s="4">
        <v>0.24</v>
      </c>
      <c r="H3143" s="4">
        <v>-2.7295713388119842</v>
      </c>
      <c r="I3143" s="4">
        <v>0.49437361709261962</v>
      </c>
      <c r="J3143" s="4">
        <v>9.92379283468681E-3</v>
      </c>
      <c r="K3143" s="4">
        <v>0.76</v>
      </c>
      <c r="L3143" s="4">
        <v>-0.41680491014202647</v>
      </c>
      <c r="M3143" s="4">
        <v>1.2805646549944365</v>
      </c>
      <c r="N3143" s="4">
        <v>-1.0800989497556539</v>
      </c>
      <c r="O3143" s="4">
        <v>0.22</v>
      </c>
      <c r="P3143" s="4">
        <v>-2.7227857362412324</v>
      </c>
      <c r="Q3143" s="4">
        <v>0.58805027892071782</v>
      </c>
      <c r="R3143" s="3">
        <f t="shared" si="343"/>
        <v>1.0541328369863618</v>
      </c>
      <c r="S3143" s="3">
        <f t="shared" si="344"/>
        <v>-0.66</v>
      </c>
      <c r="T3143" s="3">
        <f t="shared" si="345"/>
        <v>0.86537541862687006</v>
      </c>
      <c r="U3143" s="3">
        <f t="shared" si="346"/>
        <v>0.48660848815823232</v>
      </c>
      <c r="V3143" s="3">
        <f t="shared" si="347"/>
        <v>0.84665568927063029</v>
      </c>
      <c r="W3143" s="3">
        <f t="shared" si="348"/>
        <v>0.36004720111239796</v>
      </c>
      <c r="X3143" s="3">
        <f t="shared" si="349"/>
        <v>0.28847344435877559</v>
      </c>
    </row>
    <row r="3144" spans="1:24" x14ac:dyDescent="0.3">
      <c r="A3144" t="s">
        <v>2696</v>
      </c>
      <c r="B3144" s="4">
        <v>-1.3044162464263381E-2</v>
      </c>
      <c r="C3144" s="4">
        <v>0.82</v>
      </c>
      <c r="D3144" s="4">
        <v>-0.38759050197900502</v>
      </c>
      <c r="E3144" s="4">
        <v>0.34141534686017816</v>
      </c>
      <c r="F3144" s="4">
        <v>-0.77183452934767671</v>
      </c>
      <c r="G3144" s="4">
        <v>0.24</v>
      </c>
      <c r="H3144" s="4">
        <v>-2.219890722502464</v>
      </c>
      <c r="I3144" s="4">
        <v>0.69377392621966649</v>
      </c>
      <c r="J3144" s="4">
        <v>1.8415014950731924E-2</v>
      </c>
      <c r="K3144" s="4">
        <v>0.8</v>
      </c>
      <c r="L3144" s="4">
        <v>-0.52912759133430942</v>
      </c>
      <c r="M3144" s="4">
        <v>1.1425521517892547</v>
      </c>
      <c r="N3144" s="4">
        <v>-0.78487869181194014</v>
      </c>
      <c r="O3144" s="4">
        <v>0.26</v>
      </c>
      <c r="P3144" s="4">
        <v>-2.2486138721983293</v>
      </c>
      <c r="Q3144" s="4">
        <v>0.68398092590177206</v>
      </c>
      <c r="R3144" s="3">
        <f t="shared" si="343"/>
        <v>0.75879036688341328</v>
      </c>
      <c r="S3144" s="3">
        <f t="shared" si="344"/>
        <v>-0.57999999999999996</v>
      </c>
      <c r="T3144" s="3">
        <f t="shared" si="345"/>
        <v>1.0813644281986714</v>
      </c>
      <c r="U3144" s="3">
        <f t="shared" si="346"/>
        <v>0.53166994832233028</v>
      </c>
      <c r="V3144" s="3">
        <f t="shared" si="347"/>
        <v>0.76188957554743286</v>
      </c>
      <c r="W3144" s="3">
        <f t="shared" si="348"/>
        <v>0.23021962722510259</v>
      </c>
      <c r="X3144" s="3">
        <f t="shared" si="349"/>
        <v>0.25910130529642977</v>
      </c>
    </row>
    <row r="3145" spans="1:24" x14ac:dyDescent="0.3">
      <c r="A3145" t="s">
        <v>5016</v>
      </c>
      <c r="B3145" s="4">
        <v>-1.3072381982623076E-2</v>
      </c>
      <c r="C3145" s="4">
        <v>1</v>
      </c>
      <c r="D3145" s="4">
        <v>-0.3701149349934918</v>
      </c>
      <c r="E3145" s="4">
        <v>0.23708637853559089</v>
      </c>
      <c r="F3145" s="4">
        <v>-1.461481219645278</v>
      </c>
      <c r="G3145" s="4">
        <v>0.02</v>
      </c>
      <c r="H3145" s="4">
        <v>-2.7804653263146379</v>
      </c>
      <c r="I3145" s="4">
        <v>-0.20503807424163056</v>
      </c>
      <c r="J3145" s="4">
        <v>-3.7809556664839276E-4</v>
      </c>
      <c r="K3145" s="4">
        <v>0.98</v>
      </c>
      <c r="L3145" s="4">
        <v>-0.26685151266549384</v>
      </c>
      <c r="M3145" s="4">
        <v>0.30762605094659645</v>
      </c>
      <c r="N3145" s="4">
        <v>-1.4745536016279011</v>
      </c>
      <c r="O3145" s="4">
        <v>0.02</v>
      </c>
      <c r="P3145" s="4">
        <v>-2.768433047993792</v>
      </c>
      <c r="Q3145" s="4">
        <v>-0.23525177789251406</v>
      </c>
      <c r="R3145" s="3">
        <f t="shared" si="343"/>
        <v>1.4484088376626549</v>
      </c>
      <c r="S3145" s="3">
        <f t="shared" si="344"/>
        <v>-0.98</v>
      </c>
      <c r="T3145" s="3">
        <f t="shared" si="345"/>
        <v>0.16507686075186123</v>
      </c>
      <c r="U3145" s="3">
        <f t="shared" si="346"/>
        <v>0.60954238198591226</v>
      </c>
      <c r="V3145" s="3">
        <f t="shared" si="347"/>
        <v>1.0796132269224812</v>
      </c>
      <c r="W3145" s="3">
        <f t="shared" si="348"/>
        <v>0.47007084493656892</v>
      </c>
      <c r="X3145" s="3">
        <f t="shared" si="349"/>
        <v>0.33987829127469316</v>
      </c>
    </row>
    <row r="3146" spans="1:24" x14ac:dyDescent="0.3">
      <c r="A3146" t="s">
        <v>3865</v>
      </c>
      <c r="B3146" s="4">
        <v>-1.3136109742753326E-2</v>
      </c>
      <c r="C3146" s="4">
        <v>0.92</v>
      </c>
      <c r="D3146" s="4">
        <v>-0.339854975570826</v>
      </c>
      <c r="E3146" s="4">
        <v>0.34091714581554278</v>
      </c>
      <c r="F3146" s="4">
        <v>-0.19232930272381771</v>
      </c>
      <c r="G3146" s="4">
        <v>0.78</v>
      </c>
      <c r="H3146" s="4">
        <v>-1.2905217319411197</v>
      </c>
      <c r="I3146" s="4">
        <v>0.83399249706606682</v>
      </c>
      <c r="J3146" s="4">
        <v>0.11921514486515791</v>
      </c>
      <c r="K3146" s="4">
        <v>0.66</v>
      </c>
      <c r="L3146" s="4">
        <v>-2.1397885316894447</v>
      </c>
      <c r="M3146" s="4">
        <v>4.8362135987255614</v>
      </c>
      <c r="N3146" s="4">
        <v>-0.20546541246657102</v>
      </c>
      <c r="O3146" s="4">
        <v>0.82</v>
      </c>
      <c r="P3146" s="4">
        <v>-1.344725000643046</v>
      </c>
      <c r="Q3146" s="4">
        <v>0.83243808749134651</v>
      </c>
      <c r="R3146" s="3">
        <f t="shared" si="343"/>
        <v>0.17919319298106437</v>
      </c>
      <c r="S3146" s="3">
        <f t="shared" si="344"/>
        <v>-0.14000000000000001</v>
      </c>
      <c r="T3146" s="3">
        <f t="shared" si="345"/>
        <v>1.1738474726368928</v>
      </c>
      <c r="U3146" s="3">
        <f t="shared" si="346"/>
        <v>0.49921987827398562</v>
      </c>
      <c r="V3146" s="3">
        <f t="shared" si="347"/>
        <v>0.60744320481402359</v>
      </c>
      <c r="W3146" s="3">
        <f t="shared" si="348"/>
        <v>0.10822332654003797</v>
      </c>
      <c r="X3146" s="3">
        <f t="shared" si="349"/>
        <v>0.2159467850242259</v>
      </c>
    </row>
    <row r="3147" spans="1:24" x14ac:dyDescent="0.3">
      <c r="A3147" t="s">
        <v>3251</v>
      </c>
      <c r="B3147" s="4">
        <v>-1.3139550259093536E-2</v>
      </c>
      <c r="C3147" s="4">
        <v>0.88</v>
      </c>
      <c r="D3147" s="4">
        <v>-0.24714839354921425</v>
      </c>
      <c r="E3147" s="4">
        <v>0.19279179098833177</v>
      </c>
      <c r="F3147" s="4">
        <v>-2.4820988182013064</v>
      </c>
      <c r="G3147" s="4">
        <v>0</v>
      </c>
      <c r="H3147" s="4">
        <v>-3.8018338010649142</v>
      </c>
      <c r="I3147" s="4">
        <v>-1.0227771355444437</v>
      </c>
      <c r="J3147" s="4">
        <v>1.017830576389035E-3</v>
      </c>
      <c r="K3147" s="4">
        <v>0.88</v>
      </c>
      <c r="L3147" s="4">
        <v>-9.764357518780413E-2</v>
      </c>
      <c r="M3147" s="4">
        <v>0.14026531864790909</v>
      </c>
      <c r="N3147" s="4">
        <v>-2.4952383684604</v>
      </c>
      <c r="O3147" s="4">
        <v>0</v>
      </c>
      <c r="P3147" s="4">
        <v>-3.8703993797603959</v>
      </c>
      <c r="Q3147" s="4">
        <v>-1.0797057187175336</v>
      </c>
      <c r="R3147" s="3">
        <f t="shared" si="343"/>
        <v>2.4689592679422128</v>
      </c>
      <c r="S3147" s="3">
        <f t="shared" si="344"/>
        <v>-0.88</v>
      </c>
      <c r="T3147" s="3">
        <f t="shared" si="345"/>
        <v>-0.77562874199522946</v>
      </c>
      <c r="U3147" s="3">
        <f t="shared" si="346"/>
        <v>0.56177726480932944</v>
      </c>
      <c r="V3147" s="3">
        <f t="shared" si="347"/>
        <v>1.3680303277849482</v>
      </c>
      <c r="W3147" s="3">
        <f t="shared" si="348"/>
        <v>0.80625306297561872</v>
      </c>
      <c r="X3147" s="3">
        <f t="shared" si="349"/>
        <v>0.63105391341505979</v>
      </c>
    </row>
    <row r="3148" spans="1:24" x14ac:dyDescent="0.3">
      <c r="A3148" t="s">
        <v>3187</v>
      </c>
      <c r="B3148" s="4">
        <v>-1.3161243890745408E-2</v>
      </c>
      <c r="C3148" s="4">
        <v>0.86</v>
      </c>
      <c r="D3148" s="4">
        <v>-0.29172103403902833</v>
      </c>
      <c r="E3148" s="4">
        <v>0.19152469511213477</v>
      </c>
      <c r="F3148" s="4">
        <v>-0.62421359446031965</v>
      </c>
      <c r="G3148" s="4">
        <v>0.26</v>
      </c>
      <c r="H3148" s="4">
        <v>-1.6789982684667408</v>
      </c>
      <c r="I3148" s="4">
        <v>0.53071966770496892</v>
      </c>
      <c r="J3148" s="4">
        <v>1.9847018875065237E-2</v>
      </c>
      <c r="K3148" s="4">
        <v>0.7</v>
      </c>
      <c r="L3148" s="4">
        <v>-0.67442239123127123</v>
      </c>
      <c r="M3148" s="4">
        <v>0.6413093023306744</v>
      </c>
      <c r="N3148" s="4">
        <v>-0.63737483835106512</v>
      </c>
      <c r="O3148" s="4">
        <v>0.28000000000000003</v>
      </c>
      <c r="P3148" s="4">
        <v>-1.6435801748801895</v>
      </c>
      <c r="Q3148" s="4">
        <v>0.62405881204775859</v>
      </c>
      <c r="R3148" s="3">
        <f t="shared" si="343"/>
        <v>0.6110523505695743</v>
      </c>
      <c r="S3148" s="3">
        <f t="shared" si="344"/>
        <v>-0.6</v>
      </c>
      <c r="T3148" s="3">
        <f t="shared" si="345"/>
        <v>0.82244070174399719</v>
      </c>
      <c r="U3148" s="3">
        <f t="shared" si="346"/>
        <v>0.60367017531938849</v>
      </c>
      <c r="V3148" s="3">
        <f t="shared" si="347"/>
        <v>0.75982470024005422</v>
      </c>
      <c r="W3148" s="3">
        <f t="shared" si="348"/>
        <v>0.15615452492066573</v>
      </c>
      <c r="X3148" s="3">
        <f t="shared" si="349"/>
        <v>0.24652832241429051</v>
      </c>
    </row>
    <row r="3149" spans="1:24" x14ac:dyDescent="0.3">
      <c r="A3149" t="s">
        <v>4424</v>
      </c>
      <c r="B3149" s="4">
        <v>-1.3263016296166923E-2</v>
      </c>
      <c r="C3149" s="4">
        <v>0.96</v>
      </c>
      <c r="D3149" s="4">
        <v>-0.22722832035981619</v>
      </c>
      <c r="E3149" s="4">
        <v>0.21885677194138459</v>
      </c>
      <c r="F3149" s="4">
        <v>-0.69939168820443498</v>
      </c>
      <c r="G3149" s="4">
        <v>0.32</v>
      </c>
      <c r="H3149" s="4">
        <v>-2.1795232089564034</v>
      </c>
      <c r="I3149" s="4">
        <v>0.54750763254584756</v>
      </c>
      <c r="J3149" s="4">
        <v>2.7352690467690934E-2</v>
      </c>
      <c r="K3149" s="4">
        <v>0.76</v>
      </c>
      <c r="L3149" s="4">
        <v>-1.0627835926141813</v>
      </c>
      <c r="M3149" s="4">
        <v>2.4212113341591657</v>
      </c>
      <c r="N3149" s="4">
        <v>-0.71265470450060187</v>
      </c>
      <c r="O3149" s="4">
        <v>0.36</v>
      </c>
      <c r="P3149" s="4">
        <v>-2.2410931423418874</v>
      </c>
      <c r="Q3149" s="4">
        <v>0.50510744369376259</v>
      </c>
      <c r="R3149" s="3">
        <f t="shared" si="343"/>
        <v>0.6861286719082681</v>
      </c>
      <c r="S3149" s="3">
        <f t="shared" si="344"/>
        <v>-0.6399999999999999</v>
      </c>
      <c r="T3149" s="3">
        <f t="shared" si="345"/>
        <v>0.77473595290566377</v>
      </c>
      <c r="U3149" s="3">
        <f t="shared" si="346"/>
        <v>0.50938335371761212</v>
      </c>
      <c r="V3149" s="3">
        <f t="shared" si="347"/>
        <v>0.79922939476392585</v>
      </c>
      <c r="W3149" s="3">
        <f t="shared" si="348"/>
        <v>0.28984604104631373</v>
      </c>
      <c r="X3149" s="3">
        <f t="shared" si="349"/>
        <v>0.25273489204654126</v>
      </c>
    </row>
    <row r="3150" spans="1:24" x14ac:dyDescent="0.3">
      <c r="A3150" t="s">
        <v>4612</v>
      </c>
      <c r="B3150" s="4">
        <v>-1.326890201344276E-2</v>
      </c>
      <c r="C3150" s="4">
        <v>0.98</v>
      </c>
      <c r="D3150" s="4">
        <v>-0.31343884483385609</v>
      </c>
      <c r="E3150" s="4">
        <v>0.24064002830524694</v>
      </c>
      <c r="F3150" s="4">
        <v>-0.50135266567729342</v>
      </c>
      <c r="G3150" s="4">
        <v>0.62</v>
      </c>
      <c r="H3150" s="4">
        <v>-2.6337573162821544</v>
      </c>
      <c r="I3150" s="4">
        <v>1.3408946725899415</v>
      </c>
      <c r="J3150" s="4">
        <v>7.1557329799824456E-3</v>
      </c>
      <c r="K3150" s="4">
        <v>0.88</v>
      </c>
      <c r="L3150" s="4">
        <v>-1.5619778688687949</v>
      </c>
      <c r="M3150" s="4">
        <v>0.5634424862625641</v>
      </c>
      <c r="N3150" s="4">
        <v>-0.51462156769073619</v>
      </c>
      <c r="O3150" s="4">
        <v>0.66</v>
      </c>
      <c r="P3150" s="4">
        <v>-2.7211411035216431</v>
      </c>
      <c r="Q3150" s="4">
        <v>1.2752956138599176</v>
      </c>
      <c r="R3150" s="3">
        <f t="shared" si="343"/>
        <v>0.48808376366385064</v>
      </c>
      <c r="S3150" s="3">
        <f t="shared" si="344"/>
        <v>-0.36</v>
      </c>
      <c r="T3150" s="3">
        <f t="shared" si="345"/>
        <v>1.6543335174237976</v>
      </c>
      <c r="U3150" s="3">
        <f t="shared" si="346"/>
        <v>0.56569355019455214</v>
      </c>
      <c r="V3150" s="3">
        <f t="shared" si="347"/>
        <v>0.66263847090410222</v>
      </c>
      <c r="W3150" s="3">
        <f t="shared" si="348"/>
        <v>9.6944920709550075E-2</v>
      </c>
      <c r="X3150" s="3">
        <f t="shared" si="349"/>
        <v>0.23695335409861856</v>
      </c>
    </row>
    <row r="3151" spans="1:24" x14ac:dyDescent="0.3">
      <c r="A3151" t="s">
        <v>3693</v>
      </c>
      <c r="B3151" s="4">
        <v>-1.3271839103173302E-2</v>
      </c>
      <c r="C3151" s="4">
        <v>0.9</v>
      </c>
      <c r="D3151" s="4">
        <v>-0.29293832172948603</v>
      </c>
      <c r="E3151" s="4">
        <v>0.23266672115317436</v>
      </c>
      <c r="F3151" s="4">
        <v>0.47407116240822789</v>
      </c>
      <c r="G3151" s="4">
        <v>0.48</v>
      </c>
      <c r="H3151" s="4">
        <v>-0.79950954524121087</v>
      </c>
      <c r="I3151" s="4">
        <v>1.7821547210327444</v>
      </c>
      <c r="J3151" s="4">
        <v>4.2701171017379596E-3</v>
      </c>
      <c r="K3151" s="4">
        <v>0.9</v>
      </c>
      <c r="L3151" s="4">
        <v>-0.53723120478322106</v>
      </c>
      <c r="M3151" s="4">
        <v>2.9534679758377931</v>
      </c>
      <c r="N3151" s="4">
        <v>0.46079932330505458</v>
      </c>
      <c r="O3151" s="4">
        <v>0.52</v>
      </c>
      <c r="P3151" s="4">
        <v>-0.78348091794027008</v>
      </c>
      <c r="Q3151" s="4">
        <v>1.7527479005341575</v>
      </c>
      <c r="R3151" s="3">
        <f t="shared" si="343"/>
        <v>-0.4873430015114012</v>
      </c>
      <c r="S3151" s="3">
        <f t="shared" si="344"/>
        <v>-0.42000000000000004</v>
      </c>
      <c r="T3151" s="3">
        <f t="shared" si="345"/>
        <v>2.0750930427622305</v>
      </c>
      <c r="U3151" s="3">
        <f t="shared" si="346"/>
        <v>0.55733544739768326</v>
      </c>
      <c r="V3151" s="3">
        <f t="shared" si="347"/>
        <v>0.30968765214197308</v>
      </c>
      <c r="W3151" s="3">
        <f t="shared" si="348"/>
        <v>-0.24764779525571018</v>
      </c>
      <c r="X3151" s="3">
        <f t="shared" si="349"/>
        <v>0.18122143298316307</v>
      </c>
    </row>
    <row r="3152" spans="1:24" x14ac:dyDescent="0.3">
      <c r="A3152" t="s">
        <v>4413</v>
      </c>
      <c r="B3152" s="4">
        <v>-1.3272587163008696E-2</v>
      </c>
      <c r="C3152" s="4">
        <v>0.96</v>
      </c>
      <c r="D3152" s="4">
        <v>-0.34511401626298099</v>
      </c>
      <c r="E3152" s="4">
        <v>0.26342929673088888</v>
      </c>
      <c r="F3152" s="4">
        <v>-0.49703221680347864</v>
      </c>
      <c r="G3152" s="4">
        <v>0.4</v>
      </c>
      <c r="H3152" s="4">
        <v>-1.6013000335122647</v>
      </c>
      <c r="I3152" s="4">
        <v>0.66426968804795328</v>
      </c>
      <c r="J3152" s="4">
        <v>-1.9256247376655043E-3</v>
      </c>
      <c r="K3152" s="4">
        <v>0.98</v>
      </c>
      <c r="L3152" s="4">
        <v>-1.813811298853977</v>
      </c>
      <c r="M3152" s="4">
        <v>0.96616004418281554</v>
      </c>
      <c r="N3152" s="4">
        <v>-0.51030480396648736</v>
      </c>
      <c r="O3152" s="4">
        <v>0.42</v>
      </c>
      <c r="P3152" s="4">
        <v>-1.6045461725827384</v>
      </c>
      <c r="Q3152" s="4">
        <v>0.71867133608209188</v>
      </c>
      <c r="R3152" s="3">
        <f t="shared" si="343"/>
        <v>0.48375962964046992</v>
      </c>
      <c r="S3152" s="3">
        <f t="shared" si="344"/>
        <v>-0.55999999999999994</v>
      </c>
      <c r="T3152" s="3">
        <f t="shared" si="345"/>
        <v>1.0093837043109342</v>
      </c>
      <c r="U3152" s="3">
        <f t="shared" si="346"/>
        <v>0.56711495943503609</v>
      </c>
      <c r="V3152" s="3">
        <f t="shared" si="347"/>
        <v>0.70679794944006658</v>
      </c>
      <c r="W3152" s="3">
        <f t="shared" si="348"/>
        <v>0.13968299000503048</v>
      </c>
      <c r="X3152" s="3">
        <f t="shared" si="349"/>
        <v>0.23663014208176567</v>
      </c>
    </row>
    <row r="3153" spans="1:24" x14ac:dyDescent="0.3">
      <c r="A3153" t="s">
        <v>2887</v>
      </c>
      <c r="B3153" s="4">
        <v>-1.3276414566765432E-2</v>
      </c>
      <c r="C3153" s="4">
        <v>0.84</v>
      </c>
      <c r="D3153" s="4">
        <v>-0.46747111972445371</v>
      </c>
      <c r="E3153" s="4">
        <v>0.46044218719986907</v>
      </c>
      <c r="F3153" s="4">
        <v>1.2775489620028557</v>
      </c>
      <c r="G3153" s="4">
        <v>0.06</v>
      </c>
      <c r="H3153" s="4">
        <v>-4.0483517409487954E-2</v>
      </c>
      <c r="I3153" s="4">
        <v>2.4641621180080246</v>
      </c>
      <c r="J3153" s="4">
        <v>-6.7744572727325182E-3</v>
      </c>
      <c r="K3153" s="4">
        <v>0.86</v>
      </c>
      <c r="L3153" s="4">
        <v>-1.5720112565752438</v>
      </c>
      <c r="M3153" s="4">
        <v>0.28625268395805603</v>
      </c>
      <c r="N3153" s="4">
        <v>1.2642725474360903</v>
      </c>
      <c r="O3153" s="4">
        <v>0.06</v>
      </c>
      <c r="P3153" s="4">
        <v>-0.11489776829862954</v>
      </c>
      <c r="Q3153" s="4">
        <v>2.4546159872874558</v>
      </c>
      <c r="R3153" s="3">
        <f t="shared" si="343"/>
        <v>-1.2908253765696212</v>
      </c>
      <c r="S3153" s="3">
        <f t="shared" si="344"/>
        <v>-0.78</v>
      </c>
      <c r="T3153" s="3">
        <f t="shared" si="345"/>
        <v>2.9316332377324783</v>
      </c>
      <c r="U3153" s="3">
        <f t="shared" si="346"/>
        <v>0.50378749419376412</v>
      </c>
      <c r="V3153" s="3">
        <f t="shared" si="347"/>
        <v>1.6163371311702361E-2</v>
      </c>
      <c r="W3153" s="3">
        <f t="shared" si="348"/>
        <v>-0.48762412288206175</v>
      </c>
      <c r="X3153" s="3">
        <f t="shared" si="349"/>
        <v>0.15180912199848351</v>
      </c>
    </row>
    <row r="3154" spans="1:24" x14ac:dyDescent="0.3">
      <c r="A3154" t="s">
        <v>4569</v>
      </c>
      <c r="B3154" s="4">
        <v>-1.3283558604706099E-2</v>
      </c>
      <c r="C3154" s="4">
        <v>0.96</v>
      </c>
      <c r="D3154" s="4">
        <v>-0.35870863451251161</v>
      </c>
      <c r="E3154" s="4">
        <v>0.37225732977731679</v>
      </c>
      <c r="F3154" s="4">
        <v>-0.26515955476614267</v>
      </c>
      <c r="G3154" s="4">
        <v>0.8</v>
      </c>
      <c r="H3154" s="4">
        <v>-1.8997123263052216</v>
      </c>
      <c r="I3154" s="4">
        <v>1.6066820176490935</v>
      </c>
      <c r="J3154" s="4">
        <v>2.0965359930924764E-2</v>
      </c>
      <c r="K3154" s="4">
        <v>0.84</v>
      </c>
      <c r="L3154" s="4">
        <v>-1.0930259541783693</v>
      </c>
      <c r="M3154" s="4">
        <v>2.2622075803647013</v>
      </c>
      <c r="N3154" s="4">
        <v>-0.27844311337084876</v>
      </c>
      <c r="O3154" s="4">
        <v>0.8</v>
      </c>
      <c r="P3154" s="4">
        <v>-1.9115171810579088</v>
      </c>
      <c r="Q3154" s="4">
        <v>1.5338277328778838</v>
      </c>
      <c r="R3154" s="3">
        <f t="shared" si="343"/>
        <v>0.25187599616143658</v>
      </c>
      <c r="S3154" s="3">
        <f t="shared" si="344"/>
        <v>-0.15999999999999992</v>
      </c>
      <c r="T3154" s="3">
        <f t="shared" si="345"/>
        <v>1.9653906521616051</v>
      </c>
      <c r="U3154" s="3">
        <f t="shared" si="346"/>
        <v>0.490732335069822</v>
      </c>
      <c r="V3154" s="3">
        <f t="shared" si="347"/>
        <v>0.54178513308997422</v>
      </c>
      <c r="W3154" s="3">
        <f t="shared" si="348"/>
        <v>5.1052798020152224E-2</v>
      </c>
      <c r="X3154" s="3">
        <f t="shared" si="349"/>
        <v>0.2205277658038661</v>
      </c>
    </row>
    <row r="3155" spans="1:24" x14ac:dyDescent="0.3">
      <c r="A3155" t="s">
        <v>4597</v>
      </c>
      <c r="B3155" s="4">
        <v>-1.3287571790032791E-2</v>
      </c>
      <c r="C3155" s="4">
        <v>0.96</v>
      </c>
      <c r="D3155" s="4">
        <v>-0.41288822540045073</v>
      </c>
      <c r="E3155" s="4">
        <v>0.21922604719529443</v>
      </c>
      <c r="F3155" s="4">
        <v>-0.20583185144171165</v>
      </c>
      <c r="G3155" s="4">
        <v>0.76</v>
      </c>
      <c r="H3155" s="4">
        <v>-1.3545889340973758</v>
      </c>
      <c r="I3155" s="4">
        <v>1.0608559869958007</v>
      </c>
      <c r="J3155" s="4">
        <v>-1.938710074571972E-3</v>
      </c>
      <c r="K3155" s="4">
        <v>0.94</v>
      </c>
      <c r="L3155" s="4">
        <v>-0.62144177995509309</v>
      </c>
      <c r="M3155" s="4">
        <v>2.0850957042223919</v>
      </c>
      <c r="N3155" s="4">
        <v>-0.21911942323174444</v>
      </c>
      <c r="O3155" s="4">
        <v>0.7</v>
      </c>
      <c r="P3155" s="4">
        <v>-1.3672909835051898</v>
      </c>
      <c r="Q3155" s="4">
        <v>1.0678381005473025</v>
      </c>
      <c r="R3155" s="3">
        <f t="shared" si="343"/>
        <v>0.19254427965167886</v>
      </c>
      <c r="S3155" s="3">
        <f t="shared" si="344"/>
        <v>-0.19999999999999996</v>
      </c>
      <c r="T3155" s="3">
        <f t="shared" si="345"/>
        <v>1.4737442123962514</v>
      </c>
      <c r="U3155" s="3">
        <f t="shared" si="346"/>
        <v>0.65318605084638603</v>
      </c>
      <c r="V3155" s="3">
        <f t="shared" si="347"/>
        <v>0.56080307287003628</v>
      </c>
      <c r="W3155" s="3">
        <f t="shared" si="348"/>
        <v>-9.2382977976349756E-2</v>
      </c>
      <c r="X3155" s="3">
        <f t="shared" si="349"/>
        <v>0.21675348814219261</v>
      </c>
    </row>
    <row r="3156" spans="1:24" x14ac:dyDescent="0.3">
      <c r="A3156" t="s">
        <v>4602</v>
      </c>
      <c r="B3156" s="4">
        <v>-1.3319841323965225E-2</v>
      </c>
      <c r="C3156" s="4">
        <v>0.98</v>
      </c>
      <c r="D3156" s="4">
        <v>-0.40224651755266072</v>
      </c>
      <c r="E3156" s="4">
        <v>0.48653626836951369</v>
      </c>
      <c r="F3156" s="4">
        <v>-2.6109896676985911</v>
      </c>
      <c r="G3156" s="4">
        <v>0.02</v>
      </c>
      <c r="H3156" s="4">
        <v>-4.4544752190722612</v>
      </c>
      <c r="I3156" s="4">
        <v>-0.64970678080137678</v>
      </c>
      <c r="J3156" s="4">
        <v>1.0883765894117254E-4</v>
      </c>
      <c r="K3156" s="4">
        <v>1</v>
      </c>
      <c r="L3156" s="4">
        <v>-0.2212448605896937</v>
      </c>
      <c r="M3156" s="4">
        <v>0.22286804690807754</v>
      </c>
      <c r="N3156" s="4">
        <v>-2.6243095090225563</v>
      </c>
      <c r="O3156" s="4">
        <v>0.02</v>
      </c>
      <c r="P3156" s="4">
        <v>-4.5703371852700947</v>
      </c>
      <c r="Q3156" s="4">
        <v>-0.74428225390488745</v>
      </c>
      <c r="R3156" s="3">
        <f t="shared" si="343"/>
        <v>2.5976698263746258</v>
      </c>
      <c r="S3156" s="3">
        <f t="shared" si="344"/>
        <v>-0.96</v>
      </c>
      <c r="T3156" s="3">
        <f t="shared" si="345"/>
        <v>-0.24746026324871606</v>
      </c>
      <c r="U3156" s="3">
        <f t="shared" si="346"/>
        <v>0.45258135499924401</v>
      </c>
      <c r="V3156" s="3">
        <f t="shared" si="347"/>
        <v>1.170761188582778</v>
      </c>
      <c r="W3156" s="3">
        <f t="shared" si="348"/>
        <v>0.71817983358353399</v>
      </c>
      <c r="X3156" s="3">
        <f t="shared" si="349"/>
        <v>0.7075723033571637</v>
      </c>
    </row>
    <row r="3157" spans="1:24" x14ac:dyDescent="0.3">
      <c r="A3157" t="s">
        <v>2291</v>
      </c>
      <c r="B3157" s="4">
        <v>-1.332230394997942E-2</v>
      </c>
      <c r="C3157" s="4">
        <v>0.78</v>
      </c>
      <c r="D3157" s="4">
        <v>-0.31932979257023497</v>
      </c>
      <c r="E3157" s="4">
        <v>0.3349556781248384</v>
      </c>
      <c r="F3157" s="4">
        <v>-6.4009297468103785E-2</v>
      </c>
      <c r="G3157" s="4">
        <v>0.86</v>
      </c>
      <c r="H3157" s="4">
        <v>-1.0778227897663388</v>
      </c>
      <c r="I3157" s="4">
        <v>1.2924507496002704</v>
      </c>
      <c r="J3157" s="4">
        <v>-8.005222236431353E-3</v>
      </c>
      <c r="K3157" s="4">
        <v>0.9</v>
      </c>
      <c r="L3157" s="4">
        <v>-2.0875048766936333</v>
      </c>
      <c r="M3157" s="4">
        <v>2.5296229018637062</v>
      </c>
      <c r="N3157" s="4">
        <v>-7.7331601418083221E-2</v>
      </c>
      <c r="O3157" s="4">
        <v>0.84</v>
      </c>
      <c r="P3157" s="4">
        <v>-1.1894468396418121</v>
      </c>
      <c r="Q3157" s="4">
        <v>1.2588789490193124</v>
      </c>
      <c r="R3157" s="3">
        <f t="shared" si="343"/>
        <v>5.0686993518124362E-2</v>
      </c>
      <c r="S3157" s="3">
        <f t="shared" si="344"/>
        <v>7.999999999999996E-2</v>
      </c>
      <c r="T3157" s="3">
        <f t="shared" si="345"/>
        <v>1.6117805421705054</v>
      </c>
      <c r="U3157" s="3">
        <f t="shared" si="346"/>
        <v>0.48805881663702283</v>
      </c>
      <c r="V3157" s="3">
        <f t="shared" si="347"/>
        <v>0.45472506521519768</v>
      </c>
      <c r="W3157" s="3">
        <f t="shared" si="348"/>
        <v>-3.3333751421825153E-2</v>
      </c>
      <c r="X3157" s="3">
        <f t="shared" si="349"/>
        <v>0.20822840331871673</v>
      </c>
    </row>
    <row r="3158" spans="1:24" x14ac:dyDescent="0.3">
      <c r="A3158" t="s">
        <v>3448</v>
      </c>
      <c r="B3158" s="4">
        <v>-1.3338630208839816E-2</v>
      </c>
      <c r="C3158" s="4">
        <v>0.88</v>
      </c>
      <c r="D3158" s="4">
        <v>-0.29134669147420389</v>
      </c>
      <c r="E3158" s="4">
        <v>0.27331513653390727</v>
      </c>
      <c r="F3158" s="4">
        <v>-1.2282905030843154</v>
      </c>
      <c r="G3158" s="4">
        <v>0.08</v>
      </c>
      <c r="H3158" s="4">
        <v>-2.4826387830692793</v>
      </c>
      <c r="I3158" s="4">
        <v>0.11177195020177108</v>
      </c>
      <c r="J3158" s="4">
        <v>5.799793649772891E-3</v>
      </c>
      <c r="K3158" s="4">
        <v>0.84</v>
      </c>
      <c r="L3158" s="4">
        <v>-0.60165872035455059</v>
      </c>
      <c r="M3158" s="4">
        <v>0.55044311304377536</v>
      </c>
      <c r="N3158" s="4">
        <v>-1.2416291332931551</v>
      </c>
      <c r="O3158" s="4">
        <v>0.08</v>
      </c>
      <c r="P3158" s="4">
        <v>-2.4983870587856534</v>
      </c>
      <c r="Q3158" s="4">
        <v>9.3423309874624411E-2</v>
      </c>
      <c r="R3158" s="3">
        <f t="shared" si="343"/>
        <v>1.2149518728754756</v>
      </c>
      <c r="S3158" s="3">
        <f t="shared" si="344"/>
        <v>-0.8</v>
      </c>
      <c r="T3158" s="3">
        <f t="shared" si="345"/>
        <v>0.403118641675975</v>
      </c>
      <c r="U3158" s="3">
        <f t="shared" si="346"/>
        <v>0.51596668487748176</v>
      </c>
      <c r="V3158" s="3">
        <f t="shared" si="347"/>
        <v>0.95691817460959683</v>
      </c>
      <c r="W3158" s="3">
        <f t="shared" si="348"/>
        <v>0.44095148973211507</v>
      </c>
      <c r="X3158" s="3">
        <f t="shared" si="349"/>
        <v>0.30738782303628437</v>
      </c>
    </row>
    <row r="3159" spans="1:24" x14ac:dyDescent="0.3">
      <c r="A3159" t="s">
        <v>4497</v>
      </c>
      <c r="B3159" s="4">
        <v>-1.3371315745574054E-2</v>
      </c>
      <c r="C3159" s="4">
        <v>0.96</v>
      </c>
      <c r="D3159" s="4">
        <v>-0.33091748457049103</v>
      </c>
      <c r="E3159" s="4">
        <v>0.29189175100552867</v>
      </c>
      <c r="F3159" s="4">
        <v>-0.46812134403610317</v>
      </c>
      <c r="G3159" s="4">
        <v>0.46</v>
      </c>
      <c r="H3159" s="4">
        <v>-1.6886721645603364</v>
      </c>
      <c r="I3159" s="4">
        <v>0.85914417868474913</v>
      </c>
      <c r="J3159" s="4">
        <v>1.9489869243191106E-2</v>
      </c>
      <c r="K3159" s="4">
        <v>0.72</v>
      </c>
      <c r="L3159" s="4">
        <v>-0.57419255974383065</v>
      </c>
      <c r="M3159" s="4">
        <v>0.95775811424156543</v>
      </c>
      <c r="N3159" s="4">
        <v>-0.48149265978167721</v>
      </c>
      <c r="O3159" s="4">
        <v>0.48</v>
      </c>
      <c r="P3159" s="4">
        <v>-1.711809158078609</v>
      </c>
      <c r="Q3159" s="4">
        <v>0.78705929626884674</v>
      </c>
      <c r="R3159" s="3">
        <f t="shared" si="343"/>
        <v>0.45475002829052913</v>
      </c>
      <c r="S3159" s="3">
        <f t="shared" si="344"/>
        <v>-0.49999999999999994</v>
      </c>
      <c r="T3159" s="3">
        <f t="shared" si="345"/>
        <v>1.1900616632552401</v>
      </c>
      <c r="U3159" s="3">
        <f t="shared" si="346"/>
        <v>0.53133040691735123</v>
      </c>
      <c r="V3159" s="3">
        <f t="shared" si="347"/>
        <v>0.66279195085526443</v>
      </c>
      <c r="W3159" s="3">
        <f t="shared" si="348"/>
        <v>0.13146154393791321</v>
      </c>
      <c r="X3159" s="3">
        <f t="shared" si="349"/>
        <v>0.23447203936206443</v>
      </c>
    </row>
    <row r="3160" spans="1:24" x14ac:dyDescent="0.3">
      <c r="A3160" t="s">
        <v>4692</v>
      </c>
      <c r="B3160" s="4">
        <v>-1.3388299984530283E-2</v>
      </c>
      <c r="C3160" s="4">
        <v>0.98</v>
      </c>
      <c r="D3160" s="4">
        <v>-0.31493110171888627</v>
      </c>
      <c r="E3160" s="4">
        <v>0.33602600925922899</v>
      </c>
      <c r="F3160" s="4">
        <v>0.55781895341390642</v>
      </c>
      <c r="G3160" s="4">
        <v>0.52</v>
      </c>
      <c r="H3160" s="4">
        <v>-0.88504447551181553</v>
      </c>
      <c r="I3160" s="4">
        <v>1.7850208177243128</v>
      </c>
      <c r="J3160" s="4">
        <v>1.626203423395645E-3</v>
      </c>
      <c r="K3160" s="4">
        <v>0.94</v>
      </c>
      <c r="L3160" s="4">
        <v>-1.6746580214301481</v>
      </c>
      <c r="M3160" s="4">
        <v>3.2355375533660506</v>
      </c>
      <c r="N3160" s="4">
        <v>0.54443065342937613</v>
      </c>
      <c r="O3160" s="4">
        <v>0.64</v>
      </c>
      <c r="P3160" s="4">
        <v>-0.92231594420760032</v>
      </c>
      <c r="Q3160" s="4">
        <v>1.8514790761048205</v>
      </c>
      <c r="R3160" s="3">
        <f t="shared" si="343"/>
        <v>-0.5712072533984367</v>
      </c>
      <c r="S3160" s="3">
        <f t="shared" si="344"/>
        <v>-0.45999999999999996</v>
      </c>
      <c r="T3160" s="3">
        <f t="shared" si="345"/>
        <v>2.0999519194431988</v>
      </c>
      <c r="U3160" s="3">
        <f t="shared" si="346"/>
        <v>0.48379700660413255</v>
      </c>
      <c r="V3160" s="3">
        <f t="shared" si="347"/>
        <v>0.33146922577280447</v>
      </c>
      <c r="W3160" s="3">
        <f t="shared" si="348"/>
        <v>-0.15232778083132809</v>
      </c>
      <c r="X3160" s="3">
        <f t="shared" si="349"/>
        <v>0.17761169305542898</v>
      </c>
    </row>
    <row r="3161" spans="1:24" x14ac:dyDescent="0.3">
      <c r="A3161" t="s">
        <v>3026</v>
      </c>
      <c r="B3161" s="4">
        <v>-1.3415295631224995E-2</v>
      </c>
      <c r="C3161" s="4">
        <v>0.86</v>
      </c>
      <c r="D3161" s="4">
        <v>-0.32727863176162098</v>
      </c>
      <c r="E3161" s="4">
        <v>0.36085243477672918</v>
      </c>
      <c r="F3161" s="4">
        <v>-1.233147521770054</v>
      </c>
      <c r="G3161" s="4">
        <v>0.22</v>
      </c>
      <c r="H3161" s="4">
        <v>-3.0989456501062413</v>
      </c>
      <c r="I3161" s="4">
        <v>0.52097653725167858</v>
      </c>
      <c r="J3161" s="4">
        <v>1.0002854837679254E-2</v>
      </c>
      <c r="K3161" s="4">
        <v>0.84</v>
      </c>
      <c r="L3161" s="4">
        <v>-0.52737642755326408</v>
      </c>
      <c r="M3161" s="4">
        <v>0.72372416906256809</v>
      </c>
      <c r="N3161" s="4">
        <v>-1.2465628174012791</v>
      </c>
      <c r="O3161" s="4">
        <v>0.26</v>
      </c>
      <c r="P3161" s="4">
        <v>-3.1215114873690535</v>
      </c>
      <c r="Q3161" s="4">
        <v>0.52179566237581132</v>
      </c>
      <c r="R3161" s="3">
        <f t="shared" si="343"/>
        <v>1.219732226138829</v>
      </c>
      <c r="S3161" s="3">
        <f t="shared" si="344"/>
        <v>-0.64</v>
      </c>
      <c r="T3161" s="3">
        <f t="shared" si="345"/>
        <v>0.84825516901329956</v>
      </c>
      <c r="U3161" s="3">
        <f t="shared" si="346"/>
        <v>0.47560508117733907</v>
      </c>
      <c r="V3161" s="3">
        <f t="shared" si="347"/>
        <v>0.85608073591440237</v>
      </c>
      <c r="W3161" s="3">
        <f t="shared" si="348"/>
        <v>0.3804756547370633</v>
      </c>
      <c r="X3161" s="3">
        <f t="shared" si="349"/>
        <v>0.30797797737068461</v>
      </c>
    </row>
    <row r="3162" spans="1:24" x14ac:dyDescent="0.3">
      <c r="A3162" t="s">
        <v>1904</v>
      </c>
      <c r="B3162" s="4">
        <v>-1.3434723362988741E-2</v>
      </c>
      <c r="C3162" s="4">
        <v>0.74</v>
      </c>
      <c r="D3162" s="4">
        <v>-0.18657744946182561</v>
      </c>
      <c r="E3162" s="4">
        <v>0.24032230780814334</v>
      </c>
      <c r="F3162" s="4">
        <v>-0.38218398945141102</v>
      </c>
      <c r="G3162" s="4">
        <v>0.52</v>
      </c>
      <c r="H3162" s="4">
        <v>-1.6498759505351981</v>
      </c>
      <c r="I3162" s="4">
        <v>0.83227316531376294</v>
      </c>
      <c r="J3162" s="4">
        <v>1.5414951198885958E-2</v>
      </c>
      <c r="K3162" s="4">
        <v>0.72</v>
      </c>
      <c r="L3162" s="4">
        <v>-0.87260104003663785</v>
      </c>
      <c r="M3162" s="4">
        <v>0.98426303107951352</v>
      </c>
      <c r="N3162" s="4">
        <v>-0.39561871281439975</v>
      </c>
      <c r="O3162" s="4">
        <v>0.5</v>
      </c>
      <c r="P3162" s="4">
        <v>-1.6063488160335675</v>
      </c>
      <c r="Q3162" s="4">
        <v>0.86293183284080799</v>
      </c>
      <c r="R3162" s="3">
        <f t="shared" si="343"/>
        <v>0.36874926608842229</v>
      </c>
      <c r="S3162" s="3">
        <f t="shared" si="344"/>
        <v>-0.21999999999999997</v>
      </c>
      <c r="T3162" s="3">
        <f t="shared" si="345"/>
        <v>1.0188506147755885</v>
      </c>
      <c r="U3162" s="3">
        <f t="shared" si="346"/>
        <v>0.43705213292926537</v>
      </c>
      <c r="V3162" s="3">
        <f t="shared" si="347"/>
        <v>0.66469654864828553</v>
      </c>
      <c r="W3162" s="3">
        <f t="shared" si="348"/>
        <v>0.22764441571902017</v>
      </c>
      <c r="X3162" s="3">
        <f t="shared" si="349"/>
        <v>0.22833417821126908</v>
      </c>
    </row>
    <row r="3163" spans="1:24" x14ac:dyDescent="0.3">
      <c r="A3163" t="s">
        <v>3221</v>
      </c>
      <c r="B3163" s="4">
        <v>-1.3457535314513826E-2</v>
      </c>
      <c r="C3163" s="4">
        <v>0.88</v>
      </c>
      <c r="D3163" s="4">
        <v>-0.35438602282399795</v>
      </c>
      <c r="E3163" s="4">
        <v>0.27575046493564831</v>
      </c>
      <c r="F3163" s="4">
        <v>0.22657552118472174</v>
      </c>
      <c r="G3163" s="4">
        <v>0.74</v>
      </c>
      <c r="H3163" s="4">
        <v>-1.223806091268586</v>
      </c>
      <c r="I3163" s="4">
        <v>1.6812644746447489</v>
      </c>
      <c r="J3163" s="4">
        <v>6.5023714885384032E-3</v>
      </c>
      <c r="K3163" s="4">
        <v>0.94</v>
      </c>
      <c r="L3163" s="4">
        <v>-0.66876343631104551</v>
      </c>
      <c r="M3163" s="4">
        <v>3.2415153386248807</v>
      </c>
      <c r="N3163" s="4">
        <v>0.21311798587020792</v>
      </c>
      <c r="O3163" s="4">
        <v>0.74</v>
      </c>
      <c r="P3163" s="4">
        <v>-1.2138977942360949</v>
      </c>
      <c r="Q3163" s="4">
        <v>1.5376718280506552</v>
      </c>
      <c r="R3163" s="3">
        <f t="shared" si="343"/>
        <v>-0.24003305649923556</v>
      </c>
      <c r="S3163" s="3">
        <f t="shared" si="344"/>
        <v>-0.14000000000000001</v>
      </c>
      <c r="T3163" s="3">
        <f t="shared" si="345"/>
        <v>2.035650497468747</v>
      </c>
      <c r="U3163" s="3">
        <f t="shared" si="346"/>
        <v>0.56239565508095424</v>
      </c>
      <c r="V3163" s="3">
        <f t="shared" si="347"/>
        <v>0.42126552987322335</v>
      </c>
      <c r="W3163" s="3">
        <f t="shared" si="348"/>
        <v>-0.14113012520773088</v>
      </c>
      <c r="X3163" s="3">
        <f t="shared" si="349"/>
        <v>0.19268421007938086</v>
      </c>
    </row>
    <row r="3164" spans="1:24" x14ac:dyDescent="0.3">
      <c r="A3164" t="s">
        <v>3486</v>
      </c>
      <c r="B3164" s="4">
        <v>-1.350128313130446E-2</v>
      </c>
      <c r="C3164" s="4">
        <v>0.9</v>
      </c>
      <c r="D3164" s="4">
        <v>-0.30753906657170349</v>
      </c>
      <c r="E3164" s="4">
        <v>0.30154635762770465</v>
      </c>
      <c r="F3164" s="4">
        <v>0.13872669636399534</v>
      </c>
      <c r="G3164" s="4">
        <v>0.88</v>
      </c>
      <c r="H3164" s="4">
        <v>-1.4347968492927721</v>
      </c>
      <c r="I3164" s="4">
        <v>2.1418490553077265</v>
      </c>
      <c r="J3164" s="4">
        <v>1.0036522189220262E-2</v>
      </c>
      <c r="K3164" s="4">
        <v>0.84</v>
      </c>
      <c r="L3164" s="4">
        <v>-0.44819342688888086</v>
      </c>
      <c r="M3164" s="4">
        <v>1.3788512608819317</v>
      </c>
      <c r="N3164" s="4">
        <v>0.1252254132326909</v>
      </c>
      <c r="O3164" s="4">
        <v>0.86</v>
      </c>
      <c r="P3164" s="4">
        <v>-1.5461595679135842</v>
      </c>
      <c r="Q3164" s="4">
        <v>2.1680974854619315</v>
      </c>
      <c r="R3164" s="3">
        <f t="shared" si="343"/>
        <v>-0.15222797949529981</v>
      </c>
      <c r="S3164" s="3">
        <f t="shared" si="344"/>
        <v>-2.0000000000000018E-2</v>
      </c>
      <c r="T3164" s="3">
        <f t="shared" si="345"/>
        <v>2.44938812187943</v>
      </c>
      <c r="U3164" s="3">
        <f t="shared" si="346"/>
        <v>0.50491943223881586</v>
      </c>
      <c r="V3164" s="3">
        <f t="shared" si="347"/>
        <v>0.40115708615360818</v>
      </c>
      <c r="W3164" s="3">
        <f t="shared" si="348"/>
        <v>-0.10376234608520768</v>
      </c>
      <c r="X3164" s="3">
        <f t="shared" si="349"/>
        <v>0.19711583632906604</v>
      </c>
    </row>
    <row r="3165" spans="1:24" x14ac:dyDescent="0.3">
      <c r="A3165" t="s">
        <v>4848</v>
      </c>
      <c r="B3165" s="4">
        <v>-1.3502506301735681E-2</v>
      </c>
      <c r="C3165" s="4">
        <v>0.98</v>
      </c>
      <c r="D3165" s="4">
        <v>-0.312386692735382</v>
      </c>
      <c r="E3165" s="4">
        <v>0.30805731756818144</v>
      </c>
      <c r="F3165" s="4">
        <v>1.1369833517549037</v>
      </c>
      <c r="G3165" s="4">
        <v>0.08</v>
      </c>
      <c r="H3165" s="4">
        <v>-6.4388284928889844E-2</v>
      </c>
      <c r="I3165" s="4">
        <v>2.2887712643448532</v>
      </c>
      <c r="J3165" s="4">
        <v>2.7060488925626061E-5</v>
      </c>
      <c r="K3165" s="4">
        <v>1</v>
      </c>
      <c r="L3165" s="4">
        <v>-0.56039554177671302</v>
      </c>
      <c r="M3165" s="4">
        <v>0.28282294714479589</v>
      </c>
      <c r="N3165" s="4">
        <v>1.123480845453168</v>
      </c>
      <c r="O3165" s="4">
        <v>0.06</v>
      </c>
      <c r="P3165" s="4">
        <v>-3.7455690652192591E-2</v>
      </c>
      <c r="Q3165" s="4">
        <v>2.2903920643438447</v>
      </c>
      <c r="R3165" s="3">
        <f t="shared" si="343"/>
        <v>-1.1504858580566395</v>
      </c>
      <c r="S3165" s="3">
        <f t="shared" si="344"/>
        <v>-0.9</v>
      </c>
      <c r="T3165" s="3">
        <f t="shared" si="345"/>
        <v>2.6011579570802352</v>
      </c>
      <c r="U3165" s="3">
        <f t="shared" si="346"/>
        <v>0.50348893300225617</v>
      </c>
      <c r="V3165" s="3">
        <f t="shared" si="347"/>
        <v>2.7362481625507303E-2</v>
      </c>
      <c r="W3165" s="3">
        <f t="shared" si="348"/>
        <v>-0.47612645137674886</v>
      </c>
      <c r="X3165" s="3">
        <f t="shared" si="349"/>
        <v>0.15620576096586455</v>
      </c>
    </row>
    <row r="3166" spans="1:24" x14ac:dyDescent="0.3">
      <c r="A3166" t="s">
        <v>4271</v>
      </c>
      <c r="B3166" s="4">
        <v>-1.3511841765532774E-2</v>
      </c>
      <c r="C3166" s="4">
        <v>0.94</v>
      </c>
      <c r="D3166" s="4">
        <v>-0.3074943636921188</v>
      </c>
      <c r="E3166" s="4">
        <v>0.28142579272944956</v>
      </c>
      <c r="F3166" s="4">
        <v>-0.51962160152554748</v>
      </c>
      <c r="G3166" s="4">
        <v>0.42</v>
      </c>
      <c r="H3166" s="4">
        <v>-1.8784330550591881</v>
      </c>
      <c r="I3166" s="4">
        <v>1.218122014254134</v>
      </c>
      <c r="J3166" s="4">
        <v>1.5943913840926836E-2</v>
      </c>
      <c r="K3166" s="4">
        <v>0.88</v>
      </c>
      <c r="L3166" s="4">
        <v>-1.1791245569159325</v>
      </c>
      <c r="M3166" s="4">
        <v>1.3166877893078865</v>
      </c>
      <c r="N3166" s="4">
        <v>-0.53313344329108026</v>
      </c>
      <c r="O3166" s="4">
        <v>0.46</v>
      </c>
      <c r="P3166" s="4">
        <v>-1.9001193252858462</v>
      </c>
      <c r="Q3166" s="4">
        <v>1.1181787503673584</v>
      </c>
      <c r="R3166" s="3">
        <f t="shared" si="343"/>
        <v>0.50610975976001471</v>
      </c>
      <c r="S3166" s="3">
        <f t="shared" si="344"/>
        <v>-0.52</v>
      </c>
      <c r="T3166" s="3">
        <f t="shared" si="345"/>
        <v>1.5256163779462528</v>
      </c>
      <c r="U3166" s="3">
        <f t="shared" si="346"/>
        <v>0.5221325171828628</v>
      </c>
      <c r="V3166" s="3">
        <f t="shared" si="347"/>
        <v>0.60662026445915618</v>
      </c>
      <c r="W3166" s="3">
        <f t="shared" si="348"/>
        <v>8.4487747276293379E-2</v>
      </c>
      <c r="X3166" s="3">
        <f t="shared" si="349"/>
        <v>0.23826738583263132</v>
      </c>
    </row>
    <row r="3167" spans="1:24" x14ac:dyDescent="0.3">
      <c r="A3167" t="s">
        <v>4568</v>
      </c>
      <c r="B3167" s="4">
        <v>-1.3640737155945945E-2</v>
      </c>
      <c r="C3167" s="4">
        <v>0.96</v>
      </c>
      <c r="D3167" s="4">
        <v>-0.2702336522955065</v>
      </c>
      <c r="E3167" s="4">
        <v>0.27563107307337092</v>
      </c>
      <c r="F3167" s="4">
        <v>-1.4256759769993874</v>
      </c>
      <c r="G3167" s="4">
        <v>0.02</v>
      </c>
      <c r="H3167" s="4">
        <v>-2.7567031293180086</v>
      </c>
      <c r="I3167" s="4">
        <v>-0.15366035455293003</v>
      </c>
      <c r="J3167" s="4">
        <v>1.3501837797458901E-3</v>
      </c>
      <c r="K3167" s="4">
        <v>0.96</v>
      </c>
      <c r="L3167" s="4">
        <v>-0.26333471646702855</v>
      </c>
      <c r="M3167" s="4">
        <v>0.37002755949373933</v>
      </c>
      <c r="N3167" s="4">
        <v>-1.4393167141553334</v>
      </c>
      <c r="O3167" s="4">
        <v>0.04</v>
      </c>
      <c r="P3167" s="4">
        <v>-2.7276882807797569</v>
      </c>
      <c r="Q3167" s="4">
        <v>-0.12675342837986292</v>
      </c>
      <c r="R3167" s="3">
        <f t="shared" si="343"/>
        <v>1.4120352398434415</v>
      </c>
      <c r="S3167" s="3">
        <f t="shared" si="344"/>
        <v>-0.94</v>
      </c>
      <c r="T3167" s="3">
        <f t="shared" si="345"/>
        <v>0.11657329774257646</v>
      </c>
      <c r="U3167" s="3">
        <f t="shared" si="346"/>
        <v>0.49505608209596524</v>
      </c>
      <c r="V3167" s="3">
        <f t="shared" si="347"/>
        <v>1.0590310524446904</v>
      </c>
      <c r="W3167" s="3">
        <f t="shared" si="348"/>
        <v>0.56397497034872512</v>
      </c>
      <c r="X3167" s="3">
        <f t="shared" si="349"/>
        <v>0.33429570878309073</v>
      </c>
    </row>
    <row r="3168" spans="1:24" x14ac:dyDescent="0.3">
      <c r="A3168" t="s">
        <v>4523</v>
      </c>
      <c r="B3168" s="4">
        <v>-1.3699510928686626E-2</v>
      </c>
      <c r="C3168" s="4">
        <v>0.96</v>
      </c>
      <c r="D3168" s="4">
        <v>-0.3366718439690678</v>
      </c>
      <c r="E3168" s="4">
        <v>0.3083819080042739</v>
      </c>
      <c r="F3168" s="4">
        <v>-0.10522293168632234</v>
      </c>
      <c r="G3168" s="4">
        <v>0.78</v>
      </c>
      <c r="H3168" s="4">
        <v>-1.9214796584407137</v>
      </c>
      <c r="I3168" s="4">
        <v>1.6821600978253712</v>
      </c>
      <c r="J3168" s="4">
        <v>-4.8365174817012876E-3</v>
      </c>
      <c r="K3168" s="4">
        <v>0.94</v>
      </c>
      <c r="L3168" s="4">
        <v>-2.8301797056844706</v>
      </c>
      <c r="M3168" s="4">
        <v>1.3712356989214927</v>
      </c>
      <c r="N3168" s="4">
        <v>-0.11892244261500895</v>
      </c>
      <c r="O3168" s="4">
        <v>0.82</v>
      </c>
      <c r="P3168" s="4">
        <v>-1.8620112673344433</v>
      </c>
      <c r="Q3168" s="4">
        <v>1.6595835849836273</v>
      </c>
      <c r="R3168" s="3">
        <f t="shared" si="343"/>
        <v>9.1523420757635712E-2</v>
      </c>
      <c r="S3168" s="3">
        <f t="shared" si="344"/>
        <v>-0.17999999999999994</v>
      </c>
      <c r="T3168" s="3">
        <f t="shared" si="345"/>
        <v>2.0188319417944389</v>
      </c>
      <c r="U3168" s="3">
        <f t="shared" si="346"/>
        <v>0.52192835548839889</v>
      </c>
      <c r="V3168" s="3">
        <f t="shared" si="347"/>
        <v>0.53320525590817014</v>
      </c>
      <c r="W3168" s="3">
        <f t="shared" si="348"/>
        <v>1.1276900419771252E-2</v>
      </c>
      <c r="X3168" s="3">
        <f t="shared" si="349"/>
        <v>0.21055025506844027</v>
      </c>
    </row>
    <row r="3169" spans="1:24" x14ac:dyDescent="0.3">
      <c r="A3169" t="s">
        <v>4198</v>
      </c>
      <c r="B3169" s="4">
        <v>-1.3737442764965151E-2</v>
      </c>
      <c r="C3169" s="4">
        <v>0.94</v>
      </c>
      <c r="D3169" s="4">
        <v>-0.37719226199268091</v>
      </c>
      <c r="E3169" s="4">
        <v>0.38944359895552627</v>
      </c>
      <c r="F3169" s="4">
        <v>-1.484095190939388</v>
      </c>
      <c r="G3169" s="4">
        <v>0.14000000000000001</v>
      </c>
      <c r="H3169" s="4">
        <v>-3.7883091908108177</v>
      </c>
      <c r="I3169" s="4">
        <v>0.75067387009470588</v>
      </c>
      <c r="J3169" s="4">
        <v>5.1531978401396922E-3</v>
      </c>
      <c r="K3169" s="4">
        <v>0.88</v>
      </c>
      <c r="L3169" s="4">
        <v>-0.62133092911430154</v>
      </c>
      <c r="M3169" s="4">
        <v>0.57689358439157423</v>
      </c>
      <c r="N3169" s="4">
        <v>-1.4978326337043533</v>
      </c>
      <c r="O3169" s="4">
        <v>0.18</v>
      </c>
      <c r="P3169" s="4">
        <v>-3.8725903518663927</v>
      </c>
      <c r="Q3169" s="4">
        <v>0.69841950169173384</v>
      </c>
      <c r="R3169" s="3">
        <f t="shared" si="343"/>
        <v>1.4703577481744228</v>
      </c>
      <c r="S3169" s="3">
        <f t="shared" si="344"/>
        <v>-0.79999999999999993</v>
      </c>
      <c r="T3169" s="3">
        <f t="shared" si="345"/>
        <v>1.1278661320873868</v>
      </c>
      <c r="U3169" s="3">
        <f t="shared" si="346"/>
        <v>0.49200967657076966</v>
      </c>
      <c r="V3169" s="3">
        <f t="shared" si="347"/>
        <v>0.83461628738818272</v>
      </c>
      <c r="W3169" s="3">
        <f t="shared" si="348"/>
        <v>0.34260661081741306</v>
      </c>
      <c r="X3169" s="3">
        <f t="shared" si="349"/>
        <v>0.34318955746854857</v>
      </c>
    </row>
    <row r="3170" spans="1:24" x14ac:dyDescent="0.3">
      <c r="A3170" t="s">
        <v>2186</v>
      </c>
      <c r="B3170" s="4">
        <v>-1.3750074378483966E-2</v>
      </c>
      <c r="C3170" s="4">
        <v>0.76</v>
      </c>
      <c r="D3170" s="4">
        <v>-0.25600289536946541</v>
      </c>
      <c r="E3170" s="4">
        <v>0.25768284807469577</v>
      </c>
      <c r="F3170" s="4">
        <v>-0.9065969039990216</v>
      </c>
      <c r="G3170" s="4">
        <v>0.2</v>
      </c>
      <c r="H3170" s="4">
        <v>-2.398533276692965</v>
      </c>
      <c r="I3170" s="4">
        <v>0.62938668253443275</v>
      </c>
      <c r="J3170" s="4">
        <v>6.4901592505569369E-3</v>
      </c>
      <c r="K3170" s="4">
        <v>0.82</v>
      </c>
      <c r="L3170" s="4">
        <v>-0.78555811126343189</v>
      </c>
      <c r="M3170" s="4">
        <v>0.36355445490419713</v>
      </c>
      <c r="N3170" s="4">
        <v>-0.92034697837750556</v>
      </c>
      <c r="O3170" s="4">
        <v>0.18</v>
      </c>
      <c r="P3170" s="4">
        <v>-2.4402301450502328</v>
      </c>
      <c r="Q3170" s="4">
        <v>0.5037028267270609</v>
      </c>
      <c r="R3170" s="3">
        <f t="shared" si="343"/>
        <v>0.89284682962053763</v>
      </c>
      <c r="S3170" s="3">
        <f t="shared" si="344"/>
        <v>-0.56000000000000005</v>
      </c>
      <c r="T3170" s="3">
        <f t="shared" si="345"/>
        <v>0.88538957790389816</v>
      </c>
      <c r="U3170" s="3">
        <f t="shared" si="346"/>
        <v>0.49836480501291841</v>
      </c>
      <c r="V3170" s="3">
        <f t="shared" si="347"/>
        <v>0.79213893002144398</v>
      </c>
      <c r="W3170" s="3">
        <f t="shared" si="348"/>
        <v>0.29377412500852557</v>
      </c>
      <c r="X3170" s="3">
        <f t="shared" si="349"/>
        <v>0.27153560010624911</v>
      </c>
    </row>
    <row r="3171" spans="1:24" x14ac:dyDescent="0.3">
      <c r="A3171" t="s">
        <v>2750</v>
      </c>
      <c r="B3171" s="4">
        <v>-1.3758065029660236E-2</v>
      </c>
      <c r="C3171" s="4">
        <v>0.82</v>
      </c>
      <c r="D3171" s="4">
        <v>-0.48342675898864929</v>
      </c>
      <c r="E3171" s="4">
        <v>0.45782249251115348</v>
      </c>
      <c r="F3171" s="4">
        <v>-0.9447419815692929</v>
      </c>
      <c r="G3171" s="4">
        <v>0.26</v>
      </c>
      <c r="H3171" s="4">
        <v>-2.5369948978410708</v>
      </c>
      <c r="I3171" s="4">
        <v>0.45856006283522166</v>
      </c>
      <c r="J3171" s="4">
        <v>1.5813382758285283E-2</v>
      </c>
      <c r="K3171" s="4">
        <v>0.88</v>
      </c>
      <c r="L3171" s="4">
        <v>-0.90167611513290802</v>
      </c>
      <c r="M3171" s="4">
        <v>0.94491757725948466</v>
      </c>
      <c r="N3171" s="4">
        <v>-0.95850004659895316</v>
      </c>
      <c r="O3171" s="4">
        <v>0.26</v>
      </c>
      <c r="P3171" s="4">
        <v>-2.819709496118799</v>
      </c>
      <c r="Q3171" s="4">
        <v>0.37077088950662007</v>
      </c>
      <c r="R3171" s="3">
        <f t="shared" si="343"/>
        <v>0.93098391653963264</v>
      </c>
      <c r="S3171" s="3">
        <f t="shared" si="344"/>
        <v>-0.55999999999999994</v>
      </c>
      <c r="T3171" s="3">
        <f t="shared" si="345"/>
        <v>0.94198682182387095</v>
      </c>
      <c r="U3171" s="3">
        <f t="shared" si="346"/>
        <v>0.51360121478805831</v>
      </c>
      <c r="V3171" s="3">
        <f t="shared" si="347"/>
        <v>0.84691982992971204</v>
      </c>
      <c r="W3171" s="3">
        <f t="shared" si="348"/>
        <v>0.33331861514165373</v>
      </c>
      <c r="X3171" s="3">
        <f t="shared" si="349"/>
        <v>0.27533041336984571</v>
      </c>
    </row>
    <row r="3172" spans="1:24" x14ac:dyDescent="0.3">
      <c r="A3172" t="s">
        <v>4115</v>
      </c>
      <c r="B3172" s="4">
        <v>-1.3758442647532449E-2</v>
      </c>
      <c r="C3172" s="4">
        <v>0.94</v>
      </c>
      <c r="D3172" s="4">
        <v>-0.34012151523150463</v>
      </c>
      <c r="E3172" s="4">
        <v>0.36242896391640139</v>
      </c>
      <c r="F3172" s="4">
        <v>2.9304848525202855E-2</v>
      </c>
      <c r="G3172" s="4">
        <v>0.94</v>
      </c>
      <c r="H3172" s="4">
        <v>-1.3053928068963714</v>
      </c>
      <c r="I3172" s="4">
        <v>1.0109070142000207</v>
      </c>
      <c r="J3172" s="4">
        <v>-4.2439230745784243E-3</v>
      </c>
      <c r="K3172" s="4">
        <v>0.98</v>
      </c>
      <c r="L3172" s="4">
        <v>-2.3015205834031756</v>
      </c>
      <c r="M3172" s="4">
        <v>3.0162534663658782</v>
      </c>
      <c r="N3172" s="4">
        <v>1.554640587767041E-2</v>
      </c>
      <c r="O3172" s="4">
        <v>0.92</v>
      </c>
      <c r="P3172" s="4">
        <v>-1.287311388559442</v>
      </c>
      <c r="Q3172" s="4">
        <v>0.92487265220379467</v>
      </c>
      <c r="R3172" s="3">
        <f t="shared" si="343"/>
        <v>-4.3063291172735302E-2</v>
      </c>
      <c r="S3172" s="3">
        <f t="shared" si="344"/>
        <v>0</v>
      </c>
      <c r="T3172" s="3">
        <f t="shared" si="345"/>
        <v>1.3510285294315254</v>
      </c>
      <c r="U3172" s="3">
        <f t="shared" si="346"/>
        <v>0.48412395312009998</v>
      </c>
      <c r="V3172" s="3">
        <f t="shared" si="347"/>
        <v>0.56356815080980305</v>
      </c>
      <c r="W3172" s="3">
        <f t="shared" si="348"/>
        <v>7.9444197689703067E-2</v>
      </c>
      <c r="X3172" s="3">
        <f t="shared" si="349"/>
        <v>0.20288637545262628</v>
      </c>
    </row>
    <row r="3173" spans="1:24" x14ac:dyDescent="0.3">
      <c r="A3173" t="s">
        <v>4989</v>
      </c>
      <c r="B3173" s="4">
        <v>-1.3776814529034625E-2</v>
      </c>
      <c r="C3173" s="4">
        <v>1</v>
      </c>
      <c r="D3173" s="4">
        <v>-0.45421468410108168</v>
      </c>
      <c r="E3173" s="4">
        <v>0.24984792279210444</v>
      </c>
      <c r="F3173" s="4">
        <v>-0.82436279830914883</v>
      </c>
      <c r="G3173" s="4">
        <v>0.32</v>
      </c>
      <c r="H3173" s="4">
        <v>-2.4408296655476955</v>
      </c>
      <c r="I3173" s="4">
        <v>0.70152136730096237</v>
      </c>
      <c r="J3173" s="4">
        <v>-2.1355962160323899E-3</v>
      </c>
      <c r="K3173" s="4">
        <v>0.98</v>
      </c>
      <c r="L3173" s="4">
        <v>-0.96667721259870676</v>
      </c>
      <c r="M3173" s="4">
        <v>0.82628997260741299</v>
      </c>
      <c r="N3173" s="4">
        <v>-0.8381396128381835</v>
      </c>
      <c r="O3173" s="4">
        <v>0.26</v>
      </c>
      <c r="P3173" s="4">
        <v>-2.4711863195848025</v>
      </c>
      <c r="Q3173" s="4">
        <v>0.68719107806890523</v>
      </c>
      <c r="R3173" s="3">
        <f t="shared" si="343"/>
        <v>0.81058598378011415</v>
      </c>
      <c r="S3173" s="3">
        <f t="shared" si="344"/>
        <v>-0.67999999999999994</v>
      </c>
      <c r="T3173" s="3">
        <f t="shared" si="345"/>
        <v>1.1557360514020441</v>
      </c>
      <c r="U3173" s="3">
        <f t="shared" si="346"/>
        <v>0.64513394072352848</v>
      </c>
      <c r="V3173" s="3">
        <f t="shared" si="347"/>
        <v>0.77675270523006879</v>
      </c>
      <c r="W3173" s="3">
        <f t="shared" si="348"/>
        <v>0.13161876450654031</v>
      </c>
      <c r="X3173" s="3">
        <f t="shared" si="349"/>
        <v>0.26368910774022797</v>
      </c>
    </row>
    <row r="3174" spans="1:24" x14ac:dyDescent="0.3">
      <c r="A3174" t="s">
        <v>4126</v>
      </c>
      <c r="B3174" s="4">
        <v>-1.381705106723673E-2</v>
      </c>
      <c r="C3174" s="4">
        <v>0.94</v>
      </c>
      <c r="D3174" s="4">
        <v>-0.62441870725972459</v>
      </c>
      <c r="E3174" s="4">
        <v>0.35162204666779417</v>
      </c>
      <c r="F3174" s="4">
        <v>-0.3019655694422998</v>
      </c>
      <c r="G3174" s="4">
        <v>0.64</v>
      </c>
      <c r="H3174" s="4">
        <v>-1.6730986048082643</v>
      </c>
      <c r="I3174" s="4">
        <v>0.96901039617402773</v>
      </c>
      <c r="J3174" s="4">
        <v>-7.4725091274139635E-3</v>
      </c>
      <c r="K3174" s="4">
        <v>0.92</v>
      </c>
      <c r="L3174" s="4">
        <v>-7.5422019511360014</v>
      </c>
      <c r="M3174" s="4">
        <v>1.0039261856369803</v>
      </c>
      <c r="N3174" s="4">
        <v>-0.31578262050953648</v>
      </c>
      <c r="O3174" s="4">
        <v>0.66</v>
      </c>
      <c r="P3174" s="4">
        <v>-1.6653350981337181</v>
      </c>
      <c r="Q3174" s="4">
        <v>0.91274687114932718</v>
      </c>
      <c r="R3174" s="3">
        <f t="shared" si="343"/>
        <v>0.28814851837506306</v>
      </c>
      <c r="S3174" s="3">
        <f t="shared" si="344"/>
        <v>-0.29999999999999993</v>
      </c>
      <c r="T3174" s="3">
        <f t="shared" si="345"/>
        <v>1.5934291034337522</v>
      </c>
      <c r="U3174" s="3">
        <f t="shared" si="346"/>
        <v>0.6397465523310456</v>
      </c>
      <c r="V3174" s="3">
        <f t="shared" si="347"/>
        <v>0.63324359600085922</v>
      </c>
      <c r="W3174" s="3">
        <f t="shared" si="348"/>
        <v>-6.5029563301863824E-3</v>
      </c>
      <c r="X3174" s="3">
        <f t="shared" si="349"/>
        <v>0.22281247267613158</v>
      </c>
    </row>
    <row r="3175" spans="1:24" x14ac:dyDescent="0.3">
      <c r="A3175" t="s">
        <v>5046</v>
      </c>
      <c r="B3175" s="4">
        <v>-1.3822828463989988E-2</v>
      </c>
      <c r="C3175" s="4">
        <v>1</v>
      </c>
      <c r="D3175" s="4">
        <v>-0.46275215253804663</v>
      </c>
      <c r="E3175" s="4">
        <v>0.27642582504446994</v>
      </c>
      <c r="F3175" s="4">
        <v>-1.4805411865930158</v>
      </c>
      <c r="G3175" s="4">
        <v>0.08</v>
      </c>
      <c r="H3175" s="4">
        <v>-3.1081045499949225</v>
      </c>
      <c r="I3175" s="4">
        <v>0.18065235709817615</v>
      </c>
      <c r="J3175" s="4">
        <v>-9.630193166754972E-4</v>
      </c>
      <c r="K3175" s="4">
        <v>0.98</v>
      </c>
      <c r="L3175" s="4">
        <v>-0.4381466465937861</v>
      </c>
      <c r="M3175" s="4">
        <v>0.33328121081044926</v>
      </c>
      <c r="N3175" s="4">
        <v>-1.4943640150570057</v>
      </c>
      <c r="O3175" s="4">
        <v>0.06</v>
      </c>
      <c r="P3175" s="4">
        <v>-3.2451474063182202</v>
      </c>
      <c r="Q3175" s="4">
        <v>0.1553333229290661</v>
      </c>
      <c r="R3175" s="3">
        <f t="shared" si="343"/>
        <v>1.4667183581290257</v>
      </c>
      <c r="S3175" s="3">
        <f t="shared" si="344"/>
        <v>-0.92</v>
      </c>
      <c r="T3175" s="3">
        <f t="shared" si="345"/>
        <v>0.64340450963622275</v>
      </c>
      <c r="U3175" s="3">
        <f t="shared" si="346"/>
        <v>0.62603617338746853</v>
      </c>
      <c r="V3175" s="3">
        <f t="shared" si="347"/>
        <v>0.94506971411947471</v>
      </c>
      <c r="W3175" s="3">
        <f t="shared" si="348"/>
        <v>0.31903354073200618</v>
      </c>
      <c r="X3175" s="3">
        <f t="shared" si="349"/>
        <v>0.34260755470158738</v>
      </c>
    </row>
    <row r="3176" spans="1:24" x14ac:dyDescent="0.3">
      <c r="A3176" t="s">
        <v>4610</v>
      </c>
      <c r="B3176" s="4">
        <v>-1.3826888616228853E-2</v>
      </c>
      <c r="C3176" s="4">
        <v>0.98</v>
      </c>
      <c r="D3176" s="4">
        <v>-0.47673202144204557</v>
      </c>
      <c r="E3176" s="4">
        <v>0.61639594109356688</v>
      </c>
      <c r="F3176" s="4">
        <v>-1.1883070862622291</v>
      </c>
      <c r="G3176" s="4">
        <v>0.1</v>
      </c>
      <c r="H3176" s="4">
        <v>-2.4165788012245017</v>
      </c>
      <c r="I3176" s="4">
        <v>0.1930910008380993</v>
      </c>
      <c r="J3176" s="4">
        <v>2.3765731237479677E-2</v>
      </c>
      <c r="K3176" s="4">
        <v>0.86</v>
      </c>
      <c r="L3176" s="4">
        <v>-0.76594891420346445</v>
      </c>
      <c r="M3176" s="4">
        <v>2.0391973635999716</v>
      </c>
      <c r="N3176" s="4">
        <v>-1.2021339748784581</v>
      </c>
      <c r="O3176" s="4">
        <v>0.16</v>
      </c>
      <c r="P3176" s="4">
        <v>-2.4425360018216824</v>
      </c>
      <c r="Q3176" s="4">
        <v>0.2912352880451281</v>
      </c>
      <c r="R3176" s="3">
        <f t="shared" si="343"/>
        <v>1.1744801976460002</v>
      </c>
      <c r="S3176" s="3">
        <f t="shared" si="344"/>
        <v>-0.88</v>
      </c>
      <c r="T3176" s="3">
        <f t="shared" si="345"/>
        <v>0.6698230222801449</v>
      </c>
      <c r="U3176" s="3">
        <f t="shared" si="346"/>
        <v>0.43611730536672128</v>
      </c>
      <c r="V3176" s="3">
        <f t="shared" si="347"/>
        <v>0.92600941288224048</v>
      </c>
      <c r="W3176" s="3">
        <f t="shared" si="348"/>
        <v>0.4898921075155192</v>
      </c>
      <c r="X3176" s="3">
        <f t="shared" si="349"/>
        <v>0.30230442384634842</v>
      </c>
    </row>
    <row r="3177" spans="1:24" x14ac:dyDescent="0.3">
      <c r="A3177" t="s">
        <v>4627</v>
      </c>
      <c r="B3177" s="4">
        <v>-1.3832802684141388E-2</v>
      </c>
      <c r="C3177" s="4">
        <v>0.98</v>
      </c>
      <c r="D3177" s="4">
        <v>-0.47208705481946667</v>
      </c>
      <c r="E3177" s="4">
        <v>0.50322091281105541</v>
      </c>
      <c r="F3177" s="4">
        <v>-0.20592549808158511</v>
      </c>
      <c r="G3177" s="4">
        <v>0.88</v>
      </c>
      <c r="H3177" s="4">
        <v>-2.177630262171987</v>
      </c>
      <c r="I3177" s="4">
        <v>1.7065386583829114</v>
      </c>
      <c r="J3177" s="4">
        <v>-9.6287174793904078E-3</v>
      </c>
      <c r="K3177" s="4">
        <v>0.92</v>
      </c>
      <c r="L3177" s="4">
        <v>-5.5460406758095377</v>
      </c>
      <c r="M3177" s="4">
        <v>1.9972261343330329</v>
      </c>
      <c r="N3177" s="4">
        <v>-0.2197583007657265</v>
      </c>
      <c r="O3177" s="4">
        <v>0.86</v>
      </c>
      <c r="P3177" s="4">
        <v>-2.0279673438041752</v>
      </c>
      <c r="Q3177" s="4">
        <v>1.6144878543340313</v>
      </c>
      <c r="R3177" s="3">
        <f t="shared" si="343"/>
        <v>0.19209269539744372</v>
      </c>
      <c r="S3177" s="3">
        <f t="shared" si="344"/>
        <v>-9.9999999999999978E-2</v>
      </c>
      <c r="T3177" s="3">
        <f t="shared" si="345"/>
        <v>2.1786257132023783</v>
      </c>
      <c r="U3177" s="3">
        <f t="shared" si="346"/>
        <v>0.48403896050022671</v>
      </c>
      <c r="V3177" s="3">
        <f t="shared" si="347"/>
        <v>0.56064252268948367</v>
      </c>
      <c r="W3177" s="3">
        <f t="shared" si="348"/>
        <v>7.6603562189256957E-2</v>
      </c>
      <c r="X3177" s="3">
        <f t="shared" si="349"/>
        <v>0.21663615548882015</v>
      </c>
    </row>
    <row r="3178" spans="1:24" x14ac:dyDescent="0.3">
      <c r="A3178" t="s">
        <v>4098</v>
      </c>
      <c r="B3178" s="4">
        <v>-1.3844734336962409E-2</v>
      </c>
      <c r="C3178" s="4">
        <v>0.94</v>
      </c>
      <c r="D3178" s="4">
        <v>-0.42232597789622905</v>
      </c>
      <c r="E3178" s="4">
        <v>0.22944802897858613</v>
      </c>
      <c r="F3178" s="4">
        <v>0.43249687066066322</v>
      </c>
      <c r="G3178" s="4">
        <v>0.54</v>
      </c>
      <c r="H3178" s="4">
        <v>-0.59136697419245032</v>
      </c>
      <c r="I3178" s="4">
        <v>1.7689789502752227</v>
      </c>
      <c r="J3178" s="4">
        <v>1.6642418643813658E-2</v>
      </c>
      <c r="K3178" s="4">
        <v>0.88</v>
      </c>
      <c r="L3178" s="4">
        <v>-1.2685716871423098</v>
      </c>
      <c r="M3178" s="4">
        <v>1.9918143795363532</v>
      </c>
      <c r="N3178" s="4">
        <v>0.4186521363237008</v>
      </c>
      <c r="O3178" s="4">
        <v>0.5</v>
      </c>
      <c r="P3178" s="4">
        <v>-0.70404273459995081</v>
      </c>
      <c r="Q3178" s="4">
        <v>1.7717041947782948</v>
      </c>
      <c r="R3178" s="3">
        <f t="shared" si="343"/>
        <v>-0.44634160499762565</v>
      </c>
      <c r="S3178" s="3">
        <f t="shared" si="344"/>
        <v>-0.39999999999999991</v>
      </c>
      <c r="T3178" s="3">
        <f t="shared" si="345"/>
        <v>2.1913049281714518</v>
      </c>
      <c r="U3178" s="3">
        <f t="shared" si="346"/>
        <v>0.64796382402734309</v>
      </c>
      <c r="V3178" s="3">
        <f t="shared" si="347"/>
        <v>0.25054250229267599</v>
      </c>
      <c r="W3178" s="3">
        <f t="shared" si="348"/>
        <v>-0.3974213217346671</v>
      </c>
      <c r="X3178" s="3">
        <f t="shared" si="349"/>
        <v>0.18294249604028545</v>
      </c>
    </row>
    <row r="3179" spans="1:24" x14ac:dyDescent="0.3">
      <c r="A3179" t="s">
        <v>3630</v>
      </c>
      <c r="B3179" s="4">
        <v>-1.3854421314844352E-2</v>
      </c>
      <c r="C3179" s="4">
        <v>0.9</v>
      </c>
      <c r="D3179" s="4">
        <v>-0.33213734707697407</v>
      </c>
      <c r="E3179" s="4">
        <v>0.20044024520486145</v>
      </c>
      <c r="F3179" s="4">
        <v>-0.81424103696460737</v>
      </c>
      <c r="G3179" s="4">
        <v>0.24</v>
      </c>
      <c r="H3179" s="4">
        <v>-2.2632025064684109</v>
      </c>
      <c r="I3179" s="4">
        <v>0.45691074595514414</v>
      </c>
      <c r="J3179" s="4">
        <v>6.8936688799473393E-3</v>
      </c>
      <c r="K3179" s="4">
        <v>0.9</v>
      </c>
      <c r="L3179" s="4">
        <v>-0.72152084560258323</v>
      </c>
      <c r="M3179" s="4">
        <v>0.69495808820716776</v>
      </c>
      <c r="N3179" s="4">
        <v>-0.82809545827945163</v>
      </c>
      <c r="O3179" s="4">
        <v>0.28000000000000003</v>
      </c>
      <c r="P3179" s="4">
        <v>-2.2325294596586791</v>
      </c>
      <c r="Q3179" s="4">
        <v>0.42108279522533598</v>
      </c>
      <c r="R3179" s="3">
        <f t="shared" si="343"/>
        <v>0.80038661564976299</v>
      </c>
      <c r="S3179" s="3">
        <f t="shared" si="344"/>
        <v>-0.66</v>
      </c>
      <c r="T3179" s="3">
        <f t="shared" si="345"/>
        <v>0.7890480930321182</v>
      </c>
      <c r="U3179" s="3">
        <f t="shared" si="346"/>
        <v>0.62364123442356512</v>
      </c>
      <c r="V3179" s="3">
        <f t="shared" si="347"/>
        <v>0.83202510206218527</v>
      </c>
      <c r="W3179" s="3">
        <f t="shared" si="348"/>
        <v>0.20838386763862016</v>
      </c>
      <c r="X3179" s="3">
        <f t="shared" si="349"/>
        <v>0.26273535101068785</v>
      </c>
    </row>
    <row r="3180" spans="1:24" x14ac:dyDescent="0.3">
      <c r="A3180" t="s">
        <v>3988</v>
      </c>
      <c r="B3180" s="4">
        <v>-1.3860930095908261E-2</v>
      </c>
      <c r="C3180" s="4">
        <v>0.92</v>
      </c>
      <c r="D3180" s="4">
        <v>-0.3252092617012422</v>
      </c>
      <c r="E3180" s="4">
        <v>0.44943628149984582</v>
      </c>
      <c r="F3180" s="4">
        <v>-0.30990416787479014</v>
      </c>
      <c r="G3180" s="4">
        <v>0.72</v>
      </c>
      <c r="H3180" s="4">
        <v>-1.990784047486567</v>
      </c>
      <c r="I3180" s="4">
        <v>0.9439314818251382</v>
      </c>
      <c r="J3180" s="4">
        <v>3.7964841237898145E-2</v>
      </c>
      <c r="K3180" s="4">
        <v>0.86</v>
      </c>
      <c r="L3180" s="4">
        <v>-2.1085343990123953</v>
      </c>
      <c r="M3180" s="4">
        <v>2.2018241848392077</v>
      </c>
      <c r="N3180" s="4">
        <v>-0.32376509797069836</v>
      </c>
      <c r="O3180" s="4">
        <v>0.78</v>
      </c>
      <c r="P3180" s="4">
        <v>-2.0053008003467747</v>
      </c>
      <c r="Q3180" s="4">
        <v>0.87342875262781861</v>
      </c>
      <c r="R3180" s="3">
        <f t="shared" si="343"/>
        <v>0.29604323777888186</v>
      </c>
      <c r="S3180" s="3">
        <f t="shared" si="344"/>
        <v>-0.20000000000000007</v>
      </c>
      <c r="T3180" s="3">
        <f t="shared" si="345"/>
        <v>1.2691407435263804</v>
      </c>
      <c r="U3180" s="3">
        <f t="shared" si="346"/>
        <v>0.4198168627645768</v>
      </c>
      <c r="V3180" s="3">
        <f t="shared" si="347"/>
        <v>0.67835673597756729</v>
      </c>
      <c r="W3180" s="3">
        <f t="shared" si="348"/>
        <v>0.25853987321299049</v>
      </c>
      <c r="X3180" s="3">
        <f t="shared" si="349"/>
        <v>0.22332835058946177</v>
      </c>
    </row>
    <row r="3181" spans="1:24" x14ac:dyDescent="0.3">
      <c r="A3181" t="s">
        <v>3257</v>
      </c>
      <c r="B3181" s="4">
        <v>-1.3923025323177029E-2</v>
      </c>
      <c r="C3181" s="4">
        <v>0.88</v>
      </c>
      <c r="D3181" s="4">
        <v>-0.21625988433654492</v>
      </c>
      <c r="E3181" s="4">
        <v>0.1763514939156719</v>
      </c>
      <c r="F3181" s="4">
        <v>-0.18441944205563421</v>
      </c>
      <c r="G3181" s="4">
        <v>0.74</v>
      </c>
      <c r="H3181" s="4">
        <v>-1.2144294737086241</v>
      </c>
      <c r="I3181" s="4">
        <v>0.87910968667171541</v>
      </c>
      <c r="J3181" s="4">
        <v>-5.3988486044322485E-3</v>
      </c>
      <c r="K3181" s="4">
        <v>0.92</v>
      </c>
      <c r="L3181" s="4">
        <v>-1.5145303463844138</v>
      </c>
      <c r="M3181" s="4">
        <v>0.91211038161153413</v>
      </c>
      <c r="N3181" s="4">
        <v>-0.19834246737881123</v>
      </c>
      <c r="O3181" s="4">
        <v>0.76</v>
      </c>
      <c r="P3181" s="4">
        <v>-1.2340357403791278</v>
      </c>
      <c r="Q3181" s="4">
        <v>0.87649423747569144</v>
      </c>
      <c r="R3181" s="3">
        <f t="shared" si="343"/>
        <v>0.17049641673245719</v>
      </c>
      <c r="S3181" s="3">
        <f t="shared" si="344"/>
        <v>-0.14000000000000001</v>
      </c>
      <c r="T3181" s="3">
        <f t="shared" si="345"/>
        <v>1.0953695710082603</v>
      </c>
      <c r="U3181" s="3">
        <f t="shared" si="346"/>
        <v>0.55082429169339497</v>
      </c>
      <c r="V3181" s="3">
        <f t="shared" si="347"/>
        <v>0.58008443151739042</v>
      </c>
      <c r="W3181" s="3">
        <f t="shared" si="348"/>
        <v>2.9260139823995446E-2</v>
      </c>
      <c r="X3181" s="3">
        <f t="shared" si="349"/>
        <v>0.21528020110409468</v>
      </c>
    </row>
    <row r="3182" spans="1:24" x14ac:dyDescent="0.3">
      <c r="A3182" t="s">
        <v>4644</v>
      </c>
      <c r="B3182" s="4">
        <v>-1.3939693411855815E-2</v>
      </c>
      <c r="C3182" s="4">
        <v>0.98</v>
      </c>
      <c r="D3182" s="4">
        <v>-0.28487631512648637</v>
      </c>
      <c r="E3182" s="4">
        <v>0.25587841060377603</v>
      </c>
      <c r="F3182" s="4">
        <v>-0.35916193446855821</v>
      </c>
      <c r="G3182" s="4">
        <v>0.52</v>
      </c>
      <c r="H3182" s="4">
        <v>-1.4004786547174655</v>
      </c>
      <c r="I3182" s="4">
        <v>0.70011123835942846</v>
      </c>
      <c r="J3182" s="4">
        <v>-4.6589056461425742E-5</v>
      </c>
      <c r="K3182" s="4">
        <v>0.98</v>
      </c>
      <c r="L3182" s="4">
        <v>-0.79228716426607415</v>
      </c>
      <c r="M3182" s="4">
        <v>0.81219017514410841</v>
      </c>
      <c r="N3182" s="4">
        <v>-0.37310162788041401</v>
      </c>
      <c r="O3182" s="4">
        <v>0.56000000000000005</v>
      </c>
      <c r="P3182" s="4">
        <v>-1.4159872513924108</v>
      </c>
      <c r="Q3182" s="4">
        <v>0.69310132696880888</v>
      </c>
      <c r="R3182" s="3">
        <f t="shared" si="343"/>
        <v>0.34522224105670241</v>
      </c>
      <c r="S3182" s="3">
        <f t="shared" si="344"/>
        <v>-0.45999999999999996</v>
      </c>
      <c r="T3182" s="3">
        <f t="shared" si="345"/>
        <v>0.98498755348591482</v>
      </c>
      <c r="U3182" s="3">
        <f t="shared" si="346"/>
        <v>0.52681243745355166</v>
      </c>
      <c r="V3182" s="3">
        <f t="shared" si="347"/>
        <v>0.66670731842191133</v>
      </c>
      <c r="W3182" s="3">
        <f t="shared" si="348"/>
        <v>0.13989488096835967</v>
      </c>
      <c r="X3182" s="3">
        <f t="shared" si="349"/>
        <v>0.22663002575205959</v>
      </c>
    </row>
    <row r="3183" spans="1:24" x14ac:dyDescent="0.3">
      <c r="A3183" t="s">
        <v>3657</v>
      </c>
      <c r="B3183" s="4">
        <v>-1.3973267956267112E-2</v>
      </c>
      <c r="C3183" s="4">
        <v>0.9</v>
      </c>
      <c r="D3183" s="4">
        <v>-0.54769503368470973</v>
      </c>
      <c r="E3183" s="4">
        <v>0.43700969611753504</v>
      </c>
      <c r="F3183" s="4">
        <v>-0.94995232501904414</v>
      </c>
      <c r="G3183" s="4">
        <v>0.2</v>
      </c>
      <c r="H3183" s="4">
        <v>-2.1389112122725074</v>
      </c>
      <c r="I3183" s="4">
        <v>0.50080561939582136</v>
      </c>
      <c r="J3183" s="4">
        <v>3.7788030847266318E-3</v>
      </c>
      <c r="K3183" s="4">
        <v>0.98</v>
      </c>
      <c r="L3183" s="4">
        <v>-0.90980100951744358</v>
      </c>
      <c r="M3183" s="4">
        <v>0.94429371120458694</v>
      </c>
      <c r="N3183" s="4">
        <v>-0.96392559297531133</v>
      </c>
      <c r="O3183" s="4">
        <v>0.16</v>
      </c>
      <c r="P3183" s="4">
        <v>-2.3083649492064175</v>
      </c>
      <c r="Q3183" s="4">
        <v>0.54855837103321625</v>
      </c>
      <c r="R3183" s="3">
        <f t="shared" si="343"/>
        <v>0.93597905706277706</v>
      </c>
      <c r="S3183" s="3">
        <f t="shared" si="344"/>
        <v>-0.7</v>
      </c>
      <c r="T3183" s="3">
        <f t="shared" si="345"/>
        <v>1.0485006530805312</v>
      </c>
      <c r="U3183" s="3">
        <f t="shared" si="346"/>
        <v>0.55620229811905308</v>
      </c>
      <c r="V3183" s="3">
        <f t="shared" si="347"/>
        <v>0.81028055229722995</v>
      </c>
      <c r="W3183" s="3">
        <f t="shared" si="348"/>
        <v>0.25407825417817687</v>
      </c>
      <c r="X3183" s="3">
        <f t="shared" si="349"/>
        <v>0.27580006268115692</v>
      </c>
    </row>
    <row r="3184" spans="1:24" x14ac:dyDescent="0.3">
      <c r="A3184" t="s">
        <v>3594</v>
      </c>
      <c r="B3184" s="4">
        <v>-1.4043377634629489E-2</v>
      </c>
      <c r="C3184" s="4">
        <v>0.9</v>
      </c>
      <c r="D3184" s="4">
        <v>-0.33323485038355416</v>
      </c>
      <c r="E3184" s="4">
        <v>0.22387591775968285</v>
      </c>
      <c r="F3184" s="4">
        <v>-0.34009858451085551</v>
      </c>
      <c r="G3184" s="4">
        <v>0.62</v>
      </c>
      <c r="H3184" s="4">
        <v>-1.5909085355317933</v>
      </c>
      <c r="I3184" s="4">
        <v>0.80645259574955186</v>
      </c>
      <c r="J3184" s="4">
        <v>-4.1608163080082434E-3</v>
      </c>
      <c r="K3184" s="4">
        <v>0.92</v>
      </c>
      <c r="L3184" s="4">
        <v>-1.0297629548485632</v>
      </c>
      <c r="M3184" s="4">
        <v>1.8506921758531667</v>
      </c>
      <c r="N3184" s="4">
        <v>-0.35414196214548499</v>
      </c>
      <c r="O3184" s="4">
        <v>0.57999999999999996</v>
      </c>
      <c r="P3184" s="4">
        <v>-1.6912848806304488</v>
      </c>
      <c r="Q3184" s="4">
        <v>0.84039821208946641</v>
      </c>
      <c r="R3184" s="3">
        <f t="shared" si="343"/>
        <v>0.32605520687622602</v>
      </c>
      <c r="S3184" s="3">
        <f t="shared" si="344"/>
        <v>-0.28000000000000003</v>
      </c>
      <c r="T3184" s="3">
        <f t="shared" si="345"/>
        <v>1.1396874461331059</v>
      </c>
      <c r="U3184" s="3">
        <f t="shared" si="346"/>
        <v>0.59814828475524495</v>
      </c>
      <c r="V3184" s="3">
        <f t="shared" si="347"/>
        <v>0.66360821270239012</v>
      </c>
      <c r="W3184" s="3">
        <f t="shared" si="348"/>
        <v>6.5459927947145169E-2</v>
      </c>
      <c r="X3184" s="3">
        <f t="shared" si="349"/>
        <v>0.22530945133330738</v>
      </c>
    </row>
    <row r="3185" spans="1:24" x14ac:dyDescent="0.3">
      <c r="A3185" t="s">
        <v>2342</v>
      </c>
      <c r="B3185" s="4">
        <v>-1.4084082570341609E-2</v>
      </c>
      <c r="C3185" s="4">
        <v>0.78</v>
      </c>
      <c r="D3185" s="4">
        <v>-0.40109833800138728</v>
      </c>
      <c r="E3185" s="4">
        <v>0.44806070566630229</v>
      </c>
      <c r="F3185" s="4">
        <v>-0.33590655822732751</v>
      </c>
      <c r="G3185" s="4">
        <v>0.66</v>
      </c>
      <c r="H3185" s="4">
        <v>-2.114387005041384</v>
      </c>
      <c r="I3185" s="4">
        <v>1.5029286208203909</v>
      </c>
      <c r="J3185" s="4">
        <v>4.647216818757044E-3</v>
      </c>
      <c r="K3185" s="4">
        <v>0.9</v>
      </c>
      <c r="L3185" s="4">
        <v>-0.98016678126795931</v>
      </c>
      <c r="M3185" s="4">
        <v>1.1418378114762022</v>
      </c>
      <c r="N3185" s="4">
        <v>-0.34999064079766912</v>
      </c>
      <c r="O3185" s="4">
        <v>0.64</v>
      </c>
      <c r="P3185" s="4">
        <v>-1.9749858702716905</v>
      </c>
      <c r="Q3185" s="4">
        <v>1.3937381340912192</v>
      </c>
      <c r="R3185" s="3">
        <f t="shared" si="343"/>
        <v>0.32182247565698591</v>
      </c>
      <c r="S3185" s="3">
        <f t="shared" si="344"/>
        <v>-0.12</v>
      </c>
      <c r="T3185" s="3">
        <f t="shared" si="345"/>
        <v>1.9040269588217782</v>
      </c>
      <c r="U3185" s="3">
        <f t="shared" si="346"/>
        <v>0.47234771977339191</v>
      </c>
      <c r="V3185" s="3">
        <f t="shared" si="347"/>
        <v>0.58451825157990212</v>
      </c>
      <c r="W3185" s="3">
        <f t="shared" si="348"/>
        <v>0.11217053180651021</v>
      </c>
      <c r="X3185" s="3">
        <f t="shared" si="349"/>
        <v>0.22501691149509201</v>
      </c>
    </row>
    <row r="3186" spans="1:24" x14ac:dyDescent="0.3">
      <c r="A3186" t="s">
        <v>3705</v>
      </c>
      <c r="B3186" s="4">
        <v>-1.4086972992132215E-2</v>
      </c>
      <c r="C3186" s="4">
        <v>0.9</v>
      </c>
      <c r="D3186" s="4">
        <v>-0.4035237148400117</v>
      </c>
      <c r="E3186" s="4">
        <v>0.33963113305396764</v>
      </c>
      <c r="F3186" s="4">
        <v>-0.36645662275736152</v>
      </c>
      <c r="G3186" s="4">
        <v>0.62</v>
      </c>
      <c r="H3186" s="4">
        <v>-1.7055335547586541</v>
      </c>
      <c r="I3186" s="4">
        <v>1.337286962762922</v>
      </c>
      <c r="J3186" s="4">
        <v>1.7662296997896461E-2</v>
      </c>
      <c r="K3186" s="4">
        <v>0.96</v>
      </c>
      <c r="L3186" s="4">
        <v>-1.566894178300227</v>
      </c>
      <c r="M3186" s="4">
        <v>1.1762420049412585</v>
      </c>
      <c r="N3186" s="4">
        <v>-0.38054359574949376</v>
      </c>
      <c r="O3186" s="4">
        <v>0.57999999999999996</v>
      </c>
      <c r="P3186" s="4">
        <v>-1.7362335666264914</v>
      </c>
      <c r="Q3186" s="4">
        <v>1.2305830404313074</v>
      </c>
      <c r="R3186" s="3">
        <f t="shared" si="343"/>
        <v>0.35236964976522928</v>
      </c>
      <c r="S3186" s="3">
        <f t="shared" si="344"/>
        <v>-0.28000000000000003</v>
      </c>
      <c r="T3186" s="3">
        <f t="shared" si="345"/>
        <v>1.7408106776029337</v>
      </c>
      <c r="U3186" s="3">
        <f t="shared" si="346"/>
        <v>0.54298739486602876</v>
      </c>
      <c r="V3186" s="3">
        <f t="shared" si="347"/>
        <v>0.56051073171671573</v>
      </c>
      <c r="W3186" s="3">
        <f t="shared" si="348"/>
        <v>1.7523336850686966E-2</v>
      </c>
      <c r="X3186" s="3">
        <f t="shared" si="349"/>
        <v>0.22709565005320764</v>
      </c>
    </row>
    <row r="3187" spans="1:24" x14ac:dyDescent="0.3">
      <c r="A3187" t="s">
        <v>4880</v>
      </c>
      <c r="B3187" s="4">
        <v>-1.4107573116496677E-2</v>
      </c>
      <c r="C3187" s="4">
        <v>0.98</v>
      </c>
      <c r="D3187" s="4">
        <v>-0.50299386488633469</v>
      </c>
      <c r="E3187" s="4">
        <v>0.49192272770009615</v>
      </c>
      <c r="F3187" s="4">
        <v>-1.4203071343823284</v>
      </c>
      <c r="G3187" s="4">
        <v>0.04</v>
      </c>
      <c r="H3187" s="4">
        <v>-2.9095452747599651</v>
      </c>
      <c r="I3187" s="4">
        <v>-0.21113424648467033</v>
      </c>
      <c r="J3187" s="4">
        <v>1.3389361560441206E-2</v>
      </c>
      <c r="K3187" s="4">
        <v>0.98</v>
      </c>
      <c r="L3187" s="4">
        <v>-0.71922508695426535</v>
      </c>
      <c r="M3187" s="4">
        <v>0.56781412079306715</v>
      </c>
      <c r="N3187" s="4">
        <v>-1.4344147074988252</v>
      </c>
      <c r="O3187" s="4">
        <v>0.04</v>
      </c>
      <c r="P3187" s="4">
        <v>-2.8539551903564124</v>
      </c>
      <c r="Q3187" s="4">
        <v>-6.9154082709220202E-2</v>
      </c>
      <c r="R3187" s="3">
        <f t="shared" si="343"/>
        <v>1.4061995612658318</v>
      </c>
      <c r="S3187" s="3">
        <f t="shared" si="344"/>
        <v>-0.94</v>
      </c>
      <c r="T3187" s="3">
        <f t="shared" si="345"/>
        <v>0.29185961840166436</v>
      </c>
      <c r="U3187" s="3">
        <f t="shared" si="346"/>
        <v>0.50556385191921338</v>
      </c>
      <c r="V3187" s="3">
        <f t="shared" si="347"/>
        <v>1.0782439162426705</v>
      </c>
      <c r="W3187" s="3">
        <f t="shared" si="348"/>
        <v>0.57268006432345708</v>
      </c>
      <c r="X3187" s="3">
        <f t="shared" si="349"/>
        <v>0.33336073719141718</v>
      </c>
    </row>
    <row r="3188" spans="1:24" x14ac:dyDescent="0.3">
      <c r="A3188" t="s">
        <v>4320</v>
      </c>
      <c r="B3188" s="4">
        <v>-1.4109803240643284E-2</v>
      </c>
      <c r="C3188" s="4">
        <v>0.96</v>
      </c>
      <c r="D3188" s="4">
        <v>-0.19394265504424574</v>
      </c>
      <c r="E3188" s="4">
        <v>0.13368624908401056</v>
      </c>
      <c r="F3188" s="4">
        <v>-0.18690847831652602</v>
      </c>
      <c r="G3188" s="4">
        <v>0.74</v>
      </c>
      <c r="H3188" s="4">
        <v>-1.4264190032985113</v>
      </c>
      <c r="I3188" s="4">
        <v>0.89960163427218531</v>
      </c>
      <c r="J3188" s="4">
        <v>1.3744149203704103E-2</v>
      </c>
      <c r="K3188" s="4">
        <v>0.8</v>
      </c>
      <c r="L3188" s="4">
        <v>-0.71545318245898737</v>
      </c>
      <c r="M3188" s="4">
        <v>1.0152944953504601</v>
      </c>
      <c r="N3188" s="4">
        <v>-0.2010182815571693</v>
      </c>
      <c r="O3188" s="4">
        <v>0.76</v>
      </c>
      <c r="P3188" s="4">
        <v>-1.4505502981454632</v>
      </c>
      <c r="Q3188" s="4">
        <v>0.88702140525950179</v>
      </c>
      <c r="R3188" s="3">
        <f t="shared" si="343"/>
        <v>0.17279867507588273</v>
      </c>
      <c r="S3188" s="3">
        <f t="shared" si="344"/>
        <v>-0.21999999999999997</v>
      </c>
      <c r="T3188" s="3">
        <f t="shared" si="345"/>
        <v>1.0935442893164311</v>
      </c>
      <c r="U3188" s="3">
        <f t="shared" si="346"/>
        <v>0.59195831808637789</v>
      </c>
      <c r="V3188" s="3">
        <f t="shared" si="347"/>
        <v>0.61324434541056694</v>
      </c>
      <c r="W3188" s="3">
        <f t="shared" si="348"/>
        <v>2.128602732418905E-2</v>
      </c>
      <c r="X3188" s="3">
        <f t="shared" si="349"/>
        <v>0.21539188766199238</v>
      </c>
    </row>
    <row r="3189" spans="1:24" x14ac:dyDescent="0.3">
      <c r="A3189" t="s">
        <v>4578</v>
      </c>
      <c r="B3189" s="4">
        <v>-1.4126804856154499E-2</v>
      </c>
      <c r="C3189" s="4">
        <v>0.96</v>
      </c>
      <c r="D3189" s="4">
        <v>-0.33153996123050966</v>
      </c>
      <c r="E3189" s="4">
        <v>0.35576700670939909</v>
      </c>
      <c r="F3189" s="4">
        <v>-0.99782697593791769</v>
      </c>
      <c r="G3189" s="4">
        <v>0.26</v>
      </c>
      <c r="H3189" s="4">
        <v>-2.1966475931808365</v>
      </c>
      <c r="I3189" s="4">
        <v>0.41975948223013271</v>
      </c>
      <c r="J3189" s="4">
        <v>6.9481796566512209E-3</v>
      </c>
      <c r="K3189" s="4">
        <v>0.92</v>
      </c>
      <c r="L3189" s="4">
        <v>-0.5407875708003832</v>
      </c>
      <c r="M3189" s="4">
        <v>0.91084962322228358</v>
      </c>
      <c r="N3189" s="4">
        <v>-1.0119537807940722</v>
      </c>
      <c r="O3189" s="4">
        <v>0.24</v>
      </c>
      <c r="P3189" s="4">
        <v>-2.0932516496876836</v>
      </c>
      <c r="Q3189" s="4">
        <v>0.41802373251656716</v>
      </c>
      <c r="R3189" s="3">
        <f t="shared" si="343"/>
        <v>0.98370017108176322</v>
      </c>
      <c r="S3189" s="3">
        <f t="shared" si="344"/>
        <v>-0.7</v>
      </c>
      <c r="T3189" s="3">
        <f t="shared" si="345"/>
        <v>0.75129944346064237</v>
      </c>
      <c r="U3189" s="3">
        <f t="shared" si="346"/>
        <v>0.48237538202798519</v>
      </c>
      <c r="V3189" s="3">
        <f t="shared" si="347"/>
        <v>0.83956644737165009</v>
      </c>
      <c r="W3189" s="3">
        <f t="shared" si="348"/>
        <v>0.3571910653436649</v>
      </c>
      <c r="X3189" s="3">
        <f t="shared" si="349"/>
        <v>0.28069549473475408</v>
      </c>
    </row>
    <row r="3190" spans="1:24" x14ac:dyDescent="0.3">
      <c r="A3190" t="s">
        <v>4866</v>
      </c>
      <c r="B3190" s="4">
        <v>-1.4167688712179603E-2</v>
      </c>
      <c r="C3190" s="4">
        <v>0.98</v>
      </c>
      <c r="D3190" s="4">
        <v>-0.39948902721414659</v>
      </c>
      <c r="E3190" s="4">
        <v>0.37505472168399423</v>
      </c>
      <c r="F3190" s="4">
        <v>-0.20508480229830622</v>
      </c>
      <c r="G3190" s="4">
        <v>0.74</v>
      </c>
      <c r="H3190" s="4">
        <v>-1.7554420284358909</v>
      </c>
      <c r="I3190" s="4">
        <v>1.5637562996957977</v>
      </c>
      <c r="J3190" s="4">
        <v>8.0458360611068459E-3</v>
      </c>
      <c r="K3190" s="4">
        <v>0.88</v>
      </c>
      <c r="L3190" s="4">
        <v>-5.1843244244137274</v>
      </c>
      <c r="M3190" s="4">
        <v>1.5323781119352664</v>
      </c>
      <c r="N3190" s="4">
        <v>-0.21925249101048583</v>
      </c>
      <c r="O3190" s="4">
        <v>0.74</v>
      </c>
      <c r="P3190" s="4">
        <v>-1.8532314383166646</v>
      </c>
      <c r="Q3190" s="4">
        <v>1.6128361944329908</v>
      </c>
      <c r="R3190" s="3">
        <f t="shared" si="343"/>
        <v>0.19091711358612662</v>
      </c>
      <c r="S3190" s="3">
        <f t="shared" si="344"/>
        <v>-0.24</v>
      </c>
      <c r="T3190" s="3">
        <f t="shared" si="345"/>
        <v>1.9632453269099441</v>
      </c>
      <c r="U3190" s="3">
        <f t="shared" si="346"/>
        <v>0.51577335403255942</v>
      </c>
      <c r="V3190" s="3">
        <f t="shared" si="347"/>
        <v>0.52887530508729641</v>
      </c>
      <c r="W3190" s="3">
        <f t="shared" si="348"/>
        <v>1.3101951054736993E-2</v>
      </c>
      <c r="X3190" s="3">
        <f t="shared" si="349"/>
        <v>0.2165079634058816</v>
      </c>
    </row>
    <row r="3191" spans="1:24" x14ac:dyDescent="0.3">
      <c r="A3191" t="s">
        <v>4827</v>
      </c>
      <c r="B3191" s="4">
        <v>-1.4186396690933804E-2</v>
      </c>
      <c r="C3191" s="4">
        <v>0.98</v>
      </c>
      <c r="D3191" s="4">
        <v>-0.26888268966148582</v>
      </c>
      <c r="E3191" s="4">
        <v>0.24460829337617201</v>
      </c>
      <c r="F3191" s="4">
        <v>-5.3622942634375136E-2</v>
      </c>
      <c r="G3191" s="4">
        <v>0.86</v>
      </c>
      <c r="H3191" s="4">
        <v>-1.4661735330085621</v>
      </c>
      <c r="I3191" s="4">
        <v>1.5189104643923126</v>
      </c>
      <c r="J3191" s="4">
        <v>6.3551305809463714E-3</v>
      </c>
      <c r="K3191" s="4">
        <v>0.96</v>
      </c>
      <c r="L3191" s="4">
        <v>-1.3654091405497406</v>
      </c>
      <c r="M3191" s="4">
        <v>1.631730396002355</v>
      </c>
      <c r="N3191" s="4">
        <v>-6.7809339325308929E-2</v>
      </c>
      <c r="O3191" s="4">
        <v>0.9</v>
      </c>
      <c r="P3191" s="4">
        <v>-1.5328625123305999</v>
      </c>
      <c r="Q3191" s="4">
        <v>1.5580876584685583</v>
      </c>
      <c r="R3191" s="3">
        <f t="shared" si="343"/>
        <v>3.9436545943441328E-2</v>
      </c>
      <c r="S3191" s="3">
        <f t="shared" si="344"/>
        <v>-0.12</v>
      </c>
      <c r="T3191" s="3">
        <f t="shared" si="345"/>
        <v>1.7877931540537984</v>
      </c>
      <c r="U3191" s="3">
        <f t="shared" si="346"/>
        <v>0.52363663344360378</v>
      </c>
      <c r="V3191" s="3">
        <f t="shared" si="347"/>
        <v>0.49116659172243249</v>
      </c>
      <c r="W3191" s="3">
        <f t="shared" si="348"/>
        <v>-3.2470041721171294E-2</v>
      </c>
      <c r="X3191" s="3">
        <f t="shared" si="349"/>
        <v>0.20744166419864493</v>
      </c>
    </row>
    <row r="3192" spans="1:24" x14ac:dyDescent="0.3">
      <c r="A3192" t="s">
        <v>4754</v>
      </c>
      <c r="B3192" s="4">
        <v>-1.4189588214663719E-2</v>
      </c>
      <c r="C3192" s="4">
        <v>0.98</v>
      </c>
      <c r="D3192" s="4">
        <v>-0.34626698149356916</v>
      </c>
      <c r="E3192" s="4">
        <v>0.28402329929567371</v>
      </c>
      <c r="F3192" s="4">
        <v>-0.34060771882295859</v>
      </c>
      <c r="G3192" s="4">
        <v>0.68</v>
      </c>
      <c r="H3192" s="4">
        <v>-1.6392083407918623</v>
      </c>
      <c r="I3192" s="4">
        <v>0.66905081020281432</v>
      </c>
      <c r="J3192" s="4">
        <v>1.874938195052078E-3</v>
      </c>
      <c r="K3192" s="4">
        <v>0.98</v>
      </c>
      <c r="L3192" s="4">
        <v>-1.6610231363155825</v>
      </c>
      <c r="M3192" s="4">
        <v>2.0636999119720776</v>
      </c>
      <c r="N3192" s="4">
        <v>-0.3547973070376223</v>
      </c>
      <c r="O3192" s="4">
        <v>0.64</v>
      </c>
      <c r="P3192" s="4">
        <v>-1.7489015702102106</v>
      </c>
      <c r="Q3192" s="4">
        <v>0.83537375786453905</v>
      </c>
      <c r="R3192" s="3">
        <f t="shared" si="343"/>
        <v>0.32641813060829489</v>
      </c>
      <c r="S3192" s="3">
        <f t="shared" si="344"/>
        <v>-0.29999999999999993</v>
      </c>
      <c r="T3192" s="3">
        <f t="shared" si="345"/>
        <v>1.0153177916963836</v>
      </c>
      <c r="U3192" s="3">
        <f t="shared" si="346"/>
        <v>0.54937699667521012</v>
      </c>
      <c r="V3192" s="3">
        <f t="shared" si="347"/>
        <v>0.71014917891064933</v>
      </c>
      <c r="W3192" s="3">
        <f t="shared" si="348"/>
        <v>0.16077218223543921</v>
      </c>
      <c r="X3192" s="3">
        <f t="shared" si="349"/>
        <v>0.22530988500200363</v>
      </c>
    </row>
    <row r="3193" spans="1:24" x14ac:dyDescent="0.3">
      <c r="A3193" t="s">
        <v>3224</v>
      </c>
      <c r="B3193" s="4">
        <v>-1.4201035580269515E-2</v>
      </c>
      <c r="C3193" s="4">
        <v>0.88</v>
      </c>
      <c r="D3193" s="4">
        <v>-0.39242894330653832</v>
      </c>
      <c r="E3193" s="4">
        <v>0.38031770231406314</v>
      </c>
      <c r="F3193" s="4">
        <v>-0.92617045825308164</v>
      </c>
      <c r="G3193" s="4">
        <v>0.28000000000000003</v>
      </c>
      <c r="H3193" s="4">
        <v>-2.5918412047279595</v>
      </c>
      <c r="I3193" s="4">
        <v>0.63958430374558628</v>
      </c>
      <c r="J3193" s="4">
        <v>1.0598520998372725E-2</v>
      </c>
      <c r="K3193" s="4">
        <v>0.82</v>
      </c>
      <c r="L3193" s="4">
        <v>-1.1590659591929744</v>
      </c>
      <c r="M3193" s="4">
        <v>1.1982973364958727</v>
      </c>
      <c r="N3193" s="4">
        <v>-0.94037149383335117</v>
      </c>
      <c r="O3193" s="4">
        <v>0.26</v>
      </c>
      <c r="P3193" s="4">
        <v>-2.6842687598026789</v>
      </c>
      <c r="Q3193" s="4">
        <v>0.86471442951230348</v>
      </c>
      <c r="R3193" s="3">
        <f t="shared" si="343"/>
        <v>0.91196942267281211</v>
      </c>
      <c r="S3193" s="3">
        <f t="shared" si="344"/>
        <v>-0.6</v>
      </c>
      <c r="T3193" s="3">
        <f t="shared" si="345"/>
        <v>1.0320132470521246</v>
      </c>
      <c r="U3193" s="3">
        <f t="shared" si="346"/>
        <v>0.50783648888100219</v>
      </c>
      <c r="V3193" s="3">
        <f t="shared" si="347"/>
        <v>0.80207363528311326</v>
      </c>
      <c r="W3193" s="3">
        <f t="shared" si="348"/>
        <v>0.29423714640211107</v>
      </c>
      <c r="X3193" s="3">
        <f t="shared" si="349"/>
        <v>0.27335145213912271</v>
      </c>
    </row>
    <row r="3194" spans="1:24" x14ac:dyDescent="0.3">
      <c r="A3194" t="s">
        <v>3737</v>
      </c>
      <c r="B3194" s="4">
        <v>-1.4251777355058892E-2</v>
      </c>
      <c r="C3194" s="4">
        <v>0.9</v>
      </c>
      <c r="D3194" s="4">
        <v>-0.27145566709305713</v>
      </c>
      <c r="E3194" s="4">
        <v>0.26741938553741579</v>
      </c>
      <c r="F3194" s="4">
        <v>6.2360852917703206E-2</v>
      </c>
      <c r="G3194" s="4">
        <v>0.86</v>
      </c>
      <c r="H3194" s="4">
        <v>-1.4843288535238344</v>
      </c>
      <c r="I3194" s="4">
        <v>1.7621441611409632</v>
      </c>
      <c r="J3194" s="4">
        <v>-2.1467676998951227E-3</v>
      </c>
      <c r="K3194" s="4">
        <v>0.94</v>
      </c>
      <c r="L3194" s="4">
        <v>-0.72969936877605046</v>
      </c>
      <c r="M3194" s="4">
        <v>1.278681990755522</v>
      </c>
      <c r="N3194" s="4">
        <v>4.8109075562644293E-2</v>
      </c>
      <c r="O3194" s="4">
        <v>0.88</v>
      </c>
      <c r="P3194" s="4">
        <v>-1.5450023088620695</v>
      </c>
      <c r="Q3194" s="4">
        <v>1.6548271989495991</v>
      </c>
      <c r="R3194" s="3">
        <f t="shared" si="343"/>
        <v>-7.6612630272762106E-2</v>
      </c>
      <c r="S3194" s="3">
        <f t="shared" si="344"/>
        <v>-4.0000000000000036E-2</v>
      </c>
      <c r="T3194" s="3">
        <f t="shared" si="345"/>
        <v>2.0335998282340202</v>
      </c>
      <c r="U3194" s="3">
        <f t="shared" si="346"/>
        <v>0.50374509966265713</v>
      </c>
      <c r="V3194" s="3">
        <f t="shared" si="347"/>
        <v>0.45721274959591596</v>
      </c>
      <c r="W3194" s="3">
        <f t="shared" si="348"/>
        <v>-4.6532350066741168E-2</v>
      </c>
      <c r="X3194" s="3">
        <f t="shared" si="349"/>
        <v>0.20098523418135458</v>
      </c>
    </row>
    <row r="3195" spans="1:24" x14ac:dyDescent="0.3">
      <c r="A3195" t="s">
        <v>4404</v>
      </c>
      <c r="B3195" s="4">
        <v>-1.4283474777846607E-2</v>
      </c>
      <c r="C3195" s="4">
        <v>0.96</v>
      </c>
      <c r="D3195" s="4">
        <v>-0.42185223292879681</v>
      </c>
      <c r="E3195" s="4">
        <v>0.28596203285791677</v>
      </c>
      <c r="F3195" s="4">
        <v>9.3091334660092839E-2</v>
      </c>
      <c r="G3195" s="4">
        <v>1</v>
      </c>
      <c r="H3195" s="4">
        <v>-0.9399146125178901</v>
      </c>
      <c r="I3195" s="4">
        <v>1.3005001641984961</v>
      </c>
      <c r="J3195" s="4">
        <v>1.1761016152614674E-2</v>
      </c>
      <c r="K3195" s="4">
        <v>0.88</v>
      </c>
      <c r="L3195" s="4">
        <v>-1.9794131183780244</v>
      </c>
      <c r="M3195" s="4">
        <v>2.2877950517236822</v>
      </c>
      <c r="N3195" s="4">
        <v>7.8807859882246242E-2</v>
      </c>
      <c r="O3195" s="4">
        <v>1</v>
      </c>
      <c r="P3195" s="4">
        <v>-0.97106679258817985</v>
      </c>
      <c r="Q3195" s="4">
        <v>1.3687580050886536</v>
      </c>
      <c r="R3195" s="3">
        <f t="shared" si="343"/>
        <v>-0.10737480943793945</v>
      </c>
      <c r="S3195" s="3">
        <f t="shared" si="344"/>
        <v>4.0000000000000036E-2</v>
      </c>
      <c r="T3195" s="3">
        <f t="shared" si="345"/>
        <v>1.7223523971272929</v>
      </c>
      <c r="U3195" s="3">
        <f t="shared" si="346"/>
        <v>0.59599283783849866</v>
      </c>
      <c r="V3195" s="3">
        <f t="shared" si="347"/>
        <v>0.41952705467130286</v>
      </c>
      <c r="W3195" s="3">
        <f t="shared" si="348"/>
        <v>-0.1764657831671958</v>
      </c>
      <c r="X3195" s="3">
        <f t="shared" si="349"/>
        <v>0.19933813360485175</v>
      </c>
    </row>
    <row r="3196" spans="1:24" x14ac:dyDescent="0.3">
      <c r="A3196" t="s">
        <v>3996</v>
      </c>
      <c r="B3196" s="4">
        <v>-1.4321734815466365E-2</v>
      </c>
      <c r="C3196" s="4">
        <v>0.92</v>
      </c>
      <c r="D3196" s="4">
        <v>-0.29407662286793679</v>
      </c>
      <c r="E3196" s="4">
        <v>0.21326713609320957</v>
      </c>
      <c r="F3196" s="4">
        <v>-1.3454967019960726</v>
      </c>
      <c r="G3196" s="4">
        <v>0.2</v>
      </c>
      <c r="H3196" s="4">
        <v>-3.0645748035908547</v>
      </c>
      <c r="I3196" s="4">
        <v>0.44018495121670803</v>
      </c>
      <c r="J3196" s="4">
        <v>1.0104576208857618E-3</v>
      </c>
      <c r="K3196" s="4">
        <v>0.94</v>
      </c>
      <c r="L3196" s="4">
        <v>-0.66552964843451279</v>
      </c>
      <c r="M3196" s="4">
        <v>0.33726387040441813</v>
      </c>
      <c r="N3196" s="4">
        <v>-1.3598184368115391</v>
      </c>
      <c r="O3196" s="4">
        <v>0.18</v>
      </c>
      <c r="P3196" s="4">
        <v>-3.1571533523829984</v>
      </c>
      <c r="Q3196" s="4">
        <v>0.44011432991117166</v>
      </c>
      <c r="R3196" s="3">
        <f t="shared" si="343"/>
        <v>1.3311749671806063</v>
      </c>
      <c r="S3196" s="3">
        <f t="shared" si="344"/>
        <v>-0.72</v>
      </c>
      <c r="T3196" s="3">
        <f t="shared" si="345"/>
        <v>0.73426157408464476</v>
      </c>
      <c r="U3196" s="3">
        <f t="shared" si="346"/>
        <v>0.57963977613541096</v>
      </c>
      <c r="V3196" s="3">
        <f t="shared" si="347"/>
        <v>0.87440367328662238</v>
      </c>
      <c r="W3196" s="3">
        <f t="shared" si="348"/>
        <v>0.29476389715121143</v>
      </c>
      <c r="X3196" s="3">
        <f t="shared" si="349"/>
        <v>0.32258033967913363</v>
      </c>
    </row>
    <row r="3197" spans="1:24" x14ac:dyDescent="0.3">
      <c r="A3197" t="s">
        <v>4600</v>
      </c>
      <c r="B3197" s="4">
        <v>-1.439371071278138E-2</v>
      </c>
      <c r="C3197" s="4">
        <v>0.96</v>
      </c>
      <c r="D3197" s="4">
        <v>-0.26043567232888198</v>
      </c>
      <c r="E3197" s="4">
        <v>0.20665441679039348</v>
      </c>
      <c r="F3197" s="4">
        <v>-0.92257354886770626</v>
      </c>
      <c r="G3197" s="4">
        <v>0.18</v>
      </c>
      <c r="H3197" s="4">
        <v>-2.0470982501997974</v>
      </c>
      <c r="I3197" s="4">
        <v>0.30536331052606747</v>
      </c>
      <c r="J3197" s="4">
        <v>1.7522711395529214E-3</v>
      </c>
      <c r="K3197" s="4">
        <v>0.98</v>
      </c>
      <c r="L3197" s="4">
        <v>-0.3440045549565936</v>
      </c>
      <c r="M3197" s="4">
        <v>1.2395755166285283</v>
      </c>
      <c r="N3197" s="4">
        <v>-0.93696725958048765</v>
      </c>
      <c r="O3197" s="4">
        <v>0.14000000000000001</v>
      </c>
      <c r="P3197" s="4">
        <v>-2.0141357356167608</v>
      </c>
      <c r="Q3197" s="4">
        <v>0.25822644724328431</v>
      </c>
      <c r="R3197" s="3">
        <f t="shared" si="343"/>
        <v>0.90817983815492487</v>
      </c>
      <c r="S3197" s="3">
        <f t="shared" si="344"/>
        <v>-0.78</v>
      </c>
      <c r="T3197" s="3">
        <f t="shared" si="345"/>
        <v>0.56579898285494945</v>
      </c>
      <c r="U3197" s="3">
        <f t="shared" si="346"/>
        <v>0.55757053809458479</v>
      </c>
      <c r="V3197" s="3">
        <f t="shared" si="347"/>
        <v>0.87019413382812261</v>
      </c>
      <c r="W3197" s="3">
        <f t="shared" si="348"/>
        <v>0.31262359573353782</v>
      </c>
      <c r="X3197" s="3">
        <f t="shared" si="349"/>
        <v>0.27294292364383749</v>
      </c>
    </row>
    <row r="3198" spans="1:24" x14ac:dyDescent="0.3">
      <c r="A3198" t="s">
        <v>3205</v>
      </c>
      <c r="B3198" s="4">
        <v>-1.4411981966609306E-2</v>
      </c>
      <c r="C3198" s="4">
        <v>0.88</v>
      </c>
      <c r="D3198" s="4">
        <v>-0.49388844645217811</v>
      </c>
      <c r="E3198" s="4">
        <v>0.51130328368563027</v>
      </c>
      <c r="F3198" s="4">
        <v>-0.43865300883126468</v>
      </c>
      <c r="G3198" s="4">
        <v>0.64</v>
      </c>
      <c r="H3198" s="4">
        <v>-1.9766827590232805</v>
      </c>
      <c r="I3198" s="4">
        <v>1.0363813135898678</v>
      </c>
      <c r="J3198" s="4">
        <v>3.1698145176863507E-2</v>
      </c>
      <c r="K3198" s="4">
        <v>0.82</v>
      </c>
      <c r="L3198" s="4">
        <v>-2.8034638868092694</v>
      </c>
      <c r="M3198" s="4">
        <v>3.9338504818858073</v>
      </c>
      <c r="N3198" s="4">
        <v>-0.45306499079787399</v>
      </c>
      <c r="O3198" s="4">
        <v>0.62</v>
      </c>
      <c r="P3198" s="4">
        <v>-2.0999739944874856</v>
      </c>
      <c r="Q3198" s="4">
        <v>1.1832276787560705</v>
      </c>
      <c r="R3198" s="3">
        <f t="shared" si="343"/>
        <v>0.42424102686465537</v>
      </c>
      <c r="S3198" s="3">
        <f t="shared" si="344"/>
        <v>-0.24</v>
      </c>
      <c r="T3198" s="3">
        <f t="shared" si="345"/>
        <v>1.5302697600420458</v>
      </c>
      <c r="U3198" s="3">
        <f t="shared" si="346"/>
        <v>0.49133755446283633</v>
      </c>
      <c r="V3198" s="3">
        <f t="shared" si="347"/>
        <v>0.65603741287484718</v>
      </c>
      <c r="W3198" s="3">
        <f t="shared" si="348"/>
        <v>0.16469985841201085</v>
      </c>
      <c r="X3198" s="3">
        <f t="shared" si="349"/>
        <v>0.23208870284849775</v>
      </c>
    </row>
    <row r="3199" spans="1:24" x14ac:dyDescent="0.3">
      <c r="A3199" t="s">
        <v>3499</v>
      </c>
      <c r="B3199" s="4">
        <v>-1.4413335279670434E-2</v>
      </c>
      <c r="C3199" s="4">
        <v>0.9</v>
      </c>
      <c r="D3199" s="4">
        <v>-0.31580372188845174</v>
      </c>
      <c r="E3199" s="4">
        <v>0.2930222715699301</v>
      </c>
      <c r="F3199" s="4">
        <v>-0.67485054133252897</v>
      </c>
      <c r="G3199" s="4">
        <v>0.32</v>
      </c>
      <c r="H3199" s="4">
        <v>-1.889972290062282</v>
      </c>
      <c r="I3199" s="4">
        <v>0.81815944064233659</v>
      </c>
      <c r="J3199" s="4">
        <v>-3.5754830419523157E-4</v>
      </c>
      <c r="K3199" s="4">
        <v>0.98</v>
      </c>
      <c r="L3199" s="4">
        <v>-0.76609065652335784</v>
      </c>
      <c r="M3199" s="4">
        <v>0.69177962190533138</v>
      </c>
      <c r="N3199" s="4">
        <v>-0.68926387661219946</v>
      </c>
      <c r="O3199" s="4">
        <v>0.32</v>
      </c>
      <c r="P3199" s="4">
        <v>-1.8949435544958395</v>
      </c>
      <c r="Q3199" s="4">
        <v>0.81391558454832014</v>
      </c>
      <c r="R3199" s="3">
        <f t="shared" si="343"/>
        <v>0.66043720605285849</v>
      </c>
      <c r="S3199" s="3">
        <f t="shared" si="344"/>
        <v>-0.58000000000000007</v>
      </c>
      <c r="T3199" s="3">
        <f t="shared" si="345"/>
        <v>1.1339631625307884</v>
      </c>
      <c r="U3199" s="3">
        <f t="shared" si="346"/>
        <v>0.51870932792234581</v>
      </c>
      <c r="V3199" s="3">
        <f t="shared" si="347"/>
        <v>0.69788787178773515</v>
      </c>
      <c r="W3199" s="3">
        <f t="shared" si="348"/>
        <v>0.17917854386538934</v>
      </c>
      <c r="X3199" s="3">
        <f t="shared" si="349"/>
        <v>0.25037865492860883</v>
      </c>
    </row>
    <row r="3200" spans="1:24" x14ac:dyDescent="0.3">
      <c r="A3200" t="s">
        <v>4004</v>
      </c>
      <c r="B3200" s="4">
        <v>-1.4449089988970813E-2</v>
      </c>
      <c r="C3200" s="4">
        <v>0.92</v>
      </c>
      <c r="D3200" s="4">
        <v>-0.23750405982479961</v>
      </c>
      <c r="E3200" s="4">
        <v>0.25441878733393297</v>
      </c>
      <c r="F3200" s="4">
        <v>-0.14286138808520263</v>
      </c>
      <c r="G3200" s="4">
        <v>0.78</v>
      </c>
      <c r="H3200" s="4">
        <v>-1.6334435190611343</v>
      </c>
      <c r="I3200" s="4">
        <v>1.3621971471283123</v>
      </c>
      <c r="J3200" s="4">
        <v>2.9062048500869044E-3</v>
      </c>
      <c r="K3200" s="4">
        <v>0.92</v>
      </c>
      <c r="L3200" s="4">
        <v>-2.2719952551157747</v>
      </c>
      <c r="M3200" s="4">
        <v>2.4118736792604825</v>
      </c>
      <c r="N3200" s="4">
        <v>-0.15731047807417342</v>
      </c>
      <c r="O3200" s="4">
        <v>0.72</v>
      </c>
      <c r="P3200" s="4">
        <v>-1.6057175822534981</v>
      </c>
      <c r="Q3200" s="4">
        <v>1.3687131097371599</v>
      </c>
      <c r="R3200" s="3">
        <f t="shared" si="343"/>
        <v>0.12841229809623181</v>
      </c>
      <c r="S3200" s="3">
        <f t="shared" si="344"/>
        <v>-0.14000000000000001</v>
      </c>
      <c r="T3200" s="3">
        <f t="shared" si="345"/>
        <v>1.599701206953112</v>
      </c>
      <c r="U3200" s="3">
        <f t="shared" si="346"/>
        <v>0.48280754024047662</v>
      </c>
      <c r="V3200" s="3">
        <f t="shared" si="347"/>
        <v>0.5452735161119735</v>
      </c>
      <c r="W3200" s="3">
        <f t="shared" si="348"/>
        <v>6.2465975871496882E-2</v>
      </c>
      <c r="X3200" s="3">
        <f t="shared" si="349"/>
        <v>0.21262812858247851</v>
      </c>
    </row>
    <row r="3201" spans="1:24" x14ac:dyDescent="0.3">
      <c r="A3201" t="s">
        <v>4165</v>
      </c>
      <c r="B3201" s="4">
        <v>-1.4455834273516955E-2</v>
      </c>
      <c r="C3201" s="4">
        <v>0.94</v>
      </c>
      <c r="D3201" s="4">
        <v>-0.26879961202236147</v>
      </c>
      <c r="E3201" s="4">
        <v>0.24074954975516144</v>
      </c>
      <c r="F3201" s="4">
        <v>-8.1150912428994762E-2</v>
      </c>
      <c r="G3201" s="4">
        <v>0.84</v>
      </c>
      <c r="H3201" s="4">
        <v>-1.3652626698076582</v>
      </c>
      <c r="I3201" s="4">
        <v>1.4202802652612485</v>
      </c>
      <c r="J3201" s="4">
        <v>1.7691658695930704E-2</v>
      </c>
      <c r="K3201" s="4">
        <v>0.9</v>
      </c>
      <c r="L3201" s="4">
        <v>-1.2136864071821201</v>
      </c>
      <c r="M3201" s="4">
        <v>2.3634487647644797</v>
      </c>
      <c r="N3201" s="4">
        <v>-9.5606746702511708E-2</v>
      </c>
      <c r="O3201" s="4">
        <v>0.76</v>
      </c>
      <c r="P3201" s="4">
        <v>-1.2289116942111096</v>
      </c>
      <c r="Q3201" s="4">
        <v>1.5140441673910168</v>
      </c>
      <c r="R3201" s="3">
        <f t="shared" si="343"/>
        <v>6.6695078155477802E-2</v>
      </c>
      <c r="S3201" s="3">
        <f t="shared" si="344"/>
        <v>-9.9999999999999978E-2</v>
      </c>
      <c r="T3201" s="3">
        <f t="shared" si="345"/>
        <v>1.68907987728361</v>
      </c>
      <c r="U3201" s="3">
        <f t="shared" si="346"/>
        <v>0.52752439251332439</v>
      </c>
      <c r="V3201" s="3">
        <f t="shared" si="347"/>
        <v>0.49012443951932311</v>
      </c>
      <c r="W3201" s="3">
        <f t="shared" si="348"/>
        <v>-3.7399952994001284E-2</v>
      </c>
      <c r="X3201" s="3">
        <f t="shared" si="349"/>
        <v>0.20897249051214162</v>
      </c>
    </row>
    <row r="3202" spans="1:24" x14ac:dyDescent="0.3">
      <c r="A3202" t="s">
        <v>4959</v>
      </c>
      <c r="B3202" s="4">
        <v>-1.4470112739424692E-2</v>
      </c>
      <c r="C3202" s="4">
        <v>1</v>
      </c>
      <c r="D3202" s="4">
        <v>-0.32174137378640683</v>
      </c>
      <c r="E3202" s="4">
        <v>0.17641958514713582</v>
      </c>
      <c r="F3202" s="4">
        <v>-4.2908057618954179E-2</v>
      </c>
      <c r="G3202" s="4">
        <v>0.96</v>
      </c>
      <c r="H3202" s="4">
        <v>-1.1533700201882429</v>
      </c>
      <c r="I3202" s="4">
        <v>0.75095140569551866</v>
      </c>
      <c r="J3202" s="4">
        <v>2.4266630380435795E-2</v>
      </c>
      <c r="K3202" s="4">
        <v>0.78</v>
      </c>
      <c r="L3202" s="4">
        <v>-1.9650844244714056</v>
      </c>
      <c r="M3202" s="4">
        <v>1.7461118958217945</v>
      </c>
      <c r="N3202" s="4">
        <v>-5.7378170358378867E-2</v>
      </c>
      <c r="O3202" s="4">
        <v>0.98</v>
      </c>
      <c r="P3202" s="4">
        <v>-1.1993361059722387</v>
      </c>
      <c r="Q3202" s="4">
        <v>0.81798123022924951</v>
      </c>
      <c r="R3202" s="3">
        <f t="shared" ref="R3202:R3265" si="350">B3202-F3202</f>
        <v>2.8437944879529487E-2</v>
      </c>
      <c r="S3202" s="3">
        <f t="shared" ref="S3202:S3265" si="351">G3202-C3202</f>
        <v>-4.0000000000000036E-2</v>
      </c>
      <c r="T3202" s="3">
        <f t="shared" ref="T3202:T3265" si="352">I3202-D3202</f>
        <v>1.0726927794819254</v>
      </c>
      <c r="U3202" s="3">
        <f t="shared" ref="U3202:U3265" si="353">-(D3202)/(ABS(E3202-D3202))</f>
        <v>0.64585826732626161</v>
      </c>
      <c r="V3202" s="3">
        <f t="shared" ref="V3202:V3265" si="354">-(H3202)/(ABS(I3202-H3202))</f>
        <v>0.60565932017121771</v>
      </c>
      <c r="W3202" s="3">
        <f t="shared" ref="W3202:W3265" si="355">V3202-U3202</f>
        <v>-4.0198947155043907E-2</v>
      </c>
      <c r="X3202" s="3">
        <f t="shared" ref="X3202:X3265" si="356">(B3202+ABS(MIN($B$2:$B$5040)))/(B3202+ABS(MIN($B$2:$B$5040))+F3202+ABS(MIN($F$2:$F$5040)))</f>
        <v>0.2067672220233529</v>
      </c>
    </row>
    <row r="3203" spans="1:24" x14ac:dyDescent="0.3">
      <c r="A3203" t="s">
        <v>2769</v>
      </c>
      <c r="B3203" s="4">
        <v>-1.4507998461708251E-2</v>
      </c>
      <c r="C3203" s="4">
        <v>0.82</v>
      </c>
      <c r="D3203" s="4">
        <v>-0.51559505129134231</v>
      </c>
      <c r="E3203" s="4">
        <v>0.39753223427961887</v>
      </c>
      <c r="F3203" s="4">
        <v>-1.4361736929173299</v>
      </c>
      <c r="G3203" s="4">
        <v>0.04</v>
      </c>
      <c r="H3203" s="4">
        <v>-2.8678037664200811</v>
      </c>
      <c r="I3203" s="4">
        <v>-4.6686024214377557E-2</v>
      </c>
      <c r="J3203" s="4">
        <v>1.3240722349105116E-2</v>
      </c>
      <c r="K3203" s="4">
        <v>0.76</v>
      </c>
      <c r="L3203" s="4">
        <v>-1.7046483657919853</v>
      </c>
      <c r="M3203" s="4">
        <v>0.45014403648163748</v>
      </c>
      <c r="N3203" s="4">
        <v>-1.4506816913790381</v>
      </c>
      <c r="O3203" s="4">
        <v>0.06</v>
      </c>
      <c r="P3203" s="4">
        <v>-2.8317671451418853</v>
      </c>
      <c r="Q3203" s="4">
        <v>7.9206024716305612E-2</v>
      </c>
      <c r="R3203" s="3">
        <f t="shared" si="350"/>
        <v>1.4216656944556216</v>
      </c>
      <c r="S3203" s="3">
        <f t="shared" si="351"/>
        <v>-0.77999999999999992</v>
      </c>
      <c r="T3203" s="3">
        <f t="shared" si="352"/>
        <v>0.46890902707696475</v>
      </c>
      <c r="U3203" s="3">
        <f t="shared" si="353"/>
        <v>0.56464751348323861</v>
      </c>
      <c r="V3203" s="3">
        <f t="shared" si="354"/>
        <v>1.0165487684246302</v>
      </c>
      <c r="W3203" s="3">
        <f t="shared" si="355"/>
        <v>0.45190125494139155</v>
      </c>
      <c r="X3203" s="3">
        <f t="shared" si="356"/>
        <v>0.33560713647772383</v>
      </c>
    </row>
    <row r="3204" spans="1:24" x14ac:dyDescent="0.3">
      <c r="A3204" t="s">
        <v>3598</v>
      </c>
      <c r="B3204" s="4">
        <v>-1.451245359273293E-2</v>
      </c>
      <c r="C3204" s="4">
        <v>0.9</v>
      </c>
      <c r="D3204" s="4">
        <v>-0.23517040585403828</v>
      </c>
      <c r="E3204" s="4">
        <v>0.21042328032559421</v>
      </c>
      <c r="F3204" s="4">
        <v>9.6869500377396618E-3</v>
      </c>
      <c r="G3204" s="4">
        <v>1</v>
      </c>
      <c r="H3204" s="4">
        <v>-1.3285064913364348</v>
      </c>
      <c r="I3204" s="4">
        <v>1.6310117822003871</v>
      </c>
      <c r="J3204" s="4">
        <v>1.5010354144236019E-2</v>
      </c>
      <c r="K3204" s="4">
        <v>0.84</v>
      </c>
      <c r="L3204" s="4">
        <v>-1.9697447263947194</v>
      </c>
      <c r="M3204" s="4">
        <v>1.0172274512380537</v>
      </c>
      <c r="N3204" s="4">
        <v>-4.825503554993271E-3</v>
      </c>
      <c r="O3204" s="4">
        <v>0.94</v>
      </c>
      <c r="P3204" s="4">
        <v>-1.2473874179181963</v>
      </c>
      <c r="Q3204" s="4">
        <v>1.5170531446642914</v>
      </c>
      <c r="R3204" s="3">
        <f t="shared" si="350"/>
        <v>-2.4199403630472592E-2</v>
      </c>
      <c r="S3204" s="3">
        <f t="shared" si="351"/>
        <v>9.9999999999999978E-2</v>
      </c>
      <c r="T3204" s="3">
        <f t="shared" si="352"/>
        <v>1.8661821880544254</v>
      </c>
      <c r="U3204" s="3">
        <f t="shared" si="353"/>
        <v>0.52776871205314591</v>
      </c>
      <c r="V3204" s="3">
        <f t="shared" si="354"/>
        <v>0.44889281583951196</v>
      </c>
      <c r="W3204" s="3">
        <f t="shared" si="355"/>
        <v>-7.8875896213633945E-2</v>
      </c>
      <c r="X3204" s="3">
        <f t="shared" si="356"/>
        <v>0.20380423238957185</v>
      </c>
    </row>
    <row r="3205" spans="1:24" x14ac:dyDescent="0.3">
      <c r="A3205" t="s">
        <v>2742</v>
      </c>
      <c r="B3205" s="4">
        <v>-1.4515274228640183E-2</v>
      </c>
      <c r="C3205" s="4">
        <v>0.82</v>
      </c>
      <c r="D3205" s="4">
        <v>-0.46877333818664807</v>
      </c>
      <c r="E3205" s="4">
        <v>0.36443150849063632</v>
      </c>
      <c r="F3205" s="4">
        <v>-0.14075880112878966</v>
      </c>
      <c r="G3205" s="4">
        <v>0.92</v>
      </c>
      <c r="H3205" s="4">
        <v>-1.310231725986569</v>
      </c>
      <c r="I3205" s="4">
        <v>1.0583171660633912</v>
      </c>
      <c r="J3205" s="4">
        <v>1.6041829334408123E-2</v>
      </c>
      <c r="K3205" s="4">
        <v>0.88</v>
      </c>
      <c r="L3205" s="4">
        <v>-1.57465021932338</v>
      </c>
      <c r="M3205" s="4">
        <v>9.2514340166431985</v>
      </c>
      <c r="N3205" s="4">
        <v>-0.15527407535742985</v>
      </c>
      <c r="O3205" s="4">
        <v>0.82</v>
      </c>
      <c r="P3205" s="4">
        <v>-1.2518153089775854</v>
      </c>
      <c r="Q3205" s="4">
        <v>1.0693978201622658</v>
      </c>
      <c r="R3205" s="3">
        <f t="shared" si="350"/>
        <v>0.12624352690014948</v>
      </c>
      <c r="S3205" s="3">
        <f t="shared" si="351"/>
        <v>0.10000000000000009</v>
      </c>
      <c r="T3205" s="3">
        <f t="shared" si="352"/>
        <v>1.5270905042500393</v>
      </c>
      <c r="U3205" s="3">
        <f t="shared" si="353"/>
        <v>0.56261475200973321</v>
      </c>
      <c r="V3205" s="3">
        <f t="shared" si="354"/>
        <v>0.55317909222155592</v>
      </c>
      <c r="W3205" s="3">
        <f t="shared" si="355"/>
        <v>-9.4356597881772863E-3</v>
      </c>
      <c r="X3205" s="3">
        <f t="shared" si="356"/>
        <v>0.2124867632753917</v>
      </c>
    </row>
    <row r="3206" spans="1:24" x14ac:dyDescent="0.3">
      <c r="A3206" t="s">
        <v>2250</v>
      </c>
      <c r="B3206" s="4">
        <v>-1.4584851110160172E-2</v>
      </c>
      <c r="C3206" s="4">
        <v>0.78</v>
      </c>
      <c r="D3206" s="4">
        <v>-0.21055257570256097</v>
      </c>
      <c r="E3206" s="4">
        <v>0.19387696289876721</v>
      </c>
      <c r="F3206" s="4">
        <v>0.15046433656778976</v>
      </c>
      <c r="G3206" s="4">
        <v>0.92</v>
      </c>
      <c r="H3206" s="4">
        <v>-1.0986874818538217</v>
      </c>
      <c r="I3206" s="4">
        <v>1.6078544316411976</v>
      </c>
      <c r="J3206" s="4">
        <v>7.7857384250843895E-4</v>
      </c>
      <c r="K3206" s="4">
        <v>0.98</v>
      </c>
      <c r="L3206" s="4">
        <v>-0.63885822834920392</v>
      </c>
      <c r="M3206" s="4">
        <v>0.89060804810886041</v>
      </c>
      <c r="N3206" s="4">
        <v>0.1358794854576296</v>
      </c>
      <c r="O3206" s="4">
        <v>0.92</v>
      </c>
      <c r="P3206" s="4">
        <v>-1.155697092519727</v>
      </c>
      <c r="Q3206" s="4">
        <v>1.5999340248916329</v>
      </c>
      <c r="R3206" s="3">
        <f t="shared" si="350"/>
        <v>-0.16504918767794993</v>
      </c>
      <c r="S3206" s="3">
        <f t="shared" si="351"/>
        <v>0.14000000000000001</v>
      </c>
      <c r="T3206" s="3">
        <f t="shared" si="352"/>
        <v>1.8184070073437586</v>
      </c>
      <c r="U3206" s="3">
        <f t="shared" si="353"/>
        <v>0.52061621520211454</v>
      </c>
      <c r="V3206" s="3">
        <f t="shared" si="354"/>
        <v>0.4059377304950218</v>
      </c>
      <c r="W3206" s="3">
        <f t="shared" si="355"/>
        <v>-0.11467848470709274</v>
      </c>
      <c r="X3206" s="3">
        <f t="shared" si="356"/>
        <v>0.1962829191282072</v>
      </c>
    </row>
    <row r="3207" spans="1:24" x14ac:dyDescent="0.3">
      <c r="A3207" t="s">
        <v>1882</v>
      </c>
      <c r="B3207" s="4">
        <v>-1.4612300245870341E-2</v>
      </c>
      <c r="C3207" s="4">
        <v>0.74</v>
      </c>
      <c r="D3207" s="4">
        <v>-0.31868260111576385</v>
      </c>
      <c r="E3207" s="4">
        <v>0.21619446267483161</v>
      </c>
      <c r="F3207" s="4">
        <v>-1.0349998724648171</v>
      </c>
      <c r="G3207" s="4">
        <v>0.34</v>
      </c>
      <c r="H3207" s="4">
        <v>-3.2040318590968822</v>
      </c>
      <c r="I3207" s="4">
        <v>1.1742447170704595</v>
      </c>
      <c r="J3207" s="4">
        <v>7.9747014379217898E-3</v>
      </c>
      <c r="K3207" s="4">
        <v>0.78</v>
      </c>
      <c r="L3207" s="4">
        <v>-0.57449633712227299</v>
      </c>
      <c r="M3207" s="4">
        <v>0.76536999152383467</v>
      </c>
      <c r="N3207" s="4">
        <v>-1.0496121727106873</v>
      </c>
      <c r="O3207" s="4">
        <v>0.32</v>
      </c>
      <c r="P3207" s="4">
        <v>-3.174872231194402</v>
      </c>
      <c r="Q3207" s="4">
        <v>1.1626191415161062</v>
      </c>
      <c r="R3207" s="3">
        <f t="shared" si="350"/>
        <v>1.0203875722189468</v>
      </c>
      <c r="S3207" s="3">
        <f t="shared" si="351"/>
        <v>-0.39999999999999997</v>
      </c>
      <c r="T3207" s="3">
        <f t="shared" si="352"/>
        <v>1.4929273181862235</v>
      </c>
      <c r="U3207" s="3">
        <f t="shared" si="353"/>
        <v>0.59580532180106371</v>
      </c>
      <c r="V3207" s="3">
        <f t="shared" si="354"/>
        <v>0.73180206945757398</v>
      </c>
      <c r="W3207" s="3">
        <f t="shared" si="355"/>
        <v>0.13599674765651026</v>
      </c>
      <c r="X3207" s="3">
        <f t="shared" si="356"/>
        <v>0.28452022053384773</v>
      </c>
    </row>
    <row r="3208" spans="1:24" x14ac:dyDescent="0.3">
      <c r="A3208" t="s">
        <v>4666</v>
      </c>
      <c r="B3208" s="4">
        <v>-1.4704970931370957E-2</v>
      </c>
      <c r="C3208" s="4">
        <v>0.98</v>
      </c>
      <c r="D3208" s="4">
        <v>-0.44573820046217438</v>
      </c>
      <c r="E3208" s="4">
        <v>0.24586192003411891</v>
      </c>
      <c r="F3208" s="4">
        <v>-0.59357527328974391</v>
      </c>
      <c r="G3208" s="4">
        <v>0.56000000000000005</v>
      </c>
      <c r="H3208" s="4">
        <v>-2.3937810975179383</v>
      </c>
      <c r="I3208" s="4">
        <v>0.71473633004228132</v>
      </c>
      <c r="J3208" s="4">
        <v>7.733544557451448E-3</v>
      </c>
      <c r="K3208" s="4">
        <v>0.88</v>
      </c>
      <c r="L3208" s="4">
        <v>-0.57753910351853122</v>
      </c>
      <c r="M3208" s="4">
        <v>3.8408110564869675</v>
      </c>
      <c r="N3208" s="4">
        <v>-0.60828024422111482</v>
      </c>
      <c r="O3208" s="4">
        <v>0.5</v>
      </c>
      <c r="P3208" s="4">
        <v>-2.3493013576934167</v>
      </c>
      <c r="Q3208" s="4">
        <v>0.84170032280431661</v>
      </c>
      <c r="R3208" s="3">
        <f t="shared" si="350"/>
        <v>0.578870302358373</v>
      </c>
      <c r="S3208" s="3">
        <f t="shared" si="351"/>
        <v>-0.41999999999999993</v>
      </c>
      <c r="T3208" s="3">
        <f t="shared" si="352"/>
        <v>1.1604745305044557</v>
      </c>
      <c r="U3208" s="3">
        <f t="shared" si="353"/>
        <v>0.64450278022264074</v>
      </c>
      <c r="V3208" s="3">
        <f t="shared" si="354"/>
        <v>0.77007163488761388</v>
      </c>
      <c r="W3208" s="3">
        <f t="shared" si="355"/>
        <v>0.12556885466497314</v>
      </c>
      <c r="X3208" s="3">
        <f t="shared" si="356"/>
        <v>0.24369661721841485</v>
      </c>
    </row>
    <row r="3209" spans="1:24" x14ac:dyDescent="0.3">
      <c r="A3209" t="s">
        <v>4078</v>
      </c>
      <c r="B3209" s="4">
        <v>-1.4715739693496536E-2</v>
      </c>
      <c r="C3209" s="4">
        <v>0.94</v>
      </c>
      <c r="D3209" s="4">
        <v>-0.26724509461017226</v>
      </c>
      <c r="E3209" s="4">
        <v>0.22194631127282172</v>
      </c>
      <c r="F3209" s="4">
        <v>0.44577654148292672</v>
      </c>
      <c r="G3209" s="4">
        <v>0.46</v>
      </c>
      <c r="H3209" s="4">
        <v>-0.62799977390968764</v>
      </c>
      <c r="I3209" s="4">
        <v>1.5561823042816121</v>
      </c>
      <c r="J3209" s="4">
        <v>-3.5552062532223992E-3</v>
      </c>
      <c r="K3209" s="4">
        <v>0.96</v>
      </c>
      <c r="L3209" s="4">
        <v>-1.5834628385567873</v>
      </c>
      <c r="M3209" s="4">
        <v>1.4559048988176371</v>
      </c>
      <c r="N3209" s="4">
        <v>0.43106080178943018</v>
      </c>
      <c r="O3209" s="4">
        <v>0.42</v>
      </c>
      <c r="P3209" s="4">
        <v>-0.63916121575064488</v>
      </c>
      <c r="Q3209" s="4">
        <v>1.5108203202556032</v>
      </c>
      <c r="R3209" s="3">
        <f t="shared" si="350"/>
        <v>-0.46049228117642327</v>
      </c>
      <c r="S3209" s="3">
        <f t="shared" si="351"/>
        <v>-0.47999999999999993</v>
      </c>
      <c r="T3209" s="3">
        <f t="shared" si="352"/>
        <v>1.8234273988917844</v>
      </c>
      <c r="U3209" s="3">
        <f t="shared" si="353"/>
        <v>0.54629965162162442</v>
      </c>
      <c r="V3209" s="3">
        <f t="shared" si="354"/>
        <v>0.28752171358796619</v>
      </c>
      <c r="W3209" s="3">
        <f t="shared" si="355"/>
        <v>-0.25877793803365823</v>
      </c>
      <c r="X3209" s="3">
        <f t="shared" si="356"/>
        <v>0.18217963107460322</v>
      </c>
    </row>
    <row r="3210" spans="1:24" x14ac:dyDescent="0.3">
      <c r="A3210" t="s">
        <v>4450</v>
      </c>
      <c r="B3210" s="4">
        <v>-1.4794281656869464E-2</v>
      </c>
      <c r="C3210" s="4">
        <v>0.96</v>
      </c>
      <c r="D3210" s="4">
        <v>-0.39230491881815954</v>
      </c>
      <c r="E3210" s="4">
        <v>0.26834500337389627</v>
      </c>
      <c r="F3210" s="4">
        <v>2.1797128325392434E-2</v>
      </c>
      <c r="G3210" s="4">
        <v>0.94</v>
      </c>
      <c r="H3210" s="4">
        <v>-1.2746740798020841</v>
      </c>
      <c r="I3210" s="4">
        <v>1.1847261113036287</v>
      </c>
      <c r="J3210" s="4">
        <v>2.4734367141045085E-2</v>
      </c>
      <c r="K3210" s="4">
        <v>0.82</v>
      </c>
      <c r="L3210" s="4">
        <v>-1.6130898369965276</v>
      </c>
      <c r="M3210" s="4">
        <v>2.2399731717162106</v>
      </c>
      <c r="N3210" s="4">
        <v>7.0028466685229688E-3</v>
      </c>
      <c r="O3210" s="4">
        <v>0.98</v>
      </c>
      <c r="P3210" s="4">
        <v>-1.3283076088795107</v>
      </c>
      <c r="Q3210" s="4">
        <v>1.1735380813867708</v>
      </c>
      <c r="R3210" s="3">
        <f t="shared" si="350"/>
        <v>-3.6591409982261902E-2</v>
      </c>
      <c r="S3210" s="3">
        <f t="shared" si="351"/>
        <v>-2.0000000000000018E-2</v>
      </c>
      <c r="T3210" s="3">
        <f t="shared" si="352"/>
        <v>1.5770310301217882</v>
      </c>
      <c r="U3210" s="3">
        <f t="shared" si="353"/>
        <v>0.59381664273338641</v>
      </c>
      <c r="V3210" s="3">
        <f t="shared" si="354"/>
        <v>0.51828656613587065</v>
      </c>
      <c r="W3210" s="3">
        <f t="shared" si="355"/>
        <v>-7.5530076597515761E-2</v>
      </c>
      <c r="X3210" s="3">
        <f t="shared" si="356"/>
        <v>0.20307523381949891</v>
      </c>
    </row>
    <row r="3211" spans="1:24" x14ac:dyDescent="0.3">
      <c r="A3211" t="s">
        <v>3648</v>
      </c>
      <c r="B3211" s="4">
        <v>-1.483717353872956E-2</v>
      </c>
      <c r="C3211" s="4">
        <v>0.9</v>
      </c>
      <c r="D3211" s="4">
        <v>-0.47359826640126246</v>
      </c>
      <c r="E3211" s="4">
        <v>0.51993662748565483</v>
      </c>
      <c r="F3211" s="4">
        <v>-1.3757795429049757</v>
      </c>
      <c r="G3211" s="4">
        <v>0.04</v>
      </c>
      <c r="H3211" s="4">
        <v>-2.9924063378802916</v>
      </c>
      <c r="I3211" s="4">
        <v>-2.2969333184980935E-2</v>
      </c>
      <c r="J3211" s="4">
        <v>7.2400841977652321E-3</v>
      </c>
      <c r="K3211" s="4">
        <v>0.86</v>
      </c>
      <c r="L3211" s="4">
        <v>-0.97657900243056295</v>
      </c>
      <c r="M3211" s="4">
        <v>0.88590030165053535</v>
      </c>
      <c r="N3211" s="4">
        <v>-1.3906167164437053</v>
      </c>
      <c r="O3211" s="4">
        <v>0.04</v>
      </c>
      <c r="P3211" s="4">
        <v>-3.0083696220801741</v>
      </c>
      <c r="Q3211" s="4">
        <v>-0.11618625440218981</v>
      </c>
      <c r="R3211" s="3">
        <f t="shared" si="350"/>
        <v>1.3609423693662461</v>
      </c>
      <c r="S3211" s="3">
        <f t="shared" si="351"/>
        <v>-0.86</v>
      </c>
      <c r="T3211" s="3">
        <f t="shared" si="352"/>
        <v>0.4506289332162815</v>
      </c>
      <c r="U3211" s="3">
        <f t="shared" si="353"/>
        <v>0.47668005352931947</v>
      </c>
      <c r="V3211" s="3">
        <f t="shared" si="354"/>
        <v>1.0077352485163555</v>
      </c>
      <c r="W3211" s="3">
        <f t="shared" si="355"/>
        <v>0.53105519498703613</v>
      </c>
      <c r="X3211" s="3">
        <f t="shared" si="356"/>
        <v>0.32668326250683344</v>
      </c>
    </row>
    <row r="3212" spans="1:24" x14ac:dyDescent="0.3">
      <c r="A3212" t="s">
        <v>3727</v>
      </c>
      <c r="B3212" s="4">
        <v>-1.4863172303133259E-2</v>
      </c>
      <c r="C3212" s="4">
        <v>0.9</v>
      </c>
      <c r="D3212" s="4">
        <v>-0.49867987009123271</v>
      </c>
      <c r="E3212" s="4">
        <v>0.3968329023781576</v>
      </c>
      <c r="F3212" s="4">
        <v>-0.64784495741366777</v>
      </c>
      <c r="G3212" s="4">
        <v>0.48</v>
      </c>
      <c r="H3212" s="4">
        <v>-2.2525914419346988</v>
      </c>
      <c r="I3212" s="4">
        <v>0.92482780086126604</v>
      </c>
      <c r="J3212" s="4">
        <v>2.4609738857441991E-2</v>
      </c>
      <c r="K3212" s="4">
        <v>0.88</v>
      </c>
      <c r="L3212" s="4">
        <v>-2.47729475345949</v>
      </c>
      <c r="M3212" s="4">
        <v>3.4833477126362924</v>
      </c>
      <c r="N3212" s="4">
        <v>-0.66270812971680104</v>
      </c>
      <c r="O3212" s="4">
        <v>0.42</v>
      </c>
      <c r="P3212" s="4">
        <v>-2.2995459835242191</v>
      </c>
      <c r="Q3212" s="4">
        <v>0.98336080010350302</v>
      </c>
      <c r="R3212" s="3">
        <f t="shared" si="350"/>
        <v>0.63298178511053449</v>
      </c>
      <c r="S3212" s="3">
        <f t="shared" si="351"/>
        <v>-0.42000000000000004</v>
      </c>
      <c r="T3212" s="3">
        <f t="shared" si="352"/>
        <v>1.4235076709524987</v>
      </c>
      <c r="U3212" s="3">
        <f t="shared" si="353"/>
        <v>0.55686516755770576</v>
      </c>
      <c r="V3212" s="3">
        <f t="shared" si="354"/>
        <v>0.70893743312026225</v>
      </c>
      <c r="W3212" s="3">
        <f t="shared" si="355"/>
        <v>0.15207226556255649</v>
      </c>
      <c r="X3212" s="3">
        <f t="shared" si="356"/>
        <v>0.24803093046604316</v>
      </c>
    </row>
    <row r="3213" spans="1:24" x14ac:dyDescent="0.3">
      <c r="A3213" t="s">
        <v>4548</v>
      </c>
      <c r="B3213" s="4">
        <v>-1.4873410419472585E-2</v>
      </c>
      <c r="C3213" s="4">
        <v>0.96</v>
      </c>
      <c r="D3213" s="4">
        <v>-0.2797301124058641</v>
      </c>
      <c r="E3213" s="4">
        <v>0.2637464374184883</v>
      </c>
      <c r="F3213" s="4">
        <v>-0.11358732730051364</v>
      </c>
      <c r="G3213" s="4">
        <v>0.9</v>
      </c>
      <c r="H3213" s="4">
        <v>-1.4479783027827295</v>
      </c>
      <c r="I3213" s="4">
        <v>1.2326754483167386</v>
      </c>
      <c r="J3213" s="4">
        <v>1.3412790670372987E-2</v>
      </c>
      <c r="K3213" s="4">
        <v>0.86</v>
      </c>
      <c r="L3213" s="4">
        <v>-0.98921591778457629</v>
      </c>
      <c r="M3213" s="4">
        <v>1.2507620114803033</v>
      </c>
      <c r="N3213" s="4">
        <v>-0.12846073771998623</v>
      </c>
      <c r="O3213" s="4">
        <v>0.9</v>
      </c>
      <c r="P3213" s="4">
        <v>-1.3359017566926346</v>
      </c>
      <c r="Q3213" s="4">
        <v>1.3961085289144748</v>
      </c>
      <c r="R3213" s="3">
        <f t="shared" si="350"/>
        <v>9.8713916881041058E-2</v>
      </c>
      <c r="S3213" s="3">
        <f t="shared" si="351"/>
        <v>-5.9999999999999942E-2</v>
      </c>
      <c r="T3213" s="3">
        <f t="shared" si="352"/>
        <v>1.5124055607226028</v>
      </c>
      <c r="U3213" s="3">
        <f t="shared" si="353"/>
        <v>0.51470502728456424</v>
      </c>
      <c r="V3213" s="3">
        <f t="shared" si="354"/>
        <v>0.54015864681846437</v>
      </c>
      <c r="W3213" s="3">
        <f t="shared" si="355"/>
        <v>2.5453619533900129E-2</v>
      </c>
      <c r="X3213" s="3">
        <f t="shared" si="356"/>
        <v>0.21078476935736837</v>
      </c>
    </row>
    <row r="3214" spans="1:24" x14ac:dyDescent="0.3">
      <c r="A3214" t="s">
        <v>3484</v>
      </c>
      <c r="B3214" s="4">
        <v>-1.4875249305817359E-2</v>
      </c>
      <c r="C3214" s="4">
        <v>0.9</v>
      </c>
      <c r="D3214" s="4">
        <v>-0.3475828458815875</v>
      </c>
      <c r="E3214" s="4">
        <v>0.4093316106925986</v>
      </c>
      <c r="F3214" s="4">
        <v>0.36489532142309794</v>
      </c>
      <c r="G3214" s="4">
        <v>0.56000000000000005</v>
      </c>
      <c r="H3214" s="4">
        <v>-0.84929973459088581</v>
      </c>
      <c r="I3214" s="4">
        <v>1.623803189079706</v>
      </c>
      <c r="J3214" s="4">
        <v>5.6146999357245993E-3</v>
      </c>
      <c r="K3214" s="4">
        <v>0.96</v>
      </c>
      <c r="L3214" s="4">
        <v>-1.4702556810113596</v>
      </c>
      <c r="M3214" s="4">
        <v>3.8488472052036586</v>
      </c>
      <c r="N3214" s="4">
        <v>0.35002007211728059</v>
      </c>
      <c r="O3214" s="4">
        <v>0.54</v>
      </c>
      <c r="P3214" s="4">
        <v>-0.96674589917411413</v>
      </c>
      <c r="Q3214" s="4">
        <v>1.6754210583795603</v>
      </c>
      <c r="R3214" s="3">
        <f t="shared" si="350"/>
        <v>-0.37977057072891529</v>
      </c>
      <c r="S3214" s="3">
        <f t="shared" si="351"/>
        <v>-0.33999999999999997</v>
      </c>
      <c r="T3214" s="3">
        <f t="shared" si="352"/>
        <v>1.9713860349612935</v>
      </c>
      <c r="U3214" s="3">
        <f t="shared" si="353"/>
        <v>0.45921020910970073</v>
      </c>
      <c r="V3214" s="3">
        <f t="shared" si="354"/>
        <v>0.34341463368226943</v>
      </c>
      <c r="W3214" s="3">
        <f t="shared" si="355"/>
        <v>-0.1157955754274313</v>
      </c>
      <c r="X3214" s="3">
        <f t="shared" si="356"/>
        <v>0.18579778979135639</v>
      </c>
    </row>
    <row r="3215" spans="1:24" x14ac:dyDescent="0.3">
      <c r="A3215" t="s">
        <v>4879</v>
      </c>
      <c r="B3215" s="4">
        <v>-1.4950335329803319E-2</v>
      </c>
      <c r="C3215" s="4">
        <v>0.98</v>
      </c>
      <c r="D3215" s="4">
        <v>-0.27613978769100372</v>
      </c>
      <c r="E3215" s="4">
        <v>0.20739190250812581</v>
      </c>
      <c r="F3215" s="4">
        <v>-1.3405234898387035</v>
      </c>
      <c r="G3215" s="4">
        <v>0.12</v>
      </c>
      <c r="H3215" s="4">
        <v>-3.2365513615214683</v>
      </c>
      <c r="I3215" s="4">
        <v>0.24932495662787219</v>
      </c>
      <c r="J3215" s="4">
        <v>6.4151434995595377E-3</v>
      </c>
      <c r="K3215" s="4">
        <v>0.88</v>
      </c>
      <c r="L3215" s="4">
        <v>-0.2256028798034993</v>
      </c>
      <c r="M3215" s="4">
        <v>1.0496274824381515</v>
      </c>
      <c r="N3215" s="4">
        <v>-1.3554738251685068</v>
      </c>
      <c r="O3215" s="4">
        <v>0.14000000000000001</v>
      </c>
      <c r="P3215" s="4">
        <v>-3.2848724582780502</v>
      </c>
      <c r="Q3215" s="4">
        <v>0.3087294433218688</v>
      </c>
      <c r="R3215" s="3">
        <f t="shared" si="350"/>
        <v>1.3255731545089002</v>
      </c>
      <c r="S3215" s="3">
        <f t="shared" si="351"/>
        <v>-0.86</v>
      </c>
      <c r="T3215" s="3">
        <f t="shared" si="352"/>
        <v>0.52546474431887591</v>
      </c>
      <c r="U3215" s="3">
        <f t="shared" si="353"/>
        <v>0.57108932731437512</v>
      </c>
      <c r="V3215" s="3">
        <f t="shared" si="354"/>
        <v>0.92847567329633796</v>
      </c>
      <c r="W3215" s="3">
        <f t="shared" si="355"/>
        <v>0.35738634598196284</v>
      </c>
      <c r="X3215" s="3">
        <f t="shared" si="356"/>
        <v>0.32170940936737463</v>
      </c>
    </row>
    <row r="3216" spans="1:24" x14ac:dyDescent="0.3">
      <c r="A3216" t="s">
        <v>3002</v>
      </c>
      <c r="B3216" s="4">
        <v>-1.4989122991073333E-2</v>
      </c>
      <c r="C3216" s="4">
        <v>0.86</v>
      </c>
      <c r="D3216" s="4">
        <v>-0.300998640271606</v>
      </c>
      <c r="E3216" s="4">
        <v>0.34678463671016485</v>
      </c>
      <c r="F3216" s="4">
        <v>-0.19921299806259701</v>
      </c>
      <c r="G3216" s="4">
        <v>0.68</v>
      </c>
      <c r="H3216" s="4">
        <v>-1.4574690631597107</v>
      </c>
      <c r="I3216" s="4">
        <v>1.1383212667116691</v>
      </c>
      <c r="J3216" s="4">
        <v>6.3673301745539538E-3</v>
      </c>
      <c r="K3216" s="4">
        <v>0.86</v>
      </c>
      <c r="L3216" s="4">
        <v>-2.1005507424239189</v>
      </c>
      <c r="M3216" s="4">
        <v>1.3949878053174998</v>
      </c>
      <c r="N3216" s="4">
        <v>-0.21420212105367037</v>
      </c>
      <c r="O3216" s="4">
        <v>0.68</v>
      </c>
      <c r="P3216" s="4">
        <v>-1.5772901697302821</v>
      </c>
      <c r="Q3216" s="4">
        <v>1.0014335913716013</v>
      </c>
      <c r="R3216" s="3">
        <f t="shared" si="350"/>
        <v>0.18422387507152369</v>
      </c>
      <c r="S3216" s="3">
        <f t="shared" si="351"/>
        <v>-0.17999999999999994</v>
      </c>
      <c r="T3216" s="3">
        <f t="shared" si="352"/>
        <v>1.4393199069832752</v>
      </c>
      <c r="U3216" s="3">
        <f t="shared" si="353"/>
        <v>0.46465947943894875</v>
      </c>
      <c r="V3216" s="3">
        <f t="shared" si="354"/>
        <v>0.5614741092097093</v>
      </c>
      <c r="W3216" s="3">
        <f t="shared" si="355"/>
        <v>9.6814629770760552E-2</v>
      </c>
      <c r="X3216" s="3">
        <f t="shared" si="356"/>
        <v>0.21595647650617353</v>
      </c>
    </row>
    <row r="3217" spans="1:24" x14ac:dyDescent="0.3">
      <c r="A3217" t="s">
        <v>4162</v>
      </c>
      <c r="B3217" s="4">
        <v>-1.5034387215612005E-2</v>
      </c>
      <c r="C3217" s="4">
        <v>0.94</v>
      </c>
      <c r="D3217" s="4">
        <v>-0.3379780157255059</v>
      </c>
      <c r="E3217" s="4">
        <v>0.18001236523414524</v>
      </c>
      <c r="F3217" s="4">
        <v>-0.9895233271689553</v>
      </c>
      <c r="G3217" s="4">
        <v>0.14000000000000001</v>
      </c>
      <c r="H3217" s="4">
        <v>-2.4171717254302143</v>
      </c>
      <c r="I3217" s="4">
        <v>0.28143542541228361</v>
      </c>
      <c r="J3217" s="4">
        <v>4.8780280556031848E-3</v>
      </c>
      <c r="K3217" s="4">
        <v>0.92</v>
      </c>
      <c r="L3217" s="4">
        <v>-0.41066087282649288</v>
      </c>
      <c r="M3217" s="4">
        <v>0.50670820639765513</v>
      </c>
      <c r="N3217" s="4">
        <v>-1.0045577143845674</v>
      </c>
      <c r="O3217" s="4">
        <v>0.18</v>
      </c>
      <c r="P3217" s="4">
        <v>-2.4425912247214976</v>
      </c>
      <c r="Q3217" s="4">
        <v>0.33068958367995338</v>
      </c>
      <c r="R3217" s="3">
        <f t="shared" si="350"/>
        <v>0.97448893995334329</v>
      </c>
      <c r="S3217" s="3">
        <f t="shared" si="351"/>
        <v>-0.79999999999999993</v>
      </c>
      <c r="T3217" s="3">
        <f t="shared" si="352"/>
        <v>0.61941344113778951</v>
      </c>
      <c r="U3217" s="3">
        <f t="shared" si="353"/>
        <v>0.65247932808974829</v>
      </c>
      <c r="V3217" s="3">
        <f t="shared" si="354"/>
        <v>0.8957108576087407</v>
      </c>
      <c r="W3217" s="3">
        <f t="shared" si="355"/>
        <v>0.24323152951899241</v>
      </c>
      <c r="X3217" s="3">
        <f t="shared" si="356"/>
        <v>0.27958297262291254</v>
      </c>
    </row>
    <row r="3218" spans="1:24" x14ac:dyDescent="0.3">
      <c r="A3218" t="s">
        <v>3608</v>
      </c>
      <c r="B3218" s="4">
        <v>-1.5038121071380983E-2</v>
      </c>
      <c r="C3218" s="4">
        <v>0.9</v>
      </c>
      <c r="D3218" s="4">
        <v>-0.29599730734583851</v>
      </c>
      <c r="E3218" s="4">
        <v>0.17942649666766439</v>
      </c>
      <c r="F3218" s="4">
        <v>-0.31493110273693481</v>
      </c>
      <c r="G3218" s="4">
        <v>0.52</v>
      </c>
      <c r="H3218" s="4">
        <v>-1.1603564098190449</v>
      </c>
      <c r="I3218" s="4">
        <v>0.63404275019212808</v>
      </c>
      <c r="J3218" s="4">
        <v>1.247343406001198E-2</v>
      </c>
      <c r="K3218" s="4">
        <v>0.82</v>
      </c>
      <c r="L3218" s="4">
        <v>-1.287540591410322</v>
      </c>
      <c r="M3218" s="4">
        <v>3.2351143605872394</v>
      </c>
      <c r="N3218" s="4">
        <v>-0.32996922380831578</v>
      </c>
      <c r="O3218" s="4">
        <v>0.52</v>
      </c>
      <c r="P3218" s="4">
        <v>-1.2051617129616341</v>
      </c>
      <c r="Q3218" s="4">
        <v>0.64164350382970969</v>
      </c>
      <c r="R3218" s="3">
        <f t="shared" si="350"/>
        <v>0.29989298166555384</v>
      </c>
      <c r="S3218" s="3">
        <f t="shared" si="351"/>
        <v>-0.38</v>
      </c>
      <c r="T3218" s="3">
        <f t="shared" si="352"/>
        <v>0.93004005753796659</v>
      </c>
      <c r="U3218" s="3">
        <f t="shared" si="353"/>
        <v>0.6225967333714566</v>
      </c>
      <c r="V3218" s="3">
        <f t="shared" si="354"/>
        <v>0.6466545658725229</v>
      </c>
      <c r="W3218" s="3">
        <f t="shared" si="355"/>
        <v>2.4057832501066301E-2</v>
      </c>
      <c r="X3218" s="3">
        <f t="shared" si="356"/>
        <v>0.22339043002257353</v>
      </c>
    </row>
    <row r="3219" spans="1:24" x14ac:dyDescent="0.3">
      <c r="A3219" t="s">
        <v>3447</v>
      </c>
      <c r="B3219" s="4">
        <v>-1.5081798885936068E-2</v>
      </c>
      <c r="C3219" s="4">
        <v>0.88</v>
      </c>
      <c r="D3219" s="4">
        <v>-0.35002812154421636</v>
      </c>
      <c r="E3219" s="4">
        <v>0.26122314379143585</v>
      </c>
      <c r="F3219" s="4">
        <v>-0.87301628036439738</v>
      </c>
      <c r="G3219" s="4">
        <v>0.26</v>
      </c>
      <c r="H3219" s="4">
        <v>-2.3366144239211644</v>
      </c>
      <c r="I3219" s="4">
        <v>0.75873422948715641</v>
      </c>
      <c r="J3219" s="4">
        <v>-1.9404994587087867E-3</v>
      </c>
      <c r="K3219" s="4">
        <v>0.92</v>
      </c>
      <c r="L3219" s="4">
        <v>-1.3897609423112276</v>
      </c>
      <c r="M3219" s="4">
        <v>0.73743588809952021</v>
      </c>
      <c r="N3219" s="4">
        <v>-0.88809807925033346</v>
      </c>
      <c r="O3219" s="4">
        <v>0.28000000000000003</v>
      </c>
      <c r="P3219" s="4">
        <v>-2.4811335739435885</v>
      </c>
      <c r="Q3219" s="4">
        <v>0.68819705561994993</v>
      </c>
      <c r="R3219" s="3">
        <f t="shared" si="350"/>
        <v>0.8579344814784613</v>
      </c>
      <c r="S3219" s="3">
        <f t="shared" si="351"/>
        <v>-0.62</v>
      </c>
      <c r="T3219" s="3">
        <f t="shared" si="352"/>
        <v>1.1087623510313729</v>
      </c>
      <c r="U3219" s="3">
        <f t="shared" si="353"/>
        <v>0.57264195821665553</v>
      </c>
      <c r="V3219" s="3">
        <f t="shared" si="354"/>
        <v>0.75487923512212229</v>
      </c>
      <c r="W3219" s="3">
        <f t="shared" si="355"/>
        <v>0.18223727690546676</v>
      </c>
      <c r="X3219" s="3">
        <f t="shared" si="356"/>
        <v>0.26793041488875996</v>
      </c>
    </row>
    <row r="3220" spans="1:24" x14ac:dyDescent="0.3">
      <c r="A3220" t="s">
        <v>3945</v>
      </c>
      <c r="B3220" s="4">
        <v>-1.5085461122996942E-2</v>
      </c>
      <c r="C3220" s="4">
        <v>0.92</v>
      </c>
      <c r="D3220" s="4">
        <v>-0.2646060929597614</v>
      </c>
      <c r="E3220" s="4">
        <v>0.2452975170735377</v>
      </c>
      <c r="F3220" s="4">
        <v>-0.94329761298482862</v>
      </c>
      <c r="G3220" s="4">
        <v>0.18</v>
      </c>
      <c r="H3220" s="4">
        <v>-2.5133340456104789</v>
      </c>
      <c r="I3220" s="4">
        <v>0.58497165278561436</v>
      </c>
      <c r="J3220" s="4">
        <v>1.17586801069914E-6</v>
      </c>
      <c r="K3220" s="4">
        <v>1</v>
      </c>
      <c r="L3220" s="4">
        <v>-1.1436470248205381</v>
      </c>
      <c r="M3220" s="4">
        <v>0.72122579415374211</v>
      </c>
      <c r="N3220" s="4">
        <v>-0.95838307410782553</v>
      </c>
      <c r="O3220" s="4">
        <v>0.16</v>
      </c>
      <c r="P3220" s="4">
        <v>-2.5123698977025875</v>
      </c>
      <c r="Q3220" s="4">
        <v>0.52781520194764886</v>
      </c>
      <c r="R3220" s="3">
        <f t="shared" si="350"/>
        <v>0.9282121518618317</v>
      </c>
      <c r="S3220" s="3">
        <f t="shared" si="351"/>
        <v>-0.74</v>
      </c>
      <c r="T3220" s="3">
        <f t="shared" si="352"/>
        <v>0.8495777457453757</v>
      </c>
      <c r="U3220" s="3">
        <f t="shared" si="353"/>
        <v>0.51893355479966374</v>
      </c>
      <c r="V3220" s="3">
        <f t="shared" si="354"/>
        <v>0.8111962763750401</v>
      </c>
      <c r="W3220" s="3">
        <f t="shared" si="355"/>
        <v>0.29226272157537636</v>
      </c>
      <c r="X3220" s="3">
        <f t="shared" si="356"/>
        <v>0.27483203120037525</v>
      </c>
    </row>
    <row r="3221" spans="1:24" x14ac:dyDescent="0.3">
      <c r="A3221" t="s">
        <v>4882</v>
      </c>
      <c r="B3221" s="4">
        <v>-1.5095237372920879E-2</v>
      </c>
      <c r="C3221" s="4">
        <v>0.98</v>
      </c>
      <c r="D3221" s="4">
        <v>-0.23842065857338057</v>
      </c>
      <c r="E3221" s="4">
        <v>0.24395509214600325</v>
      </c>
      <c r="F3221" s="4">
        <v>0.41282118085926195</v>
      </c>
      <c r="G3221" s="4">
        <v>0.5</v>
      </c>
      <c r="H3221" s="4">
        <v>-0.63515993345278987</v>
      </c>
      <c r="I3221" s="4">
        <v>1.4878298107088717</v>
      </c>
      <c r="J3221" s="4">
        <v>3.9917114957094962E-3</v>
      </c>
      <c r="K3221" s="4">
        <v>0.9</v>
      </c>
      <c r="L3221" s="4">
        <v>-1.3808962874335671</v>
      </c>
      <c r="M3221" s="4">
        <v>0.85516584471824442</v>
      </c>
      <c r="N3221" s="4">
        <v>0.39772594348634105</v>
      </c>
      <c r="O3221" s="4">
        <v>0.48</v>
      </c>
      <c r="P3221" s="4">
        <v>-0.73270736817412563</v>
      </c>
      <c r="Q3221" s="4">
        <v>1.4045815171552209</v>
      </c>
      <c r="R3221" s="3">
        <f t="shared" si="350"/>
        <v>-0.42791641823218285</v>
      </c>
      <c r="S3221" s="3">
        <f t="shared" si="351"/>
        <v>-0.48</v>
      </c>
      <c r="T3221" s="3">
        <f t="shared" si="352"/>
        <v>1.7262504692822522</v>
      </c>
      <c r="U3221" s="3">
        <f t="shared" si="353"/>
        <v>0.49426335842507735</v>
      </c>
      <c r="V3221" s="3">
        <f t="shared" si="354"/>
        <v>0.2991818190358736</v>
      </c>
      <c r="W3221" s="3">
        <f t="shared" si="355"/>
        <v>-0.19508153938920375</v>
      </c>
      <c r="X3221" s="3">
        <f t="shared" si="356"/>
        <v>0.18357366605124273</v>
      </c>
    </row>
    <row r="3222" spans="1:24" x14ac:dyDescent="0.3">
      <c r="A3222" t="s">
        <v>4747</v>
      </c>
      <c r="B3222" s="4">
        <v>-1.5188626243019204E-2</v>
      </c>
      <c r="C3222" s="4">
        <v>0.98</v>
      </c>
      <c r="D3222" s="4">
        <v>-0.3076133365144178</v>
      </c>
      <c r="E3222" s="4">
        <v>0.29940055878779126</v>
      </c>
      <c r="F3222" s="4">
        <v>0.46843274826673259</v>
      </c>
      <c r="G3222" s="4">
        <v>0.54</v>
      </c>
      <c r="H3222" s="4">
        <v>-0.83398867152301381</v>
      </c>
      <c r="I3222" s="4">
        <v>1.8775409351801842</v>
      </c>
      <c r="J3222" s="4">
        <v>5.7331810882551111E-3</v>
      </c>
      <c r="K3222" s="4">
        <v>0.9</v>
      </c>
      <c r="L3222" s="4">
        <v>-1.720665814285582</v>
      </c>
      <c r="M3222" s="4">
        <v>0.64999521369043212</v>
      </c>
      <c r="N3222" s="4">
        <v>0.45324412202371339</v>
      </c>
      <c r="O3222" s="4">
        <v>0.52</v>
      </c>
      <c r="P3222" s="4">
        <v>-0.9475898959764133</v>
      </c>
      <c r="Q3222" s="4">
        <v>1.9636780271887568</v>
      </c>
      <c r="R3222" s="3">
        <f t="shared" si="350"/>
        <v>-0.48362137450975179</v>
      </c>
      <c r="S3222" s="3">
        <f t="shared" si="351"/>
        <v>-0.43999999999999995</v>
      </c>
      <c r="T3222" s="3">
        <f t="shared" si="352"/>
        <v>2.1851542716946017</v>
      </c>
      <c r="U3222" s="3">
        <f t="shared" si="353"/>
        <v>0.50676490092746374</v>
      </c>
      <c r="V3222" s="3">
        <f t="shared" si="354"/>
        <v>0.30757129461588861</v>
      </c>
      <c r="W3222" s="3">
        <f t="shared" si="355"/>
        <v>-0.19919360631157512</v>
      </c>
      <c r="X3222" s="3">
        <f t="shared" si="356"/>
        <v>0.18108914604877713</v>
      </c>
    </row>
    <row r="3223" spans="1:24" x14ac:dyDescent="0.3">
      <c r="A3223" t="s">
        <v>4101</v>
      </c>
      <c r="B3223" s="4">
        <v>-1.5242130221056506E-2</v>
      </c>
      <c r="C3223" s="4">
        <v>0.94</v>
      </c>
      <c r="D3223" s="4">
        <v>-0.27786612182557147</v>
      </c>
      <c r="E3223" s="4">
        <v>0.19861959772440077</v>
      </c>
      <c r="F3223" s="4">
        <v>0.48844512889871478</v>
      </c>
      <c r="G3223" s="4">
        <v>0.54</v>
      </c>
      <c r="H3223" s="4">
        <v>-0.68313130545966705</v>
      </c>
      <c r="I3223" s="4">
        <v>1.9564993456374054</v>
      </c>
      <c r="J3223" s="4">
        <v>-5.3094485476848938E-4</v>
      </c>
      <c r="K3223" s="4">
        <v>0.98</v>
      </c>
      <c r="L3223" s="4">
        <v>-1.0909857958573754</v>
      </c>
      <c r="M3223" s="4">
        <v>1.0544804895933124</v>
      </c>
      <c r="N3223" s="4">
        <v>0.47320299867765825</v>
      </c>
      <c r="O3223" s="4">
        <v>0.52</v>
      </c>
      <c r="P3223" s="4">
        <v>-0.59417887260843327</v>
      </c>
      <c r="Q3223" s="4">
        <v>1.8595862389887929</v>
      </c>
      <c r="R3223" s="3">
        <f t="shared" si="350"/>
        <v>-0.5036872591197713</v>
      </c>
      <c r="S3223" s="3">
        <f t="shared" si="351"/>
        <v>-0.39999999999999991</v>
      </c>
      <c r="T3223" s="3">
        <f t="shared" si="352"/>
        <v>2.2343654674629767</v>
      </c>
      <c r="U3223" s="3">
        <f t="shared" si="353"/>
        <v>0.58315729186597332</v>
      </c>
      <c r="V3223" s="3">
        <f t="shared" si="354"/>
        <v>0.25879806524285764</v>
      </c>
      <c r="W3223" s="3">
        <f t="shared" si="355"/>
        <v>-0.32435922662311567</v>
      </c>
      <c r="X3223" s="3">
        <f t="shared" si="356"/>
        <v>0.18020737266836614</v>
      </c>
    </row>
    <row r="3224" spans="1:24" x14ac:dyDescent="0.3">
      <c r="A3224" t="s">
        <v>4402</v>
      </c>
      <c r="B3224" s="4">
        <v>-1.5258484070541162E-2</v>
      </c>
      <c r="C3224" s="4">
        <v>0.96</v>
      </c>
      <c r="D3224" s="4">
        <v>-0.27794212372428495</v>
      </c>
      <c r="E3224" s="4">
        <v>0.19752695813063537</v>
      </c>
      <c r="F3224" s="4">
        <v>-0.49000496914191288</v>
      </c>
      <c r="G3224" s="4">
        <v>0.4</v>
      </c>
      <c r="H3224" s="4">
        <v>-1.3392123780039782</v>
      </c>
      <c r="I3224" s="4">
        <v>0.51535965533819339</v>
      </c>
      <c r="J3224" s="4">
        <v>-6.0892085291558082E-3</v>
      </c>
      <c r="K3224" s="4">
        <v>0.96</v>
      </c>
      <c r="L3224" s="4">
        <v>-1.7804395744615253</v>
      </c>
      <c r="M3224" s="4">
        <v>4.5977117929683562</v>
      </c>
      <c r="N3224" s="4">
        <v>-0.50526345321245403</v>
      </c>
      <c r="O3224" s="4">
        <v>0.32</v>
      </c>
      <c r="P3224" s="4">
        <v>-1.3360226237687423</v>
      </c>
      <c r="Q3224" s="4">
        <v>0.50672945771517441</v>
      </c>
      <c r="R3224" s="3">
        <f t="shared" si="350"/>
        <v>0.47474648507137174</v>
      </c>
      <c r="S3224" s="3">
        <f t="shared" si="351"/>
        <v>-0.55999999999999994</v>
      </c>
      <c r="T3224" s="3">
        <f t="shared" si="352"/>
        <v>0.79330177906247834</v>
      </c>
      <c r="U3224" s="3">
        <f t="shared" si="353"/>
        <v>0.58456403230251108</v>
      </c>
      <c r="V3224" s="3">
        <f t="shared" si="354"/>
        <v>0.72211397234894636</v>
      </c>
      <c r="W3224" s="3">
        <f t="shared" si="355"/>
        <v>0.13754994004643528</v>
      </c>
      <c r="X3224" s="3">
        <f t="shared" si="356"/>
        <v>0.23563087090862714</v>
      </c>
    </row>
    <row r="3225" spans="1:24" x14ac:dyDescent="0.3">
      <c r="A3225" t="s">
        <v>4999</v>
      </c>
      <c r="B3225" s="4">
        <v>-1.5348432534169239E-2</v>
      </c>
      <c r="C3225" s="4">
        <v>1</v>
      </c>
      <c r="D3225" s="4">
        <v>-0.54346710536752996</v>
      </c>
      <c r="E3225" s="4">
        <v>0.29006347038237001</v>
      </c>
      <c r="F3225" s="4">
        <v>-1.1656230826784559</v>
      </c>
      <c r="G3225" s="4">
        <v>0.18</v>
      </c>
      <c r="H3225" s="4">
        <v>-2.7212246452940154</v>
      </c>
      <c r="I3225" s="4">
        <v>0.73900961072097227</v>
      </c>
      <c r="J3225" s="4">
        <v>7.0319024319395098E-3</v>
      </c>
      <c r="K3225" s="4">
        <v>0.9</v>
      </c>
      <c r="L3225" s="4">
        <v>-0.54363848126101877</v>
      </c>
      <c r="M3225" s="4">
        <v>0.53061508059296358</v>
      </c>
      <c r="N3225" s="4">
        <v>-1.1809715152126252</v>
      </c>
      <c r="O3225" s="4">
        <v>0.22</v>
      </c>
      <c r="P3225" s="4">
        <v>-3.1540920553490288</v>
      </c>
      <c r="Q3225" s="4">
        <v>0.69258204453836636</v>
      </c>
      <c r="R3225" s="3">
        <f t="shared" si="350"/>
        <v>1.1502746501442866</v>
      </c>
      <c r="S3225" s="3">
        <f t="shared" si="351"/>
        <v>-0.82000000000000006</v>
      </c>
      <c r="T3225" s="3">
        <f t="shared" si="352"/>
        <v>1.2824767160885022</v>
      </c>
      <c r="U3225" s="3">
        <f t="shared" si="353"/>
        <v>0.65200620250623742</v>
      </c>
      <c r="V3225" s="3">
        <f t="shared" si="354"/>
        <v>0.78642786700457101</v>
      </c>
      <c r="W3225" s="3">
        <f t="shared" si="355"/>
        <v>0.13442166449833359</v>
      </c>
      <c r="X3225" s="3">
        <f t="shared" si="356"/>
        <v>0.29914368564013816</v>
      </c>
    </row>
    <row r="3226" spans="1:24" x14ac:dyDescent="0.3">
      <c r="A3226" t="s">
        <v>4527</v>
      </c>
      <c r="B3226" s="4">
        <v>-1.5390680848483671E-2</v>
      </c>
      <c r="C3226" s="4">
        <v>0.96</v>
      </c>
      <c r="D3226" s="4">
        <v>-0.45442412217500494</v>
      </c>
      <c r="E3226" s="4">
        <v>0.38738661321733492</v>
      </c>
      <c r="F3226" s="4">
        <v>-0.15009024101759383</v>
      </c>
      <c r="G3226" s="4">
        <v>0.82</v>
      </c>
      <c r="H3226" s="4">
        <v>-2.0664370897467959</v>
      </c>
      <c r="I3226" s="4">
        <v>1.4498003622344808</v>
      </c>
      <c r="J3226" s="4">
        <v>1.3279338836284073E-2</v>
      </c>
      <c r="K3226" s="4">
        <v>0.78</v>
      </c>
      <c r="L3226" s="4">
        <v>-1.1459806629745528</v>
      </c>
      <c r="M3226" s="4">
        <v>1.3189622087593622</v>
      </c>
      <c r="N3226" s="4">
        <v>-0.16548092186607746</v>
      </c>
      <c r="O3226" s="4">
        <v>0.82</v>
      </c>
      <c r="P3226" s="4">
        <v>-2.1163352444184307</v>
      </c>
      <c r="Q3226" s="4">
        <v>1.4182350690661938</v>
      </c>
      <c r="R3226" s="3">
        <f t="shared" si="350"/>
        <v>0.13469956016911017</v>
      </c>
      <c r="S3226" s="3">
        <f t="shared" si="351"/>
        <v>-0.14000000000000001</v>
      </c>
      <c r="T3226" s="3">
        <f t="shared" si="352"/>
        <v>1.9042244844094858</v>
      </c>
      <c r="U3226" s="3">
        <f t="shared" si="353"/>
        <v>0.5398174471643119</v>
      </c>
      <c r="V3226" s="3">
        <f t="shared" si="354"/>
        <v>0.58768417035727516</v>
      </c>
      <c r="W3226" s="3">
        <f t="shared" si="355"/>
        <v>4.7866723192963256E-2</v>
      </c>
      <c r="X3226" s="3">
        <f t="shared" si="356"/>
        <v>0.21285411277541325</v>
      </c>
    </row>
    <row r="3227" spans="1:24" x14ac:dyDescent="0.3">
      <c r="A3227" t="s">
        <v>1685</v>
      </c>
      <c r="B3227" s="4">
        <v>-1.5420311766559077E-2</v>
      </c>
      <c r="C3227" s="4">
        <v>0.7</v>
      </c>
      <c r="D3227" s="4">
        <v>-0.24178472922481287</v>
      </c>
      <c r="E3227" s="4">
        <v>0.26796973924123429</v>
      </c>
      <c r="F3227" s="4">
        <v>0.44915955142802039</v>
      </c>
      <c r="G3227" s="4">
        <v>0.57999999999999996</v>
      </c>
      <c r="H3227" s="4">
        <v>-1.0413091206528886</v>
      </c>
      <c r="I3227" s="4">
        <v>1.9547918639776081</v>
      </c>
      <c r="J3227" s="4">
        <v>-8.0837997490516948E-3</v>
      </c>
      <c r="K3227" s="4">
        <v>0.86</v>
      </c>
      <c r="L3227" s="4">
        <v>-1.3050232075496822</v>
      </c>
      <c r="M3227" s="4">
        <v>1.4033859064126801</v>
      </c>
      <c r="N3227" s="4">
        <v>0.43373923966146133</v>
      </c>
      <c r="O3227" s="4">
        <v>0.6</v>
      </c>
      <c r="P3227" s="4">
        <v>-1.0842377291835632</v>
      </c>
      <c r="Q3227" s="4">
        <v>1.9207387907311426</v>
      </c>
      <c r="R3227" s="3">
        <f t="shared" si="350"/>
        <v>-0.46457986319457945</v>
      </c>
      <c r="S3227" s="3">
        <f t="shared" si="351"/>
        <v>-0.12</v>
      </c>
      <c r="T3227" s="3">
        <f t="shared" si="352"/>
        <v>2.1965765932024208</v>
      </c>
      <c r="U3227" s="3">
        <f t="shared" si="353"/>
        <v>0.47431605641906655</v>
      </c>
      <c r="V3227" s="3">
        <f t="shared" si="354"/>
        <v>0.34755474731814201</v>
      </c>
      <c r="W3227" s="3">
        <f t="shared" si="355"/>
        <v>-0.12676130910092454</v>
      </c>
      <c r="X3227" s="3">
        <f t="shared" si="356"/>
        <v>0.18189019310781282</v>
      </c>
    </row>
    <row r="3228" spans="1:24" x14ac:dyDescent="0.3">
      <c r="A3228" t="s">
        <v>3707</v>
      </c>
      <c r="B3228" s="4">
        <v>-1.5425456582614367E-2</v>
      </c>
      <c r="C3228" s="4">
        <v>0.9</v>
      </c>
      <c r="D3228" s="4">
        <v>-0.48393645343468272</v>
      </c>
      <c r="E3228" s="4">
        <v>0.46104276282985179</v>
      </c>
      <c r="F3228" s="4">
        <v>-1.296796316328475</v>
      </c>
      <c r="G3228" s="4">
        <v>0.08</v>
      </c>
      <c r="H3228" s="4">
        <v>-2.5044663363828659</v>
      </c>
      <c r="I3228" s="4">
        <v>0.11380527367292642</v>
      </c>
      <c r="J3228" s="4">
        <v>1.5208259012252871E-2</v>
      </c>
      <c r="K3228" s="4">
        <v>0.82</v>
      </c>
      <c r="L3228" s="4">
        <v>-1.0742174766651036</v>
      </c>
      <c r="M3228" s="4">
        <v>0.62351360554155666</v>
      </c>
      <c r="N3228" s="4">
        <v>-1.3122217729110894</v>
      </c>
      <c r="O3228" s="4">
        <v>0.08</v>
      </c>
      <c r="P3228" s="4">
        <v>-2.6191939403542621</v>
      </c>
      <c r="Q3228" s="4">
        <v>0.20694214795274382</v>
      </c>
      <c r="R3228" s="3">
        <f t="shared" si="350"/>
        <v>1.2813708597458606</v>
      </c>
      <c r="S3228" s="3">
        <f t="shared" si="351"/>
        <v>-0.82000000000000006</v>
      </c>
      <c r="T3228" s="3">
        <f t="shared" si="352"/>
        <v>0.59774172710760909</v>
      </c>
      <c r="U3228" s="3">
        <f t="shared" si="353"/>
        <v>0.51211333022504391</v>
      </c>
      <c r="V3228" s="3">
        <f t="shared" si="354"/>
        <v>0.9565341986538588</v>
      </c>
      <c r="W3228" s="3">
        <f t="shared" si="355"/>
        <v>0.4444208684288149</v>
      </c>
      <c r="X3228" s="3">
        <f t="shared" si="356"/>
        <v>0.31564852231547191</v>
      </c>
    </row>
    <row r="3229" spans="1:24" x14ac:dyDescent="0.3">
      <c r="A3229" t="s">
        <v>3584</v>
      </c>
      <c r="B3229" s="4">
        <v>-1.5428356208614562E-2</v>
      </c>
      <c r="C3229" s="4">
        <v>0.9</v>
      </c>
      <c r="D3229" s="4">
        <v>-0.28729988369386161</v>
      </c>
      <c r="E3229" s="4">
        <v>0.25752720126566703</v>
      </c>
      <c r="F3229" s="4">
        <v>-0.17658609995398999</v>
      </c>
      <c r="G3229" s="4">
        <v>0.8</v>
      </c>
      <c r="H3229" s="4">
        <v>-1.5797083575099842</v>
      </c>
      <c r="I3229" s="4">
        <v>1.1929491633871023</v>
      </c>
      <c r="J3229" s="4">
        <v>2.2902710608416976E-2</v>
      </c>
      <c r="K3229" s="4">
        <v>0.76</v>
      </c>
      <c r="L3229" s="4">
        <v>-0.98263261856332162</v>
      </c>
      <c r="M3229" s="4">
        <v>1.3819485950120201</v>
      </c>
      <c r="N3229" s="4">
        <v>-0.19201445616260457</v>
      </c>
      <c r="O3229" s="4">
        <v>0.82</v>
      </c>
      <c r="P3229" s="4">
        <v>-1.5059229527997682</v>
      </c>
      <c r="Q3229" s="4">
        <v>1.258419977340079</v>
      </c>
      <c r="R3229" s="3">
        <f t="shared" si="350"/>
        <v>0.16115774374537542</v>
      </c>
      <c r="S3229" s="3">
        <f t="shared" si="351"/>
        <v>-9.9999999999999978E-2</v>
      </c>
      <c r="T3229" s="3">
        <f t="shared" si="352"/>
        <v>1.4802490470809639</v>
      </c>
      <c r="U3229" s="3">
        <f t="shared" si="353"/>
        <v>0.52732305647984268</v>
      </c>
      <c r="V3229" s="3">
        <f t="shared" si="354"/>
        <v>0.56974521577366444</v>
      </c>
      <c r="W3229" s="3">
        <f t="shared" si="355"/>
        <v>4.242215929382176E-2</v>
      </c>
      <c r="X3229" s="3">
        <f t="shared" si="356"/>
        <v>0.21445956624630344</v>
      </c>
    </row>
    <row r="3230" spans="1:24" x14ac:dyDescent="0.3">
      <c r="A3230" t="s">
        <v>4329</v>
      </c>
      <c r="B3230" s="4">
        <v>-1.5437229587849401E-2</v>
      </c>
      <c r="C3230" s="4">
        <v>0.96</v>
      </c>
      <c r="D3230" s="4">
        <v>-0.23749054679278675</v>
      </c>
      <c r="E3230" s="4">
        <v>0.21481379226255143</v>
      </c>
      <c r="F3230" s="4">
        <v>-0.36525340214252522</v>
      </c>
      <c r="G3230" s="4">
        <v>0.56000000000000005</v>
      </c>
      <c r="H3230" s="4">
        <v>-1.4765626913050607</v>
      </c>
      <c r="I3230" s="4">
        <v>0.76671249425028254</v>
      </c>
      <c r="J3230" s="4">
        <v>4.5777466550616704E-3</v>
      </c>
      <c r="K3230" s="4">
        <v>0.94</v>
      </c>
      <c r="L3230" s="4">
        <v>-4.2258309657287665</v>
      </c>
      <c r="M3230" s="4">
        <v>0.66461869960900199</v>
      </c>
      <c r="N3230" s="4">
        <v>-0.3806906317303746</v>
      </c>
      <c r="O3230" s="4">
        <v>0.57999999999999996</v>
      </c>
      <c r="P3230" s="4">
        <v>-1.5746895372829475</v>
      </c>
      <c r="Q3230" s="4">
        <v>0.83295333453608744</v>
      </c>
      <c r="R3230" s="3">
        <f t="shared" si="350"/>
        <v>0.34981617255467584</v>
      </c>
      <c r="S3230" s="3">
        <f t="shared" si="351"/>
        <v>-0.39999999999999991</v>
      </c>
      <c r="T3230" s="3">
        <f t="shared" si="352"/>
        <v>1.0042030410430693</v>
      </c>
      <c r="U3230" s="3">
        <f t="shared" si="353"/>
        <v>0.52506802673792263</v>
      </c>
      <c r="V3230" s="3">
        <f t="shared" si="354"/>
        <v>0.65821736932356079</v>
      </c>
      <c r="W3230" s="3">
        <f t="shared" si="355"/>
        <v>0.13314934258563815</v>
      </c>
      <c r="X3230" s="3">
        <f t="shared" si="356"/>
        <v>0.22669729088870921</v>
      </c>
    </row>
    <row r="3231" spans="1:24" x14ac:dyDescent="0.3">
      <c r="A3231" t="s">
        <v>4303</v>
      </c>
      <c r="B3231" s="4">
        <v>-1.5443997213925375E-2</v>
      </c>
      <c r="C3231" s="4">
        <v>0.96</v>
      </c>
      <c r="D3231" s="4">
        <v>-0.46359277097141061</v>
      </c>
      <c r="E3231" s="4">
        <v>0.44239855904708503</v>
      </c>
      <c r="F3231" s="4">
        <v>-0.13705302426024507</v>
      </c>
      <c r="G3231" s="4">
        <v>0.8</v>
      </c>
      <c r="H3231" s="4">
        <v>-1.4843162463525994</v>
      </c>
      <c r="I3231" s="4">
        <v>1.3126692887238334</v>
      </c>
      <c r="J3231" s="4">
        <v>2.4983379397876686E-2</v>
      </c>
      <c r="K3231" s="4">
        <v>0.78</v>
      </c>
      <c r="L3231" s="4">
        <v>-0.98727184812253133</v>
      </c>
      <c r="M3231" s="4">
        <v>1.2194238418215377</v>
      </c>
      <c r="N3231" s="4">
        <v>-0.15249702147417044</v>
      </c>
      <c r="O3231" s="4">
        <v>0.74</v>
      </c>
      <c r="P3231" s="4">
        <v>-1.5049500705134755</v>
      </c>
      <c r="Q3231" s="4">
        <v>1.233413457998024</v>
      </c>
      <c r="R3231" s="3">
        <f t="shared" si="350"/>
        <v>0.12160902704631969</v>
      </c>
      <c r="S3231" s="3">
        <f t="shared" si="351"/>
        <v>-0.15999999999999992</v>
      </c>
      <c r="T3231" s="3">
        <f t="shared" si="352"/>
        <v>1.7762620596952439</v>
      </c>
      <c r="U3231" s="3">
        <f t="shared" si="353"/>
        <v>0.5116966968789276</v>
      </c>
      <c r="V3231" s="3">
        <f t="shared" si="354"/>
        <v>0.53068427696106679</v>
      </c>
      <c r="W3231" s="3">
        <f t="shared" si="355"/>
        <v>1.8987580082139188E-2</v>
      </c>
      <c r="X3231" s="3">
        <f t="shared" si="356"/>
        <v>0.2120569823813914</v>
      </c>
    </row>
    <row r="3232" spans="1:24" x14ac:dyDescent="0.3">
      <c r="A3232" t="s">
        <v>3390</v>
      </c>
      <c r="B3232" s="4">
        <v>-1.5507133415253303E-2</v>
      </c>
      <c r="C3232" s="4">
        <v>0.88</v>
      </c>
      <c r="D3232" s="4">
        <v>-0.39740212660703467</v>
      </c>
      <c r="E3232" s="4">
        <v>0.34351580381908853</v>
      </c>
      <c r="F3232" s="4">
        <v>-1.2960991092429095</v>
      </c>
      <c r="G3232" s="4">
        <v>0.16</v>
      </c>
      <c r="H3232" s="4">
        <v>-2.6565630460143974</v>
      </c>
      <c r="I3232" s="4">
        <v>0.56355659268470071</v>
      </c>
      <c r="J3232" s="4">
        <v>1.8046579615854244E-3</v>
      </c>
      <c r="K3232" s="4">
        <v>0.94</v>
      </c>
      <c r="L3232" s="4">
        <v>-0.73286648248521136</v>
      </c>
      <c r="M3232" s="4">
        <v>0.3577045919535331</v>
      </c>
      <c r="N3232" s="4">
        <v>-1.3116062426581627</v>
      </c>
      <c r="O3232" s="4">
        <v>0.14000000000000001</v>
      </c>
      <c r="P3232" s="4">
        <v>-2.6213894037223593</v>
      </c>
      <c r="Q3232" s="4">
        <v>0.64915203514419439</v>
      </c>
      <c r="R3232" s="3">
        <f t="shared" si="350"/>
        <v>1.2805919758276563</v>
      </c>
      <c r="S3232" s="3">
        <f t="shared" si="351"/>
        <v>-0.72</v>
      </c>
      <c r="T3232" s="3">
        <f t="shared" si="352"/>
        <v>0.96095871929173537</v>
      </c>
      <c r="U3232" s="3">
        <f t="shared" si="353"/>
        <v>0.5363645692559732</v>
      </c>
      <c r="V3232" s="3">
        <f t="shared" si="354"/>
        <v>0.82498892714670291</v>
      </c>
      <c r="W3232" s="3">
        <f t="shared" si="355"/>
        <v>0.28862435789072971</v>
      </c>
      <c r="X3232" s="3">
        <f t="shared" si="356"/>
        <v>0.31553231585689578</v>
      </c>
    </row>
    <row r="3233" spans="1:24" x14ac:dyDescent="0.3">
      <c r="A3233" t="s">
        <v>3909</v>
      </c>
      <c r="B3233" s="4">
        <v>-1.5540036821854911E-2</v>
      </c>
      <c r="C3233" s="4">
        <v>0.92</v>
      </c>
      <c r="D3233" s="4">
        <v>-0.23452272795302725</v>
      </c>
      <c r="E3233" s="4">
        <v>0.1689647220558049</v>
      </c>
      <c r="F3233" s="4">
        <v>-0.34711438472149891</v>
      </c>
      <c r="G3233" s="4">
        <v>0.52</v>
      </c>
      <c r="H3233" s="4">
        <v>-1.3576380158200385</v>
      </c>
      <c r="I3233" s="4">
        <v>0.79650722551709807</v>
      </c>
      <c r="J3233" s="4">
        <v>2.7632304750353186E-2</v>
      </c>
      <c r="K3233" s="4">
        <v>0.82</v>
      </c>
      <c r="L3233" s="4">
        <v>-3.6922509333707403</v>
      </c>
      <c r="M3233" s="4">
        <v>0.75257389441752498</v>
      </c>
      <c r="N3233" s="4">
        <v>-0.36265442154335381</v>
      </c>
      <c r="O3233" s="4">
        <v>0.54</v>
      </c>
      <c r="P3233" s="4">
        <v>-1.4905752907270722</v>
      </c>
      <c r="Q3233" s="4">
        <v>0.72792552254735066</v>
      </c>
      <c r="R3233" s="3">
        <f t="shared" si="350"/>
        <v>0.33157434789964402</v>
      </c>
      <c r="S3233" s="3">
        <f t="shared" si="351"/>
        <v>-0.4</v>
      </c>
      <c r="T3233" s="3">
        <f t="shared" si="352"/>
        <v>1.0310299534701253</v>
      </c>
      <c r="U3233" s="3">
        <f t="shared" si="353"/>
        <v>0.58123921313511406</v>
      </c>
      <c r="V3233" s="3">
        <f t="shared" si="354"/>
        <v>0.63024441888482674</v>
      </c>
      <c r="W3233" s="3">
        <f t="shared" si="355"/>
        <v>4.9005205749712677E-2</v>
      </c>
      <c r="X3233" s="3">
        <f t="shared" si="356"/>
        <v>0.22543619886325322</v>
      </c>
    </row>
    <row r="3234" spans="1:24" x14ac:dyDescent="0.3">
      <c r="A3234" t="s">
        <v>4156</v>
      </c>
      <c r="B3234" s="4">
        <v>-1.5547474171337415E-2</v>
      </c>
      <c r="C3234" s="4">
        <v>0.94</v>
      </c>
      <c r="D3234" s="4">
        <v>-0.4325856600687415</v>
      </c>
      <c r="E3234" s="4">
        <v>0.35988862990857029</v>
      </c>
      <c r="F3234" s="4">
        <v>0.24288304428670834</v>
      </c>
      <c r="G3234" s="4">
        <v>0.74</v>
      </c>
      <c r="H3234" s="4">
        <v>-1.295902421645569</v>
      </c>
      <c r="I3234" s="4">
        <v>1.8035782911213374</v>
      </c>
      <c r="J3234" s="4">
        <v>2.6675257455064209E-2</v>
      </c>
      <c r="K3234" s="4">
        <v>0.86</v>
      </c>
      <c r="L3234" s="4">
        <v>-4.058161305037526</v>
      </c>
      <c r="M3234" s="4">
        <v>1.5287648688848694</v>
      </c>
      <c r="N3234" s="4">
        <v>0.22733557011537092</v>
      </c>
      <c r="O3234" s="4">
        <v>0.8</v>
      </c>
      <c r="P3234" s="4">
        <v>-1.2376349260946755</v>
      </c>
      <c r="Q3234" s="4">
        <v>1.87194874405523</v>
      </c>
      <c r="R3234" s="3">
        <f t="shared" si="350"/>
        <v>-0.25843051845804577</v>
      </c>
      <c r="S3234" s="3">
        <f t="shared" si="351"/>
        <v>-0.19999999999999996</v>
      </c>
      <c r="T3234" s="3">
        <f t="shared" si="352"/>
        <v>2.236163951190079</v>
      </c>
      <c r="U3234" s="3">
        <f t="shared" si="353"/>
        <v>0.54586712217645095</v>
      </c>
      <c r="V3234" s="3">
        <f t="shared" si="354"/>
        <v>0.41810307652752476</v>
      </c>
      <c r="W3234" s="3">
        <f t="shared" si="355"/>
        <v>-0.12776404564892618</v>
      </c>
      <c r="X3234" s="3">
        <f t="shared" si="356"/>
        <v>0.19145024192462867</v>
      </c>
    </row>
    <row r="3235" spans="1:24" x14ac:dyDescent="0.3">
      <c r="A3235" t="s">
        <v>2686</v>
      </c>
      <c r="B3235" s="4">
        <v>-1.556795424083663E-2</v>
      </c>
      <c r="C3235" s="4">
        <v>0.82</v>
      </c>
      <c r="D3235" s="4">
        <v>-0.23463444847237616</v>
      </c>
      <c r="E3235" s="4">
        <v>0.13672886999942818</v>
      </c>
      <c r="F3235" s="4">
        <v>0.19761459748751981</v>
      </c>
      <c r="G3235" s="4">
        <v>0.7</v>
      </c>
      <c r="H3235" s="4">
        <v>-1.0157844749212275</v>
      </c>
      <c r="I3235" s="4">
        <v>1.3660669498290359</v>
      </c>
      <c r="J3235" s="4">
        <v>1.5220235568128122E-3</v>
      </c>
      <c r="K3235" s="4">
        <v>0.98</v>
      </c>
      <c r="L3235" s="4">
        <v>-1.9626915874857327</v>
      </c>
      <c r="M3235" s="4">
        <v>2.3676707843970197</v>
      </c>
      <c r="N3235" s="4">
        <v>0.18204664324668318</v>
      </c>
      <c r="O3235" s="4">
        <v>0.72</v>
      </c>
      <c r="P3235" s="4">
        <v>-1.0910286566285832</v>
      </c>
      <c r="Q3235" s="4">
        <v>1.3135052438945891</v>
      </c>
      <c r="R3235" s="3">
        <f t="shared" si="350"/>
        <v>-0.21318255172835643</v>
      </c>
      <c r="S3235" s="3">
        <f t="shared" si="351"/>
        <v>-0.12</v>
      </c>
      <c r="T3235" s="3">
        <f t="shared" si="352"/>
        <v>1.600701398301412</v>
      </c>
      <c r="U3235" s="3">
        <f t="shared" si="353"/>
        <v>0.6318191291426396</v>
      </c>
      <c r="V3235" s="3">
        <f t="shared" si="354"/>
        <v>0.42646844566626663</v>
      </c>
      <c r="W3235" s="3">
        <f t="shared" si="355"/>
        <v>-0.20535068347637297</v>
      </c>
      <c r="X3235" s="3">
        <f t="shared" si="356"/>
        <v>0.19368629802226139</v>
      </c>
    </row>
    <row r="3236" spans="1:24" x14ac:dyDescent="0.3">
      <c r="A3236" t="s">
        <v>4667</v>
      </c>
      <c r="B3236" s="4">
        <v>-1.5644442170814052E-2</v>
      </c>
      <c r="C3236" s="4">
        <v>0.98</v>
      </c>
      <c r="D3236" s="4">
        <v>-0.27718014640988875</v>
      </c>
      <c r="E3236" s="4">
        <v>0.24000925964368869</v>
      </c>
      <c r="F3236" s="4">
        <v>-6.3566558180517832E-2</v>
      </c>
      <c r="G3236" s="4">
        <v>0.9</v>
      </c>
      <c r="H3236" s="4">
        <v>-1.1225819273341431</v>
      </c>
      <c r="I3236" s="4">
        <v>0.97471866110207128</v>
      </c>
      <c r="J3236" s="4">
        <v>3.2411775753425571E-3</v>
      </c>
      <c r="K3236" s="4">
        <v>0.96</v>
      </c>
      <c r="L3236" s="4">
        <v>-0.88112332743073574</v>
      </c>
      <c r="M3236" s="4">
        <v>1.4457901623935352</v>
      </c>
      <c r="N3236" s="4">
        <v>-7.9211000351331884E-2</v>
      </c>
      <c r="O3236" s="4">
        <v>0.86</v>
      </c>
      <c r="P3236" s="4">
        <v>-1.1011487468443939</v>
      </c>
      <c r="Q3236" s="4">
        <v>1.0511242888479093</v>
      </c>
      <c r="R3236" s="3">
        <f t="shared" si="350"/>
        <v>4.792211600970378E-2</v>
      </c>
      <c r="S3236" s="3">
        <f t="shared" si="351"/>
        <v>-7.999999999999996E-2</v>
      </c>
      <c r="T3236" s="3">
        <f t="shared" si="352"/>
        <v>1.2518988075119601</v>
      </c>
      <c r="U3236" s="3">
        <f t="shared" si="353"/>
        <v>0.53593546806172343</v>
      </c>
      <c r="V3236" s="3">
        <f t="shared" si="354"/>
        <v>0.53525085222579416</v>
      </c>
      <c r="W3236" s="3">
        <f t="shared" si="355"/>
        <v>-6.8461583592926978E-4</v>
      </c>
      <c r="X3236" s="3">
        <f t="shared" si="356"/>
        <v>0.20769314268596767</v>
      </c>
    </row>
    <row r="3237" spans="1:24" x14ac:dyDescent="0.3">
      <c r="A3237" t="s">
        <v>2809</v>
      </c>
      <c r="B3237" s="4">
        <v>-1.566882584345735E-2</v>
      </c>
      <c r="C3237" s="4">
        <v>0.84</v>
      </c>
      <c r="D3237" s="4">
        <v>-0.42705953841644873</v>
      </c>
      <c r="E3237" s="4">
        <v>0.30420564113445886</v>
      </c>
      <c r="F3237" s="4">
        <v>-0.36829723496465783</v>
      </c>
      <c r="G3237" s="4">
        <v>0.66</v>
      </c>
      <c r="H3237" s="4">
        <v>-1.7694958129009954</v>
      </c>
      <c r="I3237" s="4">
        <v>1.4903398856320162</v>
      </c>
      <c r="J3237" s="4">
        <v>4.9159704466506622E-3</v>
      </c>
      <c r="K3237" s="4">
        <v>0.92</v>
      </c>
      <c r="L3237" s="4">
        <v>-1.0605336083235231</v>
      </c>
      <c r="M3237" s="4">
        <v>1.7522901906859736</v>
      </c>
      <c r="N3237" s="4">
        <v>-0.38396606080811518</v>
      </c>
      <c r="O3237" s="4">
        <v>0.64</v>
      </c>
      <c r="P3237" s="4">
        <v>-1.7447094635915357</v>
      </c>
      <c r="Q3237" s="4">
        <v>1.4379860041371524</v>
      </c>
      <c r="R3237" s="3">
        <f t="shared" si="350"/>
        <v>0.35262840912120047</v>
      </c>
      <c r="S3237" s="3">
        <f t="shared" si="351"/>
        <v>-0.17999999999999994</v>
      </c>
      <c r="T3237" s="3">
        <f t="shared" si="352"/>
        <v>1.9173994240484649</v>
      </c>
      <c r="U3237" s="3">
        <f t="shared" si="353"/>
        <v>0.58400092108681989</v>
      </c>
      <c r="V3237" s="3">
        <f t="shared" si="354"/>
        <v>0.54281748423618481</v>
      </c>
      <c r="W3237" s="3">
        <f t="shared" si="355"/>
        <v>-4.118343685063508E-2</v>
      </c>
      <c r="X3237" s="3">
        <f t="shared" si="356"/>
        <v>0.22685200478220133</v>
      </c>
    </row>
    <row r="3238" spans="1:24" x14ac:dyDescent="0.3">
      <c r="A3238" t="s">
        <v>4029</v>
      </c>
      <c r="B3238" s="4">
        <v>-1.5682396657226861E-2</v>
      </c>
      <c r="C3238" s="4">
        <v>0.94</v>
      </c>
      <c r="D3238" s="4">
        <v>-0.60175423936960293</v>
      </c>
      <c r="E3238" s="4">
        <v>0.57921350018331519</v>
      </c>
      <c r="F3238" s="4">
        <v>-0.54498371502951515</v>
      </c>
      <c r="G3238" s="4">
        <v>0.57999999999999996</v>
      </c>
      <c r="H3238" s="4">
        <v>-2.4227819162586464</v>
      </c>
      <c r="I3238" s="4">
        <v>0.90624720961434446</v>
      </c>
      <c r="J3238" s="4">
        <v>3.4966145416915527E-2</v>
      </c>
      <c r="K3238" s="4">
        <v>0.9</v>
      </c>
      <c r="L3238" s="4">
        <v>-1.4196388466395953</v>
      </c>
      <c r="M3238" s="4">
        <v>3.680879001685029</v>
      </c>
      <c r="N3238" s="4">
        <v>-0.56066611168674196</v>
      </c>
      <c r="O3238" s="4">
        <v>0.64</v>
      </c>
      <c r="P3238" s="4">
        <v>-2.492465667194935</v>
      </c>
      <c r="Q3238" s="4">
        <v>0.94554088832582661</v>
      </c>
      <c r="R3238" s="3">
        <f t="shared" si="350"/>
        <v>0.52930131837228833</v>
      </c>
      <c r="S3238" s="3">
        <f t="shared" si="351"/>
        <v>-0.36</v>
      </c>
      <c r="T3238" s="3">
        <f t="shared" si="352"/>
        <v>1.5080014489839475</v>
      </c>
      <c r="U3238" s="3">
        <f t="shared" si="353"/>
        <v>0.50954333400962382</v>
      </c>
      <c r="V3238" s="3">
        <f t="shared" si="354"/>
        <v>0.72777432237794137</v>
      </c>
      <c r="W3238" s="3">
        <f t="shared" si="355"/>
        <v>0.21823098836831756</v>
      </c>
      <c r="X3238" s="3">
        <f t="shared" si="356"/>
        <v>0.23967171580647159</v>
      </c>
    </row>
    <row r="3239" spans="1:24" x14ac:dyDescent="0.3">
      <c r="A3239" t="s">
        <v>4844</v>
      </c>
      <c r="B3239" s="4">
        <v>-1.5697756784732154E-2</v>
      </c>
      <c r="C3239" s="4">
        <v>0.98</v>
      </c>
      <c r="D3239" s="4">
        <v>-0.80656998006111258</v>
      </c>
      <c r="E3239" s="4">
        <v>0.45057351536381185</v>
      </c>
      <c r="F3239" s="4">
        <v>-0.43379314116618051</v>
      </c>
      <c r="G3239" s="4">
        <v>0.66</v>
      </c>
      <c r="H3239" s="4">
        <v>-1.8264461955393592</v>
      </c>
      <c r="I3239" s="4">
        <v>0.96036850643197591</v>
      </c>
      <c r="J3239" s="4">
        <v>-2.1550436737107138E-2</v>
      </c>
      <c r="K3239" s="4">
        <v>0.8</v>
      </c>
      <c r="L3239" s="4">
        <v>-1.5705715286748219</v>
      </c>
      <c r="M3239" s="4">
        <v>3.6821912264643064</v>
      </c>
      <c r="N3239" s="4">
        <v>-0.44949089795091263</v>
      </c>
      <c r="O3239" s="4">
        <v>0.57999999999999996</v>
      </c>
      <c r="P3239" s="4">
        <v>-1.817270661182695</v>
      </c>
      <c r="Q3239" s="4">
        <v>1.0353553716487975</v>
      </c>
      <c r="R3239" s="3">
        <f t="shared" si="350"/>
        <v>0.41809538438144833</v>
      </c>
      <c r="S3239" s="3">
        <f t="shared" si="351"/>
        <v>-0.31999999999999995</v>
      </c>
      <c r="T3239" s="3">
        <f t="shared" si="352"/>
        <v>1.7669384864930886</v>
      </c>
      <c r="U3239" s="3">
        <f t="shared" si="353"/>
        <v>0.64158943111620337</v>
      </c>
      <c r="V3239" s="3">
        <f t="shared" si="354"/>
        <v>0.65538845989558225</v>
      </c>
      <c r="W3239" s="3">
        <f t="shared" si="355"/>
        <v>1.3799028779378886E-2</v>
      </c>
      <c r="X3239" s="3">
        <f t="shared" si="356"/>
        <v>0.23143521771664391</v>
      </c>
    </row>
    <row r="3240" spans="1:24" x14ac:dyDescent="0.3">
      <c r="A3240" t="s">
        <v>4155</v>
      </c>
      <c r="B3240" s="4">
        <v>-1.5733793420602375E-2</v>
      </c>
      <c r="C3240" s="4">
        <v>0.94</v>
      </c>
      <c r="D3240" s="4">
        <v>-0.5077246511472856</v>
      </c>
      <c r="E3240" s="4">
        <v>0.42602899897135649</v>
      </c>
      <c r="F3240" s="4">
        <v>-0.72722081871471445</v>
      </c>
      <c r="G3240" s="4">
        <v>0.46</v>
      </c>
      <c r="H3240" s="4">
        <v>-2.5239965600055392</v>
      </c>
      <c r="I3240" s="4">
        <v>0.92591758347472264</v>
      </c>
      <c r="J3240" s="4">
        <v>9.7774699748653538E-3</v>
      </c>
      <c r="K3240" s="4">
        <v>0.92</v>
      </c>
      <c r="L3240" s="4">
        <v>-0.98347950250902605</v>
      </c>
      <c r="M3240" s="4">
        <v>0.64852455642362905</v>
      </c>
      <c r="N3240" s="4">
        <v>-0.74295461213531677</v>
      </c>
      <c r="O3240" s="4">
        <v>0.46</v>
      </c>
      <c r="P3240" s="4">
        <v>-2.6295945342151223</v>
      </c>
      <c r="Q3240" s="4">
        <v>0.80848693053657827</v>
      </c>
      <c r="R3240" s="3">
        <f t="shared" si="350"/>
        <v>0.71148702529411212</v>
      </c>
      <c r="S3240" s="3">
        <f t="shared" si="351"/>
        <v>-0.47999999999999993</v>
      </c>
      <c r="T3240" s="3">
        <f t="shared" si="352"/>
        <v>1.4336422346220083</v>
      </c>
      <c r="U3240" s="3">
        <f t="shared" si="353"/>
        <v>0.54374582748112898</v>
      </c>
      <c r="V3240" s="3">
        <f t="shared" si="354"/>
        <v>0.73161141264209539</v>
      </c>
      <c r="W3240" s="3">
        <f t="shared" si="355"/>
        <v>0.18786558516096641</v>
      </c>
      <c r="X3240" s="3">
        <f t="shared" si="356"/>
        <v>0.25449712666478175</v>
      </c>
    </row>
    <row r="3241" spans="1:24" x14ac:dyDescent="0.3">
      <c r="A3241" t="s">
        <v>4514</v>
      </c>
      <c r="B3241" s="4">
        <v>-1.5749911634044649E-2</v>
      </c>
      <c r="C3241" s="4">
        <v>0.96</v>
      </c>
      <c r="D3241" s="4">
        <v>-0.42205902200353473</v>
      </c>
      <c r="E3241" s="4">
        <v>0.23129923321519161</v>
      </c>
      <c r="F3241" s="4">
        <v>-1.727341633213463</v>
      </c>
      <c r="G3241" s="4">
        <v>0.02</v>
      </c>
      <c r="H3241" s="4">
        <v>-2.9139898563690609</v>
      </c>
      <c r="I3241" s="4">
        <v>-0.61728743979082301</v>
      </c>
      <c r="J3241" s="4">
        <v>9.0892790750288211E-4</v>
      </c>
      <c r="K3241" s="4">
        <v>0.96</v>
      </c>
      <c r="L3241" s="4">
        <v>-0.20357343628408309</v>
      </c>
      <c r="M3241" s="4">
        <v>0.25115679435685906</v>
      </c>
      <c r="N3241" s="4">
        <v>-1.7430915448475077</v>
      </c>
      <c r="O3241" s="4">
        <v>0</v>
      </c>
      <c r="P3241" s="4">
        <v>-3.0188734382506821</v>
      </c>
      <c r="Q3241" s="4">
        <v>-0.62617364394387576</v>
      </c>
      <c r="R3241" s="3">
        <f t="shared" si="350"/>
        <v>1.7115917215794183</v>
      </c>
      <c r="S3241" s="3">
        <f t="shared" si="351"/>
        <v>-0.94</v>
      </c>
      <c r="T3241" s="3">
        <f t="shared" si="352"/>
        <v>-0.19522841778728828</v>
      </c>
      <c r="U3241" s="3">
        <f t="shared" si="353"/>
        <v>0.64598406560615196</v>
      </c>
      <c r="V3241" s="3">
        <f t="shared" si="354"/>
        <v>1.2687711892211504</v>
      </c>
      <c r="W3241" s="3">
        <f t="shared" si="355"/>
        <v>0.62278712361499844</v>
      </c>
      <c r="X3241" s="3">
        <f t="shared" si="356"/>
        <v>0.3854665406739225</v>
      </c>
    </row>
    <row r="3242" spans="1:24" x14ac:dyDescent="0.3">
      <c r="A3242" t="s">
        <v>4310</v>
      </c>
      <c r="B3242" s="4">
        <v>-1.579821775053307E-2</v>
      </c>
      <c r="C3242" s="4">
        <v>0.96</v>
      </c>
      <c r="D3242" s="4">
        <v>-0.56437124904512093</v>
      </c>
      <c r="E3242" s="4">
        <v>0.49214235795796496</v>
      </c>
      <c r="F3242" s="4">
        <v>6.3510778773304438E-2</v>
      </c>
      <c r="G3242" s="4">
        <v>0.98</v>
      </c>
      <c r="H3242" s="4">
        <v>-1.4393162455289139</v>
      </c>
      <c r="I3242" s="4">
        <v>1.6962749923266833</v>
      </c>
      <c r="J3242" s="4">
        <v>3.729159481758379E-2</v>
      </c>
      <c r="K3242" s="4">
        <v>0.82</v>
      </c>
      <c r="L3242" s="4">
        <v>-2.5734529553177641</v>
      </c>
      <c r="M3242" s="4">
        <v>2.1931770609006032</v>
      </c>
      <c r="N3242" s="4">
        <v>4.7712561022771355E-2</v>
      </c>
      <c r="O3242" s="4">
        <v>0.94</v>
      </c>
      <c r="P3242" s="4">
        <v>-1.5127584630575481</v>
      </c>
      <c r="Q3242" s="4">
        <v>1.8550445306237697</v>
      </c>
      <c r="R3242" s="3">
        <f t="shared" si="350"/>
        <v>-7.9308996523837508E-2</v>
      </c>
      <c r="S3242" s="3">
        <f t="shared" si="351"/>
        <v>2.0000000000000018E-2</v>
      </c>
      <c r="T3242" s="3">
        <f t="shared" si="352"/>
        <v>2.2606462413718043</v>
      </c>
      <c r="U3242" s="3">
        <f t="shared" si="353"/>
        <v>0.53418266012306315</v>
      </c>
      <c r="V3242" s="3">
        <f t="shared" si="354"/>
        <v>0.45902547122604204</v>
      </c>
      <c r="W3242" s="3">
        <f t="shared" si="355"/>
        <v>-7.515718889702111E-2</v>
      </c>
      <c r="X3242" s="3">
        <f t="shared" si="356"/>
        <v>0.20059243906818799</v>
      </c>
    </row>
    <row r="3243" spans="1:24" x14ac:dyDescent="0.3">
      <c r="A3243" t="s">
        <v>3652</v>
      </c>
      <c r="B3243" s="4">
        <v>-1.5865228285938161E-2</v>
      </c>
      <c r="C3243" s="4">
        <v>0.9</v>
      </c>
      <c r="D3243" s="4">
        <v>-0.35484225221645227</v>
      </c>
      <c r="E3243" s="4">
        <v>0.21486847331435388</v>
      </c>
      <c r="F3243" s="4">
        <v>-0.735792048885476</v>
      </c>
      <c r="G3243" s="4">
        <v>0.3</v>
      </c>
      <c r="H3243" s="4">
        <v>-2.1148524112804576</v>
      </c>
      <c r="I3243" s="4">
        <v>0.88190294641026634</v>
      </c>
      <c r="J3243" s="4">
        <v>-2.2532995908821334E-3</v>
      </c>
      <c r="K3243" s="4">
        <v>0.94</v>
      </c>
      <c r="L3243" s="4">
        <v>-0.68302791371269445</v>
      </c>
      <c r="M3243" s="4">
        <v>0.74854798929408917</v>
      </c>
      <c r="N3243" s="4">
        <v>-0.75165727717141417</v>
      </c>
      <c r="O3243" s="4">
        <v>0.32</v>
      </c>
      <c r="P3243" s="4">
        <v>-2.0983276525017165</v>
      </c>
      <c r="Q3243" s="4">
        <v>0.8155842721636305</v>
      </c>
      <c r="R3243" s="3">
        <f t="shared" si="350"/>
        <v>0.71992682059953783</v>
      </c>
      <c r="S3243" s="3">
        <f t="shared" si="351"/>
        <v>-0.60000000000000009</v>
      </c>
      <c r="T3243" s="3">
        <f t="shared" si="352"/>
        <v>1.2367451986267186</v>
      </c>
      <c r="U3243" s="3">
        <f t="shared" si="353"/>
        <v>0.62284636099459356</v>
      </c>
      <c r="V3243" s="3">
        <f t="shared" si="354"/>
        <v>0.70571406700016592</v>
      </c>
      <c r="W3243" s="3">
        <f t="shared" si="355"/>
        <v>8.2867706005572361E-2</v>
      </c>
      <c r="X3243" s="3">
        <f t="shared" si="356"/>
        <v>0.25520702131138528</v>
      </c>
    </row>
    <row r="3244" spans="1:24" x14ac:dyDescent="0.3">
      <c r="A3244" t="s">
        <v>4150</v>
      </c>
      <c r="B3244" s="4">
        <v>-1.588164198633293E-2</v>
      </c>
      <c r="C3244" s="4">
        <v>0.94</v>
      </c>
      <c r="D3244" s="4">
        <v>-0.29164631209000791</v>
      </c>
      <c r="E3244" s="4">
        <v>0.24029299639587176</v>
      </c>
      <c r="F3244" s="4">
        <v>6.0846462015444872E-2</v>
      </c>
      <c r="G3244" s="4">
        <v>0.9</v>
      </c>
      <c r="H3244" s="4">
        <v>-1.4936462982084473</v>
      </c>
      <c r="I3244" s="4">
        <v>1.5640465611424204</v>
      </c>
      <c r="J3244" s="4">
        <v>4.6167603539835466E-3</v>
      </c>
      <c r="K3244" s="4">
        <v>0.9</v>
      </c>
      <c r="L3244" s="4">
        <v>-1.0604735330473605</v>
      </c>
      <c r="M3244" s="4">
        <v>1.397999141857877</v>
      </c>
      <c r="N3244" s="4">
        <v>4.4964820029111952E-2</v>
      </c>
      <c r="O3244" s="4">
        <v>0.96</v>
      </c>
      <c r="P3244" s="4">
        <v>-1.5161628008177299</v>
      </c>
      <c r="Q3244" s="4">
        <v>1.5421184749825194</v>
      </c>
      <c r="R3244" s="3">
        <f t="shared" si="350"/>
        <v>-7.6728104001777805E-2</v>
      </c>
      <c r="S3244" s="3">
        <f t="shared" si="351"/>
        <v>-3.9999999999999925E-2</v>
      </c>
      <c r="T3244" s="3">
        <f t="shared" si="352"/>
        <v>1.8556928732324283</v>
      </c>
      <c r="U3244" s="3">
        <f t="shared" si="353"/>
        <v>0.54826990116627128</v>
      </c>
      <c r="V3244" s="3">
        <f t="shared" si="354"/>
        <v>0.48848800939592757</v>
      </c>
      <c r="W3244" s="3">
        <f t="shared" si="355"/>
        <v>-5.9781891770343709E-2</v>
      </c>
      <c r="X3244" s="3">
        <f t="shared" si="356"/>
        <v>0.20071779535139603</v>
      </c>
    </row>
    <row r="3245" spans="1:24" x14ac:dyDescent="0.3">
      <c r="A3245" t="s">
        <v>3959</v>
      </c>
      <c r="B3245" s="4">
        <v>-1.5960515515877481E-2</v>
      </c>
      <c r="C3245" s="4">
        <v>0.92</v>
      </c>
      <c r="D3245" s="4">
        <v>-0.30202343292626643</v>
      </c>
      <c r="E3245" s="4">
        <v>0.24043568245265518</v>
      </c>
      <c r="F3245" s="4">
        <v>0.76997013070275311</v>
      </c>
      <c r="G3245" s="4">
        <v>0.16</v>
      </c>
      <c r="H3245" s="4">
        <v>-0.38853550638893075</v>
      </c>
      <c r="I3245" s="4">
        <v>1.8236653903170601</v>
      </c>
      <c r="J3245" s="4">
        <v>-1.5672185621066897E-3</v>
      </c>
      <c r="K3245" s="4">
        <v>0.96</v>
      </c>
      <c r="L3245" s="4">
        <v>-0.83524765387723499</v>
      </c>
      <c r="M3245" s="4">
        <v>0.46501762145400471</v>
      </c>
      <c r="N3245" s="4">
        <v>0.7540096151868757</v>
      </c>
      <c r="O3245" s="4">
        <v>0.2</v>
      </c>
      <c r="P3245" s="4">
        <v>-0.42951750605320904</v>
      </c>
      <c r="Q3245" s="4">
        <v>1.8548638653361627</v>
      </c>
      <c r="R3245" s="3">
        <f t="shared" si="350"/>
        <v>-0.78593064621863062</v>
      </c>
      <c r="S3245" s="3">
        <f t="shared" si="351"/>
        <v>-0.76</v>
      </c>
      <c r="T3245" s="3">
        <f t="shared" si="352"/>
        <v>2.1256888232433266</v>
      </c>
      <c r="U3245" s="3">
        <f t="shared" si="353"/>
        <v>0.55676718182769469</v>
      </c>
      <c r="V3245" s="3">
        <f t="shared" si="354"/>
        <v>0.17563301188760364</v>
      </c>
      <c r="W3245" s="3">
        <f t="shared" si="355"/>
        <v>-0.38113416994009108</v>
      </c>
      <c r="X3245" s="3">
        <f t="shared" si="356"/>
        <v>0.16864951072908196</v>
      </c>
    </row>
    <row r="3246" spans="1:24" x14ac:dyDescent="0.3">
      <c r="A3246" t="s">
        <v>4246</v>
      </c>
      <c r="B3246" s="4">
        <v>-1.5969092921391467E-2</v>
      </c>
      <c r="C3246" s="4">
        <v>0.94</v>
      </c>
      <c r="D3246" s="4">
        <v>-0.32267849888584699</v>
      </c>
      <c r="E3246" s="4">
        <v>0.25174605357414659</v>
      </c>
      <c r="F3246" s="4">
        <v>1.1230400900210507</v>
      </c>
      <c r="G3246" s="4">
        <v>0.14000000000000001</v>
      </c>
      <c r="H3246" s="4">
        <v>-0.15983636859639977</v>
      </c>
      <c r="I3246" s="4">
        <v>2.4818920555917572</v>
      </c>
      <c r="J3246" s="4">
        <v>4.2382530487287181E-3</v>
      </c>
      <c r="K3246" s="4">
        <v>0.88</v>
      </c>
      <c r="L3246" s="4">
        <v>-0.75464018490567319</v>
      </c>
      <c r="M3246" s="4">
        <v>0.64865215782437136</v>
      </c>
      <c r="N3246" s="4">
        <v>1.1070709970996593</v>
      </c>
      <c r="O3246" s="4">
        <v>0.14000000000000001</v>
      </c>
      <c r="P3246" s="4">
        <v>-0.28325318397948251</v>
      </c>
      <c r="Q3246" s="4">
        <v>2.6239360194823518</v>
      </c>
      <c r="R3246" s="3">
        <f t="shared" si="350"/>
        <v>-1.139009182942442</v>
      </c>
      <c r="S3246" s="3">
        <f t="shared" si="351"/>
        <v>-0.79999999999999993</v>
      </c>
      <c r="T3246" s="3">
        <f t="shared" si="352"/>
        <v>2.8045705544776043</v>
      </c>
      <c r="U3246" s="3">
        <f t="shared" si="353"/>
        <v>0.56174217746084287</v>
      </c>
      <c r="V3246" s="3">
        <f t="shared" si="354"/>
        <v>6.0504466368650249E-2</v>
      </c>
      <c r="W3246" s="3">
        <f t="shared" si="355"/>
        <v>-0.50123771109219262</v>
      </c>
      <c r="X3246" s="3">
        <f t="shared" si="356"/>
        <v>0.15622593965035789</v>
      </c>
    </row>
    <row r="3247" spans="1:24" x14ac:dyDescent="0.3">
      <c r="A3247" t="s">
        <v>2465</v>
      </c>
      <c r="B3247" s="4">
        <v>-1.6003794757151309E-2</v>
      </c>
      <c r="C3247" s="4">
        <v>0.8</v>
      </c>
      <c r="D3247" s="4">
        <v>-0.34012855647287599</v>
      </c>
      <c r="E3247" s="4">
        <v>0.24559242130799253</v>
      </c>
      <c r="F3247" s="4">
        <v>-7.3442780862598672E-2</v>
      </c>
      <c r="G3247" s="4">
        <v>0.94</v>
      </c>
      <c r="H3247" s="4">
        <v>-1.4646148472370148</v>
      </c>
      <c r="I3247" s="4">
        <v>1.6718690295400012</v>
      </c>
      <c r="J3247" s="4">
        <v>1.9566338909840445E-3</v>
      </c>
      <c r="K3247" s="4">
        <v>0.94</v>
      </c>
      <c r="L3247" s="4">
        <v>-1.1120179374909733</v>
      </c>
      <c r="M3247" s="4">
        <v>1.8165529555261246</v>
      </c>
      <c r="N3247" s="4">
        <v>-8.9446575619749988E-2</v>
      </c>
      <c r="O3247" s="4">
        <v>0.86</v>
      </c>
      <c r="P3247" s="4">
        <v>-1.4056936015188839</v>
      </c>
      <c r="Q3247" s="4">
        <v>1.4819092522106754</v>
      </c>
      <c r="R3247" s="3">
        <f t="shared" si="350"/>
        <v>5.7438986105447364E-2</v>
      </c>
      <c r="S3247" s="3">
        <f t="shared" si="351"/>
        <v>0.1399999999999999</v>
      </c>
      <c r="T3247" s="3">
        <f t="shared" si="352"/>
        <v>2.0119975860128774</v>
      </c>
      <c r="U3247" s="3">
        <f t="shared" si="353"/>
        <v>0.5807006567555888</v>
      </c>
      <c r="V3247" s="3">
        <f t="shared" si="354"/>
        <v>0.46696074482679051</v>
      </c>
      <c r="W3247" s="3">
        <f t="shared" si="355"/>
        <v>-0.11373991192879829</v>
      </c>
      <c r="X3247" s="3">
        <f t="shared" si="356"/>
        <v>0.20818425250057293</v>
      </c>
    </row>
    <row r="3248" spans="1:24" x14ac:dyDescent="0.3">
      <c r="A3248" t="s">
        <v>3201</v>
      </c>
      <c r="B3248" s="4">
        <v>-1.6025290442607875E-2</v>
      </c>
      <c r="C3248" s="4">
        <v>0.88</v>
      </c>
      <c r="D3248" s="4">
        <v>-0.34098829336797903</v>
      </c>
      <c r="E3248" s="4">
        <v>0.29757953183496361</v>
      </c>
      <c r="F3248" s="4">
        <v>-0.59978548231816287</v>
      </c>
      <c r="G3248" s="4">
        <v>0.4</v>
      </c>
      <c r="H3248" s="4">
        <v>-1.9690623298032559</v>
      </c>
      <c r="I3248" s="4">
        <v>1.1112537421044371</v>
      </c>
      <c r="J3248" s="4">
        <v>1.0031355505966125E-2</v>
      </c>
      <c r="K3248" s="4">
        <v>0.92</v>
      </c>
      <c r="L3248" s="4">
        <v>-1.2464185843829179</v>
      </c>
      <c r="M3248" s="4">
        <v>1.9322974132933448</v>
      </c>
      <c r="N3248" s="4">
        <v>-0.61581077276077079</v>
      </c>
      <c r="O3248" s="4">
        <v>0.4</v>
      </c>
      <c r="P3248" s="4">
        <v>-2.1941696579036414</v>
      </c>
      <c r="Q3248" s="4">
        <v>1.0835725269522658</v>
      </c>
      <c r="R3248" s="3">
        <f t="shared" si="350"/>
        <v>0.58376019187555495</v>
      </c>
      <c r="S3248" s="3">
        <f t="shared" si="351"/>
        <v>-0.48</v>
      </c>
      <c r="T3248" s="3">
        <f t="shared" si="352"/>
        <v>1.4522420354724161</v>
      </c>
      <c r="U3248" s="3">
        <f t="shared" si="353"/>
        <v>0.53398915496503419</v>
      </c>
      <c r="V3248" s="3">
        <f t="shared" si="354"/>
        <v>0.63924035191095885</v>
      </c>
      <c r="W3248" s="3">
        <f t="shared" si="355"/>
        <v>0.10525119694592466</v>
      </c>
      <c r="X3248" s="3">
        <f t="shared" si="356"/>
        <v>0.24386428614604569</v>
      </c>
    </row>
    <row r="3249" spans="1:24" x14ac:dyDescent="0.3">
      <c r="A3249" t="s">
        <v>4178</v>
      </c>
      <c r="B3249" s="4">
        <v>-1.6184605500184614E-2</v>
      </c>
      <c r="C3249" s="4">
        <v>0.94</v>
      </c>
      <c r="D3249" s="4">
        <v>-0.45522784521571424</v>
      </c>
      <c r="E3249" s="4">
        <v>0.26975760351743622</v>
      </c>
      <c r="F3249" s="4">
        <v>5.6056198281066977E-2</v>
      </c>
      <c r="G3249" s="4">
        <v>0.94</v>
      </c>
      <c r="H3249" s="4">
        <v>-1.6671579510525809</v>
      </c>
      <c r="I3249" s="4">
        <v>1.776103480729883</v>
      </c>
      <c r="J3249" s="4">
        <v>-4.1258918230401703E-3</v>
      </c>
      <c r="K3249" s="4">
        <v>0.92</v>
      </c>
      <c r="L3249" s="4">
        <v>-2.6736907468419462</v>
      </c>
      <c r="M3249" s="4">
        <v>0.72150118707291611</v>
      </c>
      <c r="N3249" s="4">
        <v>3.9871592780882356E-2</v>
      </c>
      <c r="O3249" s="4">
        <v>0.98</v>
      </c>
      <c r="P3249" s="4">
        <v>-1.6732986796932754</v>
      </c>
      <c r="Q3249" s="4">
        <v>1.7589947078805162</v>
      </c>
      <c r="R3249" s="3">
        <f t="shared" si="350"/>
        <v>-7.2240803781251584E-2</v>
      </c>
      <c r="S3249" s="3">
        <f t="shared" si="351"/>
        <v>0</v>
      </c>
      <c r="T3249" s="3">
        <f t="shared" si="352"/>
        <v>2.2313313259455971</v>
      </c>
      <c r="U3249" s="3">
        <f t="shared" si="353"/>
        <v>0.62791307882273451</v>
      </c>
      <c r="V3249" s="3">
        <f t="shared" si="354"/>
        <v>0.48417989283768903</v>
      </c>
      <c r="W3249" s="3">
        <f t="shared" si="355"/>
        <v>-0.14373318598504548</v>
      </c>
      <c r="X3249" s="3">
        <f t="shared" si="356"/>
        <v>0.20091083953246097</v>
      </c>
    </row>
    <row r="3250" spans="1:24" x14ac:dyDescent="0.3">
      <c r="A3250" t="s">
        <v>3928</v>
      </c>
      <c r="B3250" s="4">
        <v>-1.618516174630864E-2</v>
      </c>
      <c r="C3250" s="4">
        <v>0.92</v>
      </c>
      <c r="D3250" s="4">
        <v>-0.45450255996896383</v>
      </c>
      <c r="E3250" s="4">
        <v>0.39864142575463479</v>
      </c>
      <c r="F3250" s="4">
        <v>-0.76583598065612257</v>
      </c>
      <c r="G3250" s="4">
        <v>0.38</v>
      </c>
      <c r="H3250" s="4">
        <v>-2.0376387802415077</v>
      </c>
      <c r="I3250" s="4">
        <v>0.56059761036681344</v>
      </c>
      <c r="J3250" s="4">
        <v>5.1188931641466547E-2</v>
      </c>
      <c r="K3250" s="4">
        <v>0.78</v>
      </c>
      <c r="L3250" s="4">
        <v>-2.0163886103382049</v>
      </c>
      <c r="M3250" s="4">
        <v>1.2079858727270187</v>
      </c>
      <c r="N3250" s="4">
        <v>-0.78202114240243115</v>
      </c>
      <c r="O3250" s="4">
        <v>0.38</v>
      </c>
      <c r="P3250" s="4">
        <v>-2.0406388221342642</v>
      </c>
      <c r="Q3250" s="4">
        <v>0.70924347653659792</v>
      </c>
      <c r="R3250" s="3">
        <f t="shared" si="350"/>
        <v>0.74965081890981389</v>
      </c>
      <c r="S3250" s="3">
        <f t="shared" si="351"/>
        <v>-0.54</v>
      </c>
      <c r="T3250" s="3">
        <f t="shared" si="352"/>
        <v>1.0151001703357774</v>
      </c>
      <c r="U3250" s="3">
        <f t="shared" si="353"/>
        <v>0.53273839770841858</v>
      </c>
      <c r="V3250" s="3">
        <f t="shared" si="354"/>
        <v>0.78423918147202853</v>
      </c>
      <c r="W3250" s="3">
        <f t="shared" si="355"/>
        <v>0.25150078376360996</v>
      </c>
      <c r="X3250" s="3">
        <f t="shared" si="356"/>
        <v>0.25776491807172025</v>
      </c>
    </row>
    <row r="3251" spans="1:24" x14ac:dyDescent="0.3">
      <c r="A3251" t="s">
        <v>4108</v>
      </c>
      <c r="B3251" s="4">
        <v>-1.6211135334913886E-2</v>
      </c>
      <c r="C3251" s="4">
        <v>0.94</v>
      </c>
      <c r="D3251" s="4">
        <v>-0.32482047703137684</v>
      </c>
      <c r="E3251" s="4">
        <v>0.18924515081071919</v>
      </c>
      <c r="F3251" s="4">
        <v>-1.8741909565028609</v>
      </c>
      <c r="G3251" s="4">
        <v>0</v>
      </c>
      <c r="H3251" s="4">
        <v>-3.3502112139972846</v>
      </c>
      <c r="I3251" s="4">
        <v>-0.66727797540238099</v>
      </c>
      <c r="J3251" s="4">
        <v>-2.5802299572578145E-3</v>
      </c>
      <c r="K3251" s="4">
        <v>0.94</v>
      </c>
      <c r="L3251" s="4">
        <v>-0.24268202003855982</v>
      </c>
      <c r="M3251" s="4">
        <v>0.17349352253961861</v>
      </c>
      <c r="N3251" s="4">
        <v>-1.8904020918377746</v>
      </c>
      <c r="O3251" s="4">
        <v>0</v>
      </c>
      <c r="P3251" s="4">
        <v>-3.3559231327227348</v>
      </c>
      <c r="Q3251" s="4">
        <v>-0.6767468368039764</v>
      </c>
      <c r="R3251" s="3">
        <f t="shared" si="350"/>
        <v>1.857979821167947</v>
      </c>
      <c r="S3251" s="3">
        <f t="shared" si="351"/>
        <v>-0.94</v>
      </c>
      <c r="T3251" s="3">
        <f t="shared" si="352"/>
        <v>-0.34245749837100414</v>
      </c>
      <c r="U3251" s="3">
        <f t="shared" si="353"/>
        <v>0.63186577635015684</v>
      </c>
      <c r="V3251" s="3">
        <f t="shared" si="354"/>
        <v>1.248712105766689</v>
      </c>
      <c r="W3251" s="3">
        <f t="shared" si="355"/>
        <v>0.61684632941653217</v>
      </c>
      <c r="X3251" s="3">
        <f t="shared" si="356"/>
        <v>0.41682604893015801</v>
      </c>
    </row>
    <row r="3252" spans="1:24" x14ac:dyDescent="0.3">
      <c r="A3252" t="s">
        <v>3955</v>
      </c>
      <c r="B3252" s="4">
        <v>-1.6229950072805425E-2</v>
      </c>
      <c r="C3252" s="4">
        <v>0.92</v>
      </c>
      <c r="D3252" s="4">
        <v>-0.42977383990488394</v>
      </c>
      <c r="E3252" s="4">
        <v>0.22730243941353373</v>
      </c>
      <c r="F3252" s="4">
        <v>-0.14476991519652005</v>
      </c>
      <c r="G3252" s="4">
        <v>0.88</v>
      </c>
      <c r="H3252" s="4">
        <v>-1.6165849229693738</v>
      </c>
      <c r="I3252" s="4">
        <v>1.2444073396345401</v>
      </c>
      <c r="J3252" s="4">
        <v>2.3323515815104161E-2</v>
      </c>
      <c r="K3252" s="4">
        <v>0.86</v>
      </c>
      <c r="L3252" s="4">
        <v>-0.74306392054013248</v>
      </c>
      <c r="M3252" s="4">
        <v>2.560158634155707</v>
      </c>
      <c r="N3252" s="4">
        <v>-0.16099986526932547</v>
      </c>
      <c r="O3252" s="4">
        <v>0.9</v>
      </c>
      <c r="P3252" s="4">
        <v>-1.5994657544394177</v>
      </c>
      <c r="Q3252" s="4">
        <v>1.1798979635383016</v>
      </c>
      <c r="R3252" s="3">
        <f t="shared" si="350"/>
        <v>0.12853996512371463</v>
      </c>
      <c r="S3252" s="3">
        <f t="shared" si="351"/>
        <v>-4.0000000000000036E-2</v>
      </c>
      <c r="T3252" s="3">
        <f t="shared" si="352"/>
        <v>1.6741811795394241</v>
      </c>
      <c r="U3252" s="3">
        <f t="shared" si="353"/>
        <v>0.65406993591472573</v>
      </c>
      <c r="V3252" s="3">
        <f t="shared" si="354"/>
        <v>0.56504344457682987</v>
      </c>
      <c r="W3252" s="3">
        <f t="shared" si="355"/>
        <v>-8.9026491337895863E-2</v>
      </c>
      <c r="X3252" s="3">
        <f t="shared" si="356"/>
        <v>0.21234549725640992</v>
      </c>
    </row>
    <row r="3253" spans="1:24" x14ac:dyDescent="0.3">
      <c r="A3253" t="s">
        <v>2252</v>
      </c>
      <c r="B3253" s="4">
        <v>-1.6239917420644578E-2</v>
      </c>
      <c r="C3253" s="4">
        <v>0.78</v>
      </c>
      <c r="D3253" s="4">
        <v>-0.36789735848039473</v>
      </c>
      <c r="E3253" s="4">
        <v>0.37005540691139105</v>
      </c>
      <c r="F3253" s="4">
        <v>1.6707292207303378E-2</v>
      </c>
      <c r="G3253" s="4">
        <v>0.98</v>
      </c>
      <c r="H3253" s="4">
        <v>-1.1527839577398677</v>
      </c>
      <c r="I3253" s="4">
        <v>0.93090978146533976</v>
      </c>
      <c r="J3253" s="4">
        <v>3.3227030449632603E-3</v>
      </c>
      <c r="K3253" s="4">
        <v>0.94</v>
      </c>
      <c r="L3253" s="4">
        <v>-4.6323986173675777</v>
      </c>
      <c r="M3253" s="4">
        <v>4.5913003172722098</v>
      </c>
      <c r="N3253" s="4">
        <v>4.6737478665879984E-4</v>
      </c>
      <c r="O3253" s="4">
        <v>0.92</v>
      </c>
      <c r="P3253" s="4">
        <v>-1.0614965810773143</v>
      </c>
      <c r="Q3253" s="4">
        <v>0.95809121118740381</v>
      </c>
      <c r="R3253" s="3">
        <f t="shared" si="350"/>
        <v>-3.2947209627947956E-2</v>
      </c>
      <c r="S3253" s="3">
        <f t="shared" si="351"/>
        <v>0.19999999999999996</v>
      </c>
      <c r="T3253" s="3">
        <f t="shared" si="352"/>
        <v>1.2988071399457346</v>
      </c>
      <c r="U3253" s="3">
        <f t="shared" si="353"/>
        <v>0.49853781398200292</v>
      </c>
      <c r="V3253" s="3">
        <f t="shared" si="354"/>
        <v>0.55324059195934394</v>
      </c>
      <c r="W3253" s="3">
        <f t="shared" si="355"/>
        <v>5.4702777977341022E-2</v>
      </c>
      <c r="X3253" s="3">
        <f t="shared" si="356"/>
        <v>0.20304310822122293</v>
      </c>
    </row>
    <row r="3254" spans="1:24" x14ac:dyDescent="0.3">
      <c r="A3254" t="s">
        <v>2032</v>
      </c>
      <c r="B3254" s="4">
        <v>-1.6253040225504792E-2</v>
      </c>
      <c r="C3254" s="4">
        <v>0.74</v>
      </c>
      <c r="D3254" s="4">
        <v>-0.35921708665224128</v>
      </c>
      <c r="E3254" s="4">
        <v>0.37972759415645974</v>
      </c>
      <c r="F3254" s="4">
        <v>-0.83595348682468329</v>
      </c>
      <c r="G3254" s="4">
        <v>0.26</v>
      </c>
      <c r="H3254" s="4">
        <v>-2.3131479071818335</v>
      </c>
      <c r="I3254" s="4">
        <v>0.60478010261750303</v>
      </c>
      <c r="J3254" s="4">
        <v>3.8112034328140545E-2</v>
      </c>
      <c r="K3254" s="4">
        <v>0.76</v>
      </c>
      <c r="L3254" s="4">
        <v>-2.3063598079231467</v>
      </c>
      <c r="M3254" s="4">
        <v>1.5723095360232375</v>
      </c>
      <c r="N3254" s="4">
        <v>-0.85220652705018807</v>
      </c>
      <c r="O3254" s="4">
        <v>0.26</v>
      </c>
      <c r="P3254" s="4">
        <v>-2.3679780018207266</v>
      </c>
      <c r="Q3254" s="4">
        <v>0.68172893304570958</v>
      </c>
      <c r="R3254" s="3">
        <f t="shared" si="350"/>
        <v>0.81970044659917851</v>
      </c>
      <c r="S3254" s="3">
        <f t="shared" si="351"/>
        <v>-0.48</v>
      </c>
      <c r="T3254" s="3">
        <f t="shared" si="352"/>
        <v>0.96399718926974431</v>
      </c>
      <c r="U3254" s="3">
        <f t="shared" si="353"/>
        <v>0.48612175712411126</v>
      </c>
      <c r="V3254" s="3">
        <f t="shared" si="354"/>
        <v>0.79273645525644987</v>
      </c>
      <c r="W3254" s="3">
        <f t="shared" si="355"/>
        <v>0.3066146981323386</v>
      </c>
      <c r="X3254" s="3">
        <f t="shared" si="356"/>
        <v>0.26412417334227178</v>
      </c>
    </row>
    <row r="3255" spans="1:24" x14ac:dyDescent="0.3">
      <c r="A3255" t="s">
        <v>3895</v>
      </c>
      <c r="B3255" s="4">
        <v>-1.6269437349268962E-2</v>
      </c>
      <c r="C3255" s="4">
        <v>0.92</v>
      </c>
      <c r="D3255" s="4">
        <v>-0.23554158413262385</v>
      </c>
      <c r="E3255" s="4">
        <v>0.15279573277048886</v>
      </c>
      <c r="F3255" s="4">
        <v>0.22770621233460839</v>
      </c>
      <c r="G3255" s="4">
        <v>0.74</v>
      </c>
      <c r="H3255" s="4">
        <v>-1.0049023140873561</v>
      </c>
      <c r="I3255" s="4">
        <v>1.5710935566324502</v>
      </c>
      <c r="J3255" s="4">
        <v>2.3036744489895828E-3</v>
      </c>
      <c r="K3255" s="4">
        <v>0.9</v>
      </c>
      <c r="L3255" s="4">
        <v>-0.77327367911294198</v>
      </c>
      <c r="M3255" s="4">
        <v>0.89966831795210356</v>
      </c>
      <c r="N3255" s="4">
        <v>0.21143677498533944</v>
      </c>
      <c r="O3255" s="4">
        <v>0.74</v>
      </c>
      <c r="P3255" s="4">
        <v>-1.0453646121564151</v>
      </c>
      <c r="Q3255" s="4">
        <v>1.4286044096584238</v>
      </c>
      <c r="R3255" s="3">
        <f t="shared" si="350"/>
        <v>-0.24397564968387736</v>
      </c>
      <c r="S3255" s="3">
        <f t="shared" si="351"/>
        <v>-0.18000000000000005</v>
      </c>
      <c r="T3255" s="3">
        <f t="shared" si="352"/>
        <v>1.806635140765074</v>
      </c>
      <c r="U3255" s="3">
        <f t="shared" si="353"/>
        <v>0.60653862989785701</v>
      </c>
      <c r="V3255" s="3">
        <f t="shared" si="354"/>
        <v>0.39010245532985188</v>
      </c>
      <c r="W3255" s="3">
        <f t="shared" si="355"/>
        <v>-0.21643617456800512</v>
      </c>
      <c r="X3255" s="3">
        <f t="shared" si="356"/>
        <v>0.19204592012867333</v>
      </c>
    </row>
    <row r="3256" spans="1:24" x14ac:dyDescent="0.3">
      <c r="A3256" t="s">
        <v>3666</v>
      </c>
      <c r="B3256" s="4">
        <v>-1.6366035629422918E-2</v>
      </c>
      <c r="C3256" s="4">
        <v>0.9</v>
      </c>
      <c r="D3256" s="4">
        <v>-0.33424356606213945</v>
      </c>
      <c r="E3256" s="4">
        <v>0.30678754571655453</v>
      </c>
      <c r="F3256" s="4">
        <v>-1.2055636005820909</v>
      </c>
      <c r="G3256" s="4">
        <v>0.1</v>
      </c>
      <c r="H3256" s="4">
        <v>-2.6833613068396964</v>
      </c>
      <c r="I3256" s="4">
        <v>3.2175921895566811E-2</v>
      </c>
      <c r="J3256" s="4">
        <v>1.2580916034502157E-2</v>
      </c>
      <c r="K3256" s="4">
        <v>0.86</v>
      </c>
      <c r="L3256" s="4">
        <v>-0.43624641309764867</v>
      </c>
      <c r="M3256" s="4">
        <v>0.9375268370665486</v>
      </c>
      <c r="N3256" s="4">
        <v>-1.221929636211514</v>
      </c>
      <c r="O3256" s="4">
        <v>0.04</v>
      </c>
      <c r="P3256" s="4">
        <v>-2.5936629026445526</v>
      </c>
      <c r="Q3256" s="4">
        <v>-1.5369302594499555E-2</v>
      </c>
      <c r="R3256" s="3">
        <f t="shared" si="350"/>
        <v>1.189197564952668</v>
      </c>
      <c r="S3256" s="3">
        <f t="shared" si="351"/>
        <v>-0.8</v>
      </c>
      <c r="T3256" s="3">
        <f t="shared" si="352"/>
        <v>0.36641948795770629</v>
      </c>
      <c r="U3256" s="3">
        <f t="shared" si="353"/>
        <v>0.52141551310154166</v>
      </c>
      <c r="V3256" s="3">
        <f t="shared" si="354"/>
        <v>0.98815117629208415</v>
      </c>
      <c r="W3256" s="3">
        <f t="shared" si="355"/>
        <v>0.46673566319054249</v>
      </c>
      <c r="X3256" s="3">
        <f t="shared" si="356"/>
        <v>0.3037023505089459</v>
      </c>
    </row>
    <row r="3257" spans="1:24" x14ac:dyDescent="0.3">
      <c r="A3257" t="s">
        <v>3685</v>
      </c>
      <c r="B3257" s="4">
        <v>-1.6372752133328859E-2</v>
      </c>
      <c r="C3257" s="4">
        <v>0.9</v>
      </c>
      <c r="D3257" s="4">
        <v>-0.27426968899694693</v>
      </c>
      <c r="E3257" s="4">
        <v>0.14414733837034377</v>
      </c>
      <c r="F3257" s="4">
        <v>-0.6801908580553131</v>
      </c>
      <c r="G3257" s="4">
        <v>0.2</v>
      </c>
      <c r="H3257" s="4">
        <v>-1.6511757927308806</v>
      </c>
      <c r="I3257" s="4">
        <v>0.24962082658244622</v>
      </c>
      <c r="J3257" s="4">
        <v>1.8665270763454131E-2</v>
      </c>
      <c r="K3257" s="4">
        <v>0.8</v>
      </c>
      <c r="L3257" s="4">
        <v>-0.38076039079357615</v>
      </c>
      <c r="M3257" s="4">
        <v>1.3811474956055765</v>
      </c>
      <c r="N3257" s="4">
        <v>-0.69656361018864188</v>
      </c>
      <c r="O3257" s="4">
        <v>0.18</v>
      </c>
      <c r="P3257" s="4">
        <v>-1.682281817873005</v>
      </c>
      <c r="Q3257" s="4">
        <v>0.26026732379689671</v>
      </c>
      <c r="R3257" s="3">
        <f t="shared" si="350"/>
        <v>0.6638181059219842</v>
      </c>
      <c r="S3257" s="3">
        <f t="shared" si="351"/>
        <v>-0.7</v>
      </c>
      <c r="T3257" s="3">
        <f t="shared" si="352"/>
        <v>0.52389051557939315</v>
      </c>
      <c r="U3257" s="3">
        <f t="shared" si="353"/>
        <v>0.65549361296950814</v>
      </c>
      <c r="V3257" s="3">
        <f t="shared" si="354"/>
        <v>0.86867567837287973</v>
      </c>
      <c r="W3257" s="3">
        <f t="shared" si="355"/>
        <v>0.21318206540337159</v>
      </c>
      <c r="X3257" s="3">
        <f t="shared" si="356"/>
        <v>0.25033459942614911</v>
      </c>
    </row>
    <row r="3258" spans="1:24" x14ac:dyDescent="0.3">
      <c r="A3258" t="s">
        <v>2247</v>
      </c>
      <c r="B3258" s="4">
        <v>-1.6421309782704903E-2</v>
      </c>
      <c r="C3258" s="4">
        <v>0.78</v>
      </c>
      <c r="D3258" s="4">
        <v>-0.32924637765778242</v>
      </c>
      <c r="E3258" s="4">
        <v>0.34616044595796347</v>
      </c>
      <c r="F3258" s="4">
        <v>-8.7690211078914282E-2</v>
      </c>
      <c r="G3258" s="4">
        <v>0.92</v>
      </c>
      <c r="H3258" s="4">
        <v>-1.4320416365362931</v>
      </c>
      <c r="I3258" s="4">
        <v>1.0950301697508098</v>
      </c>
      <c r="J3258" s="4">
        <v>3.6236991932088847E-2</v>
      </c>
      <c r="K3258" s="4">
        <v>0.88</v>
      </c>
      <c r="L3258" s="4">
        <v>-1.4461365368604393</v>
      </c>
      <c r="M3258" s="4">
        <v>4.3123162178720573</v>
      </c>
      <c r="N3258" s="4">
        <v>-0.10411152086161919</v>
      </c>
      <c r="O3258" s="4">
        <v>0.78</v>
      </c>
      <c r="P3258" s="4">
        <v>-1.5628312555564174</v>
      </c>
      <c r="Q3258" s="4">
        <v>1.0759607891083189</v>
      </c>
      <c r="R3258" s="3">
        <f t="shared" si="350"/>
        <v>7.1268901296209386E-2</v>
      </c>
      <c r="S3258" s="3">
        <f t="shared" si="351"/>
        <v>0.14000000000000001</v>
      </c>
      <c r="T3258" s="3">
        <f t="shared" si="352"/>
        <v>1.4242765474085921</v>
      </c>
      <c r="U3258" s="3">
        <f t="shared" si="353"/>
        <v>0.48747860718253283</v>
      </c>
      <c r="V3258" s="3">
        <f t="shared" si="354"/>
        <v>0.56668023163153336</v>
      </c>
      <c r="W3258" s="3">
        <f t="shared" si="355"/>
        <v>7.9201624449000529E-2</v>
      </c>
      <c r="X3258" s="3">
        <f t="shared" si="356"/>
        <v>0.20891995121618634</v>
      </c>
    </row>
    <row r="3259" spans="1:24" x14ac:dyDescent="0.3">
      <c r="A3259" t="s">
        <v>3651</v>
      </c>
      <c r="B3259" s="4">
        <v>-1.6459944032624515E-2</v>
      </c>
      <c r="C3259" s="4">
        <v>0.9</v>
      </c>
      <c r="D3259" s="4">
        <v>-0.35320499777080427</v>
      </c>
      <c r="E3259" s="4">
        <v>0.30882054567675099</v>
      </c>
      <c r="F3259" s="4">
        <v>-0.4608948664196143</v>
      </c>
      <c r="G3259" s="4">
        <v>0.6</v>
      </c>
      <c r="H3259" s="4">
        <v>-1.7875639044014564</v>
      </c>
      <c r="I3259" s="4">
        <v>0.98557148724857091</v>
      </c>
      <c r="J3259" s="4">
        <v>9.3883906864312312E-3</v>
      </c>
      <c r="K3259" s="4">
        <v>0.92</v>
      </c>
      <c r="L3259" s="4">
        <v>-0.95029675603575114</v>
      </c>
      <c r="M3259" s="4">
        <v>5.3407453206405435</v>
      </c>
      <c r="N3259" s="4">
        <v>-0.47735481045223882</v>
      </c>
      <c r="O3259" s="4">
        <v>0.5</v>
      </c>
      <c r="P3259" s="4">
        <v>-1.6610514145398263</v>
      </c>
      <c r="Q3259" s="4">
        <v>1.024707311195983</v>
      </c>
      <c r="R3259" s="3">
        <f t="shared" si="350"/>
        <v>0.44443492238698978</v>
      </c>
      <c r="S3259" s="3">
        <f t="shared" si="351"/>
        <v>-0.30000000000000004</v>
      </c>
      <c r="T3259" s="3">
        <f t="shared" si="352"/>
        <v>1.3387764850193751</v>
      </c>
      <c r="U3259" s="3">
        <f t="shared" si="353"/>
        <v>0.53352170662699616</v>
      </c>
      <c r="V3259" s="3">
        <f t="shared" si="354"/>
        <v>0.64460029964056254</v>
      </c>
      <c r="W3259" s="3">
        <f t="shared" si="355"/>
        <v>0.11107859301356637</v>
      </c>
      <c r="X3259" s="3">
        <f t="shared" si="356"/>
        <v>0.23320723323221781</v>
      </c>
    </row>
    <row r="3260" spans="1:24" x14ac:dyDescent="0.3">
      <c r="A3260" t="s">
        <v>4188</v>
      </c>
      <c r="B3260" s="4">
        <v>-1.647247961236965E-2</v>
      </c>
      <c r="C3260" s="4">
        <v>0.94</v>
      </c>
      <c r="D3260" s="4">
        <v>-0.26937796273865167</v>
      </c>
      <c r="E3260" s="4">
        <v>0.19057536114803209</v>
      </c>
      <c r="F3260" s="4">
        <v>-0.43155349338283927</v>
      </c>
      <c r="G3260" s="4">
        <v>0.44</v>
      </c>
      <c r="H3260" s="4">
        <v>-1.4204793621373826</v>
      </c>
      <c r="I3260" s="4">
        <v>0.47652716992655586</v>
      </c>
      <c r="J3260" s="4">
        <v>2.9699176697229109E-2</v>
      </c>
      <c r="K3260" s="4">
        <v>0.7</v>
      </c>
      <c r="L3260" s="4">
        <v>-0.65268648717407374</v>
      </c>
      <c r="M3260" s="4">
        <v>0.63039416000857929</v>
      </c>
      <c r="N3260" s="4">
        <v>-0.44802597299520891</v>
      </c>
      <c r="O3260" s="4">
        <v>0.48</v>
      </c>
      <c r="P3260" s="4">
        <v>-1.443596751419371</v>
      </c>
      <c r="Q3260" s="4">
        <v>0.48005157846513952</v>
      </c>
      <c r="R3260" s="3">
        <f t="shared" si="350"/>
        <v>0.41508101377046963</v>
      </c>
      <c r="S3260" s="3">
        <f t="shared" si="351"/>
        <v>-0.49999999999999994</v>
      </c>
      <c r="T3260" s="3">
        <f t="shared" si="352"/>
        <v>0.74590513266520753</v>
      </c>
      <c r="U3260" s="3">
        <f t="shared" si="353"/>
        <v>0.58566369400782259</v>
      </c>
      <c r="V3260" s="3">
        <f t="shared" si="354"/>
        <v>0.74880045910643467</v>
      </c>
      <c r="W3260" s="3">
        <f t="shared" si="355"/>
        <v>0.16313676509861208</v>
      </c>
      <c r="X3260" s="3">
        <f t="shared" si="356"/>
        <v>0.23109129416518884</v>
      </c>
    </row>
    <row r="3261" spans="1:24" x14ac:dyDescent="0.3">
      <c r="A3261" t="s">
        <v>3398</v>
      </c>
      <c r="B3261" s="4">
        <v>-1.6514617344510697E-2</v>
      </c>
      <c r="C3261" s="4">
        <v>0.88</v>
      </c>
      <c r="D3261" s="4">
        <v>-0.25293957319279203</v>
      </c>
      <c r="E3261" s="4">
        <v>0.19308122502958835</v>
      </c>
      <c r="F3261" s="4">
        <v>-1.3040822167999628</v>
      </c>
      <c r="G3261" s="4">
        <v>0.02</v>
      </c>
      <c r="H3261" s="4">
        <v>-2.632098652196496</v>
      </c>
      <c r="I3261" s="4">
        <v>-0.12714864177234594</v>
      </c>
      <c r="J3261" s="4">
        <v>6.3340403615236756E-3</v>
      </c>
      <c r="K3261" s="4">
        <v>0.84</v>
      </c>
      <c r="L3261" s="4">
        <v>-0.19386776090681412</v>
      </c>
      <c r="M3261" s="4">
        <v>0.43997467831311138</v>
      </c>
      <c r="N3261" s="4">
        <v>-1.3205968341444736</v>
      </c>
      <c r="O3261" s="4">
        <v>0.04</v>
      </c>
      <c r="P3261" s="4">
        <v>-2.6579397518801424</v>
      </c>
      <c r="Q3261" s="4">
        <v>-9.8603568241862644E-2</v>
      </c>
      <c r="R3261" s="3">
        <f t="shared" si="350"/>
        <v>1.2875675994554521</v>
      </c>
      <c r="S3261" s="3">
        <f t="shared" si="351"/>
        <v>-0.86</v>
      </c>
      <c r="T3261" s="3">
        <f t="shared" si="352"/>
        <v>0.12579093142044609</v>
      </c>
      <c r="U3261" s="3">
        <f t="shared" si="353"/>
        <v>0.56710264230028018</v>
      </c>
      <c r="V3261" s="3">
        <f t="shared" si="354"/>
        <v>1.0507589537688284</v>
      </c>
      <c r="W3261" s="3">
        <f t="shared" si="355"/>
        <v>0.48365631146854826</v>
      </c>
      <c r="X3261" s="3">
        <f t="shared" si="356"/>
        <v>0.31630555308310582</v>
      </c>
    </row>
    <row r="3262" spans="1:24" x14ac:dyDescent="0.3">
      <c r="A3262" t="s">
        <v>3919</v>
      </c>
      <c r="B3262" s="4">
        <v>-1.6553071137606918E-2</v>
      </c>
      <c r="C3262" s="4">
        <v>0.92</v>
      </c>
      <c r="D3262" s="4">
        <v>-0.29699620101198787</v>
      </c>
      <c r="E3262" s="4">
        <v>0.2496167496284542</v>
      </c>
      <c r="F3262" s="4">
        <v>-0.79211459397718431</v>
      </c>
      <c r="G3262" s="4">
        <v>0.32</v>
      </c>
      <c r="H3262" s="4">
        <v>-2.105722374572367</v>
      </c>
      <c r="I3262" s="4">
        <v>0.67405957930424576</v>
      </c>
      <c r="J3262" s="4">
        <v>-5.1536895757196203E-5</v>
      </c>
      <c r="K3262" s="4">
        <v>1</v>
      </c>
      <c r="L3262" s="4">
        <v>-0.88327880148424076</v>
      </c>
      <c r="M3262" s="4">
        <v>0.32911979899844046</v>
      </c>
      <c r="N3262" s="4">
        <v>-0.80866766511479127</v>
      </c>
      <c r="O3262" s="4">
        <v>0.32</v>
      </c>
      <c r="P3262" s="4">
        <v>-2.130087410128815</v>
      </c>
      <c r="Q3262" s="4">
        <v>0.67883271057816252</v>
      </c>
      <c r="R3262" s="3">
        <f t="shared" si="350"/>
        <v>0.77556152283957736</v>
      </c>
      <c r="S3262" s="3">
        <f t="shared" si="351"/>
        <v>-0.60000000000000009</v>
      </c>
      <c r="T3262" s="3">
        <f t="shared" si="352"/>
        <v>0.97105578031623363</v>
      </c>
      <c r="U3262" s="3">
        <f t="shared" si="353"/>
        <v>0.54333912261685469</v>
      </c>
      <c r="V3262" s="3">
        <f t="shared" si="354"/>
        <v>0.75751350627907366</v>
      </c>
      <c r="W3262" s="3">
        <f t="shared" si="355"/>
        <v>0.21417438366221897</v>
      </c>
      <c r="X3262" s="3">
        <f t="shared" si="356"/>
        <v>0.26002384838049597</v>
      </c>
    </row>
    <row r="3263" spans="1:24" x14ac:dyDescent="0.3">
      <c r="A3263" t="s">
        <v>4460</v>
      </c>
      <c r="B3263" s="4">
        <v>-1.6699314473246483E-2</v>
      </c>
      <c r="C3263" s="4">
        <v>0.96</v>
      </c>
      <c r="D3263" s="4">
        <v>-0.39056583753798096</v>
      </c>
      <c r="E3263" s="4">
        <v>0.21352162922143342</v>
      </c>
      <c r="F3263" s="4">
        <v>-8.3011523972572165E-2</v>
      </c>
      <c r="G3263" s="4">
        <v>0.92</v>
      </c>
      <c r="H3263" s="4">
        <v>-1.4252901357875332</v>
      </c>
      <c r="I3263" s="4">
        <v>1.5290168643271893</v>
      </c>
      <c r="J3263" s="4">
        <v>1.5130829992237842E-3</v>
      </c>
      <c r="K3263" s="4">
        <v>0.98</v>
      </c>
      <c r="L3263" s="4">
        <v>-0.74583869555926574</v>
      </c>
      <c r="M3263" s="4">
        <v>1.0371672361224982</v>
      </c>
      <c r="N3263" s="4">
        <v>-9.9710838445818656E-2</v>
      </c>
      <c r="O3263" s="4">
        <v>0.9</v>
      </c>
      <c r="P3263" s="4">
        <v>-1.6270942916353011</v>
      </c>
      <c r="Q3263" s="4">
        <v>1.4386968525003869</v>
      </c>
      <c r="R3263" s="3">
        <f t="shared" si="350"/>
        <v>6.6312209499325675E-2</v>
      </c>
      <c r="S3263" s="3">
        <f t="shared" si="351"/>
        <v>-3.9999999999999925E-2</v>
      </c>
      <c r="T3263" s="3">
        <f t="shared" si="352"/>
        <v>1.9195827018651703</v>
      </c>
      <c r="U3263" s="3">
        <f t="shared" si="353"/>
        <v>0.64653855447977515</v>
      </c>
      <c r="V3263" s="3">
        <f t="shared" si="354"/>
        <v>0.48244482910279329</v>
      </c>
      <c r="W3263" s="3">
        <f t="shared" si="355"/>
        <v>-0.16409372537698186</v>
      </c>
      <c r="X3263" s="3">
        <f t="shared" si="356"/>
        <v>0.20858610844918046</v>
      </c>
    </row>
    <row r="3264" spans="1:24" x14ac:dyDescent="0.3">
      <c r="A3264" t="s">
        <v>3658</v>
      </c>
      <c r="B3264" s="4">
        <v>-1.6729766883735633E-2</v>
      </c>
      <c r="C3264" s="4">
        <v>0.9</v>
      </c>
      <c r="D3264" s="4">
        <v>-0.45172035710526326</v>
      </c>
      <c r="E3264" s="4">
        <v>0.35208843236310283</v>
      </c>
      <c r="F3264" s="4">
        <v>0.17899715378121464</v>
      </c>
      <c r="G3264" s="4">
        <v>0.7</v>
      </c>
      <c r="H3264" s="4">
        <v>-1.2853166290453912</v>
      </c>
      <c r="I3264" s="4">
        <v>1.6238051589427269</v>
      </c>
      <c r="J3264" s="4">
        <v>1.2002500437699445E-2</v>
      </c>
      <c r="K3264" s="4">
        <v>0.94</v>
      </c>
      <c r="L3264" s="4">
        <v>-3.0155538182924233</v>
      </c>
      <c r="M3264" s="4">
        <v>2.1480893895970583</v>
      </c>
      <c r="N3264" s="4">
        <v>0.16226738689747899</v>
      </c>
      <c r="O3264" s="4">
        <v>0.76</v>
      </c>
      <c r="P3264" s="4">
        <v>-1.3571728246529307</v>
      </c>
      <c r="Q3264" s="4">
        <v>1.5850396639756292</v>
      </c>
      <c r="R3264" s="3">
        <f t="shared" si="350"/>
        <v>-0.19572692066495029</v>
      </c>
      <c r="S3264" s="3">
        <f t="shared" si="351"/>
        <v>-0.20000000000000007</v>
      </c>
      <c r="T3264" s="3">
        <f t="shared" si="352"/>
        <v>2.07552551604799</v>
      </c>
      <c r="U3264" s="3">
        <f t="shared" si="353"/>
        <v>0.56197489132213663</v>
      </c>
      <c r="V3264" s="3">
        <f t="shared" si="354"/>
        <v>0.44182290145174247</v>
      </c>
      <c r="W3264" s="3">
        <f t="shared" si="355"/>
        <v>-0.12015198987039416</v>
      </c>
      <c r="X3264" s="3">
        <f t="shared" si="356"/>
        <v>0.19437982334727844</v>
      </c>
    </row>
    <row r="3265" spans="1:24" x14ac:dyDescent="0.3">
      <c r="A3265" t="s">
        <v>3384</v>
      </c>
      <c r="B3265" s="4">
        <v>-1.6745475285454899E-2</v>
      </c>
      <c r="C3265" s="4">
        <v>0.88</v>
      </c>
      <c r="D3265" s="4">
        <v>-0.20505294848222605</v>
      </c>
      <c r="E3265" s="4">
        <v>0.12988667947058316</v>
      </c>
      <c r="F3265" s="4">
        <v>-1.2801314141194251</v>
      </c>
      <c r="G3265" s="4">
        <v>0</v>
      </c>
      <c r="H3265" s="4">
        <v>-2.324213744198155</v>
      </c>
      <c r="I3265" s="4">
        <v>-0.31004661334554018</v>
      </c>
      <c r="J3265" s="4">
        <v>5.6651442203571149E-3</v>
      </c>
      <c r="K3265" s="4">
        <v>0.88</v>
      </c>
      <c r="L3265" s="4">
        <v>-0.20076648111830386</v>
      </c>
      <c r="M3265" s="4">
        <v>0.21573292839225636</v>
      </c>
      <c r="N3265" s="4">
        <v>-1.2968768894048801</v>
      </c>
      <c r="O3265" s="4">
        <v>0</v>
      </c>
      <c r="P3265" s="4">
        <v>-2.367838171374304</v>
      </c>
      <c r="Q3265" s="4">
        <v>-0.35605181002293357</v>
      </c>
      <c r="R3265" s="3">
        <f t="shared" si="350"/>
        <v>1.2633859388339701</v>
      </c>
      <c r="S3265" s="3">
        <f t="shared" si="351"/>
        <v>-0.88</v>
      </c>
      <c r="T3265" s="3">
        <f t="shared" si="352"/>
        <v>-0.10499366486331413</v>
      </c>
      <c r="U3265" s="3">
        <f t="shared" si="353"/>
        <v>0.61220868290663022</v>
      </c>
      <c r="V3265" s="3">
        <f t="shared" si="354"/>
        <v>1.1539329128135931</v>
      </c>
      <c r="W3265" s="3">
        <f t="shared" si="355"/>
        <v>0.5417242299069629</v>
      </c>
      <c r="X3265" s="3">
        <f t="shared" si="356"/>
        <v>0.31306910749454814</v>
      </c>
    </row>
    <row r="3266" spans="1:24" x14ac:dyDescent="0.3">
      <c r="A3266" t="s">
        <v>2172</v>
      </c>
      <c r="B3266" s="4">
        <v>-1.6746072628950705E-2</v>
      </c>
      <c r="C3266" s="4">
        <v>0.76</v>
      </c>
      <c r="D3266" s="4">
        <v>-0.28116626914083948</v>
      </c>
      <c r="E3266" s="4">
        <v>0.29367819950513419</v>
      </c>
      <c r="F3266" s="4">
        <v>0.76595255512215799</v>
      </c>
      <c r="G3266" s="4">
        <v>0.2</v>
      </c>
      <c r="H3266" s="4">
        <v>-0.40467785537271783</v>
      </c>
      <c r="I3266" s="4">
        <v>1.7478646088058634</v>
      </c>
      <c r="J3266" s="4">
        <v>-8.5410986505101462E-3</v>
      </c>
      <c r="K3266" s="4">
        <v>0.9</v>
      </c>
      <c r="L3266" s="4">
        <v>-1.5300129278572896</v>
      </c>
      <c r="M3266" s="4">
        <v>0.95615027986998458</v>
      </c>
      <c r="N3266" s="4">
        <v>0.74920648249320732</v>
      </c>
      <c r="O3266" s="4">
        <v>0.26</v>
      </c>
      <c r="P3266" s="4">
        <v>-0.47555419594106568</v>
      </c>
      <c r="Q3266" s="4">
        <v>1.7856262865688808</v>
      </c>
      <c r="R3266" s="3">
        <f t="shared" ref="R3266:R3329" si="357">B3266-F3266</f>
        <v>-0.78269862775110866</v>
      </c>
      <c r="S3266" s="3">
        <f t="shared" ref="S3266:S3329" si="358">G3266-C3266</f>
        <v>-0.56000000000000005</v>
      </c>
      <c r="T3266" s="3">
        <f t="shared" ref="T3266:T3329" si="359">I3266-D3266</f>
        <v>2.029030877946703</v>
      </c>
      <c r="U3266" s="3">
        <f t="shared" ref="U3266:U3329" si="360">-(D3266)/(ABS(E3266-D3266))</f>
        <v>0.48911711684921821</v>
      </c>
      <c r="V3266" s="3">
        <f t="shared" ref="V3266:V3329" si="361">-(H3266)/(ABS(I3266-H3266))</f>
        <v>0.18799994058521141</v>
      </c>
      <c r="W3266" s="3">
        <f t="shared" ref="W3266:W3329" si="362">V3266-U3266</f>
        <v>-0.3011171762640068</v>
      </c>
      <c r="X3266" s="3">
        <f t="shared" ref="X3266:X3329" si="363">(B3266+ABS(MIN($B$2:$B$5040)))/(B3266+ABS(MIN($B$2:$B$5040))+F3266+ABS(MIN($F$2:$F$5040)))</f>
        <v>0.16865503168460344</v>
      </c>
    </row>
    <row r="3267" spans="1:24" x14ac:dyDescent="0.3">
      <c r="A3267" t="s">
        <v>3807</v>
      </c>
      <c r="B3267" s="4">
        <v>-1.6753064325092784E-2</v>
      </c>
      <c r="C3267" s="4">
        <v>0.92</v>
      </c>
      <c r="D3267" s="4">
        <v>-0.58265127002016004</v>
      </c>
      <c r="E3267" s="4">
        <v>0.47571475325906232</v>
      </c>
      <c r="F3267" s="4">
        <v>-0.9113892892235167</v>
      </c>
      <c r="G3267" s="4">
        <v>0.28000000000000003</v>
      </c>
      <c r="H3267" s="4">
        <v>-2.4098679981399127</v>
      </c>
      <c r="I3267" s="4">
        <v>0.46403567175502891</v>
      </c>
      <c r="J3267" s="4">
        <v>2.5391706288775471E-3</v>
      </c>
      <c r="K3267" s="4">
        <v>1</v>
      </c>
      <c r="L3267" s="4">
        <v>-2.1823395188952195</v>
      </c>
      <c r="M3267" s="4">
        <v>1.9149838892514233</v>
      </c>
      <c r="N3267" s="4">
        <v>-0.92814235354860952</v>
      </c>
      <c r="O3267" s="4">
        <v>0.36</v>
      </c>
      <c r="P3267" s="4">
        <v>-2.5841463447462409</v>
      </c>
      <c r="Q3267" s="4">
        <v>0.6427800874964833</v>
      </c>
      <c r="R3267" s="3">
        <f t="shared" si="357"/>
        <v>0.89463622489842387</v>
      </c>
      <c r="S3267" s="3">
        <f t="shared" si="358"/>
        <v>-0.64</v>
      </c>
      <c r="T3267" s="3">
        <f t="shared" si="359"/>
        <v>1.046686941775189</v>
      </c>
      <c r="U3267" s="3">
        <f t="shared" si="360"/>
        <v>0.55051962856373993</v>
      </c>
      <c r="V3267" s="3">
        <f t="shared" si="361"/>
        <v>0.83853471617161335</v>
      </c>
      <c r="W3267" s="3">
        <f t="shared" si="362"/>
        <v>0.28801508760787342</v>
      </c>
      <c r="X3267" s="3">
        <f t="shared" si="363"/>
        <v>0.27121428732347302</v>
      </c>
    </row>
    <row r="3268" spans="1:24" x14ac:dyDescent="0.3">
      <c r="A3268" t="s">
        <v>2904</v>
      </c>
      <c r="B3268" s="4">
        <v>-1.6765297626663705E-2</v>
      </c>
      <c r="C3268" s="4">
        <v>0.84</v>
      </c>
      <c r="D3268" s="4">
        <v>-0.2770203485186129</v>
      </c>
      <c r="E3268" s="4">
        <v>0.20373724644778632</v>
      </c>
      <c r="F3268" s="4">
        <v>-0.53208285994894267</v>
      </c>
      <c r="G3268" s="4">
        <v>0.38</v>
      </c>
      <c r="H3268" s="4">
        <v>-1.494111937021936</v>
      </c>
      <c r="I3268" s="4">
        <v>0.50864017684134089</v>
      </c>
      <c r="J3268" s="4">
        <v>3.566495513709203E-3</v>
      </c>
      <c r="K3268" s="4">
        <v>0.88</v>
      </c>
      <c r="L3268" s="4">
        <v>-4.9182875274254334</v>
      </c>
      <c r="M3268" s="4">
        <v>1.0761272662913033</v>
      </c>
      <c r="N3268" s="4">
        <v>-0.54884815757560645</v>
      </c>
      <c r="O3268" s="4">
        <v>0.4</v>
      </c>
      <c r="P3268" s="4">
        <v>-1.6036075010593365</v>
      </c>
      <c r="Q3268" s="4">
        <v>0.47776253914798084</v>
      </c>
      <c r="R3268" s="3">
        <f t="shared" si="357"/>
        <v>0.51531756232227899</v>
      </c>
      <c r="S3268" s="3">
        <f t="shared" si="358"/>
        <v>-0.45999999999999996</v>
      </c>
      <c r="T3268" s="3">
        <f t="shared" si="359"/>
        <v>0.78566052535995379</v>
      </c>
      <c r="U3268" s="3">
        <f t="shared" si="360"/>
        <v>0.57621627077565818</v>
      </c>
      <c r="V3268" s="3">
        <f t="shared" si="361"/>
        <v>0.74602938959820531</v>
      </c>
      <c r="W3268" s="3">
        <f t="shared" si="362"/>
        <v>0.16981311882254713</v>
      </c>
      <c r="X3268" s="3">
        <f t="shared" si="363"/>
        <v>0.23842382811636298</v>
      </c>
    </row>
    <row r="3269" spans="1:24" x14ac:dyDescent="0.3">
      <c r="A3269" t="s">
        <v>2303</v>
      </c>
      <c r="B3269" s="4">
        <v>-1.6774457723078971E-2</v>
      </c>
      <c r="C3269" s="4">
        <v>0.78</v>
      </c>
      <c r="D3269" s="4">
        <v>-0.31764739047013046</v>
      </c>
      <c r="E3269" s="4">
        <v>0.31863216897547558</v>
      </c>
      <c r="F3269" s="4">
        <v>-1.2079479578268415</v>
      </c>
      <c r="G3269" s="4">
        <v>0.3</v>
      </c>
      <c r="H3269" s="4">
        <v>-2.8092513372484795</v>
      </c>
      <c r="I3269" s="4">
        <v>0.56094586366230237</v>
      </c>
      <c r="J3269" s="4">
        <v>1.8921920819894297E-2</v>
      </c>
      <c r="K3269" s="4">
        <v>0.72</v>
      </c>
      <c r="L3269" s="4">
        <v>-0.29570412477342178</v>
      </c>
      <c r="M3269" s="4">
        <v>0.82033988095106192</v>
      </c>
      <c r="N3269" s="4">
        <v>-1.2247224155499206</v>
      </c>
      <c r="O3269" s="4">
        <v>0.26</v>
      </c>
      <c r="P3269" s="4">
        <v>-2.9418479657784369</v>
      </c>
      <c r="Q3269" s="4">
        <v>0.60250547585754588</v>
      </c>
      <c r="R3269" s="3">
        <f t="shared" si="357"/>
        <v>1.1911735001037624</v>
      </c>
      <c r="S3269" s="3">
        <f t="shared" si="358"/>
        <v>-0.48000000000000004</v>
      </c>
      <c r="T3269" s="3">
        <f t="shared" si="359"/>
        <v>0.87859325413243283</v>
      </c>
      <c r="U3269" s="3">
        <f t="shared" si="360"/>
        <v>0.49922614321745362</v>
      </c>
      <c r="V3269" s="3">
        <f t="shared" si="361"/>
        <v>0.83355696114437783</v>
      </c>
      <c r="W3269" s="3">
        <f t="shared" si="362"/>
        <v>0.33433081792692421</v>
      </c>
      <c r="X3269" s="3">
        <f t="shared" si="363"/>
        <v>0.30388098843607375</v>
      </c>
    </row>
    <row r="3270" spans="1:24" x14ac:dyDescent="0.3">
      <c r="A3270" t="s">
        <v>4184</v>
      </c>
      <c r="B3270" s="4">
        <v>-1.6791160048037115E-2</v>
      </c>
      <c r="C3270" s="4">
        <v>0.94</v>
      </c>
      <c r="D3270" s="4">
        <v>-0.25587231090497325</v>
      </c>
      <c r="E3270" s="4">
        <v>0.19415009124540586</v>
      </c>
      <c r="F3270" s="4">
        <v>-1.9918582920949326</v>
      </c>
      <c r="G3270" s="4">
        <v>0</v>
      </c>
      <c r="H3270" s="4">
        <v>-3.2478442040651361</v>
      </c>
      <c r="I3270" s="4">
        <v>-0.96615445572813896</v>
      </c>
      <c r="J3270" s="4">
        <v>2.7376242261660019E-3</v>
      </c>
      <c r="K3270" s="4">
        <v>0.94</v>
      </c>
      <c r="L3270" s="4">
        <v>-0.16273623113761848</v>
      </c>
      <c r="M3270" s="4">
        <v>0.13799730122666898</v>
      </c>
      <c r="N3270" s="4">
        <v>-2.0086494521429699</v>
      </c>
      <c r="O3270" s="4">
        <v>0</v>
      </c>
      <c r="P3270" s="4">
        <v>-3.2710817972225277</v>
      </c>
      <c r="Q3270" s="4">
        <v>-0.90422959488439081</v>
      </c>
      <c r="R3270" s="3">
        <f t="shared" si="357"/>
        <v>1.9750671320468955</v>
      </c>
      <c r="S3270" s="3">
        <f t="shared" si="358"/>
        <v>-0.94</v>
      </c>
      <c r="T3270" s="3">
        <f t="shared" si="359"/>
        <v>-0.71028214482316576</v>
      </c>
      <c r="U3270" s="3">
        <f t="shared" si="360"/>
        <v>0.56857683013627214</v>
      </c>
      <c r="V3270" s="3">
        <f t="shared" si="361"/>
        <v>1.42343813677224</v>
      </c>
      <c r="W3270" s="3">
        <f t="shared" si="362"/>
        <v>0.85486130663596782</v>
      </c>
      <c r="X3270" s="3">
        <f t="shared" si="363"/>
        <v>0.44585785992877436</v>
      </c>
    </row>
    <row r="3271" spans="1:24" x14ac:dyDescent="0.3">
      <c r="A3271" t="s">
        <v>3364</v>
      </c>
      <c r="B3271" s="4">
        <v>-1.6791217954548302E-2</v>
      </c>
      <c r="C3271" s="4">
        <v>0.88</v>
      </c>
      <c r="D3271" s="4">
        <v>-0.48438418087120394</v>
      </c>
      <c r="E3271" s="4">
        <v>0.46320602345592055</v>
      </c>
      <c r="F3271" s="4">
        <v>0.28655415095523462</v>
      </c>
      <c r="G3271" s="4">
        <v>0.72</v>
      </c>
      <c r="H3271" s="4">
        <v>-1.3675867782973254</v>
      </c>
      <c r="I3271" s="4">
        <v>1.932650765739345</v>
      </c>
      <c r="J3271" s="4">
        <v>7.0292832212570924E-3</v>
      </c>
      <c r="K3271" s="4">
        <v>0.88</v>
      </c>
      <c r="L3271" s="4">
        <v>-1.7472602524379788</v>
      </c>
      <c r="M3271" s="4">
        <v>1.5789644187533654</v>
      </c>
      <c r="N3271" s="4">
        <v>0.26976293300068632</v>
      </c>
      <c r="O3271" s="4">
        <v>0.76</v>
      </c>
      <c r="P3271" s="4">
        <v>-1.3449456116701222</v>
      </c>
      <c r="Q3271" s="4">
        <v>1.8587666133753771</v>
      </c>
      <c r="R3271" s="3">
        <f t="shared" si="357"/>
        <v>-0.30334536890978292</v>
      </c>
      <c r="S3271" s="3">
        <f t="shared" si="358"/>
        <v>-0.16000000000000003</v>
      </c>
      <c r="T3271" s="3">
        <f t="shared" si="359"/>
        <v>2.4170349466105492</v>
      </c>
      <c r="U3271" s="3">
        <f t="shared" si="360"/>
        <v>0.51117474479926783</v>
      </c>
      <c r="V3271" s="3">
        <f t="shared" si="361"/>
        <v>0.41439040676586203</v>
      </c>
      <c r="W3271" s="3">
        <f t="shared" si="362"/>
        <v>-9.6784338033405803E-2</v>
      </c>
      <c r="X3271" s="3">
        <f t="shared" si="363"/>
        <v>0.18908268560706543</v>
      </c>
    </row>
    <row r="3272" spans="1:24" x14ac:dyDescent="0.3">
      <c r="A3272" t="s">
        <v>3321</v>
      </c>
      <c r="B3272" s="4">
        <v>-1.679686595045923E-2</v>
      </c>
      <c r="C3272" s="4">
        <v>0.88</v>
      </c>
      <c r="D3272" s="4">
        <v>-0.25438206318978251</v>
      </c>
      <c r="E3272" s="4">
        <v>0.34050142415743223</v>
      </c>
      <c r="F3272" s="4">
        <v>-0.78772084054034863</v>
      </c>
      <c r="G3272" s="4">
        <v>0.3</v>
      </c>
      <c r="H3272" s="4">
        <v>-2.014351147572456</v>
      </c>
      <c r="I3272" s="4">
        <v>0.59187901624647665</v>
      </c>
      <c r="J3272" s="4">
        <v>2.2681268730449067E-2</v>
      </c>
      <c r="K3272" s="4">
        <v>0.78</v>
      </c>
      <c r="L3272" s="4">
        <v>-0.98050087327292568</v>
      </c>
      <c r="M3272" s="4">
        <v>0.74548847990183797</v>
      </c>
      <c r="N3272" s="4">
        <v>-0.80451770649080789</v>
      </c>
      <c r="O3272" s="4">
        <v>0.3</v>
      </c>
      <c r="P3272" s="4">
        <v>-2.0404462258126532</v>
      </c>
      <c r="Q3272" s="4">
        <v>0.70470759833510443</v>
      </c>
      <c r="R3272" s="3">
        <f t="shared" si="357"/>
        <v>0.77092397458988937</v>
      </c>
      <c r="S3272" s="3">
        <f t="shared" si="358"/>
        <v>-0.58000000000000007</v>
      </c>
      <c r="T3272" s="3">
        <f t="shared" si="359"/>
        <v>0.84626107943625917</v>
      </c>
      <c r="U3272" s="3">
        <f t="shared" si="360"/>
        <v>0.42761661501844261</v>
      </c>
      <c r="V3272" s="3">
        <f t="shared" si="361"/>
        <v>0.7728984091799509</v>
      </c>
      <c r="W3272" s="3">
        <f t="shared" si="362"/>
        <v>0.34528179416150828</v>
      </c>
      <c r="X3272" s="3">
        <f t="shared" si="363"/>
        <v>0.25956481630577616</v>
      </c>
    </row>
    <row r="3273" spans="1:24" x14ac:dyDescent="0.3">
      <c r="A3273" t="s">
        <v>4674</v>
      </c>
      <c r="B3273" s="4">
        <v>-1.6893814730309185E-2</v>
      </c>
      <c r="C3273" s="4">
        <v>0.98</v>
      </c>
      <c r="D3273" s="4">
        <v>-0.25157832802714902</v>
      </c>
      <c r="E3273" s="4">
        <v>0.14847705669656408</v>
      </c>
      <c r="F3273" s="4">
        <v>0.24544752337152834</v>
      </c>
      <c r="G3273" s="4">
        <v>0.6</v>
      </c>
      <c r="H3273" s="4">
        <v>-0.73789500846847755</v>
      </c>
      <c r="I3273" s="4">
        <v>1.0516892222618326</v>
      </c>
      <c r="J3273" s="4">
        <v>3.0015933104171081E-3</v>
      </c>
      <c r="K3273" s="4">
        <v>0.92</v>
      </c>
      <c r="L3273" s="4">
        <v>-2.6427393250187707</v>
      </c>
      <c r="M3273" s="4">
        <v>1.4844414534413348</v>
      </c>
      <c r="N3273" s="4">
        <v>0.22855370864121916</v>
      </c>
      <c r="O3273" s="4">
        <v>0.57999999999999996</v>
      </c>
      <c r="P3273" s="4">
        <v>-0.74274243613535473</v>
      </c>
      <c r="Q3273" s="4">
        <v>0.99503190330954849</v>
      </c>
      <c r="R3273" s="3">
        <f t="shared" si="357"/>
        <v>-0.26234133810183752</v>
      </c>
      <c r="S3273" s="3">
        <f t="shared" si="358"/>
        <v>-0.38</v>
      </c>
      <c r="T3273" s="3">
        <f t="shared" si="359"/>
        <v>1.3032675502889817</v>
      </c>
      <c r="U3273" s="3">
        <f t="shared" si="360"/>
        <v>0.6288587471479592</v>
      </c>
      <c r="V3273" s="3">
        <f t="shared" si="361"/>
        <v>0.41232762101806775</v>
      </c>
      <c r="W3273" s="3">
        <f t="shared" si="362"/>
        <v>-0.21653112612989145</v>
      </c>
      <c r="X3273" s="3">
        <f t="shared" si="363"/>
        <v>0.1910467767047673</v>
      </c>
    </row>
    <row r="3274" spans="1:24" x14ac:dyDescent="0.3">
      <c r="A3274" t="s">
        <v>3308</v>
      </c>
      <c r="B3274" s="4">
        <v>-1.7030128951383314E-2</v>
      </c>
      <c r="C3274" s="4">
        <v>0.88</v>
      </c>
      <c r="D3274" s="4">
        <v>-0.24213090148528271</v>
      </c>
      <c r="E3274" s="4">
        <v>0.19922357210417485</v>
      </c>
      <c r="F3274" s="4">
        <v>0.58018102251906745</v>
      </c>
      <c r="G3274" s="4">
        <v>0.34</v>
      </c>
      <c r="H3274" s="4">
        <v>-0.49434965912499573</v>
      </c>
      <c r="I3274" s="4">
        <v>1.8149608876749364</v>
      </c>
      <c r="J3274" s="4">
        <v>-2.5797500133521701E-3</v>
      </c>
      <c r="K3274" s="4">
        <v>0.96</v>
      </c>
      <c r="L3274" s="4">
        <v>-1.4605898376757702</v>
      </c>
      <c r="M3274" s="4">
        <v>0.55345596817822729</v>
      </c>
      <c r="N3274" s="4">
        <v>0.56315089356768422</v>
      </c>
      <c r="O3274" s="4">
        <v>0.36</v>
      </c>
      <c r="P3274" s="4">
        <v>-0.60694738764997447</v>
      </c>
      <c r="Q3274" s="4">
        <v>1.8005948103604146</v>
      </c>
      <c r="R3274" s="3">
        <f t="shared" si="357"/>
        <v>-0.59721115147045079</v>
      </c>
      <c r="S3274" s="3">
        <f t="shared" si="358"/>
        <v>-0.54</v>
      </c>
      <c r="T3274" s="3">
        <f t="shared" si="359"/>
        <v>2.0570917891602192</v>
      </c>
      <c r="U3274" s="3">
        <f t="shared" si="360"/>
        <v>0.54860869431338277</v>
      </c>
      <c r="V3274" s="3">
        <f t="shared" si="361"/>
        <v>0.21406807317882307</v>
      </c>
      <c r="W3274" s="3">
        <f t="shared" si="362"/>
        <v>-0.33454062113455973</v>
      </c>
      <c r="X3274" s="3">
        <f t="shared" si="363"/>
        <v>0.17597228713797097</v>
      </c>
    </row>
    <row r="3275" spans="1:24" x14ac:dyDescent="0.3">
      <c r="A3275" t="s">
        <v>3960</v>
      </c>
      <c r="B3275" s="4">
        <v>-1.7040025310240615E-2</v>
      </c>
      <c r="C3275" s="4">
        <v>0.92</v>
      </c>
      <c r="D3275" s="4">
        <v>-0.41515104305353034</v>
      </c>
      <c r="E3275" s="4">
        <v>0.407887818312197</v>
      </c>
      <c r="F3275" s="4">
        <v>-0.41938265103473193</v>
      </c>
      <c r="G3275" s="4">
        <v>0.6</v>
      </c>
      <c r="H3275" s="4">
        <v>-2.2807859878996024</v>
      </c>
      <c r="I3275" s="4">
        <v>1.4756042746636955</v>
      </c>
      <c r="J3275" s="4">
        <v>3.26240213895473E-2</v>
      </c>
      <c r="K3275" s="4">
        <v>0.8</v>
      </c>
      <c r="L3275" s="4">
        <v>-2.398498120073373</v>
      </c>
      <c r="M3275" s="4">
        <v>1.2418485444668697</v>
      </c>
      <c r="N3275" s="4">
        <v>-0.43642267634497256</v>
      </c>
      <c r="O3275" s="4">
        <v>0.56000000000000005</v>
      </c>
      <c r="P3275" s="4">
        <v>-2.1963750402396691</v>
      </c>
      <c r="Q3275" s="4">
        <v>1.5138618265409698</v>
      </c>
      <c r="R3275" s="3">
        <f t="shared" si="357"/>
        <v>0.40234262572449131</v>
      </c>
      <c r="S3275" s="3">
        <f t="shared" si="358"/>
        <v>-0.32000000000000006</v>
      </c>
      <c r="T3275" s="3">
        <f t="shared" si="359"/>
        <v>1.8907553177172258</v>
      </c>
      <c r="U3275" s="3">
        <f t="shared" si="360"/>
        <v>0.50441244337435109</v>
      </c>
      <c r="V3275" s="3">
        <f t="shared" si="361"/>
        <v>0.60717492818310959</v>
      </c>
      <c r="W3275" s="3">
        <f t="shared" si="362"/>
        <v>0.10276248480875849</v>
      </c>
      <c r="X3275" s="3">
        <f t="shared" si="363"/>
        <v>0.23009160961230612</v>
      </c>
    </row>
    <row r="3276" spans="1:24" x14ac:dyDescent="0.3">
      <c r="A3276" t="s">
        <v>3889</v>
      </c>
      <c r="B3276" s="4">
        <v>-1.7043683297293249E-2</v>
      </c>
      <c r="C3276" s="4">
        <v>0.92</v>
      </c>
      <c r="D3276" s="4">
        <v>-0.32449797550505738</v>
      </c>
      <c r="E3276" s="4">
        <v>0.20832540113922471</v>
      </c>
      <c r="F3276" s="4">
        <v>0.2678037288764622</v>
      </c>
      <c r="G3276" s="4">
        <v>0.78</v>
      </c>
      <c r="H3276" s="4">
        <v>-0.92784667647126939</v>
      </c>
      <c r="I3276" s="4">
        <v>1.6223907311724965</v>
      </c>
      <c r="J3276" s="4">
        <v>3.3776209064636654E-3</v>
      </c>
      <c r="K3276" s="4">
        <v>0.94</v>
      </c>
      <c r="L3276" s="4">
        <v>-1.3308448711229315</v>
      </c>
      <c r="M3276" s="4">
        <v>3.4860139417721512</v>
      </c>
      <c r="N3276" s="4">
        <v>0.25076004557916892</v>
      </c>
      <c r="O3276" s="4">
        <v>0.74</v>
      </c>
      <c r="P3276" s="4">
        <v>-0.92057722213202353</v>
      </c>
      <c r="Q3276" s="4">
        <v>1.6371898524486668</v>
      </c>
      <c r="R3276" s="3">
        <f t="shared" si="357"/>
        <v>-0.28484741217375542</v>
      </c>
      <c r="S3276" s="3">
        <f t="shared" si="358"/>
        <v>-0.14000000000000001</v>
      </c>
      <c r="T3276" s="3">
        <f t="shared" si="359"/>
        <v>1.946888706677554</v>
      </c>
      <c r="U3276" s="3">
        <f t="shared" si="360"/>
        <v>0.60901602619003581</v>
      </c>
      <c r="V3276" s="3">
        <f t="shared" si="361"/>
        <v>0.36382756902955649</v>
      </c>
      <c r="W3276" s="3">
        <f t="shared" si="362"/>
        <v>-0.24518845716047932</v>
      </c>
      <c r="X3276" s="3">
        <f t="shared" si="363"/>
        <v>0.18993117522298383</v>
      </c>
    </row>
    <row r="3277" spans="1:24" x14ac:dyDescent="0.3">
      <c r="A3277" t="s">
        <v>4223</v>
      </c>
      <c r="B3277" s="4">
        <v>-1.7044326079233087E-2</v>
      </c>
      <c r="C3277" s="4">
        <v>0.94</v>
      </c>
      <c r="D3277" s="4">
        <v>-0.51722752908002734</v>
      </c>
      <c r="E3277" s="4">
        <v>0.30557409109817002</v>
      </c>
      <c r="F3277" s="4">
        <v>-0.71498783054082637</v>
      </c>
      <c r="G3277" s="4">
        <v>0.32</v>
      </c>
      <c r="H3277" s="4">
        <v>-2.3758929147279657</v>
      </c>
      <c r="I3277" s="4">
        <v>1.321445600309427</v>
      </c>
      <c r="J3277" s="4">
        <v>1.0263175650468727E-2</v>
      </c>
      <c r="K3277" s="4">
        <v>0.88</v>
      </c>
      <c r="L3277" s="4">
        <v>-0.81763600805892844</v>
      </c>
      <c r="M3277" s="4">
        <v>2.4504626259824525</v>
      </c>
      <c r="N3277" s="4">
        <v>-0.73203215662005938</v>
      </c>
      <c r="O3277" s="4">
        <v>0.38</v>
      </c>
      <c r="P3277" s="4">
        <v>-2.4455510008803105</v>
      </c>
      <c r="Q3277" s="4">
        <v>1.5680902770144649</v>
      </c>
      <c r="R3277" s="3">
        <f t="shared" si="357"/>
        <v>0.69794350446159326</v>
      </c>
      <c r="S3277" s="3">
        <f t="shared" si="358"/>
        <v>-0.61999999999999988</v>
      </c>
      <c r="T3277" s="3">
        <f t="shared" si="359"/>
        <v>1.8386731293894543</v>
      </c>
      <c r="U3277" s="3">
        <f t="shared" si="360"/>
        <v>0.62861753841467805</v>
      </c>
      <c r="V3277" s="3">
        <f t="shared" si="361"/>
        <v>0.64259545212455005</v>
      </c>
      <c r="W3277" s="3">
        <f t="shared" si="362"/>
        <v>1.3977913709872003E-2</v>
      </c>
      <c r="X3277" s="3">
        <f t="shared" si="363"/>
        <v>0.25311265240020187</v>
      </c>
    </row>
    <row r="3278" spans="1:24" x14ac:dyDescent="0.3">
      <c r="A3278" t="s">
        <v>3230</v>
      </c>
      <c r="B3278" s="4">
        <v>-1.726610476657308E-2</v>
      </c>
      <c r="C3278" s="4">
        <v>0.88</v>
      </c>
      <c r="D3278" s="4">
        <v>-0.47308381988088921</v>
      </c>
      <c r="E3278" s="4">
        <v>0.45749218901749955</v>
      </c>
      <c r="F3278" s="4">
        <v>-1.5711472173558041</v>
      </c>
      <c r="G3278" s="4">
        <v>0.08</v>
      </c>
      <c r="H3278" s="4">
        <v>-2.7633868993016737</v>
      </c>
      <c r="I3278" s="4">
        <v>0.13856199734904892</v>
      </c>
      <c r="J3278" s="4">
        <v>7.4997737167799648E-3</v>
      </c>
      <c r="K3278" s="4">
        <v>0.88</v>
      </c>
      <c r="L3278" s="4">
        <v>-0.56945389166483218</v>
      </c>
      <c r="M3278" s="4">
        <v>0.44235700783957499</v>
      </c>
      <c r="N3278" s="4">
        <v>-1.5884133221223771</v>
      </c>
      <c r="O3278" s="4">
        <v>0.08</v>
      </c>
      <c r="P3278" s="4">
        <v>-2.7269983746033768</v>
      </c>
      <c r="Q3278" s="4">
        <v>0.12546134133203363</v>
      </c>
      <c r="R3278" s="3">
        <f t="shared" si="357"/>
        <v>1.5538811125892311</v>
      </c>
      <c r="S3278" s="3">
        <f t="shared" si="358"/>
        <v>-0.8</v>
      </c>
      <c r="T3278" s="3">
        <f t="shared" si="359"/>
        <v>0.61164581722993816</v>
      </c>
      <c r="U3278" s="3">
        <f t="shared" si="360"/>
        <v>0.50837740856969171</v>
      </c>
      <c r="V3278" s="3">
        <f t="shared" si="361"/>
        <v>0.95225208910157932</v>
      </c>
      <c r="W3278" s="3">
        <f t="shared" si="362"/>
        <v>0.44387468053188761</v>
      </c>
      <c r="X3278" s="3">
        <f t="shared" si="363"/>
        <v>0.35632476720484624</v>
      </c>
    </row>
    <row r="3279" spans="1:24" x14ac:dyDescent="0.3">
      <c r="A3279" t="s">
        <v>2969</v>
      </c>
      <c r="B3279" s="4">
        <v>-1.731025207801222E-2</v>
      </c>
      <c r="C3279" s="4">
        <v>0.84</v>
      </c>
      <c r="D3279" s="4">
        <v>-0.43583164410147118</v>
      </c>
      <c r="E3279" s="4">
        <v>0.29054729745113089</v>
      </c>
      <c r="F3279" s="4">
        <v>-0.73193235582564908</v>
      </c>
      <c r="G3279" s="4">
        <v>0.24</v>
      </c>
      <c r="H3279" s="4">
        <v>-1.9373829311291</v>
      </c>
      <c r="I3279" s="4">
        <v>0.33235361667015517</v>
      </c>
      <c r="J3279" s="4">
        <v>2.5148801758482553E-2</v>
      </c>
      <c r="K3279" s="4">
        <v>0.68</v>
      </c>
      <c r="L3279" s="4">
        <v>-0.47577516472279535</v>
      </c>
      <c r="M3279" s="4">
        <v>2.8331406722664862</v>
      </c>
      <c r="N3279" s="4">
        <v>-0.74924260790366126</v>
      </c>
      <c r="O3279" s="4">
        <v>0.28000000000000003</v>
      </c>
      <c r="P3279" s="4">
        <v>-1.9254989387152426</v>
      </c>
      <c r="Q3279" s="4">
        <v>0.34375920466147503</v>
      </c>
      <c r="R3279" s="3">
        <f t="shared" si="357"/>
        <v>0.71462210374763691</v>
      </c>
      <c r="S3279" s="3">
        <f t="shared" si="358"/>
        <v>-0.6</v>
      </c>
      <c r="T3279" s="3">
        <f t="shared" si="359"/>
        <v>0.76818526077162641</v>
      </c>
      <c r="U3279" s="3">
        <f t="shared" si="360"/>
        <v>0.60000589109852331</v>
      </c>
      <c r="V3279" s="3">
        <f t="shared" si="361"/>
        <v>0.85357172091518441</v>
      </c>
      <c r="W3279" s="3">
        <f t="shared" si="362"/>
        <v>0.25356582981666109</v>
      </c>
      <c r="X3279" s="3">
        <f t="shared" si="363"/>
        <v>0.25450523589355173</v>
      </c>
    </row>
    <row r="3280" spans="1:24" x14ac:dyDescent="0.3">
      <c r="A3280" t="s">
        <v>2739</v>
      </c>
      <c r="B3280" s="4">
        <v>-1.7315957958606219E-2</v>
      </c>
      <c r="C3280" s="4">
        <v>0.82</v>
      </c>
      <c r="D3280" s="4">
        <v>-0.20544512512354957</v>
      </c>
      <c r="E3280" s="4">
        <v>0.28326380607736457</v>
      </c>
      <c r="F3280" s="4">
        <v>-0.98561364426589571</v>
      </c>
      <c r="G3280" s="4">
        <v>0.06</v>
      </c>
      <c r="H3280" s="4">
        <v>-1.8230000063404608</v>
      </c>
      <c r="I3280" s="4">
        <v>2.6512884822691374E-2</v>
      </c>
      <c r="J3280" s="4">
        <v>1.1942031597280968E-2</v>
      </c>
      <c r="K3280" s="4">
        <v>0.8</v>
      </c>
      <c r="L3280" s="4">
        <v>-0.52242025489000299</v>
      </c>
      <c r="M3280" s="4">
        <v>0.46566118315498156</v>
      </c>
      <c r="N3280" s="4">
        <v>-1.002929602224502</v>
      </c>
      <c r="O3280" s="4">
        <v>0.06</v>
      </c>
      <c r="P3280" s="4">
        <v>-1.9631516511600076</v>
      </c>
      <c r="Q3280" s="4">
        <v>1.0122398480984136E-2</v>
      </c>
      <c r="R3280" s="3">
        <f t="shared" si="357"/>
        <v>0.96829768630728952</v>
      </c>
      <c r="S3280" s="3">
        <f t="shared" si="358"/>
        <v>-0.76</v>
      </c>
      <c r="T3280" s="3">
        <f t="shared" si="359"/>
        <v>0.23195800994624094</v>
      </c>
      <c r="U3280" s="3">
        <f t="shared" si="360"/>
        <v>0.42038340616920011</v>
      </c>
      <c r="V3280" s="3">
        <f t="shared" si="361"/>
        <v>0.98566493645469133</v>
      </c>
      <c r="W3280" s="3">
        <f t="shared" si="362"/>
        <v>0.56528153028549122</v>
      </c>
      <c r="X3280" s="3">
        <f t="shared" si="363"/>
        <v>0.27856311845111759</v>
      </c>
    </row>
    <row r="3281" spans="1:24" x14ac:dyDescent="0.3">
      <c r="A3281" t="s">
        <v>4954</v>
      </c>
      <c r="B3281" s="4">
        <v>-1.7381869853662489E-2</v>
      </c>
      <c r="C3281" s="4">
        <v>1</v>
      </c>
      <c r="D3281" s="4">
        <v>-0.48605517608187709</v>
      </c>
      <c r="E3281" s="4">
        <v>0.30508584834055108</v>
      </c>
      <c r="F3281" s="4">
        <v>-1.8012482222661979</v>
      </c>
      <c r="G3281" s="4">
        <v>0.02</v>
      </c>
      <c r="H3281" s="4">
        <v>-3.9269393427102175</v>
      </c>
      <c r="I3281" s="4">
        <v>-0.23089052556306927</v>
      </c>
      <c r="J3281" s="4">
        <v>2.2696242500013443E-3</v>
      </c>
      <c r="K3281" s="4">
        <v>0.98</v>
      </c>
      <c r="L3281" s="4">
        <v>-0.26934553528693816</v>
      </c>
      <c r="M3281" s="4">
        <v>0.28264826665869269</v>
      </c>
      <c r="N3281" s="4">
        <v>-1.8186300921198604</v>
      </c>
      <c r="O3281" s="4">
        <v>0.02</v>
      </c>
      <c r="P3281" s="4">
        <v>-3.8006623192994011</v>
      </c>
      <c r="Q3281" s="4">
        <v>-0.17037181411552232</v>
      </c>
      <c r="R3281" s="3">
        <f t="shared" si="357"/>
        <v>1.7838663524125353</v>
      </c>
      <c r="S3281" s="3">
        <f t="shared" si="358"/>
        <v>-0.98</v>
      </c>
      <c r="T3281" s="3">
        <f t="shared" si="359"/>
        <v>0.25516465051880782</v>
      </c>
      <c r="U3281" s="3">
        <f t="shared" si="360"/>
        <v>0.61437235723772665</v>
      </c>
      <c r="V3281" s="3">
        <f t="shared" si="361"/>
        <v>1.0624695551887449</v>
      </c>
      <c r="W3281" s="3">
        <f t="shared" si="362"/>
        <v>0.44809719795101821</v>
      </c>
      <c r="X3281" s="3">
        <f t="shared" si="363"/>
        <v>0.40018217135979733</v>
      </c>
    </row>
    <row r="3282" spans="1:24" x14ac:dyDescent="0.3">
      <c r="A3282" t="s">
        <v>3708</v>
      </c>
      <c r="B3282" s="4">
        <v>-1.7455264078771515E-2</v>
      </c>
      <c r="C3282" s="4">
        <v>0.9</v>
      </c>
      <c r="D3282" s="4">
        <v>-0.64540581843306155</v>
      </c>
      <c r="E3282" s="4">
        <v>0.65354176497809002</v>
      </c>
      <c r="F3282" s="4">
        <v>-0.7752333260904779</v>
      </c>
      <c r="G3282" s="4">
        <v>0.22</v>
      </c>
      <c r="H3282" s="4">
        <v>-2.0807022510111497</v>
      </c>
      <c r="I3282" s="4">
        <v>0.71383292523957753</v>
      </c>
      <c r="J3282" s="4">
        <v>6.3944345489937882E-2</v>
      </c>
      <c r="K3282" s="4">
        <v>0.76</v>
      </c>
      <c r="L3282" s="4">
        <v>-3.7198787112046023</v>
      </c>
      <c r="M3282" s="4">
        <v>3.1744853274751126</v>
      </c>
      <c r="N3282" s="4">
        <v>-0.79268859016924942</v>
      </c>
      <c r="O3282" s="4">
        <v>0.34</v>
      </c>
      <c r="P3282" s="4">
        <v>-2.4182123123685981</v>
      </c>
      <c r="Q3282" s="4">
        <v>0.88201132570780638</v>
      </c>
      <c r="R3282" s="3">
        <f t="shared" si="357"/>
        <v>0.75777806201170639</v>
      </c>
      <c r="S3282" s="3">
        <f t="shared" si="358"/>
        <v>-0.68</v>
      </c>
      <c r="T3282" s="3">
        <f t="shared" si="359"/>
        <v>1.359238743672639</v>
      </c>
      <c r="U3282" s="3">
        <f t="shared" si="360"/>
        <v>0.49686825448196198</v>
      </c>
      <c r="V3282" s="3">
        <f t="shared" si="361"/>
        <v>0.7445611236866635</v>
      </c>
      <c r="W3282" s="3">
        <f t="shared" si="362"/>
        <v>0.24769286920470152</v>
      </c>
      <c r="X3282" s="3">
        <f t="shared" si="363"/>
        <v>0.25827622825006707</v>
      </c>
    </row>
    <row r="3283" spans="1:24" x14ac:dyDescent="0.3">
      <c r="A3283" t="s">
        <v>4638</v>
      </c>
      <c r="B3283" s="4">
        <v>-1.748160911168439E-2</v>
      </c>
      <c r="C3283" s="4">
        <v>0.98</v>
      </c>
      <c r="D3283" s="4">
        <v>-0.22809242300237054</v>
      </c>
      <c r="E3283" s="4">
        <v>0.19821401106577208</v>
      </c>
      <c r="F3283" s="4">
        <v>-0.32256674361036869</v>
      </c>
      <c r="G3283" s="4">
        <v>0.62</v>
      </c>
      <c r="H3283" s="4">
        <v>-1.4817493505123225</v>
      </c>
      <c r="I3283" s="4">
        <v>0.85982090748279805</v>
      </c>
      <c r="J3283" s="4">
        <v>2.1391311630081398E-3</v>
      </c>
      <c r="K3283" s="4">
        <v>0.94</v>
      </c>
      <c r="L3283" s="4">
        <v>-0.87397624212562397</v>
      </c>
      <c r="M3283" s="4">
        <v>1.0284853340962063</v>
      </c>
      <c r="N3283" s="4">
        <v>-0.34004835272205308</v>
      </c>
      <c r="O3283" s="4">
        <v>0.6</v>
      </c>
      <c r="P3283" s="4">
        <v>-1.5717280974381831</v>
      </c>
      <c r="Q3283" s="4">
        <v>0.85131894468124558</v>
      </c>
      <c r="R3283" s="3">
        <f t="shared" si="357"/>
        <v>0.3050851344986843</v>
      </c>
      <c r="S3283" s="3">
        <f t="shared" si="358"/>
        <v>-0.36</v>
      </c>
      <c r="T3283" s="3">
        <f t="shared" si="359"/>
        <v>1.0879133304851685</v>
      </c>
      <c r="U3283" s="3">
        <f t="shared" si="360"/>
        <v>0.53504335091952027</v>
      </c>
      <c r="V3283" s="3">
        <f t="shared" si="361"/>
        <v>0.63280157640070711</v>
      </c>
      <c r="W3283" s="3">
        <f t="shared" si="362"/>
        <v>9.7758225481186845E-2</v>
      </c>
      <c r="X3283" s="3">
        <f t="shared" si="363"/>
        <v>0.223333082113085</v>
      </c>
    </row>
    <row r="3284" spans="1:24" x14ac:dyDescent="0.3">
      <c r="A3284" t="s">
        <v>4176</v>
      </c>
      <c r="B3284" s="4">
        <v>-1.7515207454412256E-2</v>
      </c>
      <c r="C3284" s="4">
        <v>0.94</v>
      </c>
      <c r="D3284" s="4">
        <v>-0.31296960294621701</v>
      </c>
      <c r="E3284" s="4">
        <v>0.27918645722475677</v>
      </c>
      <c r="F3284" s="4">
        <v>1.9119317816646444</v>
      </c>
      <c r="G3284" s="4">
        <v>0</v>
      </c>
      <c r="H3284" s="4">
        <v>0.7303448203009193</v>
      </c>
      <c r="I3284" s="4">
        <v>3.1621169126985817</v>
      </c>
      <c r="J3284" s="4">
        <v>-1.0539793826702731E-3</v>
      </c>
      <c r="K3284" s="4">
        <v>0.94</v>
      </c>
      <c r="L3284" s="4">
        <v>-0.26004522550884601</v>
      </c>
      <c r="M3284" s="4">
        <v>0.10745884452062832</v>
      </c>
      <c r="N3284" s="4">
        <v>1.8944165742102321</v>
      </c>
      <c r="O3284" s="4">
        <v>0</v>
      </c>
      <c r="P3284" s="4">
        <v>0.7581144806513771</v>
      </c>
      <c r="Q3284" s="4">
        <v>3.1336238594451724</v>
      </c>
      <c r="R3284" s="3">
        <f t="shared" si="357"/>
        <v>-1.9294469891190567</v>
      </c>
      <c r="S3284" s="3">
        <f t="shared" si="358"/>
        <v>-0.94</v>
      </c>
      <c r="T3284" s="3">
        <f t="shared" si="359"/>
        <v>3.475086515644799</v>
      </c>
      <c r="U3284" s="3">
        <f t="shared" si="360"/>
        <v>0.52852554249947725</v>
      </c>
      <c r="V3284" s="3">
        <f t="shared" si="361"/>
        <v>-0.30033440328728289</v>
      </c>
      <c r="W3284" s="3">
        <f t="shared" si="362"/>
        <v>-0.82885994578676014</v>
      </c>
      <c r="X3284" s="3">
        <f t="shared" si="363"/>
        <v>0.13390848954216891</v>
      </c>
    </row>
    <row r="3285" spans="1:24" x14ac:dyDescent="0.3">
      <c r="A3285" t="s">
        <v>4211</v>
      </c>
      <c r="B3285" s="4">
        <v>-1.7538194912924795E-2</v>
      </c>
      <c r="C3285" s="4">
        <v>0.94</v>
      </c>
      <c r="D3285" s="4">
        <v>-0.45393377579297139</v>
      </c>
      <c r="E3285" s="4">
        <v>0.32937096659069354</v>
      </c>
      <c r="F3285" s="4">
        <v>-0.69288706732272365</v>
      </c>
      <c r="G3285" s="4">
        <v>0.4</v>
      </c>
      <c r="H3285" s="4">
        <v>-2.4026036021667738</v>
      </c>
      <c r="I3285" s="4">
        <v>1.136646718135145</v>
      </c>
      <c r="J3285" s="4">
        <v>1.1684045028088633E-2</v>
      </c>
      <c r="K3285" s="4">
        <v>0.9</v>
      </c>
      <c r="L3285" s="4">
        <v>-0.78347492481844616</v>
      </c>
      <c r="M3285" s="4">
        <v>0.6918142576024886</v>
      </c>
      <c r="N3285" s="4">
        <v>-0.7104252622356485</v>
      </c>
      <c r="O3285" s="4">
        <v>0.4</v>
      </c>
      <c r="P3285" s="4">
        <v>-2.320978223751343</v>
      </c>
      <c r="Q3285" s="4">
        <v>0.97730938719316651</v>
      </c>
      <c r="R3285" s="3">
        <f t="shared" si="357"/>
        <v>0.67534887240979891</v>
      </c>
      <c r="S3285" s="3">
        <f t="shared" si="358"/>
        <v>-0.53999999999999992</v>
      </c>
      <c r="T3285" s="3">
        <f t="shared" si="359"/>
        <v>1.5905804939281163</v>
      </c>
      <c r="U3285" s="3">
        <f t="shared" si="360"/>
        <v>0.57951107816813563</v>
      </c>
      <c r="V3285" s="3">
        <f t="shared" si="361"/>
        <v>0.67884534427669918</v>
      </c>
      <c r="W3285" s="3">
        <f t="shared" si="362"/>
        <v>9.9334266108563551E-2</v>
      </c>
      <c r="X3285" s="3">
        <f t="shared" si="363"/>
        <v>0.25110900021031674</v>
      </c>
    </row>
    <row r="3286" spans="1:24" x14ac:dyDescent="0.3">
      <c r="A3286" t="s">
        <v>3168</v>
      </c>
      <c r="B3286" s="4">
        <v>-1.75681764064822E-2</v>
      </c>
      <c r="C3286" s="4">
        <v>0.86</v>
      </c>
      <c r="D3286" s="4">
        <v>-0.33913564663427198</v>
      </c>
      <c r="E3286" s="4">
        <v>0.34771387045064717</v>
      </c>
      <c r="F3286" s="4">
        <v>-8.6153905068202447E-2</v>
      </c>
      <c r="G3286" s="4">
        <v>0.82</v>
      </c>
      <c r="H3286" s="4">
        <v>-1.2607956687519528</v>
      </c>
      <c r="I3286" s="4">
        <v>1.0909544106171067</v>
      </c>
      <c r="J3286" s="4">
        <v>6.163665399512136E-2</v>
      </c>
      <c r="K3286" s="4">
        <v>0.78</v>
      </c>
      <c r="L3286" s="4">
        <v>-3.2276850577811294</v>
      </c>
      <c r="M3286" s="4">
        <v>1.2005423092281837</v>
      </c>
      <c r="N3286" s="4">
        <v>-0.10372208147468465</v>
      </c>
      <c r="O3286" s="4">
        <v>0.84</v>
      </c>
      <c r="P3286" s="4">
        <v>-1.3153419694610671</v>
      </c>
      <c r="Q3286" s="4">
        <v>1.3162904292830184</v>
      </c>
      <c r="R3286" s="3">
        <f t="shared" si="357"/>
        <v>6.8585728661720247E-2</v>
      </c>
      <c r="S3286" s="3">
        <f t="shared" si="358"/>
        <v>-4.0000000000000036E-2</v>
      </c>
      <c r="T3286" s="3">
        <f t="shared" si="359"/>
        <v>1.4300900572513786</v>
      </c>
      <c r="U3286" s="3">
        <f t="shared" si="360"/>
        <v>0.4937553833823875</v>
      </c>
      <c r="V3286" s="3">
        <f t="shared" si="361"/>
        <v>0.5361095465935759</v>
      </c>
      <c r="W3286" s="3">
        <f t="shared" si="362"/>
        <v>4.23541632111884E-2</v>
      </c>
      <c r="X3286" s="3">
        <f t="shared" si="363"/>
        <v>0.20857712850984642</v>
      </c>
    </row>
    <row r="3287" spans="1:24" x14ac:dyDescent="0.3">
      <c r="A3287" t="s">
        <v>2668</v>
      </c>
      <c r="B3287" s="4">
        <v>-1.7654918000501552E-2</v>
      </c>
      <c r="C3287" s="4">
        <v>0.82</v>
      </c>
      <c r="D3287" s="4">
        <v>-0.29257089992405155</v>
      </c>
      <c r="E3287" s="4">
        <v>0.46697179737712197</v>
      </c>
      <c r="F3287" s="4">
        <v>-0.43124503135076919</v>
      </c>
      <c r="G3287" s="4">
        <v>0.54</v>
      </c>
      <c r="H3287" s="4">
        <v>-1.6621617662707606</v>
      </c>
      <c r="I3287" s="4">
        <v>0.91120386919816065</v>
      </c>
      <c r="J3287" s="4">
        <v>-1.1266101484732115E-3</v>
      </c>
      <c r="K3287" s="4">
        <v>0.96</v>
      </c>
      <c r="L3287" s="4">
        <v>-2.5324143795342655</v>
      </c>
      <c r="M3287" s="4">
        <v>2.1016234480504892</v>
      </c>
      <c r="N3287" s="4">
        <v>-0.44889994935127076</v>
      </c>
      <c r="O3287" s="4">
        <v>0.54</v>
      </c>
      <c r="P3287" s="4">
        <v>-1.7073452121326094</v>
      </c>
      <c r="Q3287" s="4">
        <v>0.8648301739339791</v>
      </c>
      <c r="R3287" s="3">
        <f t="shared" si="357"/>
        <v>0.41359011335026763</v>
      </c>
      <c r="S3287" s="3">
        <f t="shared" si="358"/>
        <v>-0.27999999999999992</v>
      </c>
      <c r="T3287" s="3">
        <f t="shared" si="359"/>
        <v>1.2037747691222123</v>
      </c>
      <c r="U3287" s="3">
        <f t="shared" si="360"/>
        <v>0.38519348676989712</v>
      </c>
      <c r="V3287" s="3">
        <f t="shared" si="361"/>
        <v>0.6459096769464242</v>
      </c>
      <c r="W3287" s="3">
        <f t="shared" si="362"/>
        <v>0.26071619017652709</v>
      </c>
      <c r="X3287" s="3">
        <f t="shared" si="363"/>
        <v>0.23078844762301051</v>
      </c>
    </row>
    <row r="3288" spans="1:24" x14ac:dyDescent="0.3">
      <c r="A3288" t="s">
        <v>3813</v>
      </c>
      <c r="B3288" s="4">
        <v>-1.7797677700204673E-2</v>
      </c>
      <c r="C3288" s="4">
        <v>0.92</v>
      </c>
      <c r="D3288" s="4">
        <v>-0.28534779366925389</v>
      </c>
      <c r="E3288" s="4">
        <v>0.24767205778040102</v>
      </c>
      <c r="F3288" s="4">
        <v>0.75990274964556837</v>
      </c>
      <c r="G3288" s="4">
        <v>0.24</v>
      </c>
      <c r="H3288" s="4">
        <v>-0.34847955347751181</v>
      </c>
      <c r="I3288" s="4">
        <v>2.0880781912919897</v>
      </c>
      <c r="J3288" s="4">
        <v>3.3034586820965836E-4</v>
      </c>
      <c r="K3288" s="4">
        <v>0.98</v>
      </c>
      <c r="L3288" s="4">
        <v>-1.4577205141700222</v>
      </c>
      <c r="M3288" s="4">
        <v>1.7170661885524074</v>
      </c>
      <c r="N3288" s="4">
        <v>0.74210507194536368</v>
      </c>
      <c r="O3288" s="4">
        <v>0.26</v>
      </c>
      <c r="P3288" s="4">
        <v>-0.40986399501622506</v>
      </c>
      <c r="Q3288" s="4">
        <v>2.0816622268995331</v>
      </c>
      <c r="R3288" s="3">
        <f t="shared" si="357"/>
        <v>-0.77770042734577305</v>
      </c>
      <c r="S3288" s="3">
        <f t="shared" si="358"/>
        <v>-0.68</v>
      </c>
      <c r="T3288" s="3">
        <f t="shared" si="359"/>
        <v>2.3734259849612434</v>
      </c>
      <c r="U3288" s="3">
        <f t="shared" si="360"/>
        <v>0.53534177553273687</v>
      </c>
      <c r="V3288" s="3">
        <f t="shared" si="361"/>
        <v>0.14302125784853006</v>
      </c>
      <c r="W3288" s="3">
        <f t="shared" si="362"/>
        <v>-0.39232051768420684</v>
      </c>
      <c r="X3288" s="3">
        <f t="shared" si="363"/>
        <v>0.16868801867950187</v>
      </c>
    </row>
    <row r="3289" spans="1:24" x14ac:dyDescent="0.3">
      <c r="A3289" t="s">
        <v>3765</v>
      </c>
      <c r="B3289" s="4">
        <v>-1.7817307905725083E-2</v>
      </c>
      <c r="C3289" s="4">
        <v>0.92</v>
      </c>
      <c r="D3289" s="4">
        <v>-0.36651057037141571</v>
      </c>
      <c r="E3289" s="4">
        <v>0.42181796512851649</v>
      </c>
      <c r="F3289" s="4">
        <v>-0.97250980140289811</v>
      </c>
      <c r="G3289" s="4">
        <v>0.26</v>
      </c>
      <c r="H3289" s="4">
        <v>-2.3204534424222771</v>
      </c>
      <c r="I3289" s="4">
        <v>0.71037550588908349</v>
      </c>
      <c r="J3289" s="4">
        <v>2.668541911979158E-3</v>
      </c>
      <c r="K3289" s="4">
        <v>0.94</v>
      </c>
      <c r="L3289" s="4">
        <v>-2.5795422948254041</v>
      </c>
      <c r="M3289" s="4">
        <v>0.70172365207856491</v>
      </c>
      <c r="N3289" s="4">
        <v>-0.99032710930862322</v>
      </c>
      <c r="O3289" s="4">
        <v>0.3</v>
      </c>
      <c r="P3289" s="4">
        <v>-2.261356794759747</v>
      </c>
      <c r="Q3289" s="4">
        <v>0.67396233983409681</v>
      </c>
      <c r="R3289" s="3">
        <f t="shared" si="357"/>
        <v>0.954692493497173</v>
      </c>
      <c r="S3289" s="3">
        <f t="shared" si="358"/>
        <v>-0.66</v>
      </c>
      <c r="T3289" s="3">
        <f t="shared" si="359"/>
        <v>1.0768860762604993</v>
      </c>
      <c r="U3289" s="3">
        <f t="shared" si="360"/>
        <v>0.46492110061573083</v>
      </c>
      <c r="V3289" s="3">
        <f t="shared" si="361"/>
        <v>0.76561676095746933</v>
      </c>
      <c r="W3289" s="3">
        <f t="shared" si="362"/>
        <v>0.3006956603417385</v>
      </c>
      <c r="X3289" s="3">
        <f t="shared" si="363"/>
        <v>0.2770750584514633</v>
      </c>
    </row>
    <row r="3290" spans="1:24" x14ac:dyDescent="0.3">
      <c r="A3290" t="s">
        <v>5039</v>
      </c>
      <c r="B3290" s="4">
        <v>-1.7844006749129431E-2</v>
      </c>
      <c r="C3290" s="4">
        <v>1</v>
      </c>
      <c r="D3290" s="4">
        <v>-0.45151601202007491</v>
      </c>
      <c r="E3290" s="4">
        <v>0.28102499246004886</v>
      </c>
      <c r="F3290" s="4">
        <v>-0.86734634909282737</v>
      </c>
      <c r="G3290" s="4">
        <v>0.26</v>
      </c>
      <c r="H3290" s="4">
        <v>-2.257271861163284</v>
      </c>
      <c r="I3290" s="4">
        <v>0.64393850660773033</v>
      </c>
      <c r="J3290" s="4">
        <v>4.6485361859776413E-3</v>
      </c>
      <c r="K3290" s="4">
        <v>0.98</v>
      </c>
      <c r="L3290" s="4">
        <v>-1.6688707658168405</v>
      </c>
      <c r="M3290" s="4">
        <v>1.4257223230186997</v>
      </c>
      <c r="N3290" s="4">
        <v>-0.88519035584195682</v>
      </c>
      <c r="O3290" s="4">
        <v>0.26</v>
      </c>
      <c r="P3290" s="4">
        <v>-2.4932670121613407</v>
      </c>
      <c r="Q3290" s="4">
        <v>0.67597611365238131</v>
      </c>
      <c r="R3290" s="3">
        <f t="shared" si="357"/>
        <v>0.84950234234369792</v>
      </c>
      <c r="S3290" s="3">
        <f t="shared" si="358"/>
        <v>-0.74</v>
      </c>
      <c r="T3290" s="3">
        <f t="shared" si="359"/>
        <v>1.0954545186278053</v>
      </c>
      <c r="U3290" s="3">
        <f t="shared" si="360"/>
        <v>0.61636960833409027</v>
      </c>
      <c r="V3290" s="3">
        <f t="shared" si="361"/>
        <v>0.77804487611063344</v>
      </c>
      <c r="W3290" s="3">
        <f t="shared" si="362"/>
        <v>0.16167526777654317</v>
      </c>
      <c r="X3290" s="3">
        <f t="shared" si="363"/>
        <v>0.26666622633098225</v>
      </c>
    </row>
    <row r="3291" spans="1:24" x14ac:dyDescent="0.3">
      <c r="A3291" t="s">
        <v>3294</v>
      </c>
      <c r="B3291" s="4">
        <v>-1.7845660778457905E-2</v>
      </c>
      <c r="C3291" s="4">
        <v>0.88</v>
      </c>
      <c r="D3291" s="4">
        <v>-0.25826675134631616</v>
      </c>
      <c r="E3291" s="4">
        <v>0.17479962500827115</v>
      </c>
      <c r="F3291" s="4">
        <v>-1.6045975811250692</v>
      </c>
      <c r="G3291" s="4">
        <v>0.02</v>
      </c>
      <c r="H3291" s="4">
        <v>-2.8378239301357562</v>
      </c>
      <c r="I3291" s="4">
        <v>-0.27499178204357044</v>
      </c>
      <c r="J3291" s="4">
        <v>8.8071595914752325E-4</v>
      </c>
      <c r="K3291" s="4">
        <v>0.9</v>
      </c>
      <c r="L3291" s="4">
        <v>-0.15329549498304906</v>
      </c>
      <c r="M3291" s="4">
        <v>0.2233895593417182</v>
      </c>
      <c r="N3291" s="4">
        <v>-1.6224432419035271</v>
      </c>
      <c r="O3291" s="4">
        <v>0.02</v>
      </c>
      <c r="P3291" s="4">
        <v>-2.8088625464374672</v>
      </c>
      <c r="Q3291" s="4">
        <v>-0.26694344049773028</v>
      </c>
      <c r="R3291" s="3">
        <f t="shared" si="357"/>
        <v>1.5867519203466114</v>
      </c>
      <c r="S3291" s="3">
        <f t="shared" si="358"/>
        <v>-0.86</v>
      </c>
      <c r="T3291" s="3">
        <f t="shared" si="359"/>
        <v>-1.6725030697254284E-2</v>
      </c>
      <c r="U3291" s="3">
        <f t="shared" si="360"/>
        <v>0.59636759039185194</v>
      </c>
      <c r="V3291" s="3">
        <f t="shared" si="361"/>
        <v>1.1072999580750065</v>
      </c>
      <c r="W3291" s="3">
        <f t="shared" si="362"/>
        <v>0.51093236768315453</v>
      </c>
      <c r="X3291" s="3">
        <f t="shared" si="363"/>
        <v>0.36191890891911138</v>
      </c>
    </row>
    <row r="3292" spans="1:24" x14ac:dyDescent="0.3">
      <c r="A3292" t="s">
        <v>4863</v>
      </c>
      <c r="B3292" s="4">
        <v>-1.7863185368168381E-2</v>
      </c>
      <c r="C3292" s="4">
        <v>0.98</v>
      </c>
      <c r="D3292" s="4">
        <v>-0.68782054286062433</v>
      </c>
      <c r="E3292" s="4">
        <v>0.5328778945503575</v>
      </c>
      <c r="F3292" s="4">
        <v>-0.71668228181701921</v>
      </c>
      <c r="G3292" s="4">
        <v>0.32</v>
      </c>
      <c r="H3292" s="4">
        <v>-2.2103570035173181</v>
      </c>
      <c r="I3292" s="4">
        <v>0.51624953438853594</v>
      </c>
      <c r="J3292" s="4">
        <v>7.0608591772448534E-2</v>
      </c>
      <c r="K3292" s="4">
        <v>0.84</v>
      </c>
      <c r="L3292" s="4">
        <v>-1.3724617908686503</v>
      </c>
      <c r="M3292" s="4">
        <v>4.566572560513837</v>
      </c>
      <c r="N3292" s="4">
        <v>-0.73454546718518765</v>
      </c>
      <c r="O3292" s="4">
        <v>0.34</v>
      </c>
      <c r="P3292" s="4">
        <v>-2.0277951621022523</v>
      </c>
      <c r="Q3292" s="4">
        <v>0.65374676619081817</v>
      </c>
      <c r="R3292" s="3">
        <f t="shared" si="357"/>
        <v>0.69881909644885087</v>
      </c>
      <c r="S3292" s="3">
        <f t="shared" si="358"/>
        <v>-0.65999999999999992</v>
      </c>
      <c r="T3292" s="3">
        <f t="shared" si="359"/>
        <v>1.2040700772491602</v>
      </c>
      <c r="U3292" s="3">
        <f t="shared" si="360"/>
        <v>0.56346475245716288</v>
      </c>
      <c r="V3292" s="3">
        <f t="shared" si="361"/>
        <v>0.81066225463354291</v>
      </c>
      <c r="W3292" s="3">
        <f t="shared" si="362"/>
        <v>0.24719750217638004</v>
      </c>
      <c r="X3292" s="3">
        <f t="shared" si="363"/>
        <v>0.25305075650008968</v>
      </c>
    </row>
    <row r="3293" spans="1:24" x14ac:dyDescent="0.3">
      <c r="A3293" t="s">
        <v>3873</v>
      </c>
      <c r="B3293" s="4">
        <v>-1.7869662087500699E-2</v>
      </c>
      <c r="C3293" s="4">
        <v>0.92</v>
      </c>
      <c r="D3293" s="4">
        <v>-0.40003915675418966</v>
      </c>
      <c r="E3293" s="4">
        <v>0.3223647871461427</v>
      </c>
      <c r="F3293" s="4">
        <v>-0.86310549907595602</v>
      </c>
      <c r="G3293" s="4">
        <v>0.22</v>
      </c>
      <c r="H3293" s="4">
        <v>-2.1424965890526555</v>
      </c>
      <c r="I3293" s="4">
        <v>0.75559426491836901</v>
      </c>
      <c r="J3293" s="4">
        <v>2.3601090669267315E-3</v>
      </c>
      <c r="K3293" s="4">
        <v>0.96</v>
      </c>
      <c r="L3293" s="4">
        <v>-0.68566874216826856</v>
      </c>
      <c r="M3293" s="4">
        <v>1.8911352904401182</v>
      </c>
      <c r="N3293" s="4">
        <v>-0.88097516116345675</v>
      </c>
      <c r="O3293" s="4">
        <v>0.24</v>
      </c>
      <c r="P3293" s="4">
        <v>-2.1647754482896708</v>
      </c>
      <c r="Q3293" s="4">
        <v>0.68808349031185045</v>
      </c>
      <c r="R3293" s="3">
        <f t="shared" si="357"/>
        <v>0.84523583698845528</v>
      </c>
      <c r="S3293" s="3">
        <f t="shared" si="358"/>
        <v>-0.70000000000000007</v>
      </c>
      <c r="T3293" s="3">
        <f t="shared" si="359"/>
        <v>1.1556334216725586</v>
      </c>
      <c r="U3293" s="3">
        <f t="shared" si="360"/>
        <v>0.55376103651142539</v>
      </c>
      <c r="V3293" s="3">
        <f t="shared" si="361"/>
        <v>0.73927861375255444</v>
      </c>
      <c r="W3293" s="3">
        <f t="shared" si="362"/>
        <v>0.18551757724112905</v>
      </c>
      <c r="X3293" s="3">
        <f t="shared" si="363"/>
        <v>0.26625641335952616</v>
      </c>
    </row>
    <row r="3294" spans="1:24" x14ac:dyDescent="0.3">
      <c r="A3294" t="s">
        <v>4244</v>
      </c>
      <c r="B3294" s="4">
        <v>-1.7912973648678984E-2</v>
      </c>
      <c r="C3294" s="4">
        <v>0.94</v>
      </c>
      <c r="D3294" s="4">
        <v>-0.23318512099617078</v>
      </c>
      <c r="E3294" s="4">
        <v>0.19147463951808602</v>
      </c>
      <c r="F3294" s="4">
        <v>-0.4038303670954026</v>
      </c>
      <c r="G3294" s="4">
        <v>0.3</v>
      </c>
      <c r="H3294" s="4">
        <v>-1.4294484980529232</v>
      </c>
      <c r="I3294" s="4">
        <v>0.4794466639572843</v>
      </c>
      <c r="J3294" s="4">
        <v>3.0468117481544245E-2</v>
      </c>
      <c r="K3294" s="4">
        <v>0.82</v>
      </c>
      <c r="L3294" s="4">
        <v>-1.051454400048532</v>
      </c>
      <c r="M3294" s="4">
        <v>3.087318698822652</v>
      </c>
      <c r="N3294" s="4">
        <v>-0.4217433407440816</v>
      </c>
      <c r="O3294" s="4">
        <v>0.36</v>
      </c>
      <c r="P3294" s="4">
        <v>-1.4477171111066933</v>
      </c>
      <c r="Q3294" s="4">
        <v>0.4785594385987918</v>
      </c>
      <c r="R3294" s="3">
        <f t="shared" si="357"/>
        <v>0.3859173934467236</v>
      </c>
      <c r="S3294" s="3">
        <f t="shared" si="358"/>
        <v>-0.6399999999999999</v>
      </c>
      <c r="T3294" s="3">
        <f t="shared" si="359"/>
        <v>0.71263178495345514</v>
      </c>
      <c r="U3294" s="3">
        <f t="shared" si="360"/>
        <v>0.54911047073023111</v>
      </c>
      <c r="V3294" s="3">
        <f t="shared" si="361"/>
        <v>0.74883551831500705</v>
      </c>
      <c r="W3294" s="3">
        <f t="shared" si="362"/>
        <v>0.19972504758477594</v>
      </c>
      <c r="X3294" s="3">
        <f t="shared" si="363"/>
        <v>0.22878962843282014</v>
      </c>
    </row>
    <row r="3295" spans="1:24" x14ac:dyDescent="0.3">
      <c r="A3295" t="s">
        <v>2126</v>
      </c>
      <c r="B3295" s="4">
        <v>-1.794345596914141E-2</v>
      </c>
      <c r="C3295" s="4">
        <v>0.76</v>
      </c>
      <c r="D3295" s="4">
        <v>-0.58747617413650588</v>
      </c>
      <c r="E3295" s="4">
        <v>0.52744564375767444</v>
      </c>
      <c r="F3295" s="4">
        <v>-0.21410519721239318</v>
      </c>
      <c r="G3295" s="4">
        <v>0.62</v>
      </c>
      <c r="H3295" s="4">
        <v>-1.0355954621948507</v>
      </c>
      <c r="I3295" s="4">
        <v>0.82150951053519117</v>
      </c>
      <c r="J3295" s="4">
        <v>0.14100251550676063</v>
      </c>
      <c r="K3295" s="4">
        <v>0.64</v>
      </c>
      <c r="L3295" s="4">
        <v>-1.2270657566168381</v>
      </c>
      <c r="M3295" s="4">
        <v>2.9399146889739116</v>
      </c>
      <c r="N3295" s="4">
        <v>-0.23204865318153459</v>
      </c>
      <c r="O3295" s="4">
        <v>0.68</v>
      </c>
      <c r="P3295" s="4">
        <v>-1.2428198074132957</v>
      </c>
      <c r="Q3295" s="4">
        <v>1.0243374354781936</v>
      </c>
      <c r="R3295" s="3">
        <f t="shared" si="357"/>
        <v>0.19616174124325178</v>
      </c>
      <c r="S3295" s="3">
        <f t="shared" si="358"/>
        <v>-0.14000000000000001</v>
      </c>
      <c r="T3295" s="3">
        <f t="shared" si="359"/>
        <v>1.408985684671697</v>
      </c>
      <c r="U3295" s="3">
        <f t="shared" si="360"/>
        <v>0.52692140803747778</v>
      </c>
      <c r="V3295" s="3">
        <f t="shared" si="361"/>
        <v>0.55763970125634355</v>
      </c>
      <c r="W3295" s="3">
        <f t="shared" si="362"/>
        <v>3.0718293218865766E-2</v>
      </c>
      <c r="X3295" s="3">
        <f t="shared" si="363"/>
        <v>0.2162169414599043</v>
      </c>
    </row>
    <row r="3296" spans="1:24" x14ac:dyDescent="0.3">
      <c r="A3296" t="s">
        <v>4199</v>
      </c>
      <c r="B3296" s="4">
        <v>-1.8027662545017632E-2</v>
      </c>
      <c r="C3296" s="4">
        <v>0.94</v>
      </c>
      <c r="D3296" s="4">
        <v>-0.35083393653510336</v>
      </c>
      <c r="E3296" s="4">
        <v>0.33715196726430374</v>
      </c>
      <c r="F3296" s="4">
        <v>-1.2151482938868998</v>
      </c>
      <c r="G3296" s="4">
        <v>0.28000000000000003</v>
      </c>
      <c r="H3296" s="4">
        <v>-3.46066684747908</v>
      </c>
      <c r="I3296" s="4">
        <v>0.93158805981487247</v>
      </c>
      <c r="J3296" s="4">
        <v>5.0051903354042862E-4</v>
      </c>
      <c r="K3296" s="4">
        <v>1</v>
      </c>
      <c r="L3296" s="4">
        <v>-0.93479114003660002</v>
      </c>
      <c r="M3296" s="4">
        <v>0.43704512101577453</v>
      </c>
      <c r="N3296" s="4">
        <v>-1.2331759564319176</v>
      </c>
      <c r="O3296" s="4">
        <v>0.3</v>
      </c>
      <c r="P3296" s="4">
        <v>-3.4625680898151581</v>
      </c>
      <c r="Q3296" s="4">
        <v>0.81227935668460072</v>
      </c>
      <c r="R3296" s="3">
        <f t="shared" si="357"/>
        <v>1.1971206313418823</v>
      </c>
      <c r="S3296" s="3">
        <f t="shared" si="358"/>
        <v>-0.65999999999999992</v>
      </c>
      <c r="T3296" s="3">
        <f t="shared" si="359"/>
        <v>1.2824219963499759</v>
      </c>
      <c r="U3296" s="3">
        <f t="shared" si="360"/>
        <v>0.50994349535015238</v>
      </c>
      <c r="V3296" s="3">
        <f t="shared" si="361"/>
        <v>0.78790209596718985</v>
      </c>
      <c r="W3296" s="3">
        <f t="shared" si="362"/>
        <v>0.27795860061703748</v>
      </c>
      <c r="X3296" s="3">
        <f t="shared" si="363"/>
        <v>0.30441728588929812</v>
      </c>
    </row>
    <row r="3297" spans="1:24" x14ac:dyDescent="0.3">
      <c r="A3297" t="s">
        <v>1943</v>
      </c>
      <c r="B3297" s="4">
        <v>-1.8052161168904995E-2</v>
      </c>
      <c r="C3297" s="4">
        <v>0.74</v>
      </c>
      <c r="D3297" s="4">
        <v>-0.28798191130667655</v>
      </c>
      <c r="E3297" s="4">
        <v>0.26189176905940897</v>
      </c>
      <c r="F3297" s="4">
        <v>-0.5962567344696762</v>
      </c>
      <c r="G3297" s="4">
        <v>0.38</v>
      </c>
      <c r="H3297" s="4">
        <v>-1.8057976956855448</v>
      </c>
      <c r="I3297" s="4">
        <v>0.87984191480961926</v>
      </c>
      <c r="J3297" s="4">
        <v>1.0492169445274495E-2</v>
      </c>
      <c r="K3297" s="4">
        <v>0.9</v>
      </c>
      <c r="L3297" s="4">
        <v>-0.69126283932936805</v>
      </c>
      <c r="M3297" s="4">
        <v>0.73214641383186319</v>
      </c>
      <c r="N3297" s="4">
        <v>-0.61430889563858115</v>
      </c>
      <c r="O3297" s="4">
        <v>0.36</v>
      </c>
      <c r="P3297" s="4">
        <v>-1.8619961825072986</v>
      </c>
      <c r="Q3297" s="4">
        <v>0.84988660937258098</v>
      </c>
      <c r="R3297" s="3">
        <f t="shared" si="357"/>
        <v>0.57820457330077124</v>
      </c>
      <c r="S3297" s="3">
        <f t="shared" si="358"/>
        <v>-0.36</v>
      </c>
      <c r="T3297" s="3">
        <f t="shared" si="359"/>
        <v>1.1678238261162959</v>
      </c>
      <c r="U3297" s="3">
        <f t="shared" si="360"/>
        <v>0.52372375981870756</v>
      </c>
      <c r="V3297" s="3">
        <f t="shared" si="361"/>
        <v>0.67239017797797584</v>
      </c>
      <c r="W3297" s="3">
        <f t="shared" si="362"/>
        <v>0.14866641815926829</v>
      </c>
      <c r="X3297" s="3">
        <f t="shared" si="363"/>
        <v>0.24308530088525332</v>
      </c>
    </row>
    <row r="3298" spans="1:24" x14ac:dyDescent="0.3">
      <c r="A3298" t="s">
        <v>3346</v>
      </c>
      <c r="B3298" s="4">
        <v>-1.8054570526184338E-2</v>
      </c>
      <c r="C3298" s="4">
        <v>0.88</v>
      </c>
      <c r="D3298" s="4">
        <v>-0.35671764019290164</v>
      </c>
      <c r="E3298" s="4">
        <v>0.38141960829452481</v>
      </c>
      <c r="F3298" s="4">
        <v>0.10177494415963192</v>
      </c>
      <c r="G3298" s="4">
        <v>0.86</v>
      </c>
      <c r="H3298" s="4">
        <v>-1.5831784891029512</v>
      </c>
      <c r="I3298" s="4">
        <v>1.8652762270664891</v>
      </c>
      <c r="J3298" s="4">
        <v>2.2631452128191877E-2</v>
      </c>
      <c r="K3298" s="4">
        <v>0.82</v>
      </c>
      <c r="L3298" s="4">
        <v>-1.1047545287703557</v>
      </c>
      <c r="M3298" s="4">
        <v>1.6201559397563268</v>
      </c>
      <c r="N3298" s="4">
        <v>8.3720373633447587E-2</v>
      </c>
      <c r="O3298" s="4">
        <v>0.94</v>
      </c>
      <c r="P3298" s="4">
        <v>-1.6580235379860195</v>
      </c>
      <c r="Q3298" s="4">
        <v>1.7288750353127758</v>
      </c>
      <c r="R3298" s="3">
        <f t="shared" si="357"/>
        <v>-0.11982951468581626</v>
      </c>
      <c r="S3298" s="3">
        <f t="shared" si="358"/>
        <v>-2.0000000000000018E-2</v>
      </c>
      <c r="T3298" s="3">
        <f t="shared" si="359"/>
        <v>2.2219938672593909</v>
      </c>
      <c r="U3298" s="3">
        <f t="shared" si="360"/>
        <v>0.48326736108207391</v>
      </c>
      <c r="V3298" s="3">
        <f t="shared" si="361"/>
        <v>0.459097949490128</v>
      </c>
      <c r="W3298" s="3">
        <f t="shared" si="362"/>
        <v>-2.4169411591945911E-2</v>
      </c>
      <c r="X3298" s="3">
        <f t="shared" si="363"/>
        <v>0.19807813964227339</v>
      </c>
    </row>
    <row r="3299" spans="1:24" x14ac:dyDescent="0.3">
      <c r="A3299" t="s">
        <v>4213</v>
      </c>
      <c r="B3299" s="4">
        <v>-1.8072691623966262E-2</v>
      </c>
      <c r="C3299" s="4">
        <v>0.94</v>
      </c>
      <c r="D3299" s="4">
        <v>-0.44135292878263827</v>
      </c>
      <c r="E3299" s="4">
        <v>0.35988678423406129</v>
      </c>
      <c r="F3299" s="4">
        <v>-0.18985677541747956</v>
      </c>
      <c r="G3299" s="4">
        <v>0.86</v>
      </c>
      <c r="H3299" s="4">
        <v>-1.9795467017387156</v>
      </c>
      <c r="I3299" s="4">
        <v>1.4143790810520729</v>
      </c>
      <c r="J3299" s="4">
        <v>3.4516807148773879E-2</v>
      </c>
      <c r="K3299" s="4">
        <v>0.78</v>
      </c>
      <c r="L3299" s="4">
        <v>-1.7410782533508633</v>
      </c>
      <c r="M3299" s="4">
        <v>1.7213233915757566</v>
      </c>
      <c r="N3299" s="4">
        <v>-0.20792946704144583</v>
      </c>
      <c r="O3299" s="4">
        <v>0.88</v>
      </c>
      <c r="P3299" s="4">
        <v>-2.1015860130387947</v>
      </c>
      <c r="Q3299" s="4">
        <v>1.4462368780625736</v>
      </c>
      <c r="R3299" s="3">
        <f t="shared" si="357"/>
        <v>0.17178408379351329</v>
      </c>
      <c r="S3299" s="3">
        <f t="shared" si="358"/>
        <v>-7.999999999999996E-2</v>
      </c>
      <c r="T3299" s="3">
        <f t="shared" si="359"/>
        <v>1.8557320098347112</v>
      </c>
      <c r="U3299" s="3">
        <f t="shared" si="360"/>
        <v>0.55083756036121434</v>
      </c>
      <c r="V3299" s="3">
        <f t="shared" si="361"/>
        <v>0.58326163517664076</v>
      </c>
      <c r="W3299" s="3">
        <f t="shared" si="362"/>
        <v>3.2424074815426418E-2</v>
      </c>
      <c r="X3299" s="3">
        <f t="shared" si="363"/>
        <v>0.21468057939605184</v>
      </c>
    </row>
    <row r="3300" spans="1:24" x14ac:dyDescent="0.3">
      <c r="A3300" t="s">
        <v>3339</v>
      </c>
      <c r="B3300" s="4">
        <v>-1.8075301777359266E-2</v>
      </c>
      <c r="C3300" s="4">
        <v>0.88</v>
      </c>
      <c r="D3300" s="4">
        <v>-0.42737770381341961</v>
      </c>
      <c r="E3300" s="4">
        <v>0.22519157635224324</v>
      </c>
      <c r="F3300" s="4">
        <v>-0.79846665289979013</v>
      </c>
      <c r="G3300" s="4">
        <v>0.38</v>
      </c>
      <c r="H3300" s="4">
        <v>-2.3951523733198368</v>
      </c>
      <c r="I3300" s="4">
        <v>0.76926709546032801</v>
      </c>
      <c r="J3300" s="4">
        <v>-1.0872730057645642E-2</v>
      </c>
      <c r="K3300" s="4">
        <v>0.82</v>
      </c>
      <c r="L3300" s="4">
        <v>-1.7487710457016965</v>
      </c>
      <c r="M3300" s="4">
        <v>0.63092114482532424</v>
      </c>
      <c r="N3300" s="4">
        <v>-0.81654195467714941</v>
      </c>
      <c r="O3300" s="4">
        <v>0.34</v>
      </c>
      <c r="P3300" s="4">
        <v>-2.4294189560204935</v>
      </c>
      <c r="Q3300" s="4">
        <v>0.70232523203877828</v>
      </c>
      <c r="R3300" s="3">
        <f t="shared" si="357"/>
        <v>0.78039135112243085</v>
      </c>
      <c r="S3300" s="3">
        <f t="shared" si="358"/>
        <v>-0.5</v>
      </c>
      <c r="T3300" s="3">
        <f t="shared" si="359"/>
        <v>1.1966447992737477</v>
      </c>
      <c r="U3300" s="3">
        <f t="shared" si="360"/>
        <v>0.65491545005753937</v>
      </c>
      <c r="V3300" s="3">
        <f t="shared" si="361"/>
        <v>0.75690103570344025</v>
      </c>
      <c r="W3300" s="3">
        <f t="shared" si="362"/>
        <v>0.10198558564590088</v>
      </c>
      <c r="X3300" s="3">
        <f t="shared" si="363"/>
        <v>0.26020687826872901</v>
      </c>
    </row>
    <row r="3301" spans="1:24" x14ac:dyDescent="0.3">
      <c r="A3301" t="s">
        <v>2924</v>
      </c>
      <c r="B3301" s="4">
        <v>-1.8102124538384487E-2</v>
      </c>
      <c r="C3301" s="4">
        <v>0.84</v>
      </c>
      <c r="D3301" s="4">
        <v>-0.41447468548677407</v>
      </c>
      <c r="E3301" s="4">
        <v>0.26285579376388118</v>
      </c>
      <c r="F3301" s="4">
        <v>-0.36279903297060839</v>
      </c>
      <c r="G3301" s="4">
        <v>0.66</v>
      </c>
      <c r="H3301" s="4">
        <v>-2.0400300245938725</v>
      </c>
      <c r="I3301" s="4">
        <v>1.1556862970596162</v>
      </c>
      <c r="J3301" s="4">
        <v>2.8385680191506052E-3</v>
      </c>
      <c r="K3301" s="4">
        <v>0.92</v>
      </c>
      <c r="L3301" s="4">
        <v>-2.4931440909351021</v>
      </c>
      <c r="M3301" s="4">
        <v>2.349328849344984</v>
      </c>
      <c r="N3301" s="4">
        <v>-0.38090115750899289</v>
      </c>
      <c r="O3301" s="4">
        <v>0.68</v>
      </c>
      <c r="P3301" s="4">
        <v>-2.0158389968389976</v>
      </c>
      <c r="Q3301" s="4">
        <v>1.2480047898734772</v>
      </c>
      <c r="R3301" s="3">
        <f t="shared" si="357"/>
        <v>0.34469690843222389</v>
      </c>
      <c r="S3301" s="3">
        <f t="shared" si="358"/>
        <v>-0.17999999999999994</v>
      </c>
      <c r="T3301" s="3">
        <f t="shared" si="359"/>
        <v>1.5701609825463902</v>
      </c>
      <c r="U3301" s="3">
        <f t="shared" si="360"/>
        <v>0.61192386609460714</v>
      </c>
      <c r="V3301" s="3">
        <f t="shared" si="361"/>
        <v>0.63836392822825549</v>
      </c>
      <c r="W3301" s="3">
        <f t="shared" si="362"/>
        <v>2.6440062133648357E-2</v>
      </c>
      <c r="X3301" s="3">
        <f t="shared" si="363"/>
        <v>0.22590553205321179</v>
      </c>
    </row>
    <row r="3302" spans="1:24" x14ac:dyDescent="0.3">
      <c r="A3302" t="s">
        <v>4868</v>
      </c>
      <c r="B3302" s="4">
        <v>-1.8116018365548176E-2</v>
      </c>
      <c r="C3302" s="4">
        <v>0.98</v>
      </c>
      <c r="D3302" s="4">
        <v>-0.49900240744996166</v>
      </c>
      <c r="E3302" s="4">
        <v>0.36825559511674888</v>
      </c>
      <c r="F3302" s="4">
        <v>-0.26554010738756839</v>
      </c>
      <c r="G3302" s="4">
        <v>0.78</v>
      </c>
      <c r="H3302" s="4">
        <v>-1.900117685334435</v>
      </c>
      <c r="I3302" s="4">
        <v>1.5544945226819045</v>
      </c>
      <c r="J3302" s="4">
        <v>2.0890422860264366E-3</v>
      </c>
      <c r="K3302" s="4">
        <v>0.94</v>
      </c>
      <c r="L3302" s="4">
        <v>-1.4359853571597436</v>
      </c>
      <c r="M3302" s="4">
        <v>2.6327285968729934</v>
      </c>
      <c r="N3302" s="4">
        <v>-0.28365612575311655</v>
      </c>
      <c r="O3302" s="4">
        <v>0.76</v>
      </c>
      <c r="P3302" s="4">
        <v>-1.8478528394627332</v>
      </c>
      <c r="Q3302" s="4">
        <v>1.4991225967566668</v>
      </c>
      <c r="R3302" s="3">
        <f t="shared" si="357"/>
        <v>0.2474240890220202</v>
      </c>
      <c r="S3302" s="3">
        <f t="shared" si="358"/>
        <v>-0.19999999999999996</v>
      </c>
      <c r="T3302" s="3">
        <f t="shared" si="359"/>
        <v>2.0534969301318662</v>
      </c>
      <c r="U3302" s="3">
        <f t="shared" si="360"/>
        <v>0.57537942108706897</v>
      </c>
      <c r="V3302" s="3">
        <f t="shared" si="361"/>
        <v>0.55002343849919266</v>
      </c>
      <c r="W3302" s="3">
        <f t="shared" si="362"/>
        <v>-2.5355982587876302E-2</v>
      </c>
      <c r="X3302" s="3">
        <f t="shared" si="363"/>
        <v>0.21944545390426748</v>
      </c>
    </row>
    <row r="3303" spans="1:24" x14ac:dyDescent="0.3">
      <c r="A3303" t="s">
        <v>3078</v>
      </c>
      <c r="B3303" s="4">
        <v>-1.8169401969321028E-2</v>
      </c>
      <c r="C3303" s="4">
        <v>0.86</v>
      </c>
      <c r="D3303" s="4">
        <v>-0.37259682940060113</v>
      </c>
      <c r="E3303" s="4">
        <v>0.40419313613222657</v>
      </c>
      <c r="F3303" s="4">
        <v>-0.30943770535621018</v>
      </c>
      <c r="G3303" s="4">
        <v>0.62</v>
      </c>
      <c r="H3303" s="4">
        <v>-1.585818416569214</v>
      </c>
      <c r="I3303" s="4">
        <v>1.0461985711348278</v>
      </c>
      <c r="J3303" s="4">
        <v>2.6048422197583833E-2</v>
      </c>
      <c r="K3303" s="4">
        <v>0.8</v>
      </c>
      <c r="L3303" s="4">
        <v>-1.2545306353634835</v>
      </c>
      <c r="M3303" s="4">
        <v>1.6137988218716979</v>
      </c>
      <c r="N3303" s="4">
        <v>-0.32760710732553117</v>
      </c>
      <c r="O3303" s="4">
        <v>0.57999999999999996</v>
      </c>
      <c r="P3303" s="4">
        <v>-1.5408314733480502</v>
      </c>
      <c r="Q3303" s="4">
        <v>1.0551451022255702</v>
      </c>
      <c r="R3303" s="3">
        <f t="shared" si="357"/>
        <v>0.29126830338688914</v>
      </c>
      <c r="S3303" s="3">
        <f t="shared" si="358"/>
        <v>-0.24</v>
      </c>
      <c r="T3303" s="3">
        <f t="shared" si="359"/>
        <v>1.4187954005354291</v>
      </c>
      <c r="U3303" s="3">
        <f t="shared" si="360"/>
        <v>0.47966225869694884</v>
      </c>
      <c r="V3303" s="3">
        <f t="shared" si="361"/>
        <v>0.60251070717919386</v>
      </c>
      <c r="W3303" s="3">
        <f t="shared" si="362"/>
        <v>0.12284844848224502</v>
      </c>
      <c r="X3303" s="3">
        <f t="shared" si="363"/>
        <v>0.22230106859738105</v>
      </c>
    </row>
    <row r="3304" spans="1:24" x14ac:dyDescent="0.3">
      <c r="A3304" t="s">
        <v>2733</v>
      </c>
      <c r="B3304" s="4">
        <v>-1.8221868042334433E-2</v>
      </c>
      <c r="C3304" s="4">
        <v>0.82</v>
      </c>
      <c r="D3304" s="4">
        <v>-0.28874153286032711</v>
      </c>
      <c r="E3304" s="4">
        <v>0.24905042905481278</v>
      </c>
      <c r="F3304" s="4">
        <v>0.13079645850351701</v>
      </c>
      <c r="G3304" s="4">
        <v>0.92</v>
      </c>
      <c r="H3304" s="4">
        <v>-1.0265693037874664</v>
      </c>
      <c r="I3304" s="4">
        <v>1.6152341501870811</v>
      </c>
      <c r="J3304" s="4">
        <v>-7.9213477450008267E-4</v>
      </c>
      <c r="K3304" s="4">
        <v>1</v>
      </c>
      <c r="L3304" s="4">
        <v>-2.7662614075008363</v>
      </c>
      <c r="M3304" s="4">
        <v>2.3993919611004788</v>
      </c>
      <c r="N3304" s="4">
        <v>0.11257459046118258</v>
      </c>
      <c r="O3304" s="4">
        <v>0.82</v>
      </c>
      <c r="P3304" s="4">
        <v>-0.99876889090365639</v>
      </c>
      <c r="Q3304" s="4">
        <v>1.5641812533004855</v>
      </c>
      <c r="R3304" s="3">
        <f t="shared" si="357"/>
        <v>-0.14901832654585145</v>
      </c>
      <c r="S3304" s="3">
        <f t="shared" si="358"/>
        <v>0.10000000000000009</v>
      </c>
      <c r="T3304" s="3">
        <f t="shared" si="359"/>
        <v>1.9039756830474082</v>
      </c>
      <c r="U3304" s="3">
        <f t="shared" si="360"/>
        <v>0.53690191246459851</v>
      </c>
      <c r="V3304" s="3">
        <f t="shared" si="361"/>
        <v>0.38858655523483804</v>
      </c>
      <c r="W3304" s="3">
        <f t="shared" si="362"/>
        <v>-0.14831535722976047</v>
      </c>
      <c r="X3304" s="3">
        <f t="shared" si="363"/>
        <v>0.19652965211073181</v>
      </c>
    </row>
    <row r="3305" spans="1:24" x14ac:dyDescent="0.3">
      <c r="A3305" t="s">
        <v>3318</v>
      </c>
      <c r="B3305" s="4">
        <v>-1.8269082250546798E-2</v>
      </c>
      <c r="C3305" s="4">
        <v>0.88</v>
      </c>
      <c r="D3305" s="4">
        <v>-0.42276735095423112</v>
      </c>
      <c r="E3305" s="4">
        <v>0.27826337280171931</v>
      </c>
      <c r="F3305" s="4">
        <v>-0.56707905433291661</v>
      </c>
      <c r="G3305" s="4">
        <v>0.36</v>
      </c>
      <c r="H3305" s="4">
        <v>-1.7361037594581963</v>
      </c>
      <c r="I3305" s="4">
        <v>0.50549489318884033</v>
      </c>
      <c r="J3305" s="4">
        <v>1.4385049081382926E-3</v>
      </c>
      <c r="K3305" s="4">
        <v>0.98</v>
      </c>
      <c r="L3305" s="4">
        <v>-1.2640962940072433</v>
      </c>
      <c r="M3305" s="4">
        <v>1.4822407038542347</v>
      </c>
      <c r="N3305" s="4">
        <v>-0.58534813658346341</v>
      </c>
      <c r="O3305" s="4">
        <v>0.34</v>
      </c>
      <c r="P3305" s="4">
        <v>-1.7545747180536582</v>
      </c>
      <c r="Q3305" s="4">
        <v>0.35981298382516524</v>
      </c>
      <c r="R3305" s="3">
        <f t="shared" si="357"/>
        <v>0.54880997208236981</v>
      </c>
      <c r="S3305" s="3">
        <f t="shared" si="358"/>
        <v>-0.52</v>
      </c>
      <c r="T3305" s="3">
        <f t="shared" si="359"/>
        <v>0.92826224414307146</v>
      </c>
      <c r="U3305" s="3">
        <f t="shared" si="360"/>
        <v>0.60306536736242811</v>
      </c>
      <c r="V3305" s="3">
        <f t="shared" si="361"/>
        <v>0.77449357734404567</v>
      </c>
      <c r="W3305" s="3">
        <f t="shared" si="362"/>
        <v>0.17142820998161756</v>
      </c>
      <c r="X3305" s="3">
        <f t="shared" si="363"/>
        <v>0.24074518453148877</v>
      </c>
    </row>
    <row r="3306" spans="1:24" x14ac:dyDescent="0.3">
      <c r="A3306" t="s">
        <v>5037</v>
      </c>
      <c r="B3306" s="4">
        <v>-1.8330158211731333E-2</v>
      </c>
      <c r="C3306" s="4">
        <v>1</v>
      </c>
      <c r="D3306" s="4">
        <v>-0.32665753233693484</v>
      </c>
      <c r="E3306" s="4">
        <v>0.18192034609152458</v>
      </c>
      <c r="F3306" s="4">
        <v>-9.476463771598484E-2</v>
      </c>
      <c r="G3306" s="4">
        <v>0.92</v>
      </c>
      <c r="H3306" s="4">
        <v>-1.1655403054443134</v>
      </c>
      <c r="I3306" s="4">
        <v>1.0070027864439268</v>
      </c>
      <c r="J3306" s="4">
        <v>4.8883025914977195E-3</v>
      </c>
      <c r="K3306" s="4">
        <v>0.94</v>
      </c>
      <c r="L3306" s="4">
        <v>-2.93417935381677</v>
      </c>
      <c r="M3306" s="4">
        <v>3.4419245631482678</v>
      </c>
      <c r="N3306" s="4">
        <v>-0.11309479592771618</v>
      </c>
      <c r="O3306" s="4">
        <v>0.94</v>
      </c>
      <c r="P3306" s="4">
        <v>-1.2249638166219525</v>
      </c>
      <c r="Q3306" s="4">
        <v>0.89345206904850949</v>
      </c>
      <c r="R3306" s="3">
        <f t="shared" si="357"/>
        <v>7.64344795042535E-2</v>
      </c>
      <c r="S3306" s="3">
        <f t="shared" si="358"/>
        <v>-7.999999999999996E-2</v>
      </c>
      <c r="T3306" s="3">
        <f t="shared" si="359"/>
        <v>1.3336603187808618</v>
      </c>
      <c r="U3306" s="3">
        <f t="shared" si="360"/>
        <v>0.64229599082510058</v>
      </c>
      <c r="V3306" s="3">
        <f t="shared" si="361"/>
        <v>0.53648662242703682</v>
      </c>
      <c r="W3306" s="3">
        <f t="shared" si="362"/>
        <v>-0.10580936839806376</v>
      </c>
      <c r="X3306" s="3">
        <f t="shared" si="363"/>
        <v>0.20891097831594768</v>
      </c>
    </row>
    <row r="3307" spans="1:24" x14ac:dyDescent="0.3">
      <c r="A3307" t="s">
        <v>4841</v>
      </c>
      <c r="B3307" s="4">
        <v>-1.8332353795248547E-2</v>
      </c>
      <c r="C3307" s="4">
        <v>0.98</v>
      </c>
      <c r="D3307" s="4">
        <v>-0.28897093088855991</v>
      </c>
      <c r="E3307" s="4">
        <v>0.15269759297479252</v>
      </c>
      <c r="F3307" s="4">
        <v>0.79496407260779145</v>
      </c>
      <c r="G3307" s="4">
        <v>0.16</v>
      </c>
      <c r="H3307" s="4">
        <v>-0.4537499142271213</v>
      </c>
      <c r="I3307" s="4">
        <v>2.1061357905678832</v>
      </c>
      <c r="J3307" s="4">
        <v>6.1219513781821406E-3</v>
      </c>
      <c r="K3307" s="4">
        <v>0.88</v>
      </c>
      <c r="L3307" s="4">
        <v>-1.3897788371304536</v>
      </c>
      <c r="M3307" s="4">
        <v>1.2864562406401676</v>
      </c>
      <c r="N3307" s="4">
        <v>0.77663171881254289</v>
      </c>
      <c r="O3307" s="4">
        <v>0.22</v>
      </c>
      <c r="P3307" s="4">
        <v>-0.50306946434918176</v>
      </c>
      <c r="Q3307" s="4">
        <v>2.1079516688043936</v>
      </c>
      <c r="R3307" s="3">
        <f t="shared" si="357"/>
        <v>-0.81329642640304001</v>
      </c>
      <c r="S3307" s="3">
        <f t="shared" si="358"/>
        <v>-0.82</v>
      </c>
      <c r="T3307" s="3">
        <f t="shared" si="359"/>
        <v>2.3951067214564432</v>
      </c>
      <c r="U3307" s="3">
        <f t="shared" si="360"/>
        <v>0.65427105459288848</v>
      </c>
      <c r="V3307" s="3">
        <f t="shared" si="361"/>
        <v>0.17725397402594487</v>
      </c>
      <c r="W3307" s="3">
        <f t="shared" si="362"/>
        <v>-0.47701708056694359</v>
      </c>
      <c r="X3307" s="3">
        <f t="shared" si="363"/>
        <v>0.16726322772794944</v>
      </c>
    </row>
    <row r="3308" spans="1:24" x14ac:dyDescent="0.3">
      <c r="A3308" t="s">
        <v>3994</v>
      </c>
      <c r="B3308" s="4">
        <v>-1.8334723843286986E-2</v>
      </c>
      <c r="C3308" s="4">
        <v>0.92</v>
      </c>
      <c r="D3308" s="4">
        <v>-0.47797925836433136</v>
      </c>
      <c r="E3308" s="4">
        <v>0.35257218292216225</v>
      </c>
      <c r="F3308" s="4">
        <v>-3.8691127491847985E-2</v>
      </c>
      <c r="G3308" s="4">
        <v>0.86</v>
      </c>
      <c r="H3308" s="4">
        <v>-1.5477604379578809</v>
      </c>
      <c r="I3308" s="4">
        <v>2.0411484348687012</v>
      </c>
      <c r="J3308" s="4">
        <v>1.5052254077152844E-2</v>
      </c>
      <c r="K3308" s="4">
        <v>0.84</v>
      </c>
      <c r="L3308" s="4">
        <v>-1.4496531597603777</v>
      </c>
      <c r="M3308" s="4">
        <v>4.1760211994806786</v>
      </c>
      <c r="N3308" s="4">
        <v>-5.7025851335134971E-2</v>
      </c>
      <c r="O3308" s="4">
        <v>0.92</v>
      </c>
      <c r="P3308" s="4">
        <v>-1.6002577553644424</v>
      </c>
      <c r="Q3308" s="4">
        <v>1.8614343750604294</v>
      </c>
      <c r="R3308" s="3">
        <f t="shared" si="357"/>
        <v>2.0356403648560999E-2</v>
      </c>
      <c r="S3308" s="3">
        <f t="shared" si="358"/>
        <v>-6.0000000000000053E-2</v>
      </c>
      <c r="T3308" s="3">
        <f t="shared" si="359"/>
        <v>2.5191276932330324</v>
      </c>
      <c r="U3308" s="3">
        <f t="shared" si="360"/>
        <v>0.57549627224047561</v>
      </c>
      <c r="V3308" s="3">
        <f t="shared" si="361"/>
        <v>0.43126211692828054</v>
      </c>
      <c r="W3308" s="3">
        <f t="shared" si="362"/>
        <v>-0.14423415531219508</v>
      </c>
      <c r="X3308" s="3">
        <f t="shared" si="363"/>
        <v>0.20568233980109021</v>
      </c>
    </row>
    <row r="3309" spans="1:24" x14ac:dyDescent="0.3">
      <c r="A3309" t="s">
        <v>2840</v>
      </c>
      <c r="B3309" s="4">
        <v>-1.8346961034888018E-2</v>
      </c>
      <c r="C3309" s="4">
        <v>0.84</v>
      </c>
      <c r="D3309" s="4">
        <v>-0.31309215883316921</v>
      </c>
      <c r="E3309" s="4">
        <v>0.19614095436195633</v>
      </c>
      <c r="F3309" s="4">
        <v>-0.4953364503536295</v>
      </c>
      <c r="G3309" s="4">
        <v>0.44</v>
      </c>
      <c r="H3309" s="4">
        <v>-1.5116338683648696</v>
      </c>
      <c r="I3309" s="4">
        <v>0.75006781498994501</v>
      </c>
      <c r="J3309" s="4">
        <v>1.5629685227530603E-2</v>
      </c>
      <c r="K3309" s="4">
        <v>0.88</v>
      </c>
      <c r="L3309" s="4">
        <v>-0.58788960990428119</v>
      </c>
      <c r="M3309" s="4">
        <v>1.8377449665641616</v>
      </c>
      <c r="N3309" s="4">
        <v>-0.51368341138851759</v>
      </c>
      <c r="O3309" s="4">
        <v>0.4</v>
      </c>
      <c r="P3309" s="4">
        <v>-1.6087019470632415</v>
      </c>
      <c r="Q3309" s="4">
        <v>0.80790199444092892</v>
      </c>
      <c r="R3309" s="3">
        <f t="shared" si="357"/>
        <v>0.47698948931874147</v>
      </c>
      <c r="S3309" s="3">
        <f t="shared" si="358"/>
        <v>-0.39999999999999997</v>
      </c>
      <c r="T3309" s="3">
        <f t="shared" si="359"/>
        <v>1.0631599738231143</v>
      </c>
      <c r="U3309" s="3">
        <f t="shared" si="360"/>
        <v>0.61483071450068882</v>
      </c>
      <c r="V3309" s="3">
        <f t="shared" si="361"/>
        <v>0.6683612960497255</v>
      </c>
      <c r="W3309" s="3">
        <f t="shared" si="362"/>
        <v>5.3530581549036671E-2</v>
      </c>
      <c r="X3309" s="3">
        <f t="shared" si="363"/>
        <v>0.23528275602422036</v>
      </c>
    </row>
    <row r="3310" spans="1:24" x14ac:dyDescent="0.3">
      <c r="A3310" t="s">
        <v>2673</v>
      </c>
      <c r="B3310" s="4">
        <v>-1.8424963861453071E-2</v>
      </c>
      <c r="C3310" s="4">
        <v>0.82</v>
      </c>
      <c r="D3310" s="4">
        <v>-0.24935210518459477</v>
      </c>
      <c r="E3310" s="4">
        <v>0.18253550682014374</v>
      </c>
      <c r="F3310" s="4">
        <v>-0.10441503012059801</v>
      </c>
      <c r="G3310" s="4">
        <v>0.84</v>
      </c>
      <c r="H3310" s="4">
        <v>-1.2178175004882221</v>
      </c>
      <c r="I3310" s="4">
        <v>1.0080950509337114</v>
      </c>
      <c r="J3310" s="4">
        <v>9.7955250997134088E-3</v>
      </c>
      <c r="K3310" s="4">
        <v>0.92</v>
      </c>
      <c r="L3310" s="4">
        <v>-1.5946901556865711</v>
      </c>
      <c r="M3310" s="4">
        <v>1.1877978649911667</v>
      </c>
      <c r="N3310" s="4">
        <v>-0.12283999398205109</v>
      </c>
      <c r="O3310" s="4">
        <v>0.86</v>
      </c>
      <c r="P3310" s="4">
        <v>-1.2760249287744012</v>
      </c>
      <c r="Q3310" s="4">
        <v>1.0130810055440804</v>
      </c>
      <c r="R3310" s="3">
        <f t="shared" si="357"/>
        <v>8.5990066259144932E-2</v>
      </c>
      <c r="S3310" s="3">
        <f t="shared" si="358"/>
        <v>2.0000000000000018E-2</v>
      </c>
      <c r="T3310" s="3">
        <f t="shared" si="359"/>
        <v>1.2574471561183063</v>
      </c>
      <c r="U3310" s="3">
        <f t="shared" si="360"/>
        <v>0.5773541501390852</v>
      </c>
      <c r="V3310" s="3">
        <f t="shared" si="361"/>
        <v>0.54710931914655359</v>
      </c>
      <c r="W3310" s="3">
        <f t="shared" si="362"/>
        <v>-3.0244830992531613E-2</v>
      </c>
      <c r="X3310" s="3">
        <f t="shared" si="363"/>
        <v>0.20945567669481832</v>
      </c>
    </row>
    <row r="3311" spans="1:24" x14ac:dyDescent="0.3">
      <c r="A3311" t="s">
        <v>4806</v>
      </c>
      <c r="B3311" s="4">
        <v>-1.8428585878154054E-2</v>
      </c>
      <c r="C3311" s="4">
        <v>0.98</v>
      </c>
      <c r="D3311" s="4">
        <v>-0.35181043479764806</v>
      </c>
      <c r="E3311" s="4">
        <v>0.17157305632467862</v>
      </c>
      <c r="F3311" s="4">
        <v>-2.2170404633948633</v>
      </c>
      <c r="G3311" s="4">
        <v>0</v>
      </c>
      <c r="H3311" s="4">
        <v>-3.3735523353411514</v>
      </c>
      <c r="I3311" s="4">
        <v>-1.1924471686233979</v>
      </c>
      <c r="J3311" s="4">
        <v>-4.4354324521789229E-4</v>
      </c>
      <c r="K3311" s="4">
        <v>0.98</v>
      </c>
      <c r="L3311" s="4">
        <v>-6.8466170352191685E-2</v>
      </c>
      <c r="M3311" s="4">
        <v>0.13579245814250371</v>
      </c>
      <c r="N3311" s="4">
        <v>-2.2354690492730174</v>
      </c>
      <c r="O3311" s="4">
        <v>0</v>
      </c>
      <c r="P3311" s="4">
        <v>-3.5288838571530121</v>
      </c>
      <c r="Q3311" s="4">
        <v>-1.2879071006826073</v>
      </c>
      <c r="R3311" s="3">
        <f t="shared" si="357"/>
        <v>2.1986118775167092</v>
      </c>
      <c r="S3311" s="3">
        <f t="shared" si="358"/>
        <v>-0.98</v>
      </c>
      <c r="T3311" s="3">
        <f t="shared" si="359"/>
        <v>-0.84063673382574988</v>
      </c>
      <c r="U3311" s="3">
        <f t="shared" si="360"/>
        <v>0.67218481431891763</v>
      </c>
      <c r="V3311" s="3">
        <f t="shared" si="361"/>
        <v>1.5467169519468233</v>
      </c>
      <c r="W3311" s="3">
        <f t="shared" si="362"/>
        <v>0.87453213762790571</v>
      </c>
      <c r="X3311" s="3">
        <f t="shared" si="363"/>
        <v>0.51442823944776994</v>
      </c>
    </row>
    <row r="3312" spans="1:24" x14ac:dyDescent="0.3">
      <c r="A3312" t="s">
        <v>3105</v>
      </c>
      <c r="B3312" s="4">
        <v>-1.8435752777974653E-2</v>
      </c>
      <c r="C3312" s="4">
        <v>0.86</v>
      </c>
      <c r="D3312" s="4">
        <v>-0.35375477139856076</v>
      </c>
      <c r="E3312" s="4">
        <v>0.30001439569118787</v>
      </c>
      <c r="F3312" s="4">
        <v>1.348135878462402</v>
      </c>
      <c r="G3312" s="4">
        <v>0.06</v>
      </c>
      <c r="H3312" s="4">
        <v>-0.21079744466895262</v>
      </c>
      <c r="I3312" s="4">
        <v>2.7269552651952633</v>
      </c>
      <c r="J3312" s="4">
        <v>-4.4199798440724154E-3</v>
      </c>
      <c r="K3312" s="4">
        <v>0.92</v>
      </c>
      <c r="L3312" s="4">
        <v>-0.36248628593250848</v>
      </c>
      <c r="M3312" s="4">
        <v>0.40003450233874738</v>
      </c>
      <c r="N3312" s="4">
        <v>1.3297001256844274</v>
      </c>
      <c r="O3312" s="4">
        <v>0.1</v>
      </c>
      <c r="P3312" s="4">
        <v>-0.31480784175938048</v>
      </c>
      <c r="Q3312" s="4">
        <v>2.8096286955521186</v>
      </c>
      <c r="R3312" s="3">
        <f t="shared" si="357"/>
        <v>-1.3665716312403766</v>
      </c>
      <c r="S3312" s="3">
        <f t="shared" si="358"/>
        <v>-0.8</v>
      </c>
      <c r="T3312" s="3">
        <f t="shared" si="359"/>
        <v>3.0807100365938243</v>
      </c>
      <c r="U3312" s="3">
        <f t="shared" si="360"/>
        <v>0.54110042076976339</v>
      </c>
      <c r="V3312" s="3">
        <f t="shared" si="361"/>
        <v>7.1754659254044478E-2</v>
      </c>
      <c r="W3312" s="3">
        <f t="shared" si="362"/>
        <v>-0.46934576151571894</v>
      </c>
      <c r="X3312" s="3">
        <f t="shared" si="363"/>
        <v>0.14880045038632289</v>
      </c>
    </row>
    <row r="3313" spans="1:24" x14ac:dyDescent="0.3">
      <c r="A3313" t="s">
        <v>2357</v>
      </c>
      <c r="B3313" s="4">
        <v>-1.8555142121776412E-2</v>
      </c>
      <c r="C3313" s="4">
        <v>0.78</v>
      </c>
      <c r="D3313" s="4">
        <v>-0.21438718186627559</v>
      </c>
      <c r="E3313" s="4">
        <v>0.22646675541739758</v>
      </c>
      <c r="F3313" s="4">
        <v>-0.93420695995460801</v>
      </c>
      <c r="G3313" s="4">
        <v>0.04</v>
      </c>
      <c r="H3313" s="4">
        <v>-1.9880670220123902</v>
      </c>
      <c r="I3313" s="4">
        <v>-9.0490655579642476E-2</v>
      </c>
      <c r="J3313" s="4">
        <v>1.5642250529808853E-2</v>
      </c>
      <c r="K3313" s="4">
        <v>0.76</v>
      </c>
      <c r="L3313" s="4">
        <v>-0.22206543307713822</v>
      </c>
      <c r="M3313" s="4">
        <v>0.48656311470300551</v>
      </c>
      <c r="N3313" s="4">
        <v>-0.95276210207638445</v>
      </c>
      <c r="O3313" s="4">
        <v>0.02</v>
      </c>
      <c r="P3313" s="4">
        <v>-1.9675163863847098</v>
      </c>
      <c r="Q3313" s="4">
        <v>-8.7917328273631579E-2</v>
      </c>
      <c r="R3313" s="3">
        <f t="shared" si="357"/>
        <v>0.91565181783283156</v>
      </c>
      <c r="S3313" s="3">
        <f t="shared" si="358"/>
        <v>-0.74</v>
      </c>
      <c r="T3313" s="3">
        <f t="shared" si="359"/>
        <v>0.12389652628663311</v>
      </c>
      <c r="U3313" s="3">
        <f t="shared" si="360"/>
        <v>0.48629980076218621</v>
      </c>
      <c r="V3313" s="3">
        <f t="shared" si="361"/>
        <v>1.0476874908332443</v>
      </c>
      <c r="W3313" s="3">
        <f t="shared" si="362"/>
        <v>0.56138769007105815</v>
      </c>
      <c r="X3313" s="3">
        <f t="shared" si="363"/>
        <v>0.27299767057696567</v>
      </c>
    </row>
    <row r="3314" spans="1:24" x14ac:dyDescent="0.3">
      <c r="A3314" t="s">
        <v>4381</v>
      </c>
      <c r="B3314" s="4">
        <v>-1.8614186045641291E-2</v>
      </c>
      <c r="C3314" s="4">
        <v>0.96</v>
      </c>
      <c r="D3314" s="4">
        <v>-0.97664791596663336</v>
      </c>
      <c r="E3314" s="4">
        <v>0.67952875665460277</v>
      </c>
      <c r="F3314" s="4">
        <v>0.21673814908607414</v>
      </c>
      <c r="G3314" s="4">
        <v>0.72</v>
      </c>
      <c r="H3314" s="4">
        <v>-1.2716307372827234</v>
      </c>
      <c r="I3314" s="4">
        <v>1.6868956760464207</v>
      </c>
      <c r="J3314" s="4">
        <v>3.6697945138125437E-2</v>
      </c>
      <c r="K3314" s="4">
        <v>0.94</v>
      </c>
      <c r="L3314" s="4">
        <v>-5.1398443413361363</v>
      </c>
      <c r="M3314" s="4">
        <v>8.1644661637962379</v>
      </c>
      <c r="N3314" s="4">
        <v>0.19812396304043287</v>
      </c>
      <c r="O3314" s="4">
        <v>0.66</v>
      </c>
      <c r="P3314" s="4">
        <v>-1.1708450403636337</v>
      </c>
      <c r="Q3314" s="4">
        <v>1.2243971029596628</v>
      </c>
      <c r="R3314" s="3">
        <f t="shared" si="357"/>
        <v>-0.23535233513171544</v>
      </c>
      <c r="S3314" s="3">
        <f t="shared" si="358"/>
        <v>-0.24</v>
      </c>
      <c r="T3314" s="3">
        <f t="shared" si="359"/>
        <v>2.6635435920130539</v>
      </c>
      <c r="U3314" s="3">
        <f t="shared" si="360"/>
        <v>0.58970032129536609</v>
      </c>
      <c r="V3314" s="3">
        <f t="shared" si="361"/>
        <v>0.42981895701644052</v>
      </c>
      <c r="W3314" s="3">
        <f t="shared" si="362"/>
        <v>-0.15988136427892558</v>
      </c>
      <c r="X3314" s="3">
        <f t="shared" si="363"/>
        <v>0.19210047552303564</v>
      </c>
    </row>
    <row r="3315" spans="1:24" x14ac:dyDescent="0.3">
      <c r="A3315" t="s">
        <v>3990</v>
      </c>
      <c r="B3315" s="4">
        <v>-1.8638702354799929E-2</v>
      </c>
      <c r="C3315" s="4">
        <v>0.92</v>
      </c>
      <c r="D3315" s="4">
        <v>-0.42896781006428675</v>
      </c>
      <c r="E3315" s="4">
        <v>0.38192983349407961</v>
      </c>
      <c r="F3315" s="4">
        <v>0.34664401486258595</v>
      </c>
      <c r="G3315" s="4">
        <v>0.64</v>
      </c>
      <c r="H3315" s="4">
        <v>-0.91191801667333117</v>
      </c>
      <c r="I3315" s="4">
        <v>1.7611397016075796</v>
      </c>
      <c r="J3315" s="4">
        <v>3.222069444243629E-2</v>
      </c>
      <c r="K3315" s="4">
        <v>0.88</v>
      </c>
      <c r="L3315" s="4">
        <v>-1.1650013622876318</v>
      </c>
      <c r="M3315" s="4">
        <v>0.97618402715192154</v>
      </c>
      <c r="N3315" s="4">
        <v>0.32800531250778597</v>
      </c>
      <c r="O3315" s="4">
        <v>0.68</v>
      </c>
      <c r="P3315" s="4">
        <v>-1.0604220405453835</v>
      </c>
      <c r="Q3315" s="4">
        <v>1.7448000298246806</v>
      </c>
      <c r="R3315" s="3">
        <f t="shared" si="357"/>
        <v>-0.36528271721738587</v>
      </c>
      <c r="S3315" s="3">
        <f t="shared" si="358"/>
        <v>-0.28000000000000003</v>
      </c>
      <c r="T3315" s="3">
        <f t="shared" si="359"/>
        <v>2.1901075116718665</v>
      </c>
      <c r="U3315" s="3">
        <f t="shared" si="360"/>
        <v>0.52900364610988138</v>
      </c>
      <c r="V3315" s="3">
        <f t="shared" si="361"/>
        <v>0.34115163710711088</v>
      </c>
      <c r="W3315" s="3">
        <f t="shared" si="362"/>
        <v>-0.18785200900277049</v>
      </c>
      <c r="X3315" s="3">
        <f t="shared" si="363"/>
        <v>0.18587920644718661</v>
      </c>
    </row>
    <row r="3316" spans="1:24" x14ac:dyDescent="0.3">
      <c r="A3316" t="s">
        <v>2760</v>
      </c>
      <c r="B3316" s="4">
        <v>-1.8647149339452211E-2</v>
      </c>
      <c r="C3316" s="4">
        <v>0.82</v>
      </c>
      <c r="D3316" s="4">
        <v>-0.29066079960258356</v>
      </c>
      <c r="E3316" s="4">
        <v>0.3238229414766412</v>
      </c>
      <c r="F3316" s="4">
        <v>2.2163277533588806E-3</v>
      </c>
      <c r="G3316" s="4">
        <v>0.98</v>
      </c>
      <c r="H3316" s="4">
        <v>-1.4092580429355444</v>
      </c>
      <c r="I3316" s="4">
        <v>1.2320812643089432</v>
      </c>
      <c r="J3316" s="4">
        <v>1.5520967942013412E-3</v>
      </c>
      <c r="K3316" s="4">
        <v>0.96</v>
      </c>
      <c r="L3316" s="4">
        <v>-2.024890053079198</v>
      </c>
      <c r="M3316" s="4">
        <v>1.6927785789529008</v>
      </c>
      <c r="N3316" s="4">
        <v>-1.6430821586093339E-2</v>
      </c>
      <c r="O3316" s="4">
        <v>0.94</v>
      </c>
      <c r="P3316" s="4">
        <v>-1.420423440073745</v>
      </c>
      <c r="Q3316" s="4">
        <v>1.199241604898357</v>
      </c>
      <c r="R3316" s="3">
        <f t="shared" si="357"/>
        <v>-2.086347709281109E-2</v>
      </c>
      <c r="S3316" s="3">
        <f t="shared" si="358"/>
        <v>0.16000000000000003</v>
      </c>
      <c r="T3316" s="3">
        <f t="shared" si="359"/>
        <v>1.5227420639115268</v>
      </c>
      <c r="U3316" s="3">
        <f t="shared" si="360"/>
        <v>0.47301625766711536</v>
      </c>
      <c r="V3316" s="3">
        <f t="shared" si="361"/>
        <v>0.53353919319275878</v>
      </c>
      <c r="W3316" s="3">
        <f t="shared" si="362"/>
        <v>6.0522935525643418E-2</v>
      </c>
      <c r="X3316" s="3">
        <f t="shared" si="363"/>
        <v>0.20332208232838289</v>
      </c>
    </row>
    <row r="3317" spans="1:24" x14ac:dyDescent="0.3">
      <c r="A3317" t="s">
        <v>4011</v>
      </c>
      <c r="B3317" s="4">
        <v>-1.8663866777629191E-2</v>
      </c>
      <c r="C3317" s="4">
        <v>0.92</v>
      </c>
      <c r="D3317" s="4">
        <v>-0.39239625832628455</v>
      </c>
      <c r="E3317" s="4">
        <v>0.28699010645887491</v>
      </c>
      <c r="F3317" s="4">
        <v>-0.47505422317835644</v>
      </c>
      <c r="G3317" s="4">
        <v>0.66</v>
      </c>
      <c r="H3317" s="4">
        <v>-2.3111946838304216</v>
      </c>
      <c r="I3317" s="4">
        <v>0.93306703330995355</v>
      </c>
      <c r="J3317" s="4">
        <v>1.4889587588243994E-2</v>
      </c>
      <c r="K3317" s="4">
        <v>0.9</v>
      </c>
      <c r="L3317" s="4">
        <v>-1.6439342553893237</v>
      </c>
      <c r="M3317" s="4">
        <v>0.81272984930894365</v>
      </c>
      <c r="N3317" s="4">
        <v>-0.4937180899559856</v>
      </c>
      <c r="O3317" s="4">
        <v>0.66</v>
      </c>
      <c r="P3317" s="4">
        <v>-2.3728656783227238</v>
      </c>
      <c r="Q3317" s="4">
        <v>0.89008959778904617</v>
      </c>
      <c r="R3317" s="3">
        <f t="shared" si="357"/>
        <v>0.45639035640072723</v>
      </c>
      <c r="S3317" s="3">
        <f t="shared" si="358"/>
        <v>-0.26</v>
      </c>
      <c r="T3317" s="3">
        <f t="shared" si="359"/>
        <v>1.3254632916362381</v>
      </c>
      <c r="U3317" s="3">
        <f t="shared" si="360"/>
        <v>0.57757452705188006</v>
      </c>
      <c r="V3317" s="3">
        <f t="shared" si="361"/>
        <v>0.71239464794708451</v>
      </c>
      <c r="W3317" s="3">
        <f t="shared" si="362"/>
        <v>0.13482012089520445</v>
      </c>
      <c r="X3317" s="3">
        <f t="shared" si="363"/>
        <v>0.23371217082443868</v>
      </c>
    </row>
    <row r="3318" spans="1:24" x14ac:dyDescent="0.3">
      <c r="A3318" t="s">
        <v>2767</v>
      </c>
      <c r="B3318" s="4">
        <v>-1.8668719440970091E-2</v>
      </c>
      <c r="C3318" s="4">
        <v>0.82</v>
      </c>
      <c r="D3318" s="4">
        <v>-0.29456849243284855</v>
      </c>
      <c r="E3318" s="4">
        <v>0.32571018767436677</v>
      </c>
      <c r="F3318" s="4">
        <v>-0.76016004975289331</v>
      </c>
      <c r="G3318" s="4">
        <v>0.36</v>
      </c>
      <c r="H3318" s="4">
        <v>-2.4214169877656953</v>
      </c>
      <c r="I3318" s="4">
        <v>0.82906896211800341</v>
      </c>
      <c r="J3318" s="4">
        <v>2.842600711004642E-2</v>
      </c>
      <c r="K3318" s="4">
        <v>0.76</v>
      </c>
      <c r="L3318" s="4">
        <v>-0.71326831963406212</v>
      </c>
      <c r="M3318" s="4">
        <v>2.7548438459951523</v>
      </c>
      <c r="N3318" s="4">
        <v>-0.77882876919386335</v>
      </c>
      <c r="O3318" s="4">
        <v>0.34</v>
      </c>
      <c r="P3318" s="4">
        <v>-2.4533547127671662</v>
      </c>
      <c r="Q3318" s="4">
        <v>0.77673642655718278</v>
      </c>
      <c r="R3318" s="3">
        <f t="shared" si="357"/>
        <v>0.74149133031192327</v>
      </c>
      <c r="S3318" s="3">
        <f t="shared" si="358"/>
        <v>-0.45999999999999996</v>
      </c>
      <c r="T3318" s="3">
        <f t="shared" si="359"/>
        <v>1.1236374545508521</v>
      </c>
      <c r="U3318" s="3">
        <f t="shared" si="360"/>
        <v>0.47489701303603132</v>
      </c>
      <c r="V3318" s="3">
        <f t="shared" si="361"/>
        <v>0.7449399951574418</v>
      </c>
      <c r="W3318" s="3">
        <f t="shared" si="362"/>
        <v>0.27004298212141048</v>
      </c>
      <c r="X3318" s="3">
        <f t="shared" si="363"/>
        <v>0.25662774107441638</v>
      </c>
    </row>
    <row r="3319" spans="1:24" x14ac:dyDescent="0.3">
      <c r="A3319" t="s">
        <v>3548</v>
      </c>
      <c r="B3319" s="4">
        <v>-1.8747472519568664E-2</v>
      </c>
      <c r="C3319" s="4">
        <v>0.9</v>
      </c>
      <c r="D3319" s="4">
        <v>-0.20576111446864531</v>
      </c>
      <c r="E3319" s="4">
        <v>0.10318095411822684</v>
      </c>
      <c r="F3319" s="4">
        <v>0.15318277786963</v>
      </c>
      <c r="G3319" s="4">
        <v>0.78</v>
      </c>
      <c r="H3319" s="4">
        <v>-0.85115407912611973</v>
      </c>
      <c r="I3319" s="4">
        <v>1.1220964533316096</v>
      </c>
      <c r="J3319" s="4">
        <v>8.0309701500047743E-3</v>
      </c>
      <c r="K3319" s="4">
        <v>0.9</v>
      </c>
      <c r="L3319" s="4">
        <v>-0.82605039696067672</v>
      </c>
      <c r="M3319" s="4">
        <v>2.5360230671731299</v>
      </c>
      <c r="N3319" s="4">
        <v>0.13443530535006135</v>
      </c>
      <c r="O3319" s="4">
        <v>0.84</v>
      </c>
      <c r="P3319" s="4">
        <v>-0.86804546888128697</v>
      </c>
      <c r="Q3319" s="4">
        <v>1.1261188732769662</v>
      </c>
      <c r="R3319" s="3">
        <f t="shared" si="357"/>
        <v>-0.17193025038919865</v>
      </c>
      <c r="S3319" s="3">
        <f t="shared" si="358"/>
        <v>-0.12</v>
      </c>
      <c r="T3319" s="3">
        <f t="shared" si="359"/>
        <v>1.3278575678002549</v>
      </c>
      <c r="U3319" s="3">
        <f t="shared" si="360"/>
        <v>0.66601843966998253</v>
      </c>
      <c r="V3319" s="3">
        <f t="shared" si="361"/>
        <v>0.43134617988218033</v>
      </c>
      <c r="W3319" s="3">
        <f t="shared" si="362"/>
        <v>-0.23467225978780221</v>
      </c>
      <c r="X3319" s="3">
        <f t="shared" si="363"/>
        <v>0.19526765974695681</v>
      </c>
    </row>
    <row r="3320" spans="1:24" x14ac:dyDescent="0.3">
      <c r="A3320" t="s">
        <v>3461</v>
      </c>
      <c r="B3320" s="4">
        <v>-1.8764514593924555E-2</v>
      </c>
      <c r="C3320" s="4">
        <v>0.88</v>
      </c>
      <c r="D3320" s="4">
        <v>-0.33866910635314329</v>
      </c>
      <c r="E3320" s="4">
        <v>0.18219208840296858</v>
      </c>
      <c r="F3320" s="4">
        <v>-1.695341493522285</v>
      </c>
      <c r="G3320" s="4">
        <v>0.04</v>
      </c>
      <c r="H3320" s="4">
        <v>-3.1899487428805302</v>
      </c>
      <c r="I3320" s="4">
        <v>-0.26264719848167023</v>
      </c>
      <c r="J3320" s="4">
        <v>4.2478507897931884E-3</v>
      </c>
      <c r="K3320" s="4">
        <v>0.88</v>
      </c>
      <c r="L3320" s="4">
        <v>-0.14286669967602189</v>
      </c>
      <c r="M3320" s="4">
        <v>0.20793381252264542</v>
      </c>
      <c r="N3320" s="4">
        <v>-1.7141060081162096</v>
      </c>
      <c r="O3320" s="4">
        <v>0.04</v>
      </c>
      <c r="P3320" s="4">
        <v>-3.2171181100903761</v>
      </c>
      <c r="Q3320" s="4">
        <v>-0.17712156843286175</v>
      </c>
      <c r="R3320" s="3">
        <f t="shared" si="357"/>
        <v>1.6765769789283604</v>
      </c>
      <c r="S3320" s="3">
        <f t="shared" si="358"/>
        <v>-0.84</v>
      </c>
      <c r="T3320" s="3">
        <f t="shared" si="359"/>
        <v>7.602190787147306E-2</v>
      </c>
      <c r="U3320" s="3">
        <f t="shared" si="360"/>
        <v>0.6502099019139288</v>
      </c>
      <c r="V3320" s="3">
        <f t="shared" si="361"/>
        <v>1.0897233149704795</v>
      </c>
      <c r="W3320" s="3">
        <f t="shared" si="362"/>
        <v>0.43951341305655067</v>
      </c>
      <c r="X3320" s="3">
        <f t="shared" si="363"/>
        <v>0.37827316387275078</v>
      </c>
    </row>
    <row r="3321" spans="1:24" x14ac:dyDescent="0.3">
      <c r="A3321" t="s">
        <v>2486</v>
      </c>
      <c r="B3321" s="4">
        <v>-1.8778202648411322E-2</v>
      </c>
      <c r="C3321" s="4">
        <v>0.8</v>
      </c>
      <c r="D3321" s="4">
        <v>-0.29632259004539452</v>
      </c>
      <c r="E3321" s="4">
        <v>0.19357594536849385</v>
      </c>
      <c r="F3321" s="4">
        <v>-0.47536395556029137</v>
      </c>
      <c r="G3321" s="4">
        <v>0.48</v>
      </c>
      <c r="H3321" s="4">
        <v>-1.713932786990497</v>
      </c>
      <c r="I3321" s="4">
        <v>1.0218082830469324</v>
      </c>
      <c r="J3321" s="4">
        <v>1.7855764544488888E-2</v>
      </c>
      <c r="K3321" s="4">
        <v>0.9</v>
      </c>
      <c r="L3321" s="4">
        <v>-1.0446358468095409</v>
      </c>
      <c r="M3321" s="4">
        <v>1.392200497622935</v>
      </c>
      <c r="N3321" s="4">
        <v>-0.49414215820870272</v>
      </c>
      <c r="O3321" s="4">
        <v>0.46</v>
      </c>
      <c r="P3321" s="4">
        <v>-1.7847327596452098</v>
      </c>
      <c r="Q3321" s="4">
        <v>1.0683779921125769</v>
      </c>
      <c r="R3321" s="3">
        <f t="shared" si="357"/>
        <v>0.45658575291188003</v>
      </c>
      <c r="S3321" s="3">
        <f t="shared" si="358"/>
        <v>-0.32000000000000006</v>
      </c>
      <c r="T3321" s="3">
        <f t="shared" si="359"/>
        <v>1.3181308730923269</v>
      </c>
      <c r="U3321" s="3">
        <f t="shared" si="360"/>
        <v>0.60486522948072874</v>
      </c>
      <c r="V3321" s="3">
        <f t="shared" si="361"/>
        <v>0.62649671263188944</v>
      </c>
      <c r="W3321" s="3">
        <f t="shared" si="362"/>
        <v>2.1631483151160702E-2</v>
      </c>
      <c r="X3321" s="3">
        <f t="shared" si="363"/>
        <v>0.23370740119401848</v>
      </c>
    </row>
    <row r="3322" spans="1:24" x14ac:dyDescent="0.3">
      <c r="A3322" t="s">
        <v>3047</v>
      </c>
      <c r="B3322" s="4">
        <v>-1.8780590621170185E-2</v>
      </c>
      <c r="C3322" s="4">
        <v>0.86</v>
      </c>
      <c r="D3322" s="4">
        <v>-0.28653409915086886</v>
      </c>
      <c r="E3322" s="4">
        <v>0.25798749766183576</v>
      </c>
      <c r="F3322" s="4">
        <v>-0.25816299634562218</v>
      </c>
      <c r="G3322" s="4">
        <v>0.76</v>
      </c>
      <c r="H3322" s="4">
        <v>-2.1147405481219161</v>
      </c>
      <c r="I3322" s="4">
        <v>1.383910380409167</v>
      </c>
      <c r="J3322" s="4">
        <v>6.7860823351246855E-3</v>
      </c>
      <c r="K3322" s="4">
        <v>0.96</v>
      </c>
      <c r="L3322" s="4">
        <v>-2.6882375951146238</v>
      </c>
      <c r="M3322" s="4">
        <v>0.9339668746712686</v>
      </c>
      <c r="N3322" s="4">
        <v>-0.27694358696679233</v>
      </c>
      <c r="O3322" s="4">
        <v>0.78</v>
      </c>
      <c r="P3322" s="4">
        <v>-2.3136318817928929</v>
      </c>
      <c r="Q3322" s="4">
        <v>1.441863708177672</v>
      </c>
      <c r="R3322" s="3">
        <f t="shared" si="357"/>
        <v>0.23938240572445199</v>
      </c>
      <c r="S3322" s="3">
        <f t="shared" si="358"/>
        <v>-9.9999999999999978E-2</v>
      </c>
      <c r="T3322" s="3">
        <f t="shared" si="359"/>
        <v>1.6704444795600359</v>
      </c>
      <c r="U3322" s="3">
        <f t="shared" si="360"/>
        <v>0.52621255213395335</v>
      </c>
      <c r="V3322" s="3">
        <f t="shared" si="361"/>
        <v>0.6044445677265079</v>
      </c>
      <c r="W3322" s="3">
        <f t="shared" si="362"/>
        <v>7.8232015592554549E-2</v>
      </c>
      <c r="X3322" s="3">
        <f t="shared" si="363"/>
        <v>0.21881849198415187</v>
      </c>
    </row>
    <row r="3323" spans="1:24" x14ac:dyDescent="0.3">
      <c r="A3323" t="s">
        <v>3405</v>
      </c>
      <c r="B3323" s="4">
        <v>-1.8799147154962639E-2</v>
      </c>
      <c r="C3323" s="4">
        <v>0.88</v>
      </c>
      <c r="D3323" s="4">
        <v>-0.70156132337270383</v>
      </c>
      <c r="E3323" s="4">
        <v>0.78213632294499658</v>
      </c>
      <c r="F3323" s="4">
        <v>-1.0124519186322363</v>
      </c>
      <c r="G3323" s="4">
        <v>0.32</v>
      </c>
      <c r="H3323" s="4">
        <v>-3.4902858122078984</v>
      </c>
      <c r="I3323" s="4">
        <v>0.69566608868071822</v>
      </c>
      <c r="J3323" s="4">
        <v>-2.7205291278308416E-3</v>
      </c>
      <c r="K3323" s="4">
        <v>1</v>
      </c>
      <c r="L3323" s="4">
        <v>-3.4027272807648004</v>
      </c>
      <c r="M3323" s="4">
        <v>1.9637775047123363</v>
      </c>
      <c r="N3323" s="4">
        <v>-1.0312510657871987</v>
      </c>
      <c r="O3323" s="4">
        <v>0.28000000000000003</v>
      </c>
      <c r="P3323" s="4">
        <v>-3.0792480286489412</v>
      </c>
      <c r="Q3323" s="4">
        <v>0.54663774732580783</v>
      </c>
      <c r="R3323" s="3">
        <f t="shared" si="357"/>
        <v>0.9936527714772736</v>
      </c>
      <c r="S3323" s="3">
        <f t="shared" si="358"/>
        <v>-0.56000000000000005</v>
      </c>
      <c r="T3323" s="3">
        <f t="shared" si="359"/>
        <v>1.397227412053422</v>
      </c>
      <c r="U3323" s="3">
        <f t="shared" si="360"/>
        <v>0.47284655678592363</v>
      </c>
      <c r="V3323" s="3">
        <f t="shared" si="361"/>
        <v>0.83380934488687308</v>
      </c>
      <c r="W3323" s="3">
        <f t="shared" si="362"/>
        <v>0.36096278810094945</v>
      </c>
      <c r="X3323" s="3">
        <f t="shared" si="363"/>
        <v>0.28097582349863698</v>
      </c>
    </row>
    <row r="3324" spans="1:24" x14ac:dyDescent="0.3">
      <c r="A3324" t="s">
        <v>2957</v>
      </c>
      <c r="B3324" s="4">
        <v>-1.882518822384871E-2</v>
      </c>
      <c r="C3324" s="4">
        <v>0.84</v>
      </c>
      <c r="D3324" s="4">
        <v>-0.48598038884970629</v>
      </c>
      <c r="E3324" s="4">
        <v>0.35951745161220794</v>
      </c>
      <c r="F3324" s="4">
        <v>-0.24594851396235579</v>
      </c>
      <c r="G3324" s="4">
        <v>0.82</v>
      </c>
      <c r="H3324" s="4">
        <v>-1.6769929550546891</v>
      </c>
      <c r="I3324" s="4">
        <v>1.494879242993659</v>
      </c>
      <c r="J3324" s="4">
        <v>2.9347010877613149E-2</v>
      </c>
      <c r="K3324" s="4">
        <v>0.78</v>
      </c>
      <c r="L3324" s="4">
        <v>-1.0426273049435069</v>
      </c>
      <c r="M3324" s="4">
        <v>1.9557347139628671</v>
      </c>
      <c r="N3324" s="4">
        <v>-0.2647737021862045</v>
      </c>
      <c r="O3324" s="4">
        <v>0.74</v>
      </c>
      <c r="P3324" s="4">
        <v>-1.910926674250099</v>
      </c>
      <c r="Q3324" s="4">
        <v>1.5137153535218399</v>
      </c>
      <c r="R3324" s="3">
        <f t="shared" si="357"/>
        <v>0.22712332573850708</v>
      </c>
      <c r="S3324" s="3">
        <f t="shared" si="358"/>
        <v>-2.0000000000000018E-2</v>
      </c>
      <c r="T3324" s="3">
        <f t="shared" si="359"/>
        <v>1.9808596318433653</v>
      </c>
      <c r="U3324" s="3">
        <f t="shared" si="360"/>
        <v>0.57478607938750548</v>
      </c>
      <c r="V3324" s="3">
        <f t="shared" si="361"/>
        <v>0.52870760558591934</v>
      </c>
      <c r="W3324" s="3">
        <f t="shared" si="362"/>
        <v>-4.6078473801586139E-2</v>
      </c>
      <c r="X3324" s="3">
        <f t="shared" si="363"/>
        <v>0.21802717762187535</v>
      </c>
    </row>
    <row r="3325" spans="1:24" x14ac:dyDescent="0.3">
      <c r="A3325" t="s">
        <v>4282</v>
      </c>
      <c r="B3325" s="4">
        <v>-1.8834402277007632E-2</v>
      </c>
      <c r="C3325" s="4">
        <v>0.94</v>
      </c>
      <c r="D3325" s="4">
        <v>-0.33164084850131542</v>
      </c>
      <c r="E3325" s="4">
        <v>0.20955279385707057</v>
      </c>
      <c r="F3325" s="4">
        <v>-0.80102541326039534</v>
      </c>
      <c r="G3325" s="4">
        <v>0.3</v>
      </c>
      <c r="H3325" s="4">
        <v>-2.1423303016919077</v>
      </c>
      <c r="I3325" s="4">
        <v>0.49034870238818939</v>
      </c>
      <c r="J3325" s="4">
        <v>3.103381704868213E-3</v>
      </c>
      <c r="K3325" s="4">
        <v>0.92</v>
      </c>
      <c r="L3325" s="4">
        <v>-0.32432613382442838</v>
      </c>
      <c r="M3325" s="4">
        <v>0.886286541262433</v>
      </c>
      <c r="N3325" s="4">
        <v>-0.81985981553740295</v>
      </c>
      <c r="O3325" s="4">
        <v>0.26</v>
      </c>
      <c r="P3325" s="4">
        <v>-2.11421572516414</v>
      </c>
      <c r="Q3325" s="4">
        <v>0.42009510087717861</v>
      </c>
      <c r="R3325" s="3">
        <f t="shared" si="357"/>
        <v>0.78219101098338772</v>
      </c>
      <c r="S3325" s="3">
        <f t="shared" si="358"/>
        <v>-0.6399999999999999</v>
      </c>
      <c r="T3325" s="3">
        <f t="shared" si="359"/>
        <v>0.82198955088950476</v>
      </c>
      <c r="U3325" s="3">
        <f t="shared" si="360"/>
        <v>0.61279516709787629</v>
      </c>
      <c r="V3325" s="3">
        <f t="shared" si="361"/>
        <v>0.81374535154940941</v>
      </c>
      <c r="W3325" s="3">
        <f t="shared" si="362"/>
        <v>0.20095018445153312</v>
      </c>
      <c r="X3325" s="3">
        <f t="shared" si="363"/>
        <v>0.2602432388939116</v>
      </c>
    </row>
    <row r="3326" spans="1:24" x14ac:dyDescent="0.3">
      <c r="A3326" t="s">
        <v>4902</v>
      </c>
      <c r="B3326" s="4">
        <v>-1.8843697586063756E-2</v>
      </c>
      <c r="C3326" s="4">
        <v>1</v>
      </c>
      <c r="D3326" s="4">
        <v>-0.50568468214388695</v>
      </c>
      <c r="E3326" s="4">
        <v>0.26638204270886656</v>
      </c>
      <c r="F3326" s="4">
        <v>-1.4526824771974864</v>
      </c>
      <c r="G3326" s="4">
        <v>0.1</v>
      </c>
      <c r="H3326" s="4">
        <v>-2.9642966337047207</v>
      </c>
      <c r="I3326" s="4">
        <v>0.35561160444087303</v>
      </c>
      <c r="J3326" s="4">
        <v>-1.2129895501224605E-4</v>
      </c>
      <c r="K3326" s="4">
        <v>0.98</v>
      </c>
      <c r="L3326" s="4">
        <v>-0.51651330946341845</v>
      </c>
      <c r="M3326" s="4">
        <v>0.56040211686307684</v>
      </c>
      <c r="N3326" s="4">
        <v>-1.4715261747835502</v>
      </c>
      <c r="O3326" s="4">
        <v>0.1</v>
      </c>
      <c r="P3326" s="4">
        <v>-2.9762949867531834</v>
      </c>
      <c r="Q3326" s="4">
        <v>0.30437532884985119</v>
      </c>
      <c r="R3326" s="3">
        <f t="shared" si="357"/>
        <v>1.4338387796114227</v>
      </c>
      <c r="S3326" s="3">
        <f t="shared" si="358"/>
        <v>-0.9</v>
      </c>
      <c r="T3326" s="3">
        <f t="shared" si="359"/>
        <v>0.86129628658475998</v>
      </c>
      <c r="U3326" s="3">
        <f t="shared" si="360"/>
        <v>0.65497536141106172</v>
      </c>
      <c r="V3326" s="3">
        <f t="shared" si="361"/>
        <v>0.89288511039103069</v>
      </c>
      <c r="W3326" s="3">
        <f t="shared" si="362"/>
        <v>0.23790974897996897</v>
      </c>
      <c r="X3326" s="3">
        <f t="shared" si="363"/>
        <v>0.3368080360152369</v>
      </c>
    </row>
    <row r="3327" spans="1:24" x14ac:dyDescent="0.3">
      <c r="A3327" t="s">
        <v>4764</v>
      </c>
      <c r="B3327" s="4">
        <v>-1.8891644290354295E-2</v>
      </c>
      <c r="C3327" s="4">
        <v>0.98</v>
      </c>
      <c r="D3327" s="4">
        <v>-0.32298780374737718</v>
      </c>
      <c r="E3327" s="4">
        <v>0.22459943365968082</v>
      </c>
      <c r="F3327" s="4">
        <v>-0.96284316911404222</v>
      </c>
      <c r="G3327" s="4">
        <v>0.26</v>
      </c>
      <c r="H3327" s="4">
        <v>-2.6743761937487172</v>
      </c>
      <c r="I3327" s="4">
        <v>0.59084896807737741</v>
      </c>
      <c r="J3327" s="4">
        <v>6.5687726131654169E-4</v>
      </c>
      <c r="K3327" s="4">
        <v>0.98</v>
      </c>
      <c r="L3327" s="4">
        <v>-0.79805216345290342</v>
      </c>
      <c r="M3327" s="4">
        <v>0.54162038332250273</v>
      </c>
      <c r="N3327" s="4">
        <v>-0.9817348134043965</v>
      </c>
      <c r="O3327" s="4">
        <v>0.28000000000000003</v>
      </c>
      <c r="P3327" s="4">
        <v>-2.6454395648094904</v>
      </c>
      <c r="Q3327" s="4">
        <v>0.62543592765790246</v>
      </c>
      <c r="R3327" s="3">
        <f t="shared" si="357"/>
        <v>0.94395152482368794</v>
      </c>
      <c r="S3327" s="3">
        <f t="shared" si="358"/>
        <v>-0.72</v>
      </c>
      <c r="T3327" s="3">
        <f t="shared" si="359"/>
        <v>0.91383677182475465</v>
      </c>
      <c r="U3327" s="3">
        <f t="shared" si="360"/>
        <v>0.58983807817872647</v>
      </c>
      <c r="V3327" s="3">
        <f t="shared" si="361"/>
        <v>0.81904801696831764</v>
      </c>
      <c r="W3327" s="3">
        <f t="shared" si="362"/>
        <v>0.22920993878959117</v>
      </c>
      <c r="X3327" s="3">
        <f t="shared" si="363"/>
        <v>0.27579762534128094</v>
      </c>
    </row>
    <row r="3328" spans="1:24" x14ac:dyDescent="0.3">
      <c r="A3328" t="s">
        <v>4727</v>
      </c>
      <c r="B3328" s="4">
        <v>-1.8907351033380163E-2</v>
      </c>
      <c r="C3328" s="4">
        <v>0.98</v>
      </c>
      <c r="D3328" s="4">
        <v>-0.58264692966900511</v>
      </c>
      <c r="E3328" s="4">
        <v>0.36362047760247551</v>
      </c>
      <c r="F3328" s="4">
        <v>-3.3034188189867433E-2</v>
      </c>
      <c r="G3328" s="4">
        <v>0.98</v>
      </c>
      <c r="H3328" s="4">
        <v>-1.365695273577028</v>
      </c>
      <c r="I3328" s="4">
        <v>1.5573462822577351</v>
      </c>
      <c r="J3328" s="4">
        <v>3.8134701854697736E-2</v>
      </c>
      <c r="K3328" s="4">
        <v>0.8</v>
      </c>
      <c r="L3328" s="4">
        <v>-2.0749961415912912</v>
      </c>
      <c r="M3328" s="4">
        <v>3.0322867634654509</v>
      </c>
      <c r="N3328" s="4">
        <v>-5.1941539223247596E-2</v>
      </c>
      <c r="O3328" s="4">
        <v>0.9</v>
      </c>
      <c r="P3328" s="4">
        <v>-1.4490532387422044</v>
      </c>
      <c r="Q3328" s="4">
        <v>1.6684285383035395</v>
      </c>
      <c r="R3328" s="3">
        <f t="shared" si="357"/>
        <v>1.4126837156487271E-2</v>
      </c>
      <c r="S3328" s="3">
        <f t="shared" si="358"/>
        <v>0</v>
      </c>
      <c r="T3328" s="3">
        <f t="shared" si="359"/>
        <v>2.1399932119267402</v>
      </c>
      <c r="U3328" s="3">
        <f t="shared" si="360"/>
        <v>0.61573179546471035</v>
      </c>
      <c r="V3328" s="3">
        <f t="shared" si="361"/>
        <v>0.46721719397075501</v>
      </c>
      <c r="W3328" s="3">
        <f t="shared" si="362"/>
        <v>-0.14851460149395534</v>
      </c>
      <c r="X3328" s="3">
        <f t="shared" si="363"/>
        <v>0.20523705365996206</v>
      </c>
    </row>
    <row r="3329" spans="1:24" x14ac:dyDescent="0.3">
      <c r="A3329" t="s">
        <v>4815</v>
      </c>
      <c r="B3329" s="4">
        <v>-1.8927253547217103E-2</v>
      </c>
      <c r="C3329" s="4">
        <v>0.98</v>
      </c>
      <c r="D3329" s="4">
        <v>-0.36388678957531861</v>
      </c>
      <c r="E3329" s="4">
        <v>0.2104989197851132</v>
      </c>
      <c r="F3329" s="4">
        <v>-1.3171605200067358</v>
      </c>
      <c r="G3329" s="4">
        <v>0.06</v>
      </c>
      <c r="H3329" s="4">
        <v>-2.4797022178773616</v>
      </c>
      <c r="I3329" s="4">
        <v>-0.10442939786036776</v>
      </c>
      <c r="J3329" s="4">
        <v>3.7475665171744204E-3</v>
      </c>
      <c r="K3329" s="4">
        <v>0.96</v>
      </c>
      <c r="L3329" s="4">
        <v>-0.26574384520046496</v>
      </c>
      <c r="M3329" s="4">
        <v>0.30820806391142996</v>
      </c>
      <c r="N3329" s="4">
        <v>-1.3360877735539529</v>
      </c>
      <c r="O3329" s="4">
        <v>0.06</v>
      </c>
      <c r="P3329" s="4">
        <v>-2.3980567511687516</v>
      </c>
      <c r="Q3329" s="4">
        <v>-0.10179874067270971</v>
      </c>
      <c r="R3329" s="3">
        <f t="shared" si="357"/>
        <v>1.2982332664595186</v>
      </c>
      <c r="S3329" s="3">
        <f t="shared" si="358"/>
        <v>-0.91999999999999993</v>
      </c>
      <c r="T3329" s="3">
        <f t="shared" si="359"/>
        <v>0.25945739171495086</v>
      </c>
      <c r="U3329" s="3">
        <f t="shared" si="360"/>
        <v>0.63352340360365167</v>
      </c>
      <c r="V3329" s="3">
        <f t="shared" si="361"/>
        <v>1.043965222428479</v>
      </c>
      <c r="W3329" s="3">
        <f t="shared" si="362"/>
        <v>0.41044181882482733</v>
      </c>
      <c r="X3329" s="3">
        <f t="shared" si="363"/>
        <v>0.31736380341816306</v>
      </c>
    </row>
    <row r="3330" spans="1:24" x14ac:dyDescent="0.3">
      <c r="A3330" t="s">
        <v>4327</v>
      </c>
      <c r="B3330" s="4">
        <v>-1.8967931793453147E-2</v>
      </c>
      <c r="C3330" s="4">
        <v>0.96</v>
      </c>
      <c r="D3330" s="4">
        <v>-0.39067451703395523</v>
      </c>
      <c r="E3330" s="4">
        <v>0.24162119726049833</v>
      </c>
      <c r="F3330" s="4">
        <v>-1.0053995266256399</v>
      </c>
      <c r="G3330" s="4">
        <v>0.14000000000000001</v>
      </c>
      <c r="H3330" s="4">
        <v>-2.2595579839213462</v>
      </c>
      <c r="I3330" s="4">
        <v>0.29520356952832216</v>
      </c>
      <c r="J3330" s="4">
        <v>2.6724748433176538E-3</v>
      </c>
      <c r="K3330" s="4">
        <v>0.92</v>
      </c>
      <c r="L3330" s="4">
        <v>-0.37204031705408414</v>
      </c>
      <c r="M3330" s="4">
        <v>0.5237685938471095</v>
      </c>
      <c r="N3330" s="4">
        <v>-1.0243674584190932</v>
      </c>
      <c r="O3330" s="4">
        <v>0.16</v>
      </c>
      <c r="P3330" s="4">
        <v>-2.2609948043599468</v>
      </c>
      <c r="Q3330" s="4">
        <v>0.30607276952012952</v>
      </c>
      <c r="R3330" s="3">
        <f t="shared" ref="R3330:R3393" si="364">B3330-F3330</f>
        <v>0.98643159483218679</v>
      </c>
      <c r="S3330" s="3">
        <f t="shared" ref="S3330:S3393" si="365">G3330-C3330</f>
        <v>-0.82</v>
      </c>
      <c r="T3330" s="3">
        <f t="shared" ref="T3330:T3393" si="366">I3330-D3330</f>
        <v>0.68587808656227733</v>
      </c>
      <c r="U3330" s="3">
        <f t="shared" ref="U3330:U3393" si="367">-(D3330)/(ABS(E3330-D3330))</f>
        <v>0.61786678005541906</v>
      </c>
      <c r="V3330" s="3">
        <f t="shared" ref="V3330:V3393" si="368">-(H3330)/(ABS(I3330-H3330))</f>
        <v>0.88444965866590886</v>
      </c>
      <c r="W3330" s="3">
        <f t="shared" ref="W3330:W3393" si="369">V3330-U3330</f>
        <v>0.26658287861048979</v>
      </c>
      <c r="X3330" s="3">
        <f t="shared" ref="X3330:X3393" si="370">(B3330+ABS(MIN($B$2:$B$5040)))/(B3330+ABS(MIN($B$2:$B$5040))+F3330+ABS(MIN($F$2:$F$5040)))</f>
        <v>0.28018586301999188</v>
      </c>
    </row>
    <row r="3331" spans="1:24" x14ac:dyDescent="0.3">
      <c r="A3331" t="s">
        <v>4962</v>
      </c>
      <c r="B3331" s="4">
        <v>-1.8981380249963504E-2</v>
      </c>
      <c r="C3331" s="4">
        <v>1</v>
      </c>
      <c r="D3331" s="4">
        <v>-0.37470040847593955</v>
      </c>
      <c r="E3331" s="4">
        <v>0.29663488237632718</v>
      </c>
      <c r="F3331" s="4">
        <v>-0.22203099240496266</v>
      </c>
      <c r="G3331" s="4">
        <v>0.78</v>
      </c>
      <c r="H3331" s="4">
        <v>-1.5523310555616257</v>
      </c>
      <c r="I3331" s="4">
        <v>0.88170813552802629</v>
      </c>
      <c r="J3331" s="4">
        <v>1.2771809394213817E-4</v>
      </c>
      <c r="K3331" s="4">
        <v>1</v>
      </c>
      <c r="L3331" s="4">
        <v>-0.96981085257338639</v>
      </c>
      <c r="M3331" s="4">
        <v>3.4888601637567627</v>
      </c>
      <c r="N3331" s="4">
        <v>-0.24101237265492617</v>
      </c>
      <c r="O3331" s="4">
        <v>0.84</v>
      </c>
      <c r="P3331" s="4">
        <v>-1.6278358917923219</v>
      </c>
      <c r="Q3331" s="4">
        <v>0.90152364570248178</v>
      </c>
      <c r="R3331" s="3">
        <f t="shared" si="364"/>
        <v>0.20304961215499914</v>
      </c>
      <c r="S3331" s="3">
        <f t="shared" si="365"/>
        <v>-0.21999999999999997</v>
      </c>
      <c r="T3331" s="3">
        <f t="shared" si="366"/>
        <v>1.2564085440039658</v>
      </c>
      <c r="U3331" s="3">
        <f t="shared" si="367"/>
        <v>0.55814197999371329</v>
      </c>
      <c r="V3331" s="3">
        <f t="shared" si="368"/>
        <v>0.63775926913760583</v>
      </c>
      <c r="W3331" s="3">
        <f t="shared" si="369"/>
        <v>7.9617289143892545E-2</v>
      </c>
      <c r="X3331" s="3">
        <f t="shared" si="370"/>
        <v>0.21647821248632088</v>
      </c>
    </row>
    <row r="3332" spans="1:24" x14ac:dyDescent="0.3">
      <c r="A3332" t="s">
        <v>4739</v>
      </c>
      <c r="B3332" s="4">
        <v>-1.9023923952689606E-2</v>
      </c>
      <c r="C3332" s="4">
        <v>0.98</v>
      </c>
      <c r="D3332" s="4">
        <v>-0.49503532665032168</v>
      </c>
      <c r="E3332" s="4">
        <v>0.29427157577756513</v>
      </c>
      <c r="F3332" s="4">
        <v>-0.55262383227387857</v>
      </c>
      <c r="G3332" s="4">
        <v>0.38</v>
      </c>
      <c r="H3332" s="4">
        <v>-1.9958554100992818</v>
      </c>
      <c r="I3332" s="4">
        <v>0.74764146775799434</v>
      </c>
      <c r="J3332" s="4">
        <v>1.0896276318858485E-3</v>
      </c>
      <c r="K3332" s="4">
        <v>0.96</v>
      </c>
      <c r="L3332" s="4">
        <v>-1.8499897084149948</v>
      </c>
      <c r="M3332" s="4">
        <v>1.2540642964631863</v>
      </c>
      <c r="N3332" s="4">
        <v>-0.57164775622656816</v>
      </c>
      <c r="O3332" s="4">
        <v>0.42</v>
      </c>
      <c r="P3332" s="4">
        <v>-1.9788656455620406</v>
      </c>
      <c r="Q3332" s="4">
        <v>0.76451122682995409</v>
      </c>
      <c r="R3332" s="3">
        <f t="shared" si="364"/>
        <v>0.53359990832118898</v>
      </c>
      <c r="S3332" s="3">
        <f t="shared" si="365"/>
        <v>-0.6</v>
      </c>
      <c r="T3332" s="3">
        <f t="shared" si="366"/>
        <v>1.2426767944083159</v>
      </c>
      <c r="U3332" s="3">
        <f t="shared" si="367"/>
        <v>0.62717724262591179</v>
      </c>
      <c r="V3332" s="3">
        <f t="shared" si="368"/>
        <v>0.72748594183131832</v>
      </c>
      <c r="W3332" s="3">
        <f t="shared" si="369"/>
        <v>0.10030869920540653</v>
      </c>
      <c r="X3332" s="3">
        <f t="shared" si="370"/>
        <v>0.23944391777723448</v>
      </c>
    </row>
    <row r="3333" spans="1:24" x14ac:dyDescent="0.3">
      <c r="A3333" t="s">
        <v>3147</v>
      </c>
      <c r="B3333" s="4">
        <v>-1.9122748573405245E-2</v>
      </c>
      <c r="C3333" s="4">
        <v>0.86</v>
      </c>
      <c r="D3333" s="4">
        <v>-0.32159164010358993</v>
      </c>
      <c r="E3333" s="4">
        <v>0.26990717506801853</v>
      </c>
      <c r="F3333" s="4">
        <v>-4.1356612865836771E-2</v>
      </c>
      <c r="G3333" s="4">
        <v>0.96</v>
      </c>
      <c r="H3333" s="4">
        <v>-1.6718131883203839</v>
      </c>
      <c r="I3333" s="4">
        <v>1.1665394636504587</v>
      </c>
      <c r="J3333" s="4">
        <v>2.2100794764808411E-2</v>
      </c>
      <c r="K3333" s="4">
        <v>0.76</v>
      </c>
      <c r="L3333" s="4">
        <v>-0.49679715679178343</v>
      </c>
      <c r="M3333" s="4">
        <v>2.0627902788571904</v>
      </c>
      <c r="N3333" s="4">
        <v>-6.047936143924202E-2</v>
      </c>
      <c r="O3333" s="4">
        <v>0.98</v>
      </c>
      <c r="P3333" s="4">
        <v>-1.9799581966845003</v>
      </c>
      <c r="Q3333" s="4">
        <v>1.1474249176719158</v>
      </c>
      <c r="R3333" s="3">
        <f t="shared" si="364"/>
        <v>2.2233864292431526E-2</v>
      </c>
      <c r="S3333" s="3">
        <f t="shared" si="365"/>
        <v>9.9999999999999978E-2</v>
      </c>
      <c r="T3333" s="3">
        <f t="shared" si="366"/>
        <v>1.4881311037540486</v>
      </c>
      <c r="U3333" s="3">
        <f t="shared" si="367"/>
        <v>0.54368940707055891</v>
      </c>
      <c r="V3333" s="3">
        <f t="shared" si="368"/>
        <v>0.58900827110385356</v>
      </c>
      <c r="W3333" s="3">
        <f t="shared" si="369"/>
        <v>4.5318864033294659E-2</v>
      </c>
      <c r="X3333" s="3">
        <f t="shared" si="370"/>
        <v>0.2056609112067421</v>
      </c>
    </row>
    <row r="3334" spans="1:24" x14ac:dyDescent="0.3">
      <c r="A3334" t="s">
        <v>3567</v>
      </c>
      <c r="B3334" s="4">
        <v>-1.9136850533696969E-2</v>
      </c>
      <c r="C3334" s="4">
        <v>0.9</v>
      </c>
      <c r="D3334" s="4">
        <v>-0.4521739580405002</v>
      </c>
      <c r="E3334" s="4">
        <v>0.37303459275681017</v>
      </c>
      <c r="F3334" s="4">
        <v>-0.21595519893086532</v>
      </c>
      <c r="G3334" s="4">
        <v>0.68</v>
      </c>
      <c r="H3334" s="4">
        <v>-1.8736217597868956</v>
      </c>
      <c r="I3334" s="4">
        <v>1.5429641212136729</v>
      </c>
      <c r="J3334" s="4">
        <v>1.0040829636575495E-2</v>
      </c>
      <c r="K3334" s="4">
        <v>0.84</v>
      </c>
      <c r="L3334" s="4">
        <v>-1.1623547667590368</v>
      </c>
      <c r="M3334" s="4">
        <v>1.3534469439656269</v>
      </c>
      <c r="N3334" s="4">
        <v>-0.23509204946456227</v>
      </c>
      <c r="O3334" s="4">
        <v>0.7</v>
      </c>
      <c r="P3334" s="4">
        <v>-1.950096789024272</v>
      </c>
      <c r="Q3334" s="4">
        <v>1.6028143014502827</v>
      </c>
      <c r="R3334" s="3">
        <f t="shared" si="364"/>
        <v>0.19681834839716836</v>
      </c>
      <c r="S3334" s="3">
        <f t="shared" si="365"/>
        <v>-0.21999999999999997</v>
      </c>
      <c r="T3334" s="3">
        <f t="shared" si="366"/>
        <v>1.9951380792541731</v>
      </c>
      <c r="U3334" s="3">
        <f t="shared" si="367"/>
        <v>0.5479511301762604</v>
      </c>
      <c r="V3334" s="3">
        <f t="shared" si="368"/>
        <v>0.54839006688109182</v>
      </c>
      <c r="W3334" s="3">
        <f t="shared" si="369"/>
        <v>4.3893670483141634E-4</v>
      </c>
      <c r="X3334" s="3">
        <f t="shared" si="370"/>
        <v>0.21606182389277845</v>
      </c>
    </row>
    <row r="3335" spans="1:24" x14ac:dyDescent="0.3">
      <c r="A3335" t="s">
        <v>3912</v>
      </c>
      <c r="B3335" s="4">
        <v>-1.9194987541115479E-2</v>
      </c>
      <c r="C3335" s="4">
        <v>0.92</v>
      </c>
      <c r="D3335" s="4">
        <v>-0.41362480589775769</v>
      </c>
      <c r="E3335" s="4">
        <v>0.25156253553823105</v>
      </c>
      <c r="F3335" s="4">
        <v>-1.4521860302408256</v>
      </c>
      <c r="G3335" s="4">
        <v>0.18</v>
      </c>
      <c r="H3335" s="4">
        <v>-3.5862419064966873</v>
      </c>
      <c r="I3335" s="4">
        <v>0.57044643296968922</v>
      </c>
      <c r="J3335" s="4">
        <v>4.3227324854084957E-3</v>
      </c>
      <c r="K3335" s="4">
        <v>0.9</v>
      </c>
      <c r="L3335" s="4">
        <v>-0.32225257125853157</v>
      </c>
      <c r="M3335" s="4">
        <v>0.83574607022235303</v>
      </c>
      <c r="N3335" s="4">
        <v>-1.4713810177819411</v>
      </c>
      <c r="O3335" s="4">
        <v>0.18</v>
      </c>
      <c r="P3335" s="4">
        <v>-3.5900505681525079</v>
      </c>
      <c r="Q3335" s="4">
        <v>0.61688352650953304</v>
      </c>
      <c r="R3335" s="3">
        <f t="shared" si="364"/>
        <v>1.4329910426997101</v>
      </c>
      <c r="S3335" s="3">
        <f t="shared" si="365"/>
        <v>-0.74</v>
      </c>
      <c r="T3335" s="3">
        <f t="shared" si="366"/>
        <v>0.98407123886744685</v>
      </c>
      <c r="U3335" s="3">
        <f t="shared" si="367"/>
        <v>0.62181701324146577</v>
      </c>
      <c r="V3335" s="3">
        <f t="shared" si="368"/>
        <v>0.86276420400502729</v>
      </c>
      <c r="W3335" s="3">
        <f t="shared" si="369"/>
        <v>0.24094719076356153</v>
      </c>
      <c r="X3335" s="3">
        <f t="shared" si="370"/>
        <v>0.33662737056779041</v>
      </c>
    </row>
    <row r="3336" spans="1:24" x14ac:dyDescent="0.3">
      <c r="A3336" t="s">
        <v>3222</v>
      </c>
      <c r="B3336" s="4">
        <v>-1.9326982633609435E-2</v>
      </c>
      <c r="C3336" s="4">
        <v>0.88</v>
      </c>
      <c r="D3336" s="4">
        <v>-0.58276851030150423</v>
      </c>
      <c r="E3336" s="4">
        <v>0.48367568899726687</v>
      </c>
      <c r="F3336" s="4">
        <v>0.16989662337374409</v>
      </c>
      <c r="G3336" s="4">
        <v>0.8</v>
      </c>
      <c r="H3336" s="4">
        <v>-1.3488033013778065</v>
      </c>
      <c r="I3336" s="4">
        <v>1.7109786773846762</v>
      </c>
      <c r="J3336" s="4">
        <v>-1.3606681521527633E-3</v>
      </c>
      <c r="K3336" s="4">
        <v>0.96</v>
      </c>
      <c r="L3336" s="4">
        <v>-2.5942887054239536</v>
      </c>
      <c r="M3336" s="4">
        <v>3.2705531131620731</v>
      </c>
      <c r="N3336" s="4">
        <v>0.15056964074013465</v>
      </c>
      <c r="O3336" s="4">
        <v>0.84</v>
      </c>
      <c r="P3336" s="4">
        <v>-1.171863921226115</v>
      </c>
      <c r="Q3336" s="4">
        <v>1.5143895363712376</v>
      </c>
      <c r="R3336" s="3">
        <f t="shared" si="364"/>
        <v>-0.18922360600735352</v>
      </c>
      <c r="S3336" s="3">
        <f t="shared" si="365"/>
        <v>-7.999999999999996E-2</v>
      </c>
      <c r="T3336" s="3">
        <f t="shared" si="366"/>
        <v>2.2937471876861806</v>
      </c>
      <c r="U3336" s="3">
        <f t="shared" si="367"/>
        <v>0.54645944971588523</v>
      </c>
      <c r="V3336" s="3">
        <f t="shared" si="368"/>
        <v>0.44081680026213005</v>
      </c>
      <c r="W3336" s="3">
        <f t="shared" si="369"/>
        <v>-0.10564264945375518</v>
      </c>
      <c r="X3336" s="3">
        <f t="shared" si="370"/>
        <v>0.19429553581477507</v>
      </c>
    </row>
    <row r="3337" spans="1:24" x14ac:dyDescent="0.3">
      <c r="A3337" t="s">
        <v>3266</v>
      </c>
      <c r="B3337" s="4">
        <v>-1.9358009372359358E-2</v>
      </c>
      <c r="C3337" s="4">
        <v>0.88</v>
      </c>
      <c r="D3337" s="4">
        <v>-0.32048992244305041</v>
      </c>
      <c r="E3337" s="4">
        <v>0.22471666667975865</v>
      </c>
      <c r="F3337" s="4">
        <v>0.71771384308686259</v>
      </c>
      <c r="G3337" s="4">
        <v>0.3</v>
      </c>
      <c r="H3337" s="4">
        <v>-0.35838995939072105</v>
      </c>
      <c r="I3337" s="4">
        <v>1.8559958820446374</v>
      </c>
      <c r="J3337" s="4">
        <v>-1.8009452053297137E-3</v>
      </c>
      <c r="K3337" s="4">
        <v>0.94</v>
      </c>
      <c r="L3337" s="4">
        <v>-1.1160650133169674</v>
      </c>
      <c r="M3337" s="4">
        <v>1.2329705272117275</v>
      </c>
      <c r="N3337" s="4">
        <v>0.69835583371450327</v>
      </c>
      <c r="O3337" s="4">
        <v>0.38</v>
      </c>
      <c r="P3337" s="4">
        <v>-0.5149766550061281</v>
      </c>
      <c r="Q3337" s="4">
        <v>1.8631803203302293</v>
      </c>
      <c r="R3337" s="3">
        <f t="shared" si="364"/>
        <v>-0.73707185245922191</v>
      </c>
      <c r="S3337" s="3">
        <f t="shared" si="365"/>
        <v>-0.58000000000000007</v>
      </c>
      <c r="T3337" s="3">
        <f t="shared" si="366"/>
        <v>2.1764858044876876</v>
      </c>
      <c r="U3337" s="3">
        <f t="shared" si="367"/>
        <v>0.5878320784029617</v>
      </c>
      <c r="V3337" s="3">
        <f t="shared" si="368"/>
        <v>0.16184621157007295</v>
      </c>
      <c r="W3337" s="3">
        <f t="shared" si="369"/>
        <v>-0.42598586683288875</v>
      </c>
      <c r="X3337" s="3">
        <f t="shared" si="370"/>
        <v>0.17001525826439901</v>
      </c>
    </row>
    <row r="3338" spans="1:24" x14ac:dyDescent="0.3">
      <c r="A3338" t="s">
        <v>3978</v>
      </c>
      <c r="B3338" s="4">
        <v>-1.9397441549382315E-2</v>
      </c>
      <c r="C3338" s="4">
        <v>0.92</v>
      </c>
      <c r="D3338" s="4">
        <v>-0.53707860527172391</v>
      </c>
      <c r="E3338" s="4">
        <v>0.31407566403617326</v>
      </c>
      <c r="F3338" s="4">
        <v>-0.22495085097630949</v>
      </c>
      <c r="G3338" s="4">
        <v>0.78</v>
      </c>
      <c r="H3338" s="4">
        <v>-1.272807935592374</v>
      </c>
      <c r="I3338" s="4">
        <v>0.60402526472915863</v>
      </c>
      <c r="J3338" s="4">
        <v>6.0281961864485312E-2</v>
      </c>
      <c r="K3338" s="4">
        <v>0.8</v>
      </c>
      <c r="L3338" s="4">
        <v>-2.7160030791886434</v>
      </c>
      <c r="M3338" s="4">
        <v>1.8853232869076562</v>
      </c>
      <c r="N3338" s="4">
        <v>-0.24434829252569182</v>
      </c>
      <c r="O3338" s="4">
        <v>0.72</v>
      </c>
      <c r="P3338" s="4">
        <v>-1.3072863574424853</v>
      </c>
      <c r="Q3338" s="4">
        <v>0.85876343589433257</v>
      </c>
      <c r="R3338" s="3">
        <f t="shared" si="364"/>
        <v>0.20555340942692718</v>
      </c>
      <c r="S3338" s="3">
        <f t="shared" si="365"/>
        <v>-0.14000000000000001</v>
      </c>
      <c r="T3338" s="3">
        <f t="shared" si="366"/>
        <v>1.1411038700008826</v>
      </c>
      <c r="U3338" s="3">
        <f t="shared" si="367"/>
        <v>0.63100030704003984</v>
      </c>
      <c r="V3338" s="3">
        <f t="shared" si="368"/>
        <v>0.67816784963859389</v>
      </c>
      <c r="W3338" s="3">
        <f t="shared" si="369"/>
        <v>4.7167542598554046E-2</v>
      </c>
      <c r="X3338" s="3">
        <f t="shared" si="370"/>
        <v>0.21656713950293813</v>
      </c>
    </row>
    <row r="3339" spans="1:24" x14ac:dyDescent="0.3">
      <c r="A3339" t="s">
        <v>4114</v>
      </c>
      <c r="B3339" s="4">
        <v>-1.9424897947389851E-2</v>
      </c>
      <c r="C3339" s="4">
        <v>0.94</v>
      </c>
      <c r="D3339" s="4">
        <v>-0.28858929547050127</v>
      </c>
      <c r="E3339" s="4">
        <v>0.15651432727150619</v>
      </c>
      <c r="F3339" s="4">
        <v>0.13723440785604088</v>
      </c>
      <c r="G3339" s="4">
        <v>0.86</v>
      </c>
      <c r="H3339" s="4">
        <v>-1.1848864196771243</v>
      </c>
      <c r="I3339" s="4">
        <v>1.3705278557481959</v>
      </c>
      <c r="J3339" s="4">
        <v>-2.0924933207620523E-3</v>
      </c>
      <c r="K3339" s="4">
        <v>1</v>
      </c>
      <c r="L3339" s="4">
        <v>-0.73820569105737843</v>
      </c>
      <c r="M3339" s="4">
        <v>2.6525029622653675</v>
      </c>
      <c r="N3339" s="4">
        <v>0.11780950990865104</v>
      </c>
      <c r="O3339" s="4">
        <v>0.86</v>
      </c>
      <c r="P3339" s="4">
        <v>-1.1799176153286142</v>
      </c>
      <c r="Q3339" s="4">
        <v>1.2760659508867893</v>
      </c>
      <c r="R3339" s="3">
        <f t="shared" si="364"/>
        <v>-0.15665930580343074</v>
      </c>
      <c r="S3339" s="3">
        <f t="shared" si="365"/>
        <v>-7.999999999999996E-2</v>
      </c>
      <c r="T3339" s="3">
        <f t="shared" si="366"/>
        <v>1.6591171512186973</v>
      </c>
      <c r="U3339" s="3">
        <f t="shared" si="367"/>
        <v>0.64836429254985961</v>
      </c>
      <c r="V3339" s="3">
        <f t="shared" si="368"/>
        <v>0.4636768413919552</v>
      </c>
      <c r="W3339" s="3">
        <f t="shared" si="369"/>
        <v>-0.18468745115790441</v>
      </c>
      <c r="X3339" s="3">
        <f t="shared" si="370"/>
        <v>0.19594297612966385</v>
      </c>
    </row>
    <row r="3340" spans="1:24" x14ac:dyDescent="0.3">
      <c r="A3340" t="s">
        <v>4970</v>
      </c>
      <c r="B3340" s="4">
        <v>-1.9469621616268775E-2</v>
      </c>
      <c r="C3340" s="4">
        <v>1</v>
      </c>
      <c r="D3340" s="4">
        <v>-0.5302318815784397</v>
      </c>
      <c r="E3340" s="4">
        <v>0.22433646499246321</v>
      </c>
      <c r="F3340" s="4">
        <v>-0.84476129991507098</v>
      </c>
      <c r="G3340" s="4">
        <v>0.18</v>
      </c>
      <c r="H3340" s="4">
        <v>-2.2684535200251474</v>
      </c>
      <c r="I3340" s="4">
        <v>0.38552340989345502</v>
      </c>
      <c r="J3340" s="4">
        <v>-4.523285908474976E-3</v>
      </c>
      <c r="K3340" s="4">
        <v>0.92</v>
      </c>
      <c r="L3340" s="4">
        <v>-1.5050534723491951</v>
      </c>
      <c r="M3340" s="4">
        <v>7.0957713783768863</v>
      </c>
      <c r="N3340" s="4">
        <v>-0.86423092153133974</v>
      </c>
      <c r="O3340" s="4">
        <v>0.16</v>
      </c>
      <c r="P3340" s="4">
        <v>-2.1657611639669518</v>
      </c>
      <c r="Q3340" s="4">
        <v>0.21317206644527043</v>
      </c>
      <c r="R3340" s="3">
        <f t="shared" si="364"/>
        <v>0.82529167829880223</v>
      </c>
      <c r="S3340" s="3">
        <f t="shared" si="365"/>
        <v>-0.82000000000000006</v>
      </c>
      <c r="T3340" s="3">
        <f t="shared" si="366"/>
        <v>0.91575529147189472</v>
      </c>
      <c r="U3340" s="3">
        <f t="shared" si="367"/>
        <v>0.70269563252692913</v>
      </c>
      <c r="V3340" s="3">
        <f t="shared" si="368"/>
        <v>0.85473746755391755</v>
      </c>
      <c r="W3340" s="3">
        <f t="shared" si="369"/>
        <v>0.15204183502698843</v>
      </c>
      <c r="X3340" s="3">
        <f t="shared" si="370"/>
        <v>0.26410977026090104</v>
      </c>
    </row>
    <row r="3341" spans="1:24" x14ac:dyDescent="0.3">
      <c r="A3341" t="s">
        <v>5012</v>
      </c>
      <c r="B3341" s="4">
        <v>-1.9490530375097414E-2</v>
      </c>
      <c r="C3341" s="4">
        <v>1</v>
      </c>
      <c r="D3341" s="4">
        <v>-0.58051018691761858</v>
      </c>
      <c r="E3341" s="4">
        <v>0.61432818334050487</v>
      </c>
      <c r="F3341" s="4">
        <v>-1.3166836907877408</v>
      </c>
      <c r="G3341" s="4">
        <v>0.04</v>
      </c>
      <c r="H3341" s="4">
        <v>-2.3479074468960222</v>
      </c>
      <c r="I3341" s="4">
        <v>-9.0894916287849681E-2</v>
      </c>
      <c r="J3341" s="4">
        <v>5.2844520691457042E-3</v>
      </c>
      <c r="K3341" s="4">
        <v>0.98</v>
      </c>
      <c r="L3341" s="4">
        <v>-2.9357319099913086</v>
      </c>
      <c r="M3341" s="4">
        <v>0.61025657982082759</v>
      </c>
      <c r="N3341" s="4">
        <v>-1.3361742211628382</v>
      </c>
      <c r="O3341" s="4">
        <v>0.02</v>
      </c>
      <c r="P3341" s="4">
        <v>-2.595501427349526</v>
      </c>
      <c r="Q3341" s="4">
        <v>-4.7834855434004536E-2</v>
      </c>
      <c r="R3341" s="3">
        <f t="shared" si="364"/>
        <v>1.2971931604126434</v>
      </c>
      <c r="S3341" s="3">
        <f t="shared" si="365"/>
        <v>-0.96</v>
      </c>
      <c r="T3341" s="3">
        <f t="shared" si="366"/>
        <v>0.4896152706297689</v>
      </c>
      <c r="U3341" s="3">
        <f t="shared" si="367"/>
        <v>0.4858482966128797</v>
      </c>
      <c r="V3341" s="3">
        <f t="shared" si="368"/>
        <v>1.0402722249235175</v>
      </c>
      <c r="W3341" s="3">
        <f t="shared" si="369"/>
        <v>0.5544239283106378</v>
      </c>
      <c r="X3341" s="3">
        <f t="shared" si="370"/>
        <v>0.31713580906783684</v>
      </c>
    </row>
    <row r="3342" spans="1:24" x14ac:dyDescent="0.3">
      <c r="A3342" t="s">
        <v>3074</v>
      </c>
      <c r="B3342" s="4">
        <v>-1.9506604866042016E-2</v>
      </c>
      <c r="C3342" s="4">
        <v>0.86</v>
      </c>
      <c r="D3342" s="4">
        <v>-0.19706655626465669</v>
      </c>
      <c r="E3342" s="4">
        <v>0.14826322863664537</v>
      </c>
      <c r="F3342" s="4">
        <v>-0.21458244777476529</v>
      </c>
      <c r="G3342" s="4">
        <v>0.68</v>
      </c>
      <c r="H3342" s="4">
        <v>-1.4050049673657392</v>
      </c>
      <c r="I3342" s="4">
        <v>1.0527896718491347</v>
      </c>
      <c r="J3342" s="4">
        <v>1.2078899240421695E-2</v>
      </c>
      <c r="K3342" s="4">
        <v>0.84</v>
      </c>
      <c r="L3342" s="4">
        <v>-0.54880423127326616</v>
      </c>
      <c r="M3342" s="4">
        <v>1.8000562570128555</v>
      </c>
      <c r="N3342" s="4">
        <v>-0.23408905264080732</v>
      </c>
      <c r="O3342" s="4">
        <v>0.66</v>
      </c>
      <c r="P3342" s="4">
        <v>-1.4007926714461854</v>
      </c>
      <c r="Q3342" s="4">
        <v>1.0371970019303058</v>
      </c>
      <c r="R3342" s="3">
        <f t="shared" si="364"/>
        <v>0.19507584290872326</v>
      </c>
      <c r="S3342" s="3">
        <f t="shared" si="365"/>
        <v>-0.17999999999999994</v>
      </c>
      <c r="T3342" s="3">
        <f t="shared" si="366"/>
        <v>1.2498562281137915</v>
      </c>
      <c r="U3342" s="3">
        <f t="shared" si="367"/>
        <v>0.57066191472878558</v>
      </c>
      <c r="V3342" s="3">
        <f t="shared" si="368"/>
        <v>0.57165271050251731</v>
      </c>
      <c r="W3342" s="3">
        <f t="shared" si="369"/>
        <v>9.9079577373173411E-4</v>
      </c>
      <c r="X3342" s="3">
        <f t="shared" si="370"/>
        <v>0.21589194892619221</v>
      </c>
    </row>
    <row r="3343" spans="1:24" x14ac:dyDescent="0.3">
      <c r="A3343" t="s">
        <v>3877</v>
      </c>
      <c r="B3343" s="4">
        <v>-1.9544432688002187E-2</v>
      </c>
      <c r="C3343" s="4">
        <v>0.92</v>
      </c>
      <c r="D3343" s="4">
        <v>-0.25358355823114426</v>
      </c>
      <c r="E3343" s="4">
        <v>0.17677246473256775</v>
      </c>
      <c r="F3343" s="4">
        <v>-0.17963409199814917</v>
      </c>
      <c r="G3343" s="4">
        <v>0.96</v>
      </c>
      <c r="H3343" s="4">
        <v>-1.7303920880677031</v>
      </c>
      <c r="I3343" s="4">
        <v>1.5238045593798342</v>
      </c>
      <c r="J3343" s="4">
        <v>1.055735126114608E-2</v>
      </c>
      <c r="K3343" s="4">
        <v>0.9</v>
      </c>
      <c r="L3343" s="4">
        <v>-2.8854591484663401</v>
      </c>
      <c r="M3343" s="4">
        <v>1.1597749747602566</v>
      </c>
      <c r="N3343" s="4">
        <v>-0.19917852468615135</v>
      </c>
      <c r="O3343" s="4">
        <v>0.9</v>
      </c>
      <c r="P3343" s="4">
        <v>-1.7590899688571495</v>
      </c>
      <c r="Q3343" s="4">
        <v>1.5553592976516553</v>
      </c>
      <c r="R3343" s="3">
        <f t="shared" si="364"/>
        <v>0.16008965931014699</v>
      </c>
      <c r="S3343" s="3">
        <f t="shared" si="365"/>
        <v>3.9999999999999925E-2</v>
      </c>
      <c r="T3343" s="3">
        <f t="shared" si="366"/>
        <v>1.7773881176109785</v>
      </c>
      <c r="U3343" s="3">
        <f t="shared" si="367"/>
        <v>0.58924133670722822</v>
      </c>
      <c r="V3343" s="3">
        <f t="shared" si="368"/>
        <v>0.53174170940928045</v>
      </c>
      <c r="W3343" s="3">
        <f t="shared" si="369"/>
        <v>-5.7499627297947775E-2</v>
      </c>
      <c r="X3343" s="3">
        <f t="shared" si="370"/>
        <v>0.21371981891260389</v>
      </c>
    </row>
    <row r="3344" spans="1:24" x14ac:dyDescent="0.3">
      <c r="A3344" t="s">
        <v>3380</v>
      </c>
      <c r="B3344" s="4">
        <v>-1.9637111735659279E-2</v>
      </c>
      <c r="C3344" s="4">
        <v>0.88</v>
      </c>
      <c r="D3344" s="4">
        <v>-0.41559654324305051</v>
      </c>
      <c r="E3344" s="4">
        <v>0.37361864777482351</v>
      </c>
      <c r="F3344" s="4">
        <v>1.3538555331412365E-2</v>
      </c>
      <c r="G3344" s="4">
        <v>0.92</v>
      </c>
      <c r="H3344" s="4">
        <v>-1.8175758608788439</v>
      </c>
      <c r="I3344" s="4">
        <v>1.9922216391228433</v>
      </c>
      <c r="J3344" s="4">
        <v>6.7681066909179351E-3</v>
      </c>
      <c r="K3344" s="4">
        <v>0.96</v>
      </c>
      <c r="L3344" s="4">
        <v>-1.4051851745887016</v>
      </c>
      <c r="M3344" s="4">
        <v>1.1331421388182006</v>
      </c>
      <c r="N3344" s="4">
        <v>-6.0985564042469326E-3</v>
      </c>
      <c r="O3344" s="4">
        <v>0.92</v>
      </c>
      <c r="P3344" s="4">
        <v>-1.9151700352777343</v>
      </c>
      <c r="Q3344" s="4">
        <v>1.8225653051667816</v>
      </c>
      <c r="R3344" s="3">
        <f t="shared" si="364"/>
        <v>-3.3175667067071646E-2</v>
      </c>
      <c r="S3344" s="3">
        <f t="shared" si="365"/>
        <v>4.0000000000000036E-2</v>
      </c>
      <c r="T3344" s="3">
        <f t="shared" si="366"/>
        <v>2.4078181823658937</v>
      </c>
      <c r="U3344" s="3">
        <f t="shared" si="367"/>
        <v>0.52659470822785792</v>
      </c>
      <c r="V3344" s="3">
        <f t="shared" si="368"/>
        <v>0.47707938830818147</v>
      </c>
      <c r="W3344" s="3">
        <f t="shared" si="369"/>
        <v>-4.9515319919676448E-2</v>
      </c>
      <c r="X3344" s="3">
        <f t="shared" si="370"/>
        <v>0.20248227939093122</v>
      </c>
    </row>
    <row r="3345" spans="1:24" x14ac:dyDescent="0.3">
      <c r="A3345" t="s">
        <v>3616</v>
      </c>
      <c r="B3345" s="4">
        <v>-1.9673016952771721E-2</v>
      </c>
      <c r="C3345" s="4">
        <v>0.9</v>
      </c>
      <c r="D3345" s="4">
        <v>-0.34812459550008745</v>
      </c>
      <c r="E3345" s="4">
        <v>0.26103181760635874</v>
      </c>
      <c r="F3345" s="4">
        <v>-0.27342928159416657</v>
      </c>
      <c r="G3345" s="4">
        <v>0.8</v>
      </c>
      <c r="H3345" s="4">
        <v>-1.7893465711432328</v>
      </c>
      <c r="I3345" s="4">
        <v>1.8102912845980863</v>
      </c>
      <c r="J3345" s="4">
        <v>2.7682761394279422E-2</v>
      </c>
      <c r="K3345" s="4">
        <v>0.76</v>
      </c>
      <c r="L3345" s="4">
        <v>-0.74701317720910199</v>
      </c>
      <c r="M3345" s="4">
        <v>2.582240511932028</v>
      </c>
      <c r="N3345" s="4">
        <v>-0.29310229854693831</v>
      </c>
      <c r="O3345" s="4">
        <v>0.74</v>
      </c>
      <c r="P3345" s="4">
        <v>-1.8673094553368355</v>
      </c>
      <c r="Q3345" s="4">
        <v>1.7399031309288895</v>
      </c>
      <c r="R3345" s="3">
        <f t="shared" si="364"/>
        <v>0.25375626464139484</v>
      </c>
      <c r="S3345" s="3">
        <f t="shared" si="365"/>
        <v>-9.9999999999999978E-2</v>
      </c>
      <c r="T3345" s="3">
        <f t="shared" si="366"/>
        <v>2.1584158800981736</v>
      </c>
      <c r="U3345" s="3">
        <f t="shared" si="367"/>
        <v>0.57148638348038683</v>
      </c>
      <c r="V3345" s="3">
        <f t="shared" si="368"/>
        <v>0.49709071935924787</v>
      </c>
      <c r="W3345" s="3">
        <f t="shared" si="369"/>
        <v>-7.439566412113896E-2</v>
      </c>
      <c r="X3345" s="3">
        <f t="shared" si="370"/>
        <v>0.21959749446864438</v>
      </c>
    </row>
    <row r="3346" spans="1:24" x14ac:dyDescent="0.3">
      <c r="A3346" t="s">
        <v>3800</v>
      </c>
      <c r="B3346" s="4">
        <v>-1.9715647631334137E-2</v>
      </c>
      <c r="C3346" s="4">
        <v>0.92</v>
      </c>
      <c r="D3346" s="4">
        <v>-0.44579917965459886</v>
      </c>
      <c r="E3346" s="4">
        <v>0.27069813601026865</v>
      </c>
      <c r="F3346" s="4">
        <v>-1.0210460115073845</v>
      </c>
      <c r="G3346" s="4">
        <v>0.08</v>
      </c>
      <c r="H3346" s="4">
        <v>-2.069686573112115</v>
      </c>
      <c r="I3346" s="4">
        <v>0.16320634042004542</v>
      </c>
      <c r="J3346" s="4">
        <v>9.7226982866278969E-3</v>
      </c>
      <c r="K3346" s="4">
        <v>0.86</v>
      </c>
      <c r="L3346" s="4">
        <v>-0.74479870915489366</v>
      </c>
      <c r="M3346" s="4">
        <v>0.52677268527148868</v>
      </c>
      <c r="N3346" s="4">
        <v>-1.0407616591387188</v>
      </c>
      <c r="O3346" s="4">
        <v>0.1</v>
      </c>
      <c r="P3346" s="4">
        <v>-2.1512915579472525</v>
      </c>
      <c r="Q3346" s="4">
        <v>0.1712818147861008</v>
      </c>
      <c r="R3346" s="3">
        <f t="shared" si="364"/>
        <v>1.0013303638760505</v>
      </c>
      <c r="S3346" s="3">
        <f t="shared" si="365"/>
        <v>-0.84000000000000008</v>
      </c>
      <c r="T3346" s="3">
        <f t="shared" si="366"/>
        <v>0.60900552007464426</v>
      </c>
      <c r="U3346" s="3">
        <f t="shared" si="367"/>
        <v>0.62219239333914789</v>
      </c>
      <c r="V3346" s="3">
        <f t="shared" si="368"/>
        <v>0.92690812020990609</v>
      </c>
      <c r="W3346" s="3">
        <f t="shared" si="369"/>
        <v>0.30471572687075821</v>
      </c>
      <c r="X3346" s="3">
        <f t="shared" si="370"/>
        <v>0.28163945795299078</v>
      </c>
    </row>
    <row r="3347" spans="1:24" x14ac:dyDescent="0.3">
      <c r="A3347" t="s">
        <v>2516</v>
      </c>
      <c r="B3347" s="4">
        <v>-1.9741576463256444E-2</v>
      </c>
      <c r="C3347" s="4">
        <v>0.8</v>
      </c>
      <c r="D3347" s="4">
        <v>-0.25963600045943508</v>
      </c>
      <c r="E3347" s="4">
        <v>0.23142605709093456</v>
      </c>
      <c r="F3347" s="4">
        <v>-2.2809299036430328</v>
      </c>
      <c r="G3347" s="4">
        <v>0</v>
      </c>
      <c r="H3347" s="4">
        <v>-3.4942613651994958</v>
      </c>
      <c r="I3347" s="4">
        <v>-1.3344253018455536</v>
      </c>
      <c r="J3347" s="4">
        <v>4.4811357340595976E-3</v>
      </c>
      <c r="K3347" s="4">
        <v>0.8</v>
      </c>
      <c r="L3347" s="4">
        <v>-0.1221935851752986</v>
      </c>
      <c r="M3347" s="4">
        <v>0.11866443436352211</v>
      </c>
      <c r="N3347" s="4">
        <v>-2.3006714801062893</v>
      </c>
      <c r="O3347" s="4">
        <v>0</v>
      </c>
      <c r="P3347" s="4">
        <v>-3.5101438841130892</v>
      </c>
      <c r="Q3347" s="4">
        <v>-1.3466249207774024</v>
      </c>
      <c r="R3347" s="3">
        <f t="shared" si="364"/>
        <v>2.2611883271797764</v>
      </c>
      <c r="S3347" s="3">
        <f t="shared" si="365"/>
        <v>-0.8</v>
      </c>
      <c r="T3347" s="3">
        <f t="shared" si="366"/>
        <v>-1.0747893013861185</v>
      </c>
      <c r="U3347" s="3">
        <f t="shared" si="367"/>
        <v>0.52872339955282222</v>
      </c>
      <c r="V3347" s="3">
        <f t="shared" si="368"/>
        <v>1.6178363832731668</v>
      </c>
      <c r="W3347" s="3">
        <f t="shared" si="369"/>
        <v>1.0891129837203446</v>
      </c>
      <c r="X3347" s="3">
        <f t="shared" si="370"/>
        <v>0.5376857862283585</v>
      </c>
    </row>
    <row r="3348" spans="1:24" x14ac:dyDescent="0.3">
      <c r="A3348" t="s">
        <v>3127</v>
      </c>
      <c r="B3348" s="4">
        <v>-1.9761518189772009E-2</v>
      </c>
      <c r="C3348" s="4">
        <v>0.86</v>
      </c>
      <c r="D3348" s="4">
        <v>-0.34042554723030172</v>
      </c>
      <c r="E3348" s="4">
        <v>0.25452905592153774</v>
      </c>
      <c r="F3348" s="4">
        <v>-0.51948232725402577</v>
      </c>
      <c r="G3348" s="4">
        <v>0.46</v>
      </c>
      <c r="H3348" s="4">
        <v>-1.6343317382868294</v>
      </c>
      <c r="I3348" s="4">
        <v>0.96113507023986333</v>
      </c>
      <c r="J3348" s="4">
        <v>4.5112322081480791E-3</v>
      </c>
      <c r="K3348" s="4">
        <v>0.94</v>
      </c>
      <c r="L3348" s="4">
        <v>-1.0850097724983028</v>
      </c>
      <c r="M3348" s="4">
        <v>2.0889410321887487</v>
      </c>
      <c r="N3348" s="4">
        <v>-0.53924384544379778</v>
      </c>
      <c r="O3348" s="4">
        <v>0.4</v>
      </c>
      <c r="P3348" s="4">
        <v>-1.6361222067407581</v>
      </c>
      <c r="Q3348" s="4">
        <v>0.78766393514655908</v>
      </c>
      <c r="R3348" s="3">
        <f t="shared" si="364"/>
        <v>0.49972080906425376</v>
      </c>
      <c r="S3348" s="3">
        <f t="shared" si="365"/>
        <v>-0.39999999999999997</v>
      </c>
      <c r="T3348" s="3">
        <f t="shared" si="366"/>
        <v>1.301560617470165</v>
      </c>
      <c r="U3348" s="3">
        <f t="shared" si="367"/>
        <v>0.57218743317029364</v>
      </c>
      <c r="V3348" s="3">
        <f t="shared" si="368"/>
        <v>0.62968701156866336</v>
      </c>
      <c r="W3348" s="3">
        <f t="shared" si="369"/>
        <v>5.7499578398369722E-2</v>
      </c>
      <c r="X3348" s="3">
        <f t="shared" si="370"/>
        <v>0.23674418689181917</v>
      </c>
    </row>
    <row r="3349" spans="1:24" x14ac:dyDescent="0.3">
      <c r="A3349" t="s">
        <v>3362</v>
      </c>
      <c r="B3349" s="4">
        <v>-1.9790811835973934E-2</v>
      </c>
      <c r="C3349" s="4">
        <v>0.88</v>
      </c>
      <c r="D3349" s="4">
        <v>-0.36643643716890939</v>
      </c>
      <c r="E3349" s="4">
        <v>0.28239840578397568</v>
      </c>
      <c r="F3349" s="4">
        <v>-1.2499923900932557</v>
      </c>
      <c r="G3349" s="4">
        <v>0.26</v>
      </c>
      <c r="H3349" s="4">
        <v>-3.2080933405859913</v>
      </c>
      <c r="I3349" s="4">
        <v>0.73588981098878903</v>
      </c>
      <c r="J3349" s="4">
        <v>1.3606053334417775E-2</v>
      </c>
      <c r="K3349" s="4">
        <v>0.84</v>
      </c>
      <c r="L3349" s="4">
        <v>-0.55749398862847299</v>
      </c>
      <c r="M3349" s="4">
        <v>0.37908692131814892</v>
      </c>
      <c r="N3349" s="4">
        <v>-1.2697832019292297</v>
      </c>
      <c r="O3349" s="4">
        <v>0.28000000000000003</v>
      </c>
      <c r="P3349" s="4">
        <v>-3.2509220306932347</v>
      </c>
      <c r="Q3349" s="4">
        <v>0.70747996582318462</v>
      </c>
      <c r="R3349" s="3">
        <f t="shared" si="364"/>
        <v>1.2302015782572817</v>
      </c>
      <c r="S3349" s="3">
        <f t="shared" si="365"/>
        <v>-0.62</v>
      </c>
      <c r="T3349" s="3">
        <f t="shared" si="366"/>
        <v>1.1023262481576985</v>
      </c>
      <c r="U3349" s="3">
        <f t="shared" si="367"/>
        <v>0.56476072632171825</v>
      </c>
      <c r="V3349" s="3">
        <f t="shared" si="368"/>
        <v>0.8134145652485969</v>
      </c>
      <c r="W3349" s="3">
        <f t="shared" si="369"/>
        <v>0.24865383892687865</v>
      </c>
      <c r="X3349" s="3">
        <f t="shared" si="370"/>
        <v>0.30829902381417618</v>
      </c>
    </row>
    <row r="3350" spans="1:24" x14ac:dyDescent="0.3">
      <c r="A3350" t="s">
        <v>3303</v>
      </c>
      <c r="B3350" s="4">
        <v>-1.97927734474149E-2</v>
      </c>
      <c r="C3350" s="4">
        <v>0.88</v>
      </c>
      <c r="D3350" s="4">
        <v>-0.25831480736695805</v>
      </c>
      <c r="E3350" s="4">
        <v>0.13177921206700599</v>
      </c>
      <c r="F3350" s="4">
        <v>0.14804616025092263</v>
      </c>
      <c r="G3350" s="4">
        <v>0.84</v>
      </c>
      <c r="H3350" s="4">
        <v>-1.1894939297674614</v>
      </c>
      <c r="I3350" s="4">
        <v>1.3867137960114553</v>
      </c>
      <c r="J3350" s="4">
        <v>2.8452044348867764E-3</v>
      </c>
      <c r="K3350" s="4">
        <v>0.94</v>
      </c>
      <c r="L3350" s="4">
        <v>-0.55883986773083394</v>
      </c>
      <c r="M3350" s="4">
        <v>1.5857444005849852</v>
      </c>
      <c r="N3350" s="4">
        <v>0.12825338680350773</v>
      </c>
      <c r="O3350" s="4">
        <v>0.9</v>
      </c>
      <c r="P3350" s="4">
        <v>-1.2019930589538157</v>
      </c>
      <c r="Q3350" s="4">
        <v>1.4241282192197915</v>
      </c>
      <c r="R3350" s="3">
        <f t="shared" si="364"/>
        <v>-0.16783893369833752</v>
      </c>
      <c r="S3350" s="3">
        <f t="shared" si="365"/>
        <v>-4.0000000000000036E-2</v>
      </c>
      <c r="T3350" s="3">
        <f t="shared" si="366"/>
        <v>1.6450286033784134</v>
      </c>
      <c r="U3350" s="3">
        <f t="shared" si="367"/>
        <v>0.66218602310740149</v>
      </c>
      <c r="V3350" s="3">
        <f t="shared" si="368"/>
        <v>0.46172283308707873</v>
      </c>
      <c r="W3350" s="3">
        <f t="shared" si="369"/>
        <v>-0.20046319002032276</v>
      </c>
      <c r="X3350" s="3">
        <f t="shared" si="370"/>
        <v>0.19531008227178109</v>
      </c>
    </row>
    <row r="3351" spans="1:24" x14ac:dyDescent="0.3">
      <c r="A3351" t="s">
        <v>3855</v>
      </c>
      <c r="B3351" s="4">
        <v>-1.9833744647401553E-2</v>
      </c>
      <c r="C3351" s="4">
        <v>0.92</v>
      </c>
      <c r="D3351" s="4">
        <v>-0.3049587339886245</v>
      </c>
      <c r="E3351" s="4">
        <v>0.25753909437307648</v>
      </c>
      <c r="F3351" s="4">
        <v>0.20091687300749975</v>
      </c>
      <c r="G3351" s="4">
        <v>0.8</v>
      </c>
      <c r="H3351" s="4">
        <v>-1.1023626139274603</v>
      </c>
      <c r="I3351" s="4">
        <v>1.2635933099040624</v>
      </c>
      <c r="J3351" s="4">
        <v>1.3954589121809238E-2</v>
      </c>
      <c r="K3351" s="4">
        <v>0.8</v>
      </c>
      <c r="L3351" s="4">
        <v>-0.6329238402041073</v>
      </c>
      <c r="M3351" s="4">
        <v>1.1415756264220398</v>
      </c>
      <c r="N3351" s="4">
        <v>0.18108312836009821</v>
      </c>
      <c r="O3351" s="4">
        <v>0.84</v>
      </c>
      <c r="P3351" s="4">
        <v>-1.2157362619075351</v>
      </c>
      <c r="Q3351" s="4">
        <v>1.25802492627975</v>
      </c>
      <c r="R3351" s="3">
        <f t="shared" si="364"/>
        <v>-0.22075061765490131</v>
      </c>
      <c r="S3351" s="3">
        <f t="shared" si="365"/>
        <v>-0.12</v>
      </c>
      <c r="T3351" s="3">
        <f t="shared" si="366"/>
        <v>1.5685520438926868</v>
      </c>
      <c r="U3351" s="3">
        <f t="shared" si="367"/>
        <v>0.54215095350115372</v>
      </c>
      <c r="V3351" s="3">
        <f t="shared" si="368"/>
        <v>0.46592694429499371</v>
      </c>
      <c r="W3351" s="3">
        <f t="shared" si="369"/>
        <v>-7.6224009206160015E-2</v>
      </c>
      <c r="X3351" s="3">
        <f t="shared" si="370"/>
        <v>0.19263156670564766</v>
      </c>
    </row>
    <row r="3352" spans="1:24" x14ac:dyDescent="0.3">
      <c r="A3352" t="s">
        <v>3176</v>
      </c>
      <c r="B3352" s="4">
        <v>-1.9891969170468985E-2</v>
      </c>
      <c r="C3352" s="4">
        <v>0.86</v>
      </c>
      <c r="D3352" s="4">
        <v>-0.37284658024237971</v>
      </c>
      <c r="E3352" s="4">
        <v>0.25693998300131438</v>
      </c>
      <c r="F3352" s="4">
        <v>-0.34986031072194157</v>
      </c>
      <c r="G3352" s="4">
        <v>0.72</v>
      </c>
      <c r="H3352" s="4">
        <v>-2.0576088679906386</v>
      </c>
      <c r="I3352" s="4">
        <v>0.86091179013413321</v>
      </c>
      <c r="J3352" s="4">
        <v>1.1134940796090662E-2</v>
      </c>
      <c r="K3352" s="4">
        <v>0.84</v>
      </c>
      <c r="L3352" s="4">
        <v>-1.2030108582648218</v>
      </c>
      <c r="M3352" s="4">
        <v>1.1318358651229241</v>
      </c>
      <c r="N3352" s="4">
        <v>-0.36975227989241055</v>
      </c>
      <c r="O3352" s="4">
        <v>0.66</v>
      </c>
      <c r="P3352" s="4">
        <v>-2.11706953419678</v>
      </c>
      <c r="Q3352" s="4">
        <v>1.0112132749687954</v>
      </c>
      <c r="R3352" s="3">
        <f t="shared" si="364"/>
        <v>0.32996834155147259</v>
      </c>
      <c r="S3352" s="3">
        <f t="shared" si="365"/>
        <v>-0.14000000000000001</v>
      </c>
      <c r="T3352" s="3">
        <f t="shared" si="366"/>
        <v>1.2337583703765129</v>
      </c>
      <c r="U3352" s="3">
        <f t="shared" si="367"/>
        <v>0.5920205383900955</v>
      </c>
      <c r="V3352" s="3">
        <f t="shared" si="368"/>
        <v>0.70501775009285284</v>
      </c>
      <c r="W3352" s="3">
        <f t="shared" si="369"/>
        <v>0.11299721170275734</v>
      </c>
      <c r="X3352" s="3">
        <f t="shared" si="370"/>
        <v>0.22460650381718689</v>
      </c>
    </row>
    <row r="3353" spans="1:24" x14ac:dyDescent="0.3">
      <c r="A3353" t="s">
        <v>3171</v>
      </c>
      <c r="B3353" s="4">
        <v>-1.9927811490508207E-2</v>
      </c>
      <c r="C3353" s="4">
        <v>0.86</v>
      </c>
      <c r="D3353" s="4">
        <v>-0.45995629618306005</v>
      </c>
      <c r="E3353" s="4">
        <v>0.39019448832909931</v>
      </c>
      <c r="F3353" s="4">
        <v>-0.33403940640029639</v>
      </c>
      <c r="G3353" s="4">
        <v>0.62</v>
      </c>
      <c r="H3353" s="4">
        <v>-1.9147433221244654</v>
      </c>
      <c r="I3353" s="4">
        <v>1.2699606830118981</v>
      </c>
      <c r="J3353" s="4">
        <v>1.2973251273713717E-2</v>
      </c>
      <c r="K3353" s="4">
        <v>0.8</v>
      </c>
      <c r="L3353" s="4">
        <v>-0.85387823383630423</v>
      </c>
      <c r="M3353" s="4">
        <v>2.4686639821754834</v>
      </c>
      <c r="N3353" s="4">
        <v>-0.3539672178908046</v>
      </c>
      <c r="O3353" s="4">
        <v>0.66</v>
      </c>
      <c r="P3353" s="4">
        <v>-1.9392669064876522</v>
      </c>
      <c r="Q3353" s="4">
        <v>1.2743872337557485</v>
      </c>
      <c r="R3353" s="3">
        <f t="shared" si="364"/>
        <v>0.31411159490978818</v>
      </c>
      <c r="S3353" s="3">
        <f t="shared" si="365"/>
        <v>-0.24</v>
      </c>
      <c r="T3353" s="3">
        <f t="shared" si="366"/>
        <v>1.7299169791949582</v>
      </c>
      <c r="U3353" s="3">
        <f t="shared" si="367"/>
        <v>0.54102907926738664</v>
      </c>
      <c r="V3353" s="3">
        <f t="shared" si="368"/>
        <v>0.60123117220197664</v>
      </c>
      <c r="W3353" s="3">
        <f t="shared" si="369"/>
        <v>6.0202092934590001E-2</v>
      </c>
      <c r="X3353" s="3">
        <f t="shared" si="370"/>
        <v>0.22353183715399252</v>
      </c>
    </row>
    <row r="3354" spans="1:24" x14ac:dyDescent="0.3">
      <c r="A3354" t="s">
        <v>3504</v>
      </c>
      <c r="B3354" s="4">
        <v>-1.9937038184026583E-2</v>
      </c>
      <c r="C3354" s="4">
        <v>0.9</v>
      </c>
      <c r="D3354" s="4">
        <v>-0.3512324347043716</v>
      </c>
      <c r="E3354" s="4">
        <v>0.32263585256641075</v>
      </c>
      <c r="F3354" s="4">
        <v>-0.69691137153996385</v>
      </c>
      <c r="G3354" s="4">
        <v>0.42</v>
      </c>
      <c r="H3354" s="4">
        <v>-2.2812815675239024</v>
      </c>
      <c r="I3354" s="4">
        <v>1.0938813926569118</v>
      </c>
      <c r="J3354" s="4">
        <v>-3.9607653635993735E-3</v>
      </c>
      <c r="K3354" s="4">
        <v>0.94</v>
      </c>
      <c r="L3354" s="4">
        <v>-1.489761670921059</v>
      </c>
      <c r="M3354" s="4">
        <v>0.72571200214191789</v>
      </c>
      <c r="N3354" s="4">
        <v>-0.71684840972399044</v>
      </c>
      <c r="O3354" s="4">
        <v>0.44</v>
      </c>
      <c r="P3354" s="4">
        <v>-2.3244908522598506</v>
      </c>
      <c r="Q3354" s="4">
        <v>1.1171747068642164</v>
      </c>
      <c r="R3354" s="3">
        <f t="shared" si="364"/>
        <v>0.67697433335593726</v>
      </c>
      <c r="S3354" s="3">
        <f t="shared" si="365"/>
        <v>-0.48000000000000004</v>
      </c>
      <c r="T3354" s="3">
        <f t="shared" si="366"/>
        <v>1.4451138273612834</v>
      </c>
      <c r="U3354" s="3">
        <f t="shared" si="367"/>
        <v>0.52121822815982266</v>
      </c>
      <c r="V3354" s="3">
        <f t="shared" si="368"/>
        <v>0.67590264364648323</v>
      </c>
      <c r="W3354" s="3">
        <f t="shared" si="369"/>
        <v>0.15468441548666056</v>
      </c>
      <c r="X3354" s="3">
        <f t="shared" si="370"/>
        <v>0.25084433758759367</v>
      </c>
    </row>
    <row r="3355" spans="1:24" x14ac:dyDescent="0.3">
      <c r="A3355" t="s">
        <v>4249</v>
      </c>
      <c r="B3355" s="4">
        <v>-1.9944395586097171E-2</v>
      </c>
      <c r="C3355" s="4">
        <v>0.94</v>
      </c>
      <c r="D3355" s="4">
        <v>-0.34923004491850251</v>
      </c>
      <c r="E3355" s="4">
        <v>0.19936361381640016</v>
      </c>
      <c r="F3355" s="4">
        <v>1.0741787771969904</v>
      </c>
      <c r="G3355" s="4">
        <v>0.1</v>
      </c>
      <c r="H3355" s="4">
        <v>-0.19223539200025996</v>
      </c>
      <c r="I3355" s="4">
        <v>2.3571619492710338</v>
      </c>
      <c r="J3355" s="4">
        <v>6.016420516566257E-4</v>
      </c>
      <c r="K3355" s="4">
        <v>0.98</v>
      </c>
      <c r="L3355" s="4">
        <v>-1.0379553393729088</v>
      </c>
      <c r="M3355" s="4">
        <v>0.25324118865197903</v>
      </c>
      <c r="N3355" s="4">
        <v>1.0542343816108932</v>
      </c>
      <c r="O3355" s="4">
        <v>0.12</v>
      </c>
      <c r="P3355" s="4">
        <v>-0.29627909273098524</v>
      </c>
      <c r="Q3355" s="4">
        <v>2.3448217002851557</v>
      </c>
      <c r="R3355" s="3">
        <f t="shared" si="364"/>
        <v>-1.0941231727830876</v>
      </c>
      <c r="S3355" s="3">
        <f t="shared" si="365"/>
        <v>-0.84</v>
      </c>
      <c r="T3355" s="3">
        <f t="shared" si="366"/>
        <v>2.7063919941895365</v>
      </c>
      <c r="U3355" s="3">
        <f t="shared" si="367"/>
        <v>0.6365914723182412</v>
      </c>
      <c r="V3355" s="3">
        <f t="shared" si="368"/>
        <v>7.5404249031027465E-2</v>
      </c>
      <c r="W3355" s="3">
        <f t="shared" si="369"/>
        <v>-0.56118722328721371</v>
      </c>
      <c r="X3355" s="3">
        <f t="shared" si="370"/>
        <v>0.15712858977743094</v>
      </c>
    </row>
    <row r="3356" spans="1:24" x14ac:dyDescent="0.3">
      <c r="A3356" t="s">
        <v>3647</v>
      </c>
      <c r="B3356" s="4">
        <v>-2.0082621533011717E-2</v>
      </c>
      <c r="C3356" s="4">
        <v>0.9</v>
      </c>
      <c r="D3356" s="4">
        <v>-0.40040018979292608</v>
      </c>
      <c r="E3356" s="4">
        <v>0.42750740935763015</v>
      </c>
      <c r="F3356" s="4">
        <v>-1.6126839020807855</v>
      </c>
      <c r="G3356" s="4">
        <v>0.06</v>
      </c>
      <c r="H3356" s="4">
        <v>-3.2113713869993092</v>
      </c>
      <c r="I3356" s="4">
        <v>-8.9898934904445782E-2</v>
      </c>
      <c r="J3356" s="4">
        <v>5.5481393295374647E-3</v>
      </c>
      <c r="K3356" s="4">
        <v>0.86</v>
      </c>
      <c r="L3356" s="4">
        <v>-0.45763704721475196</v>
      </c>
      <c r="M3356" s="4">
        <v>0.34013152905826399</v>
      </c>
      <c r="N3356" s="4">
        <v>-1.6327665236137974</v>
      </c>
      <c r="O3356" s="4">
        <v>0.08</v>
      </c>
      <c r="P3356" s="4">
        <v>-3.2338168976606916</v>
      </c>
      <c r="Q3356" s="4">
        <v>0.1321953885179758</v>
      </c>
      <c r="R3356" s="3">
        <f t="shared" si="364"/>
        <v>1.5926012805477738</v>
      </c>
      <c r="S3356" s="3">
        <f t="shared" si="365"/>
        <v>-0.84000000000000008</v>
      </c>
      <c r="T3356" s="3">
        <f t="shared" si="366"/>
        <v>0.31050125488848029</v>
      </c>
      <c r="U3356" s="3">
        <f t="shared" si="367"/>
        <v>0.48362907914330266</v>
      </c>
      <c r="V3356" s="3">
        <f t="shared" si="368"/>
        <v>1.0288001692419593</v>
      </c>
      <c r="W3356" s="3">
        <f t="shared" si="369"/>
        <v>0.54517109009865661</v>
      </c>
      <c r="X3356" s="3">
        <f t="shared" si="370"/>
        <v>0.36264894161134875</v>
      </c>
    </row>
    <row r="3357" spans="1:24" x14ac:dyDescent="0.3">
      <c r="A3357" t="s">
        <v>3493</v>
      </c>
      <c r="B3357" s="4">
        <v>-2.0099518782992126E-2</v>
      </c>
      <c r="C3357" s="4">
        <v>0.9</v>
      </c>
      <c r="D3357" s="4">
        <v>-0.38330801702057909</v>
      </c>
      <c r="E3357" s="4">
        <v>0.26551290803352451</v>
      </c>
      <c r="F3357" s="4">
        <v>-0.64103229488328051</v>
      </c>
      <c r="G3357" s="4">
        <v>0.32</v>
      </c>
      <c r="H3357" s="4">
        <v>-1.6693590652848904</v>
      </c>
      <c r="I3357" s="4">
        <v>0.57074286063670765</v>
      </c>
      <c r="J3357" s="4">
        <v>1.2909891030522739E-3</v>
      </c>
      <c r="K3357" s="4">
        <v>0.96</v>
      </c>
      <c r="L3357" s="4">
        <v>-1.3014027145486244</v>
      </c>
      <c r="M3357" s="4">
        <v>1.0261944955148308</v>
      </c>
      <c r="N3357" s="4">
        <v>-0.66113181366627261</v>
      </c>
      <c r="O3357" s="4">
        <v>0.3</v>
      </c>
      <c r="P3357" s="4">
        <v>-1.6854654592465481</v>
      </c>
      <c r="Q3357" s="4">
        <v>0.45062985836542224</v>
      </c>
      <c r="R3357" s="3">
        <f t="shared" si="364"/>
        <v>0.62093277610028841</v>
      </c>
      <c r="S3357" s="3">
        <f t="shared" si="365"/>
        <v>-0.58000000000000007</v>
      </c>
      <c r="T3357" s="3">
        <f t="shared" si="366"/>
        <v>0.95405087765728669</v>
      </c>
      <c r="U3357" s="3">
        <f t="shared" si="367"/>
        <v>0.59077628698337059</v>
      </c>
      <c r="V3357" s="3">
        <f t="shared" si="368"/>
        <v>0.74521567343329742</v>
      </c>
      <c r="W3357" s="3">
        <f t="shared" si="369"/>
        <v>0.15443938644992683</v>
      </c>
      <c r="X3357" s="3">
        <f t="shared" si="370"/>
        <v>0.24617083263070774</v>
      </c>
    </row>
    <row r="3358" spans="1:24" x14ac:dyDescent="0.3">
      <c r="A3358" t="s">
        <v>2743</v>
      </c>
      <c r="B3358" s="4">
        <v>-2.0125734993144274E-2</v>
      </c>
      <c r="C3358" s="4">
        <v>0.82</v>
      </c>
      <c r="D3358" s="4">
        <v>-0.26716815278740175</v>
      </c>
      <c r="E3358" s="4">
        <v>0.27340198082708889</v>
      </c>
      <c r="F3358" s="4">
        <v>0.30457132715998186</v>
      </c>
      <c r="G3358" s="4">
        <v>0.74</v>
      </c>
      <c r="H3358" s="4">
        <v>-1.2096992810201632</v>
      </c>
      <c r="I3358" s="4">
        <v>1.8859073944210314</v>
      </c>
      <c r="J3358" s="4">
        <v>2.4137529886176269E-3</v>
      </c>
      <c r="K3358" s="4">
        <v>0.96</v>
      </c>
      <c r="L3358" s="4">
        <v>-1.2045652237430402</v>
      </c>
      <c r="M3358" s="4">
        <v>1.3364525091490445</v>
      </c>
      <c r="N3358" s="4">
        <v>0.28444559216683762</v>
      </c>
      <c r="O3358" s="4">
        <v>0.74</v>
      </c>
      <c r="P3358" s="4">
        <v>-1.2101209311415597</v>
      </c>
      <c r="Q3358" s="4">
        <v>1.8097280660655399</v>
      </c>
      <c r="R3358" s="3">
        <f t="shared" si="364"/>
        <v>-0.32469706215312616</v>
      </c>
      <c r="S3358" s="3">
        <f t="shared" si="365"/>
        <v>-7.999999999999996E-2</v>
      </c>
      <c r="T3358" s="3">
        <f t="shared" si="366"/>
        <v>2.1530755472084331</v>
      </c>
      <c r="U3358" s="3">
        <f t="shared" si="367"/>
        <v>0.49423402473421446</v>
      </c>
      <c r="V3358" s="3">
        <f t="shared" si="368"/>
        <v>0.39077938764547776</v>
      </c>
      <c r="W3358" s="3">
        <f t="shared" si="369"/>
        <v>-0.1034546370887367</v>
      </c>
      <c r="X3358" s="3">
        <f t="shared" si="370"/>
        <v>0.18754378631176258</v>
      </c>
    </row>
    <row r="3359" spans="1:24" x14ac:dyDescent="0.3">
      <c r="A3359" t="s">
        <v>3572</v>
      </c>
      <c r="B3359" s="4">
        <v>-2.013514854199135E-2</v>
      </c>
      <c r="C3359" s="4">
        <v>0.9</v>
      </c>
      <c r="D3359" s="4">
        <v>-0.41301865957079453</v>
      </c>
      <c r="E3359" s="4">
        <v>0.4060123894913612</v>
      </c>
      <c r="F3359" s="4">
        <v>0.30774537823005532</v>
      </c>
      <c r="G3359" s="4">
        <v>0.72</v>
      </c>
      <c r="H3359" s="4">
        <v>-0.93700423671703237</v>
      </c>
      <c r="I3359" s="4">
        <v>1.7522894013850818</v>
      </c>
      <c r="J3359" s="4">
        <v>3.3445080414293608E-5</v>
      </c>
      <c r="K3359" s="4">
        <v>1</v>
      </c>
      <c r="L3359" s="4">
        <v>-1.8201485275311455</v>
      </c>
      <c r="M3359" s="4">
        <v>2.0769838346156342</v>
      </c>
      <c r="N3359" s="4">
        <v>0.28761022968806399</v>
      </c>
      <c r="O3359" s="4">
        <v>0.66</v>
      </c>
      <c r="P3359" s="4">
        <v>-1.0025007134842903</v>
      </c>
      <c r="Q3359" s="4">
        <v>1.6426903338573902</v>
      </c>
      <c r="R3359" s="3">
        <f t="shared" si="364"/>
        <v>-0.32788052677204665</v>
      </c>
      <c r="S3359" s="3">
        <f t="shared" si="365"/>
        <v>-0.18000000000000005</v>
      </c>
      <c r="T3359" s="3">
        <f t="shared" si="366"/>
        <v>2.1653080609558764</v>
      </c>
      <c r="U3359" s="3">
        <f t="shared" si="367"/>
        <v>0.50427717000927863</v>
      </c>
      <c r="V3359" s="3">
        <f t="shared" si="368"/>
        <v>0.34842020352165559</v>
      </c>
      <c r="W3359" s="3">
        <f t="shared" si="369"/>
        <v>-0.15585696648762304</v>
      </c>
      <c r="X3359" s="3">
        <f t="shared" si="370"/>
        <v>0.1873920706819148</v>
      </c>
    </row>
    <row r="3360" spans="1:24" x14ac:dyDescent="0.3">
      <c r="A3360" t="s">
        <v>4439</v>
      </c>
      <c r="B3360" s="4">
        <v>-2.0145673061114006E-2</v>
      </c>
      <c r="C3360" s="4">
        <v>0.96</v>
      </c>
      <c r="D3360" s="4">
        <v>-0.37461125832088649</v>
      </c>
      <c r="E3360" s="4">
        <v>0.22012672301705194</v>
      </c>
      <c r="F3360" s="4">
        <v>8.7098972922229956E-2</v>
      </c>
      <c r="G3360" s="4">
        <v>0.82</v>
      </c>
      <c r="H3360" s="4">
        <v>-1.5002981612714712</v>
      </c>
      <c r="I3360" s="4">
        <v>1.3564165812926108</v>
      </c>
      <c r="J3360" s="4">
        <v>1.7613497637945418E-2</v>
      </c>
      <c r="K3360" s="4">
        <v>0.88</v>
      </c>
      <c r="L3360" s="4">
        <v>-1.2900669475122566</v>
      </c>
      <c r="M3360" s="4">
        <v>1.939950829526971</v>
      </c>
      <c r="N3360" s="4">
        <v>6.695329986111595E-2</v>
      </c>
      <c r="O3360" s="4">
        <v>0.88</v>
      </c>
      <c r="P3360" s="4">
        <v>-1.4428366677554498</v>
      </c>
      <c r="Q3360" s="4">
        <v>1.3598316329394811</v>
      </c>
      <c r="R3360" s="3">
        <f t="shared" si="364"/>
        <v>-0.10724464598334396</v>
      </c>
      <c r="S3360" s="3">
        <f t="shared" si="365"/>
        <v>-0.14000000000000001</v>
      </c>
      <c r="T3360" s="3">
        <f t="shared" si="366"/>
        <v>1.7310278396134973</v>
      </c>
      <c r="U3360" s="3">
        <f t="shared" si="367"/>
        <v>0.62987613045689639</v>
      </c>
      <c r="V3360" s="3">
        <f t="shared" si="368"/>
        <v>0.52518304992708476</v>
      </c>
      <c r="W3360" s="3">
        <f t="shared" si="369"/>
        <v>-0.10469308052981163</v>
      </c>
      <c r="X3360" s="3">
        <f t="shared" si="370"/>
        <v>0.19840586885476741</v>
      </c>
    </row>
    <row r="3361" spans="1:24" x14ac:dyDescent="0.3">
      <c r="A3361" t="s">
        <v>4786</v>
      </c>
      <c r="B3361" s="4">
        <v>-2.0171592047027988E-2</v>
      </c>
      <c r="C3361" s="4">
        <v>0.98</v>
      </c>
      <c r="D3361" s="4">
        <v>-0.35234855913297725</v>
      </c>
      <c r="E3361" s="4">
        <v>0.24904063645753516</v>
      </c>
      <c r="F3361" s="4">
        <v>-2.0970258147656899</v>
      </c>
      <c r="G3361" s="4">
        <v>0</v>
      </c>
      <c r="H3361" s="4">
        <v>-3.0943235846068151</v>
      </c>
      <c r="I3361" s="4">
        <v>-1.1614131020667073</v>
      </c>
      <c r="J3361" s="4">
        <v>4.6522605188060594E-4</v>
      </c>
      <c r="K3361" s="4">
        <v>0.98</v>
      </c>
      <c r="L3361" s="4">
        <v>-9.7647994151969744E-2</v>
      </c>
      <c r="M3361" s="4">
        <v>0.16463946391487949</v>
      </c>
      <c r="N3361" s="4">
        <v>-2.1171974068127177</v>
      </c>
      <c r="O3361" s="4">
        <v>0</v>
      </c>
      <c r="P3361" s="4">
        <v>-3.1123289785113712</v>
      </c>
      <c r="Q3361" s="4">
        <v>-1.1760602621320131</v>
      </c>
      <c r="R3361" s="3">
        <f t="shared" si="364"/>
        <v>2.0768542227186622</v>
      </c>
      <c r="S3361" s="3">
        <f t="shared" si="365"/>
        <v>-0.98</v>
      </c>
      <c r="T3361" s="3">
        <f t="shared" si="366"/>
        <v>-0.80906454293373009</v>
      </c>
      <c r="U3361" s="3">
        <f t="shared" si="367"/>
        <v>0.58589106973729599</v>
      </c>
      <c r="V3361" s="3">
        <f t="shared" si="368"/>
        <v>1.6008623330245755</v>
      </c>
      <c r="W3361" s="3">
        <f t="shared" si="369"/>
        <v>1.0149712632872796</v>
      </c>
      <c r="X3361" s="3">
        <f t="shared" si="370"/>
        <v>0.47454511386307757</v>
      </c>
    </row>
    <row r="3362" spans="1:24" x14ac:dyDescent="0.3">
      <c r="A3362" t="s">
        <v>2107</v>
      </c>
      <c r="B3362" s="4">
        <v>-2.0364868560986543E-2</v>
      </c>
      <c r="C3362" s="4">
        <v>0.76</v>
      </c>
      <c r="D3362" s="4">
        <v>-0.25446075049379685</v>
      </c>
      <c r="E3362" s="4">
        <v>0.21533530133244549</v>
      </c>
      <c r="F3362" s="4">
        <v>4.639050073122096E-2</v>
      </c>
      <c r="G3362" s="4">
        <v>1</v>
      </c>
      <c r="H3362" s="4">
        <v>-1.0376389893077009</v>
      </c>
      <c r="I3362" s="4">
        <v>1.2930314716332241</v>
      </c>
      <c r="J3362" s="4">
        <v>5.8294987676758385E-3</v>
      </c>
      <c r="K3362" s="4">
        <v>0.98</v>
      </c>
      <c r="L3362" s="4">
        <v>-1.253895608552744</v>
      </c>
      <c r="M3362" s="4">
        <v>4.9674546934216135</v>
      </c>
      <c r="N3362" s="4">
        <v>2.6025632170234413E-2</v>
      </c>
      <c r="O3362" s="4">
        <v>0.98</v>
      </c>
      <c r="P3362" s="4">
        <v>-1.1529797494078373</v>
      </c>
      <c r="Q3362" s="4">
        <v>1.3494599411203476</v>
      </c>
      <c r="R3362" s="3">
        <f t="shared" si="364"/>
        <v>-6.6755369292207503E-2</v>
      </c>
      <c r="S3362" s="3">
        <f t="shared" si="365"/>
        <v>0.24</v>
      </c>
      <c r="T3362" s="3">
        <f t="shared" si="366"/>
        <v>1.5474922221270209</v>
      </c>
      <c r="U3362" s="3">
        <f t="shared" si="367"/>
        <v>0.54164088758223772</v>
      </c>
      <c r="V3362" s="3">
        <f t="shared" si="368"/>
        <v>0.44521051203815026</v>
      </c>
      <c r="W3362" s="3">
        <f t="shared" si="369"/>
        <v>-9.6430375544087454E-2</v>
      </c>
      <c r="X3362" s="3">
        <f t="shared" si="370"/>
        <v>0.20053414402414144</v>
      </c>
    </row>
    <row r="3363" spans="1:24" x14ac:dyDescent="0.3">
      <c r="A3363" t="s">
        <v>4985</v>
      </c>
      <c r="B3363" s="4">
        <v>-2.0478997623705857E-2</v>
      </c>
      <c r="C3363" s="4">
        <v>1</v>
      </c>
      <c r="D3363" s="4">
        <v>-0.41611170130554742</v>
      </c>
      <c r="E3363" s="4">
        <v>0.30078425849220636</v>
      </c>
      <c r="F3363" s="4">
        <v>-0.75537606516675415</v>
      </c>
      <c r="G3363" s="4">
        <v>0.4</v>
      </c>
      <c r="H3363" s="4">
        <v>-2.7034647616510483</v>
      </c>
      <c r="I3363" s="4">
        <v>1.1004555152798763</v>
      </c>
      <c r="J3363" s="4">
        <v>8.6585825246267931E-3</v>
      </c>
      <c r="K3363" s="4">
        <v>0.84</v>
      </c>
      <c r="L3363" s="4">
        <v>-0.86309278933093658</v>
      </c>
      <c r="M3363" s="4">
        <v>1.048281735164807</v>
      </c>
      <c r="N3363" s="4">
        <v>-0.77585506279046001</v>
      </c>
      <c r="O3363" s="4">
        <v>0.4</v>
      </c>
      <c r="P3363" s="4">
        <v>-2.7047232391589873</v>
      </c>
      <c r="Q3363" s="4">
        <v>1.0647892674249859</v>
      </c>
      <c r="R3363" s="3">
        <f t="shared" si="364"/>
        <v>0.73489706754304829</v>
      </c>
      <c r="S3363" s="3">
        <f t="shared" si="365"/>
        <v>-0.6</v>
      </c>
      <c r="T3363" s="3">
        <f t="shared" si="366"/>
        <v>1.5165672165854236</v>
      </c>
      <c r="U3363" s="3">
        <f t="shared" si="367"/>
        <v>0.58043527183908006</v>
      </c>
      <c r="V3363" s="3">
        <f t="shared" si="368"/>
        <v>0.71070489516995217</v>
      </c>
      <c r="W3363" s="3">
        <f t="shared" si="369"/>
        <v>0.13026962333087211</v>
      </c>
      <c r="X3363" s="3">
        <f t="shared" si="370"/>
        <v>0.2557435764074461</v>
      </c>
    </row>
    <row r="3364" spans="1:24" x14ac:dyDescent="0.3">
      <c r="A3364" t="s">
        <v>2830</v>
      </c>
      <c r="B3364" s="4">
        <v>-2.0506229418399802E-2</v>
      </c>
      <c r="C3364" s="4">
        <v>0.84</v>
      </c>
      <c r="D3364" s="4">
        <v>-0.46263994933383679</v>
      </c>
      <c r="E3364" s="4">
        <v>0.36817891103139599</v>
      </c>
      <c r="F3364" s="4">
        <v>-1.1297494318107035</v>
      </c>
      <c r="G3364" s="4">
        <v>0.24</v>
      </c>
      <c r="H3364" s="4">
        <v>-3.0360779359856593</v>
      </c>
      <c r="I3364" s="4">
        <v>0.40434315417659777</v>
      </c>
      <c r="J3364" s="4">
        <v>3.1061868182512536E-3</v>
      </c>
      <c r="K3364" s="4">
        <v>0.9</v>
      </c>
      <c r="L3364" s="4">
        <v>-2.5855873553729651</v>
      </c>
      <c r="M3364" s="4">
        <v>1.020418765206802</v>
      </c>
      <c r="N3364" s="4">
        <v>-1.1502556612291035</v>
      </c>
      <c r="O3364" s="4">
        <v>0.22</v>
      </c>
      <c r="P3364" s="4">
        <v>-3.2811110916626278</v>
      </c>
      <c r="Q3364" s="4">
        <v>0.36264943962847274</v>
      </c>
      <c r="R3364" s="3">
        <f t="shared" si="364"/>
        <v>1.1092432023923038</v>
      </c>
      <c r="S3364" s="3">
        <f t="shared" si="365"/>
        <v>-0.6</v>
      </c>
      <c r="T3364" s="3">
        <f t="shared" si="366"/>
        <v>0.86698310351043451</v>
      </c>
      <c r="U3364" s="3">
        <f t="shared" si="367"/>
        <v>0.55684815475957972</v>
      </c>
      <c r="V3364" s="3">
        <f t="shared" si="368"/>
        <v>0.88247277191364737</v>
      </c>
      <c r="W3364" s="3">
        <f t="shared" si="369"/>
        <v>0.32562461715406765</v>
      </c>
      <c r="X3364" s="3">
        <f t="shared" si="370"/>
        <v>0.29348700084645563</v>
      </c>
    </row>
    <row r="3365" spans="1:24" x14ac:dyDescent="0.3">
      <c r="A3365" t="s">
        <v>2755</v>
      </c>
      <c r="B3365" s="4">
        <v>-2.0541958185137037E-2</v>
      </c>
      <c r="C3365" s="4">
        <v>0.82</v>
      </c>
      <c r="D3365" s="4">
        <v>-0.26539621582270811</v>
      </c>
      <c r="E3365" s="4">
        <v>0.19693111147036391</v>
      </c>
      <c r="F3365" s="4">
        <v>-1.4693517328003194</v>
      </c>
      <c r="G3365" s="4">
        <v>0</v>
      </c>
      <c r="H3365" s="4">
        <v>-2.5051999297050784</v>
      </c>
      <c r="I3365" s="4">
        <v>-0.40100706768290229</v>
      </c>
      <c r="J3365" s="4">
        <v>3.3079490348274466E-3</v>
      </c>
      <c r="K3365" s="4">
        <v>0.82</v>
      </c>
      <c r="L3365" s="4">
        <v>-0.3952389225158478</v>
      </c>
      <c r="M3365" s="4">
        <v>0.18662245167925792</v>
      </c>
      <c r="N3365" s="4">
        <v>-1.4898936909854563</v>
      </c>
      <c r="O3365" s="4">
        <v>0</v>
      </c>
      <c r="P3365" s="4">
        <v>-2.5537533985733454</v>
      </c>
      <c r="Q3365" s="4">
        <v>-0.31839565796777991</v>
      </c>
      <c r="R3365" s="3">
        <f t="shared" si="364"/>
        <v>1.4488097746151825</v>
      </c>
      <c r="S3365" s="3">
        <f t="shared" si="365"/>
        <v>-0.82</v>
      </c>
      <c r="T3365" s="3">
        <f t="shared" si="366"/>
        <v>-0.13561085186019417</v>
      </c>
      <c r="U3365" s="3">
        <f t="shared" si="367"/>
        <v>0.57404397307986055</v>
      </c>
      <c r="V3365" s="3">
        <f t="shared" si="368"/>
        <v>1.1905752438003832</v>
      </c>
      <c r="W3365" s="3">
        <f t="shared" si="369"/>
        <v>0.61653127072052261</v>
      </c>
      <c r="X3365" s="3">
        <f t="shared" si="370"/>
        <v>0.33885129762068456</v>
      </c>
    </row>
    <row r="3366" spans="1:24" x14ac:dyDescent="0.3">
      <c r="A3366" t="s">
        <v>2490</v>
      </c>
      <c r="B3366" s="4">
        <v>-2.0567096504042759E-2</v>
      </c>
      <c r="C3366" s="4">
        <v>0.8</v>
      </c>
      <c r="D3366" s="4">
        <v>-0.36622953902018646</v>
      </c>
      <c r="E3366" s="4">
        <v>0.23428399216492901</v>
      </c>
      <c r="F3366" s="4">
        <v>-0.38049841336359186</v>
      </c>
      <c r="G3366" s="4">
        <v>0.6</v>
      </c>
      <c r="H3366" s="4">
        <v>-1.5983916206827855</v>
      </c>
      <c r="I3366" s="4">
        <v>1.1458216373997416</v>
      </c>
      <c r="J3366" s="4">
        <v>2.9615187307141771E-2</v>
      </c>
      <c r="K3366" s="4">
        <v>0.68</v>
      </c>
      <c r="L3366" s="4">
        <v>-2.1856239220675397</v>
      </c>
      <c r="M3366" s="4">
        <v>0.79357972659946929</v>
      </c>
      <c r="N3366" s="4">
        <v>-0.40106550986763462</v>
      </c>
      <c r="O3366" s="4">
        <v>0.6</v>
      </c>
      <c r="P3366" s="4">
        <v>-1.6641622524693391</v>
      </c>
      <c r="Q3366" s="4">
        <v>1.1261188421782569</v>
      </c>
      <c r="R3366" s="3">
        <f t="shared" si="364"/>
        <v>0.3599313168595491</v>
      </c>
      <c r="S3366" s="3">
        <f t="shared" si="365"/>
        <v>-0.20000000000000007</v>
      </c>
      <c r="T3366" s="3">
        <f t="shared" si="366"/>
        <v>1.512051176419928</v>
      </c>
      <c r="U3366" s="3">
        <f t="shared" si="367"/>
        <v>0.6098605943107247</v>
      </c>
      <c r="V3366" s="3">
        <f t="shared" si="368"/>
        <v>0.58245896741991354</v>
      </c>
      <c r="W3366" s="3">
        <f t="shared" si="369"/>
        <v>-2.7401626890811159E-2</v>
      </c>
      <c r="X3366" s="3">
        <f t="shared" si="370"/>
        <v>0.22654177095607403</v>
      </c>
    </row>
    <row r="3367" spans="1:24" x14ac:dyDescent="0.3">
      <c r="A3367" t="s">
        <v>3891</v>
      </c>
      <c r="B3367" s="4">
        <v>-2.0630018610958069E-2</v>
      </c>
      <c r="C3367" s="4">
        <v>0.92</v>
      </c>
      <c r="D3367" s="4">
        <v>-0.30434212301017516</v>
      </c>
      <c r="E3367" s="4">
        <v>0.29944002590158858</v>
      </c>
      <c r="F3367" s="4">
        <v>0.28670859241270119</v>
      </c>
      <c r="G3367" s="4">
        <v>0.64</v>
      </c>
      <c r="H3367" s="4">
        <v>-0.77027015623705752</v>
      </c>
      <c r="I3367" s="4">
        <v>1.5375827957164248</v>
      </c>
      <c r="J3367" s="4">
        <v>-1.2663921048405927E-3</v>
      </c>
      <c r="K3367" s="4">
        <v>1</v>
      </c>
      <c r="L3367" s="4">
        <v>-2.4908517895576789</v>
      </c>
      <c r="M3367" s="4">
        <v>1.8365788162712384</v>
      </c>
      <c r="N3367" s="4">
        <v>0.26607857380174316</v>
      </c>
      <c r="O3367" s="4">
        <v>0.72</v>
      </c>
      <c r="P3367" s="4">
        <v>-0.84776098951501877</v>
      </c>
      <c r="Q3367" s="4">
        <v>1.4750016938025685</v>
      </c>
      <c r="R3367" s="3">
        <f t="shared" si="364"/>
        <v>-0.30733861102365928</v>
      </c>
      <c r="S3367" s="3">
        <f t="shared" si="365"/>
        <v>-0.28000000000000003</v>
      </c>
      <c r="T3367" s="3">
        <f t="shared" si="366"/>
        <v>1.8419249187265998</v>
      </c>
      <c r="U3367" s="3">
        <f t="shared" si="367"/>
        <v>0.50405949158767116</v>
      </c>
      <c r="V3367" s="3">
        <f t="shared" si="368"/>
        <v>0.33376050046215566</v>
      </c>
      <c r="W3367" s="3">
        <f t="shared" si="369"/>
        <v>-0.1702989911255155</v>
      </c>
      <c r="X3367" s="3">
        <f t="shared" si="370"/>
        <v>0.18828770579714554</v>
      </c>
    </row>
    <row r="3368" spans="1:24" x14ac:dyDescent="0.3">
      <c r="A3368" t="s">
        <v>4547</v>
      </c>
      <c r="B3368" s="4">
        <v>-2.0658112156660927E-2</v>
      </c>
      <c r="C3368" s="4">
        <v>0.96</v>
      </c>
      <c r="D3368" s="4">
        <v>-0.33553658886569548</v>
      </c>
      <c r="E3368" s="4">
        <v>0.20515935671542679</v>
      </c>
      <c r="F3368" s="4">
        <v>-0.9571041681781316</v>
      </c>
      <c r="G3368" s="4">
        <v>0.12</v>
      </c>
      <c r="H3368" s="4">
        <v>-2.0989829149945529</v>
      </c>
      <c r="I3368" s="4">
        <v>9.6144135005261283E-2</v>
      </c>
      <c r="J3368" s="4">
        <v>6.8223118138913629E-4</v>
      </c>
      <c r="K3368" s="4">
        <v>1</v>
      </c>
      <c r="L3368" s="4">
        <v>-0.27932868511220338</v>
      </c>
      <c r="M3368" s="4">
        <v>0.70321479835741663</v>
      </c>
      <c r="N3368" s="4">
        <v>-0.97776228033479251</v>
      </c>
      <c r="O3368" s="4">
        <v>0.12</v>
      </c>
      <c r="P3368" s="4">
        <v>-2.0885931623926841</v>
      </c>
      <c r="Q3368" s="4">
        <v>0.23500764525777412</v>
      </c>
      <c r="R3368" s="3">
        <f t="shared" si="364"/>
        <v>0.93644605602147069</v>
      </c>
      <c r="S3368" s="3">
        <f t="shared" si="365"/>
        <v>-0.84</v>
      </c>
      <c r="T3368" s="3">
        <f t="shared" si="366"/>
        <v>0.4316807238709568</v>
      </c>
      <c r="U3368" s="3">
        <f t="shared" si="367"/>
        <v>0.62056427759056298</v>
      </c>
      <c r="V3368" s="3">
        <f t="shared" si="368"/>
        <v>0.95620110689936166</v>
      </c>
      <c r="W3368" s="3">
        <f t="shared" si="369"/>
        <v>0.33563682930879868</v>
      </c>
      <c r="X3368" s="3">
        <f t="shared" si="370"/>
        <v>0.27474098059252133</v>
      </c>
    </row>
    <row r="3369" spans="1:24" x14ac:dyDescent="0.3">
      <c r="A3369" t="s">
        <v>3688</v>
      </c>
      <c r="B3369" s="4">
        <v>-2.0761924754484767E-2</v>
      </c>
      <c r="C3369" s="4">
        <v>0.9</v>
      </c>
      <c r="D3369" s="4">
        <v>-0.30152070249103408</v>
      </c>
      <c r="E3369" s="4">
        <v>0.32723949831809163</v>
      </c>
      <c r="F3369" s="4">
        <v>1.2568423274804075</v>
      </c>
      <c r="G3369" s="4">
        <v>0.06</v>
      </c>
      <c r="H3369" s="4">
        <v>5.506429150032878E-2</v>
      </c>
      <c r="I3369" s="4">
        <v>2.5229027193398492</v>
      </c>
      <c r="J3369" s="4">
        <v>-4.0939273240975281E-3</v>
      </c>
      <c r="K3369" s="4">
        <v>0.94</v>
      </c>
      <c r="L3369" s="4">
        <v>-0.7433602615103776</v>
      </c>
      <c r="M3369" s="4">
        <v>0.49072131739117275</v>
      </c>
      <c r="N3369" s="4">
        <v>1.2360804027259227</v>
      </c>
      <c r="O3369" s="4">
        <v>0.04</v>
      </c>
      <c r="P3369" s="4">
        <v>0.17206615894452912</v>
      </c>
      <c r="Q3369" s="4">
        <v>2.4804375441626716</v>
      </c>
      <c r="R3369" s="3">
        <f t="shared" si="364"/>
        <v>-1.2776042522348923</v>
      </c>
      <c r="S3369" s="3">
        <f t="shared" si="365"/>
        <v>-0.84000000000000008</v>
      </c>
      <c r="T3369" s="3">
        <f t="shared" si="366"/>
        <v>2.8244234218308835</v>
      </c>
      <c r="U3369" s="3">
        <f t="shared" si="367"/>
        <v>0.47954800908680195</v>
      </c>
      <c r="V3369" s="3">
        <f t="shared" si="368"/>
        <v>-2.2312762002225182E-2</v>
      </c>
      <c r="W3369" s="3">
        <f t="shared" si="369"/>
        <v>-0.50186077108902716</v>
      </c>
      <c r="X3369" s="3">
        <f t="shared" si="370"/>
        <v>0.1511578901391884</v>
      </c>
    </row>
    <row r="3370" spans="1:24" x14ac:dyDescent="0.3">
      <c r="A3370" t="s">
        <v>3916</v>
      </c>
      <c r="B3370" s="4">
        <v>-2.0811399314984359E-2</v>
      </c>
      <c r="C3370" s="4">
        <v>0.92</v>
      </c>
      <c r="D3370" s="4">
        <v>-0.47876425596023375</v>
      </c>
      <c r="E3370" s="4">
        <v>0.35182151066104583</v>
      </c>
      <c r="F3370" s="4">
        <v>-1.415908517934878</v>
      </c>
      <c r="G3370" s="4">
        <v>0.16</v>
      </c>
      <c r="H3370" s="4">
        <v>-3.1237316390749958</v>
      </c>
      <c r="I3370" s="4">
        <v>0.35869365617875604</v>
      </c>
      <c r="J3370" s="4">
        <v>8.4133690835245835E-3</v>
      </c>
      <c r="K3370" s="4">
        <v>0.92</v>
      </c>
      <c r="L3370" s="4">
        <v>-2.9248590558924947</v>
      </c>
      <c r="M3370" s="4">
        <v>1.3543335941707153</v>
      </c>
      <c r="N3370" s="4">
        <v>-1.4367199172498624</v>
      </c>
      <c r="O3370" s="4">
        <v>0.2</v>
      </c>
      <c r="P3370" s="4">
        <v>-3.035214793892858</v>
      </c>
      <c r="Q3370" s="4">
        <v>0.14457810583478689</v>
      </c>
      <c r="R3370" s="3">
        <f t="shared" si="364"/>
        <v>1.3950971186198937</v>
      </c>
      <c r="S3370" s="3">
        <f t="shared" si="365"/>
        <v>-0.76</v>
      </c>
      <c r="T3370" s="3">
        <f t="shared" si="366"/>
        <v>0.83745791213898979</v>
      </c>
      <c r="U3370" s="3">
        <f t="shared" si="367"/>
        <v>0.57641760213130988</v>
      </c>
      <c r="V3370" s="3">
        <f t="shared" si="368"/>
        <v>0.89699889422821943</v>
      </c>
      <c r="W3370" s="3">
        <f t="shared" si="369"/>
        <v>0.32058129209690955</v>
      </c>
      <c r="X3370" s="3">
        <f t="shared" si="370"/>
        <v>0.3307224412874723</v>
      </c>
    </row>
    <row r="3371" spans="1:24" x14ac:dyDescent="0.3">
      <c r="A3371" t="s">
        <v>3830</v>
      </c>
      <c r="B3371" s="4">
        <v>-2.081475430269477E-2</v>
      </c>
      <c r="C3371" s="4">
        <v>0.92</v>
      </c>
      <c r="D3371" s="4">
        <v>-0.30026356449814173</v>
      </c>
      <c r="E3371" s="4">
        <v>0.25601116243591371</v>
      </c>
      <c r="F3371" s="4">
        <v>-1.1359911870661763</v>
      </c>
      <c r="G3371" s="4">
        <v>0.12</v>
      </c>
      <c r="H3371" s="4">
        <v>-2.644767122107536</v>
      </c>
      <c r="I3371" s="4">
        <v>8.6629184641870333E-2</v>
      </c>
      <c r="J3371" s="4">
        <v>4.6630156628975974E-3</v>
      </c>
      <c r="K3371" s="4">
        <v>0.9</v>
      </c>
      <c r="L3371" s="4">
        <v>-0.49417088670973414</v>
      </c>
      <c r="M3371" s="4">
        <v>0.82495423914468646</v>
      </c>
      <c r="N3371" s="4">
        <v>-1.1568059413688709</v>
      </c>
      <c r="O3371" s="4">
        <v>0.14000000000000001</v>
      </c>
      <c r="P3371" s="4">
        <v>-2.6666391334065951</v>
      </c>
      <c r="Q3371" s="4">
        <v>0.24434673051157491</v>
      </c>
      <c r="R3371" s="3">
        <f t="shared" si="364"/>
        <v>1.1151764327634814</v>
      </c>
      <c r="S3371" s="3">
        <f t="shared" si="365"/>
        <v>-0.8</v>
      </c>
      <c r="T3371" s="3">
        <f t="shared" si="366"/>
        <v>0.38689274914001204</v>
      </c>
      <c r="U3371" s="3">
        <f t="shared" si="367"/>
        <v>0.53977567191136655</v>
      </c>
      <c r="V3371" s="3">
        <f t="shared" si="368"/>
        <v>0.96828391968320171</v>
      </c>
      <c r="W3371" s="3">
        <f t="shared" si="369"/>
        <v>0.42850824777183516</v>
      </c>
      <c r="X3371" s="3">
        <f t="shared" si="370"/>
        <v>0.29412500360694072</v>
      </c>
    </row>
    <row r="3372" spans="1:24" x14ac:dyDescent="0.3">
      <c r="A3372" t="s">
        <v>4215</v>
      </c>
      <c r="B3372" s="4">
        <v>-2.0843680811430502E-2</v>
      </c>
      <c r="C3372" s="4">
        <v>0.94</v>
      </c>
      <c r="D3372" s="4">
        <v>-0.32589153981926972</v>
      </c>
      <c r="E3372" s="4">
        <v>0.3797954256281908</v>
      </c>
      <c r="F3372" s="4">
        <v>-1.3526303343261916</v>
      </c>
      <c r="G3372" s="4">
        <v>0.08</v>
      </c>
      <c r="H3372" s="4">
        <v>-2.5477424669185891</v>
      </c>
      <c r="I3372" s="4">
        <v>0.14848245233918533</v>
      </c>
      <c r="J3372" s="4">
        <v>8.5695205969191276E-3</v>
      </c>
      <c r="K3372" s="4">
        <v>0.94</v>
      </c>
      <c r="L3372" s="4">
        <v>-0.55042179425762616</v>
      </c>
      <c r="M3372" s="4">
        <v>0.57777286236518699</v>
      </c>
      <c r="N3372" s="4">
        <v>-1.3734740151376221</v>
      </c>
      <c r="O3372" s="4">
        <v>0.04</v>
      </c>
      <c r="P3372" s="4">
        <v>-2.5058647844095669</v>
      </c>
      <c r="Q3372" s="4">
        <v>-4.263916253325533E-2</v>
      </c>
      <c r="R3372" s="3">
        <f t="shared" si="364"/>
        <v>1.3317866535147611</v>
      </c>
      <c r="S3372" s="3">
        <f t="shared" si="365"/>
        <v>-0.86</v>
      </c>
      <c r="T3372" s="3">
        <f t="shared" si="366"/>
        <v>0.47437399215845505</v>
      </c>
      <c r="U3372" s="3">
        <f t="shared" si="367"/>
        <v>0.46180750924403019</v>
      </c>
      <c r="V3372" s="3">
        <f t="shared" si="368"/>
        <v>0.94492950077026217</v>
      </c>
      <c r="W3372" s="3">
        <f t="shared" si="369"/>
        <v>0.48312199152623198</v>
      </c>
      <c r="X3372" s="3">
        <f t="shared" si="370"/>
        <v>0.32166508699823665</v>
      </c>
    </row>
    <row r="3373" spans="1:24" x14ac:dyDescent="0.3">
      <c r="A3373" t="s">
        <v>5006</v>
      </c>
      <c r="B3373" s="4">
        <v>-2.0892649191711948E-2</v>
      </c>
      <c r="C3373" s="4">
        <v>1</v>
      </c>
      <c r="D3373" s="4">
        <v>-0.27600134254141295</v>
      </c>
      <c r="E3373" s="4">
        <v>0.30064625792433841</v>
      </c>
      <c r="F3373" s="4">
        <v>-0.79486009746960806</v>
      </c>
      <c r="G3373" s="4">
        <v>0.12</v>
      </c>
      <c r="H3373" s="4">
        <v>-1.883512261554382</v>
      </c>
      <c r="I3373" s="4">
        <v>0.1479019459409856</v>
      </c>
      <c r="J3373" s="4">
        <v>5.1634590090484074E-3</v>
      </c>
      <c r="K3373" s="4">
        <v>0.94</v>
      </c>
      <c r="L3373" s="4">
        <v>-1.3393526347307363</v>
      </c>
      <c r="M3373" s="4">
        <v>0.45389101702166701</v>
      </c>
      <c r="N3373" s="4">
        <v>-0.81575274666132003</v>
      </c>
      <c r="O3373" s="4">
        <v>0.1</v>
      </c>
      <c r="P3373" s="4">
        <v>-1.8575777344474562</v>
      </c>
      <c r="Q3373" s="4">
        <v>0.16870409818878696</v>
      </c>
      <c r="R3373" s="3">
        <f t="shared" si="364"/>
        <v>0.7739674482778961</v>
      </c>
      <c r="S3373" s="3">
        <f t="shared" si="365"/>
        <v>-0.88</v>
      </c>
      <c r="T3373" s="3">
        <f t="shared" si="366"/>
        <v>0.42390328848239855</v>
      </c>
      <c r="U3373" s="3">
        <f t="shared" si="367"/>
        <v>0.47863086973480851</v>
      </c>
      <c r="V3373" s="3">
        <f t="shared" si="368"/>
        <v>0.92719262009920611</v>
      </c>
      <c r="W3373" s="3">
        <f t="shared" si="369"/>
        <v>0.4485617503643976</v>
      </c>
      <c r="X3373" s="3">
        <f t="shared" si="370"/>
        <v>0.25915391378928204</v>
      </c>
    </row>
    <row r="3374" spans="1:24" x14ac:dyDescent="0.3">
      <c r="A3374" t="s">
        <v>3806</v>
      </c>
      <c r="B3374" s="4">
        <v>-2.0892820305758123E-2</v>
      </c>
      <c r="C3374" s="4">
        <v>0.92</v>
      </c>
      <c r="D3374" s="4">
        <v>-0.41737980465762903</v>
      </c>
      <c r="E3374" s="4">
        <v>0.35319916780424332</v>
      </c>
      <c r="F3374" s="4">
        <v>0.19506070547011259</v>
      </c>
      <c r="G3374" s="4">
        <v>0.82</v>
      </c>
      <c r="H3374" s="4">
        <v>-1.2114574417902504</v>
      </c>
      <c r="I3374" s="4">
        <v>1.8664298773818375</v>
      </c>
      <c r="J3374" s="4">
        <v>3.3113498791440869E-2</v>
      </c>
      <c r="K3374" s="4">
        <v>0.82</v>
      </c>
      <c r="L3374" s="4">
        <v>-2.5692308933172701</v>
      </c>
      <c r="M3374" s="4">
        <v>2.5451296826250411</v>
      </c>
      <c r="N3374" s="4">
        <v>0.17416788516435447</v>
      </c>
      <c r="O3374" s="4">
        <v>0.9</v>
      </c>
      <c r="P3374" s="4">
        <v>-1.3417196818028336</v>
      </c>
      <c r="Q3374" s="4">
        <v>1.8438039036991092</v>
      </c>
      <c r="R3374" s="3">
        <f t="shared" si="364"/>
        <v>-0.21595352577587071</v>
      </c>
      <c r="S3374" s="3">
        <f t="shared" si="365"/>
        <v>-0.10000000000000009</v>
      </c>
      <c r="T3374" s="3">
        <f t="shared" si="366"/>
        <v>2.2838096820394664</v>
      </c>
      <c r="U3374" s="3">
        <f t="shared" si="367"/>
        <v>0.54164442526139744</v>
      </c>
      <c r="V3374" s="3">
        <f t="shared" si="368"/>
        <v>0.3936003226122381</v>
      </c>
      <c r="W3374" s="3">
        <f t="shared" si="369"/>
        <v>-0.14804410264915935</v>
      </c>
      <c r="X3374" s="3">
        <f t="shared" si="370"/>
        <v>0.19270228621151939</v>
      </c>
    </row>
    <row r="3375" spans="1:24" x14ac:dyDescent="0.3">
      <c r="A3375" t="s">
        <v>4273</v>
      </c>
      <c r="B3375" s="4">
        <v>-2.0897218270253259E-2</v>
      </c>
      <c r="C3375" s="4">
        <v>0.94</v>
      </c>
      <c r="D3375" s="4">
        <v>-0.42942153910422054</v>
      </c>
      <c r="E3375" s="4">
        <v>0.33915659364161915</v>
      </c>
      <c r="F3375" s="4">
        <v>-1.3933971361697395</v>
      </c>
      <c r="G3375" s="4">
        <v>0.1</v>
      </c>
      <c r="H3375" s="4">
        <v>-2.8722812858137976</v>
      </c>
      <c r="I3375" s="4">
        <v>0.16437078566988689</v>
      </c>
      <c r="J3375" s="4">
        <v>5.3957656761940585E-3</v>
      </c>
      <c r="K3375" s="4">
        <v>0.94</v>
      </c>
      <c r="L3375" s="4">
        <v>-1.0705791178848574</v>
      </c>
      <c r="M3375" s="4">
        <v>0.46297617006538572</v>
      </c>
      <c r="N3375" s="4">
        <v>-1.4142943544399926</v>
      </c>
      <c r="O3375" s="4">
        <v>0.08</v>
      </c>
      <c r="P3375" s="4">
        <v>-3.0050809380207406</v>
      </c>
      <c r="Q3375" s="4">
        <v>0.27091845923803837</v>
      </c>
      <c r="R3375" s="3">
        <f t="shared" si="364"/>
        <v>1.3724999178994861</v>
      </c>
      <c r="S3375" s="3">
        <f t="shared" si="365"/>
        <v>-0.84</v>
      </c>
      <c r="T3375" s="3">
        <f t="shared" si="366"/>
        <v>0.59379232477410748</v>
      </c>
      <c r="U3375" s="3">
        <f t="shared" si="367"/>
        <v>0.55872203593674907</v>
      </c>
      <c r="V3375" s="3">
        <f t="shared" si="368"/>
        <v>0.9458710508149929</v>
      </c>
      <c r="W3375" s="3">
        <f t="shared" si="369"/>
        <v>0.38714901487824382</v>
      </c>
      <c r="X3375" s="3">
        <f t="shared" si="370"/>
        <v>0.32742047852248563</v>
      </c>
    </row>
    <row r="3376" spans="1:24" x14ac:dyDescent="0.3">
      <c r="A3376" t="s">
        <v>3342</v>
      </c>
      <c r="B3376" s="4">
        <v>-2.0903825708943131E-2</v>
      </c>
      <c r="C3376" s="4">
        <v>0.88</v>
      </c>
      <c r="D3376" s="4">
        <v>-0.53339183155313741</v>
      </c>
      <c r="E3376" s="4">
        <v>0.64862835343326519</v>
      </c>
      <c r="F3376" s="4">
        <v>-0.79477810443398855</v>
      </c>
      <c r="G3376" s="4">
        <v>0.32</v>
      </c>
      <c r="H3376" s="4">
        <v>-2.2670439878080897</v>
      </c>
      <c r="I3376" s="4">
        <v>0.53293102493270461</v>
      </c>
      <c r="J3376" s="4">
        <v>1.4548329495108489E-2</v>
      </c>
      <c r="K3376" s="4">
        <v>0.9</v>
      </c>
      <c r="L3376" s="4">
        <v>-1.6845542205605639</v>
      </c>
      <c r="M3376" s="4">
        <v>1.5018474289689134</v>
      </c>
      <c r="N3376" s="4">
        <v>-0.81568193014293167</v>
      </c>
      <c r="O3376" s="4">
        <v>0.3</v>
      </c>
      <c r="P3376" s="4">
        <v>-2.2240696548945253</v>
      </c>
      <c r="Q3376" s="4">
        <v>0.49771571901702538</v>
      </c>
      <c r="R3376" s="3">
        <f t="shared" si="364"/>
        <v>0.77387427872504544</v>
      </c>
      <c r="S3376" s="3">
        <f t="shared" si="365"/>
        <v>-0.56000000000000005</v>
      </c>
      <c r="T3376" s="3">
        <f t="shared" si="366"/>
        <v>1.066322856485842</v>
      </c>
      <c r="U3376" s="3">
        <f t="shared" si="367"/>
        <v>0.45125441877227607</v>
      </c>
      <c r="V3376" s="3">
        <f t="shared" si="368"/>
        <v>0.80966579254897086</v>
      </c>
      <c r="W3376" s="3">
        <f t="shared" si="369"/>
        <v>0.3584113737766948</v>
      </c>
      <c r="X3376" s="3">
        <f t="shared" si="370"/>
        <v>0.25914362760089765</v>
      </c>
    </row>
    <row r="3377" spans="1:24" x14ac:dyDescent="0.3">
      <c r="A3377" t="s">
        <v>3392</v>
      </c>
      <c r="B3377" s="4">
        <v>-2.0918841855660762E-2</v>
      </c>
      <c r="C3377" s="4">
        <v>0.88</v>
      </c>
      <c r="D3377" s="4">
        <v>-0.33802617036044547</v>
      </c>
      <c r="E3377" s="4">
        <v>0.46651861366771008</v>
      </c>
      <c r="F3377" s="4">
        <v>-1.7657891044230225</v>
      </c>
      <c r="G3377" s="4">
        <v>0</v>
      </c>
      <c r="H3377" s="4">
        <v>-2.6944374180995467</v>
      </c>
      <c r="I3377" s="4">
        <v>-0.66109849914090202</v>
      </c>
      <c r="J3377" s="4">
        <v>9.703397364212954E-3</v>
      </c>
      <c r="K3377" s="4">
        <v>0.88</v>
      </c>
      <c r="L3377" s="4">
        <v>-0.38711227415225441</v>
      </c>
      <c r="M3377" s="4">
        <v>0.19727551387531217</v>
      </c>
      <c r="N3377" s="4">
        <v>-1.7867079462786832</v>
      </c>
      <c r="O3377" s="4">
        <v>0</v>
      </c>
      <c r="P3377" s="4">
        <v>-2.7632615185160976</v>
      </c>
      <c r="Q3377" s="4">
        <v>-0.53074609124142391</v>
      </c>
      <c r="R3377" s="3">
        <f t="shared" si="364"/>
        <v>1.7448702625673618</v>
      </c>
      <c r="S3377" s="3">
        <f t="shared" si="365"/>
        <v>-0.88</v>
      </c>
      <c r="T3377" s="3">
        <f t="shared" si="366"/>
        <v>-0.32307232878045655</v>
      </c>
      <c r="U3377" s="3">
        <f t="shared" si="367"/>
        <v>0.42014587263624098</v>
      </c>
      <c r="V3377" s="3">
        <f t="shared" si="368"/>
        <v>1.3251295162733998</v>
      </c>
      <c r="W3377" s="3">
        <f t="shared" si="369"/>
        <v>0.90498364363715877</v>
      </c>
      <c r="X3377" s="3">
        <f t="shared" si="370"/>
        <v>0.39159576818941449</v>
      </c>
    </row>
    <row r="3378" spans="1:24" x14ac:dyDescent="0.3">
      <c r="A3378" t="s">
        <v>4702</v>
      </c>
      <c r="B3378" s="4">
        <v>-2.0923992492477755E-2</v>
      </c>
      <c r="C3378" s="4">
        <v>0.98</v>
      </c>
      <c r="D3378" s="4">
        <v>-0.43941253669979335</v>
      </c>
      <c r="E3378" s="4">
        <v>0.42318137261858579</v>
      </c>
      <c r="F3378" s="4">
        <v>0.42388772240839945</v>
      </c>
      <c r="G3378" s="4">
        <v>0.6</v>
      </c>
      <c r="H3378" s="4">
        <v>-1.4776046248064989</v>
      </c>
      <c r="I3378" s="4">
        <v>2.0887594748671279</v>
      </c>
      <c r="J3378" s="4">
        <v>2.4151440933736813E-2</v>
      </c>
      <c r="K3378" s="4">
        <v>0.72</v>
      </c>
      <c r="L3378" s="4">
        <v>-1.4870762476839001</v>
      </c>
      <c r="M3378" s="4">
        <v>0.89086666006218751</v>
      </c>
      <c r="N3378" s="4">
        <v>0.40296372991592166</v>
      </c>
      <c r="O3378" s="4">
        <v>0.62</v>
      </c>
      <c r="P3378" s="4">
        <v>-1.6474797175876708</v>
      </c>
      <c r="Q3378" s="4">
        <v>2.1411420909386969</v>
      </c>
      <c r="R3378" s="3">
        <f t="shared" si="364"/>
        <v>-0.44481171490087723</v>
      </c>
      <c r="S3378" s="3">
        <f t="shared" si="365"/>
        <v>-0.38</v>
      </c>
      <c r="T3378" s="3">
        <f t="shared" si="366"/>
        <v>2.5281720115669213</v>
      </c>
      <c r="U3378" s="3">
        <f t="shared" si="367"/>
        <v>0.50940834609766339</v>
      </c>
      <c r="V3378" s="3">
        <f t="shared" si="368"/>
        <v>0.4143168177757624</v>
      </c>
      <c r="W3378" s="3">
        <f t="shared" si="369"/>
        <v>-9.5091528321900987E-2</v>
      </c>
      <c r="X3378" s="3">
        <f t="shared" si="370"/>
        <v>0.18191319970719608</v>
      </c>
    </row>
    <row r="3379" spans="1:24" x14ac:dyDescent="0.3">
      <c r="A3379" t="s">
        <v>4284</v>
      </c>
      <c r="B3379" s="4">
        <v>-2.1029167127007035E-2</v>
      </c>
      <c r="C3379" s="4">
        <v>0.94</v>
      </c>
      <c r="D3379" s="4">
        <v>-0.49318818784652041</v>
      </c>
      <c r="E3379" s="4">
        <v>0.45348743783680256</v>
      </c>
      <c r="F3379" s="4">
        <v>7.8626200422533946E-2</v>
      </c>
      <c r="G3379" s="4">
        <v>0.96</v>
      </c>
      <c r="H3379" s="4">
        <v>-1.4826311454309029</v>
      </c>
      <c r="I3379" s="4">
        <v>1.6916057465138892</v>
      </c>
      <c r="J3379" s="4">
        <v>9.1488280717836341E-3</v>
      </c>
      <c r="K3379" s="4">
        <v>0.84</v>
      </c>
      <c r="L3379" s="4">
        <v>-1.083933451948708</v>
      </c>
      <c r="M3379" s="4">
        <v>1.2482640349598024</v>
      </c>
      <c r="N3379" s="4">
        <v>5.7597033295526914E-2</v>
      </c>
      <c r="O3379" s="4">
        <v>0.98</v>
      </c>
      <c r="P3379" s="4">
        <v>-1.4731192437515603</v>
      </c>
      <c r="Q3379" s="4">
        <v>1.6784655701825755</v>
      </c>
      <c r="R3379" s="3">
        <f t="shared" si="364"/>
        <v>-9.9655367549540977E-2</v>
      </c>
      <c r="S3379" s="3">
        <f t="shared" si="365"/>
        <v>2.0000000000000018E-2</v>
      </c>
      <c r="T3379" s="3">
        <f t="shared" si="366"/>
        <v>2.1847939343604095</v>
      </c>
      <c r="U3379" s="3">
        <f t="shared" si="367"/>
        <v>0.52096850755033508</v>
      </c>
      <c r="V3379" s="3">
        <f t="shared" si="368"/>
        <v>0.46708270236331484</v>
      </c>
      <c r="W3379" s="3">
        <f t="shared" si="369"/>
        <v>-5.3885805187020241E-2</v>
      </c>
      <c r="X3379" s="3">
        <f t="shared" si="370"/>
        <v>0.1986657089073221</v>
      </c>
    </row>
    <row r="3380" spans="1:24" x14ac:dyDescent="0.3">
      <c r="A3380" t="s">
        <v>4539</v>
      </c>
      <c r="B3380" s="4">
        <v>-2.1073197366142729E-2</v>
      </c>
      <c r="C3380" s="4">
        <v>0.96</v>
      </c>
      <c r="D3380" s="4">
        <v>-0.36939530470002735</v>
      </c>
      <c r="E3380" s="4">
        <v>0.33560260668699804</v>
      </c>
      <c r="F3380" s="4">
        <v>-1.1626222031040123</v>
      </c>
      <c r="G3380" s="4">
        <v>0.04</v>
      </c>
      <c r="H3380" s="4">
        <v>-2.2266318785702102</v>
      </c>
      <c r="I3380" s="4">
        <v>-7.4016864518629627E-2</v>
      </c>
      <c r="J3380" s="4">
        <v>4.6126494155321069E-3</v>
      </c>
      <c r="K3380" s="4">
        <v>0.98</v>
      </c>
      <c r="L3380" s="4">
        <v>-0.66939812938088095</v>
      </c>
      <c r="M3380" s="4">
        <v>0.58422333929474579</v>
      </c>
      <c r="N3380" s="4">
        <v>-1.183695400470155</v>
      </c>
      <c r="O3380" s="4">
        <v>0.02</v>
      </c>
      <c r="P3380" s="4">
        <v>-2.1699846894440165</v>
      </c>
      <c r="Q3380" s="4">
        <v>-0.21749238102904753</v>
      </c>
      <c r="R3380" s="3">
        <f t="shared" si="364"/>
        <v>1.1415490057378697</v>
      </c>
      <c r="S3380" s="3">
        <f t="shared" si="365"/>
        <v>-0.91999999999999993</v>
      </c>
      <c r="T3380" s="3">
        <f t="shared" si="366"/>
        <v>0.29537844018139769</v>
      </c>
      <c r="U3380" s="3">
        <f t="shared" si="367"/>
        <v>0.52396652349405193</v>
      </c>
      <c r="V3380" s="3">
        <f t="shared" si="368"/>
        <v>1.0343846270863444</v>
      </c>
      <c r="W3380" s="3">
        <f t="shared" si="369"/>
        <v>0.51041810359229245</v>
      </c>
      <c r="X3380" s="3">
        <f t="shared" si="370"/>
        <v>0.29718184664431507</v>
      </c>
    </row>
    <row r="3381" spans="1:24" x14ac:dyDescent="0.3">
      <c r="A3381" t="s">
        <v>3602</v>
      </c>
      <c r="B3381" s="4">
        <v>-2.1133881710701012E-2</v>
      </c>
      <c r="C3381" s="4">
        <v>0.9</v>
      </c>
      <c r="D3381" s="4">
        <v>-0.3256389677569525</v>
      </c>
      <c r="E3381" s="4">
        <v>0.28697441386756739</v>
      </c>
      <c r="F3381" s="4">
        <v>-0.35066090922670129</v>
      </c>
      <c r="G3381" s="4">
        <v>0.52</v>
      </c>
      <c r="H3381" s="4">
        <v>-1.2735768765363145</v>
      </c>
      <c r="I3381" s="4">
        <v>1.146958710926584</v>
      </c>
      <c r="J3381" s="4">
        <v>7.0114193428614923E-3</v>
      </c>
      <c r="K3381" s="4">
        <v>0.92</v>
      </c>
      <c r="L3381" s="4">
        <v>-1.1011245373034138</v>
      </c>
      <c r="M3381" s="4">
        <v>1.2448997463695226</v>
      </c>
      <c r="N3381" s="4">
        <v>-0.37179479093740231</v>
      </c>
      <c r="O3381" s="4">
        <v>0.54</v>
      </c>
      <c r="P3381" s="4">
        <v>-1.3076793277358663</v>
      </c>
      <c r="Q3381" s="4">
        <v>1.0018204151391541</v>
      </c>
      <c r="R3381" s="3">
        <f t="shared" si="364"/>
        <v>0.32952702751600027</v>
      </c>
      <c r="S3381" s="3">
        <f t="shared" si="365"/>
        <v>-0.38</v>
      </c>
      <c r="T3381" s="3">
        <f t="shared" si="366"/>
        <v>1.4725976786835364</v>
      </c>
      <c r="U3381" s="3">
        <f t="shared" si="367"/>
        <v>0.53155705951676657</v>
      </c>
      <c r="V3381" s="3">
        <f t="shared" si="368"/>
        <v>0.52615498947124473</v>
      </c>
      <c r="W3381" s="3">
        <f t="shared" si="369"/>
        <v>-5.4020700455218451E-3</v>
      </c>
      <c r="X3381" s="3">
        <f t="shared" si="370"/>
        <v>0.22437023197775594</v>
      </c>
    </row>
    <row r="3382" spans="1:24" x14ac:dyDescent="0.3">
      <c r="A3382" t="s">
        <v>2832</v>
      </c>
      <c r="B3382" s="4">
        <v>-2.1163754907972343E-2</v>
      </c>
      <c r="C3382" s="4">
        <v>0.84</v>
      </c>
      <c r="D3382" s="4">
        <v>-0.35855044855361085</v>
      </c>
      <c r="E3382" s="4">
        <v>0.35162996183459161</v>
      </c>
      <c r="F3382" s="4">
        <v>0.48847015090877932</v>
      </c>
      <c r="G3382" s="4">
        <v>0.54</v>
      </c>
      <c r="H3382" s="4">
        <v>-0.57447269131233725</v>
      </c>
      <c r="I3382" s="4">
        <v>1.8330750125598476</v>
      </c>
      <c r="J3382" s="4">
        <v>3.3756029170594178E-4</v>
      </c>
      <c r="K3382" s="4">
        <v>1</v>
      </c>
      <c r="L3382" s="4">
        <v>-2.8757231430853998</v>
      </c>
      <c r="M3382" s="4">
        <v>2.4707531477313571</v>
      </c>
      <c r="N3382" s="4">
        <v>0.46730639600080698</v>
      </c>
      <c r="O3382" s="4">
        <v>0.48</v>
      </c>
      <c r="P3382" s="4">
        <v>-0.63398387327516004</v>
      </c>
      <c r="Q3382" s="4">
        <v>1.8470468752666267</v>
      </c>
      <c r="R3382" s="3">
        <f t="shared" si="364"/>
        <v>-0.50963390581675161</v>
      </c>
      <c r="S3382" s="3">
        <f t="shared" si="365"/>
        <v>-0.29999999999999993</v>
      </c>
      <c r="T3382" s="3">
        <f t="shared" si="366"/>
        <v>2.1916254611134587</v>
      </c>
      <c r="U3382" s="3">
        <f t="shared" si="367"/>
        <v>0.50487234413804538</v>
      </c>
      <c r="V3382" s="3">
        <f t="shared" si="368"/>
        <v>0.23861321226922433</v>
      </c>
      <c r="W3382" s="3">
        <f t="shared" si="369"/>
        <v>-0.26625913186882105</v>
      </c>
      <c r="X3382" s="3">
        <f t="shared" si="370"/>
        <v>0.1790375748815512</v>
      </c>
    </row>
    <row r="3383" spans="1:24" x14ac:dyDescent="0.3">
      <c r="A3383" t="s">
        <v>3615</v>
      </c>
      <c r="B3383" s="4">
        <v>-2.1185512772672239E-2</v>
      </c>
      <c r="C3383" s="4">
        <v>0.9</v>
      </c>
      <c r="D3383" s="4">
        <v>-0.30405639245934529</v>
      </c>
      <c r="E3383" s="4">
        <v>0.26188746034873334</v>
      </c>
      <c r="F3383" s="4">
        <v>0.12858122006076006</v>
      </c>
      <c r="G3383" s="4">
        <v>0.84</v>
      </c>
      <c r="H3383" s="4">
        <v>-1.3074838740064072</v>
      </c>
      <c r="I3383" s="4">
        <v>1.4691715502371903</v>
      </c>
      <c r="J3383" s="4">
        <v>1.6690103870992297E-2</v>
      </c>
      <c r="K3383" s="4">
        <v>0.8</v>
      </c>
      <c r="L3383" s="4">
        <v>-0.96906096450567802</v>
      </c>
      <c r="M3383" s="4">
        <v>1.7600888169044182</v>
      </c>
      <c r="N3383" s="4">
        <v>0.10739570728808781</v>
      </c>
      <c r="O3383" s="4">
        <v>0.86</v>
      </c>
      <c r="P3383" s="4">
        <v>-1.4498800545817141</v>
      </c>
      <c r="Q3383" s="4">
        <v>1.4979884126754976</v>
      </c>
      <c r="R3383" s="3">
        <f t="shared" si="364"/>
        <v>-0.14976673283343231</v>
      </c>
      <c r="S3383" s="3">
        <f t="shared" si="365"/>
        <v>-6.0000000000000053E-2</v>
      </c>
      <c r="T3383" s="3">
        <f t="shared" si="366"/>
        <v>1.7732279426965356</v>
      </c>
      <c r="U3383" s="3">
        <f t="shared" si="367"/>
        <v>0.53725540254689552</v>
      </c>
      <c r="V3383" s="3">
        <f t="shared" si="368"/>
        <v>0.47088445422160563</v>
      </c>
      <c r="W3383" s="3">
        <f t="shared" si="369"/>
        <v>-6.6370948325289891E-2</v>
      </c>
      <c r="X3383" s="3">
        <f t="shared" si="370"/>
        <v>0.1960167533204174</v>
      </c>
    </row>
    <row r="3384" spans="1:24" x14ac:dyDescent="0.3">
      <c r="A3384" t="s">
        <v>3696</v>
      </c>
      <c r="B3384" s="4">
        <v>-2.1259179123552734E-2</v>
      </c>
      <c r="C3384" s="4">
        <v>0.9</v>
      </c>
      <c r="D3384" s="4">
        <v>-0.33500532232165003</v>
      </c>
      <c r="E3384" s="4">
        <v>0.18470361820456838</v>
      </c>
      <c r="F3384" s="4">
        <v>-1.552349807016415</v>
      </c>
      <c r="G3384" s="4">
        <v>0</v>
      </c>
      <c r="H3384" s="4">
        <v>-2.6040881589487732</v>
      </c>
      <c r="I3384" s="4">
        <v>-0.47422995821959169</v>
      </c>
      <c r="J3384" s="4">
        <v>2.2828511737560046E-3</v>
      </c>
      <c r="K3384" s="4">
        <v>0.9</v>
      </c>
      <c r="L3384" s="4">
        <v>-0.24814799213680078</v>
      </c>
      <c r="M3384" s="4">
        <v>0.22014693407779301</v>
      </c>
      <c r="N3384" s="4">
        <v>-1.5736089861399678</v>
      </c>
      <c r="O3384" s="4">
        <v>0</v>
      </c>
      <c r="P3384" s="4">
        <v>-2.5818333176817285</v>
      </c>
      <c r="Q3384" s="4">
        <v>-0.6330445208255675</v>
      </c>
      <c r="R3384" s="3">
        <f t="shared" si="364"/>
        <v>1.5310906278928622</v>
      </c>
      <c r="S3384" s="3">
        <f t="shared" si="365"/>
        <v>-0.9</v>
      </c>
      <c r="T3384" s="3">
        <f t="shared" si="366"/>
        <v>-0.13922463589794165</v>
      </c>
      <c r="U3384" s="3">
        <f t="shared" si="367"/>
        <v>0.64460180727783656</v>
      </c>
      <c r="V3384" s="3">
        <f t="shared" si="368"/>
        <v>1.222657995756353</v>
      </c>
      <c r="W3384" s="3">
        <f t="shared" si="369"/>
        <v>0.57805618847851648</v>
      </c>
      <c r="X3384" s="3">
        <f t="shared" si="370"/>
        <v>0.35193807555481232</v>
      </c>
    </row>
    <row r="3385" spans="1:24" x14ac:dyDescent="0.3">
      <c r="A3385" t="s">
        <v>3067</v>
      </c>
      <c r="B3385" s="4">
        <v>-2.1327552795919122E-2</v>
      </c>
      <c r="C3385" s="4">
        <v>0.86</v>
      </c>
      <c r="D3385" s="4">
        <v>-0.37240725614128617</v>
      </c>
      <c r="E3385" s="4">
        <v>0.1903152562661006</v>
      </c>
      <c r="F3385" s="4">
        <v>8.1370873255198109E-2</v>
      </c>
      <c r="G3385" s="4">
        <v>0.82</v>
      </c>
      <c r="H3385" s="4">
        <v>-1.3698264581204456</v>
      </c>
      <c r="I3385" s="4">
        <v>1.4487979950913927</v>
      </c>
      <c r="J3385" s="4">
        <v>-3.5715271297557232E-3</v>
      </c>
      <c r="K3385" s="4">
        <v>0.96</v>
      </c>
      <c r="L3385" s="4">
        <v>-1.720773041447885</v>
      </c>
      <c r="M3385" s="4">
        <v>2.2881598412489481</v>
      </c>
      <c r="N3385" s="4">
        <v>6.004332045927898E-2</v>
      </c>
      <c r="O3385" s="4">
        <v>0.9</v>
      </c>
      <c r="P3385" s="4">
        <v>-1.305729988595872</v>
      </c>
      <c r="Q3385" s="4">
        <v>1.4735667483245001</v>
      </c>
      <c r="R3385" s="3">
        <f t="shared" si="364"/>
        <v>-0.10269842605111723</v>
      </c>
      <c r="S3385" s="3">
        <f t="shared" si="365"/>
        <v>-4.0000000000000036E-2</v>
      </c>
      <c r="T3385" s="3">
        <f t="shared" si="366"/>
        <v>1.8212052512326788</v>
      </c>
      <c r="U3385" s="3">
        <f t="shared" si="367"/>
        <v>0.66179555274603874</v>
      </c>
      <c r="V3385" s="3">
        <f t="shared" si="368"/>
        <v>0.48599112115114185</v>
      </c>
      <c r="W3385" s="3">
        <f t="shared" si="369"/>
        <v>-0.17580443159489689</v>
      </c>
      <c r="X3385" s="3">
        <f t="shared" si="370"/>
        <v>0.19845634339514037</v>
      </c>
    </row>
    <row r="3386" spans="1:24" x14ac:dyDescent="0.3">
      <c r="A3386" t="s">
        <v>2487</v>
      </c>
      <c r="B3386" s="4">
        <v>-2.1380254843348566E-2</v>
      </c>
      <c r="C3386" s="4">
        <v>0.8</v>
      </c>
      <c r="D3386" s="4">
        <v>-0.3275495763961106</v>
      </c>
      <c r="E3386" s="4">
        <v>0.2019965253812307</v>
      </c>
      <c r="F3386" s="4">
        <v>-0.86111727773809899</v>
      </c>
      <c r="G3386" s="4">
        <v>0.26</v>
      </c>
      <c r="H3386" s="4">
        <v>-2.22967220675929</v>
      </c>
      <c r="I3386" s="4">
        <v>0.55414363416849011</v>
      </c>
      <c r="J3386" s="4">
        <v>8.3589125123591339E-3</v>
      </c>
      <c r="K3386" s="4">
        <v>0.86</v>
      </c>
      <c r="L3386" s="4">
        <v>-2.3539579293542157</v>
      </c>
      <c r="M3386" s="4">
        <v>0.87883057595916414</v>
      </c>
      <c r="N3386" s="4">
        <v>-0.88249753258144747</v>
      </c>
      <c r="O3386" s="4">
        <v>0.22</v>
      </c>
      <c r="P3386" s="4">
        <v>-2.3181032125647327</v>
      </c>
      <c r="Q3386" s="4">
        <v>0.59476170413422813</v>
      </c>
      <c r="R3386" s="3">
        <f t="shared" si="364"/>
        <v>0.83973702289475038</v>
      </c>
      <c r="S3386" s="3">
        <f t="shared" si="365"/>
        <v>-0.54</v>
      </c>
      <c r="T3386" s="3">
        <f t="shared" si="366"/>
        <v>0.8816932105646007</v>
      </c>
      <c r="U3386" s="3">
        <f t="shared" si="367"/>
        <v>0.61854780027034484</v>
      </c>
      <c r="V3386" s="3">
        <f t="shared" si="368"/>
        <v>0.80094098682051929</v>
      </c>
      <c r="W3386" s="3">
        <f t="shared" si="369"/>
        <v>0.18239318655017445</v>
      </c>
      <c r="X3386" s="3">
        <f t="shared" si="370"/>
        <v>0.26514894415363777</v>
      </c>
    </row>
    <row r="3387" spans="1:24" x14ac:dyDescent="0.3">
      <c r="A3387" t="s">
        <v>3949</v>
      </c>
      <c r="B3387" s="4">
        <v>-2.1424706952155259E-2</v>
      </c>
      <c r="C3387" s="4">
        <v>0.92</v>
      </c>
      <c r="D3387" s="4">
        <v>-0.418265900690105</v>
      </c>
      <c r="E3387" s="4">
        <v>0.2209036149284711</v>
      </c>
      <c r="F3387" s="4">
        <v>-0.36280982492457686</v>
      </c>
      <c r="G3387" s="4">
        <v>0.78</v>
      </c>
      <c r="H3387" s="4">
        <v>-2.477096966000385</v>
      </c>
      <c r="I3387" s="4">
        <v>1.0889664955340561</v>
      </c>
      <c r="J3387" s="4">
        <v>-7.9140749642346523E-3</v>
      </c>
      <c r="K3387" s="4">
        <v>0.92</v>
      </c>
      <c r="L3387" s="4">
        <v>-0.56538996650125828</v>
      </c>
      <c r="M3387" s="4">
        <v>1.0468575701008718</v>
      </c>
      <c r="N3387" s="4">
        <v>-0.38423453187673212</v>
      </c>
      <c r="O3387" s="4">
        <v>0.8</v>
      </c>
      <c r="P3387" s="4">
        <v>-2.3990947674811123</v>
      </c>
      <c r="Q3387" s="4">
        <v>1.0664146895806463</v>
      </c>
      <c r="R3387" s="3">
        <f t="shared" si="364"/>
        <v>0.3413851179724216</v>
      </c>
      <c r="S3387" s="3">
        <f t="shared" si="365"/>
        <v>-0.14000000000000001</v>
      </c>
      <c r="T3387" s="3">
        <f t="shared" si="366"/>
        <v>1.5072323962241612</v>
      </c>
      <c r="U3387" s="3">
        <f t="shared" si="367"/>
        <v>0.65438962664750244</v>
      </c>
      <c r="V3387" s="3">
        <f t="shared" si="368"/>
        <v>0.69463064601057745</v>
      </c>
      <c r="W3387" s="3">
        <f t="shared" si="369"/>
        <v>4.0241019363075003E-2</v>
      </c>
      <c r="X3387" s="3">
        <f t="shared" si="370"/>
        <v>0.22512739312824637</v>
      </c>
    </row>
    <row r="3388" spans="1:24" x14ac:dyDescent="0.3">
      <c r="A3388" t="s">
        <v>2307</v>
      </c>
      <c r="B3388" s="4">
        <v>-2.1460759505899416E-2</v>
      </c>
      <c r="C3388" s="4">
        <v>0.78</v>
      </c>
      <c r="D3388" s="4">
        <v>-0.34364830271088498</v>
      </c>
      <c r="E3388" s="4">
        <v>0.34051320244427885</v>
      </c>
      <c r="F3388" s="4">
        <v>-0.81961240375305899</v>
      </c>
      <c r="G3388" s="4">
        <v>0.24</v>
      </c>
      <c r="H3388" s="4">
        <v>-2.56540694492063</v>
      </c>
      <c r="I3388" s="4">
        <v>0.77252248617536212</v>
      </c>
      <c r="J3388" s="4">
        <v>3.2431478532927225E-3</v>
      </c>
      <c r="K3388" s="4">
        <v>0.92</v>
      </c>
      <c r="L3388" s="4">
        <v>-3.0079367374112786</v>
      </c>
      <c r="M3388" s="4">
        <v>0.43679322764946693</v>
      </c>
      <c r="N3388" s="4">
        <v>-0.84107316325895842</v>
      </c>
      <c r="O3388" s="4">
        <v>0.22</v>
      </c>
      <c r="P3388" s="4">
        <v>-2.5649218187492671</v>
      </c>
      <c r="Q3388" s="4">
        <v>0.5734185966645412</v>
      </c>
      <c r="R3388" s="3">
        <f t="shared" si="364"/>
        <v>0.79815164424715956</v>
      </c>
      <c r="S3388" s="3">
        <f t="shared" si="365"/>
        <v>-0.54</v>
      </c>
      <c r="T3388" s="3">
        <f t="shared" si="366"/>
        <v>1.1161707888862471</v>
      </c>
      <c r="U3388" s="3">
        <f t="shared" si="367"/>
        <v>0.50229119896616747</v>
      </c>
      <c r="V3388" s="3">
        <f t="shared" si="368"/>
        <v>0.76856236714336157</v>
      </c>
      <c r="W3388" s="3">
        <f t="shared" si="369"/>
        <v>0.2662711681771941</v>
      </c>
      <c r="X3388" s="3">
        <f t="shared" si="370"/>
        <v>0.26126043607156618</v>
      </c>
    </row>
    <row r="3389" spans="1:24" x14ac:dyDescent="0.3">
      <c r="A3389" t="s">
        <v>3422</v>
      </c>
      <c r="B3389" s="4">
        <v>-2.15275031058367E-2</v>
      </c>
      <c r="C3389" s="4">
        <v>0.88</v>
      </c>
      <c r="D3389" s="4">
        <v>-0.42933451301949443</v>
      </c>
      <c r="E3389" s="4">
        <v>0.36357833271173434</v>
      </c>
      <c r="F3389" s="4">
        <v>-0.94473140621008189</v>
      </c>
      <c r="G3389" s="4">
        <v>0.24</v>
      </c>
      <c r="H3389" s="4">
        <v>-2.3426150327769966</v>
      </c>
      <c r="I3389" s="4">
        <v>0.6599334231328835</v>
      </c>
      <c r="J3389" s="4">
        <v>1.1957691796654806E-3</v>
      </c>
      <c r="K3389" s="4">
        <v>0.96</v>
      </c>
      <c r="L3389" s="4">
        <v>-0.94364872915736209</v>
      </c>
      <c r="M3389" s="4">
        <v>0.80166410182572323</v>
      </c>
      <c r="N3389" s="4">
        <v>-0.96625890931591862</v>
      </c>
      <c r="O3389" s="4">
        <v>0.2</v>
      </c>
      <c r="P3389" s="4">
        <v>-2.4637598365500546</v>
      </c>
      <c r="Q3389" s="4">
        <v>0.74728210440324971</v>
      </c>
      <c r="R3389" s="3">
        <f t="shared" si="364"/>
        <v>0.92320390310424516</v>
      </c>
      <c r="S3389" s="3">
        <f t="shared" si="365"/>
        <v>-0.64</v>
      </c>
      <c r="T3389" s="3">
        <f t="shared" si="366"/>
        <v>1.0892679361523778</v>
      </c>
      <c r="U3389" s="3">
        <f t="shared" si="367"/>
        <v>0.54146494829902736</v>
      </c>
      <c r="V3389" s="3">
        <f t="shared" si="368"/>
        <v>0.78020890159692691</v>
      </c>
      <c r="W3389" s="3">
        <f t="shared" si="369"/>
        <v>0.23874395329789955</v>
      </c>
      <c r="X3389" s="3">
        <f t="shared" si="370"/>
        <v>0.27325950706067881</v>
      </c>
    </row>
    <row r="3390" spans="1:24" x14ac:dyDescent="0.3">
      <c r="A3390" t="s">
        <v>3856</v>
      </c>
      <c r="B3390" s="4">
        <v>-2.1532746588355762E-2</v>
      </c>
      <c r="C3390" s="4">
        <v>0.92</v>
      </c>
      <c r="D3390" s="4">
        <v>-0.36450869401627317</v>
      </c>
      <c r="E3390" s="4">
        <v>0.1617899178685015</v>
      </c>
      <c r="F3390" s="4">
        <v>-0.56112575628356554</v>
      </c>
      <c r="G3390" s="4">
        <v>0.46</v>
      </c>
      <c r="H3390" s="4">
        <v>-2.1607460410039252</v>
      </c>
      <c r="I3390" s="4">
        <v>0.88767854764493315</v>
      </c>
      <c r="J3390" s="4">
        <v>1.3186910291370316E-2</v>
      </c>
      <c r="K3390" s="4">
        <v>0.82</v>
      </c>
      <c r="L3390" s="4">
        <v>-1.0146976849394824</v>
      </c>
      <c r="M3390" s="4">
        <v>3.2712993635726431</v>
      </c>
      <c r="N3390" s="4">
        <v>-0.58265850287192122</v>
      </c>
      <c r="O3390" s="4">
        <v>0.46</v>
      </c>
      <c r="P3390" s="4">
        <v>-2.0850303171850957</v>
      </c>
      <c r="Q3390" s="4">
        <v>0.89441894025218838</v>
      </c>
      <c r="R3390" s="3">
        <f t="shared" si="364"/>
        <v>0.53959300969520974</v>
      </c>
      <c r="S3390" s="3">
        <f t="shared" si="365"/>
        <v>-0.46</v>
      </c>
      <c r="T3390" s="3">
        <f t="shared" si="366"/>
        <v>1.2521872416612063</v>
      </c>
      <c r="U3390" s="3">
        <f t="shared" si="367"/>
        <v>0.69258912295226993</v>
      </c>
      <c r="V3390" s="3">
        <f t="shared" si="368"/>
        <v>0.70880744403181195</v>
      </c>
      <c r="W3390" s="3">
        <f t="shared" si="369"/>
        <v>1.621832107954202E-2</v>
      </c>
      <c r="X3390" s="3">
        <f t="shared" si="370"/>
        <v>0.23948504010849861</v>
      </c>
    </row>
    <row r="3391" spans="1:24" x14ac:dyDescent="0.3">
      <c r="A3391" t="s">
        <v>4409</v>
      </c>
      <c r="B3391" s="4">
        <v>-2.1578762771706176E-2</v>
      </c>
      <c r="C3391" s="4">
        <v>0.96</v>
      </c>
      <c r="D3391" s="4">
        <v>-0.489228913081727</v>
      </c>
      <c r="E3391" s="4">
        <v>0.28378414568827004</v>
      </c>
      <c r="F3391" s="4">
        <v>-0.65732854587948397</v>
      </c>
      <c r="G3391" s="4">
        <v>0.4</v>
      </c>
      <c r="H3391" s="4">
        <v>-1.9144288218041985</v>
      </c>
      <c r="I3391" s="4">
        <v>0.68233200639903657</v>
      </c>
      <c r="J3391" s="4">
        <v>1.9495392861673518E-2</v>
      </c>
      <c r="K3391" s="4">
        <v>0.78</v>
      </c>
      <c r="L3391" s="4">
        <v>-1.1275046961607866</v>
      </c>
      <c r="M3391" s="4">
        <v>1.1006781112890747</v>
      </c>
      <c r="N3391" s="4">
        <v>-0.67890730865119009</v>
      </c>
      <c r="O3391" s="4">
        <v>0.34</v>
      </c>
      <c r="P3391" s="4">
        <v>-2.1004379869275311</v>
      </c>
      <c r="Q3391" s="4">
        <v>0.72936639308632323</v>
      </c>
      <c r="R3391" s="3">
        <f t="shared" si="364"/>
        <v>0.63574978310777774</v>
      </c>
      <c r="S3391" s="3">
        <f t="shared" si="365"/>
        <v>-0.55999999999999994</v>
      </c>
      <c r="T3391" s="3">
        <f t="shared" si="366"/>
        <v>1.1715609194807635</v>
      </c>
      <c r="U3391" s="3">
        <f t="shared" si="367"/>
        <v>0.63288570294035951</v>
      </c>
      <c r="V3391" s="3">
        <f t="shared" si="368"/>
        <v>0.73723725381703353</v>
      </c>
      <c r="W3391" s="3">
        <f t="shared" si="369"/>
        <v>0.10435155087667403</v>
      </c>
      <c r="X3391" s="3">
        <f t="shared" si="370"/>
        <v>0.24713394404174194</v>
      </c>
    </row>
    <row r="3392" spans="1:24" x14ac:dyDescent="0.3">
      <c r="A3392" t="s">
        <v>4047</v>
      </c>
      <c r="B3392" s="4">
        <v>-2.1586040725859488E-2</v>
      </c>
      <c r="C3392" s="4">
        <v>0.94</v>
      </c>
      <c r="D3392" s="4">
        <v>-0.46733737262662239</v>
      </c>
      <c r="E3392" s="4">
        <v>0.27886015686206972</v>
      </c>
      <c r="F3392" s="4">
        <v>-1.2028708144589313</v>
      </c>
      <c r="G3392" s="4">
        <v>0.12</v>
      </c>
      <c r="H3392" s="4">
        <v>-2.6870774509806328</v>
      </c>
      <c r="I3392" s="4">
        <v>0.25058536274742033</v>
      </c>
      <c r="J3392" s="4">
        <v>5.1117291034944983E-3</v>
      </c>
      <c r="K3392" s="4">
        <v>0.92</v>
      </c>
      <c r="L3392" s="4">
        <v>-0.63161769845134408</v>
      </c>
      <c r="M3392" s="4">
        <v>1.5119753176978667</v>
      </c>
      <c r="N3392" s="4">
        <v>-1.2244568551847907</v>
      </c>
      <c r="O3392" s="4">
        <v>0.06</v>
      </c>
      <c r="P3392" s="4">
        <v>-2.790860318023225</v>
      </c>
      <c r="Q3392" s="4">
        <v>4.0710602129960569E-2</v>
      </c>
      <c r="R3392" s="3">
        <f t="shared" si="364"/>
        <v>1.1812847737330718</v>
      </c>
      <c r="S3392" s="3">
        <f t="shared" si="365"/>
        <v>-0.82</v>
      </c>
      <c r="T3392" s="3">
        <f t="shared" si="366"/>
        <v>0.71792273537404272</v>
      </c>
      <c r="U3392" s="3">
        <f t="shared" si="367"/>
        <v>0.62629177149226201</v>
      </c>
      <c r="V3392" s="3">
        <f t="shared" si="368"/>
        <v>0.91469907248156446</v>
      </c>
      <c r="W3392" s="3">
        <f t="shared" si="369"/>
        <v>0.28840730098930245</v>
      </c>
      <c r="X3392" s="3">
        <f t="shared" si="370"/>
        <v>0.30189383730462627</v>
      </c>
    </row>
    <row r="3393" spans="1:24" x14ac:dyDescent="0.3">
      <c r="A3393" t="s">
        <v>5052</v>
      </c>
      <c r="B3393" s="4">
        <v>-2.1589373287690502E-2</v>
      </c>
      <c r="C3393" s="4">
        <v>1</v>
      </c>
      <c r="D3393" s="4">
        <v>-0.391867775164223</v>
      </c>
      <c r="E3393" s="4">
        <v>0.19601040812107556</v>
      </c>
      <c r="F3393" s="4">
        <v>-0.9254797607784202</v>
      </c>
      <c r="G3393" s="4">
        <v>0.12</v>
      </c>
      <c r="H3393" s="4">
        <v>-2.1309348282473297</v>
      </c>
      <c r="I3393" s="4">
        <v>0.38476552781055468</v>
      </c>
      <c r="J3393" s="4">
        <v>-2.5080114810730153E-3</v>
      </c>
      <c r="K3393" s="4">
        <v>0.96</v>
      </c>
      <c r="L3393" s="4">
        <v>-0.39239792549118369</v>
      </c>
      <c r="M3393" s="4">
        <v>0.58029786006737383</v>
      </c>
      <c r="N3393" s="4">
        <v>-0.94706913406611071</v>
      </c>
      <c r="O3393" s="4">
        <v>0.12</v>
      </c>
      <c r="P3393" s="4">
        <v>-2.1996341197239979</v>
      </c>
      <c r="Q3393" s="4">
        <v>0.32289030439862054</v>
      </c>
      <c r="R3393" s="3">
        <f t="shared" si="364"/>
        <v>0.9038903874907297</v>
      </c>
      <c r="S3393" s="3">
        <f t="shared" si="365"/>
        <v>-0.88</v>
      </c>
      <c r="T3393" s="3">
        <f t="shared" si="366"/>
        <v>0.77663330297477762</v>
      </c>
      <c r="U3393" s="3">
        <f t="shared" si="367"/>
        <v>0.6665798907084951</v>
      </c>
      <c r="V3393" s="3">
        <f t="shared" si="368"/>
        <v>0.8470543095945321</v>
      </c>
      <c r="W3393" s="3">
        <f t="shared" si="369"/>
        <v>0.18047441888603699</v>
      </c>
      <c r="X3393" s="3">
        <f t="shared" si="370"/>
        <v>0.2713226724653296</v>
      </c>
    </row>
    <row r="3394" spans="1:24" x14ac:dyDescent="0.3">
      <c r="A3394" t="s">
        <v>2687</v>
      </c>
      <c r="B3394" s="4">
        <v>-2.1607523565426969E-2</v>
      </c>
      <c r="C3394" s="4">
        <v>0.82</v>
      </c>
      <c r="D3394" s="4">
        <v>-0.37163483411760301</v>
      </c>
      <c r="E3394" s="4">
        <v>0.18451101485295915</v>
      </c>
      <c r="F3394" s="4">
        <v>-0.22797117408072937</v>
      </c>
      <c r="G3394" s="4">
        <v>0.72</v>
      </c>
      <c r="H3394" s="4">
        <v>-1.5628443724703804</v>
      </c>
      <c r="I3394" s="4">
        <v>0.90699137211393477</v>
      </c>
      <c r="J3394" s="4">
        <v>4.8355780488787935E-3</v>
      </c>
      <c r="K3394" s="4">
        <v>0.9</v>
      </c>
      <c r="L3394" s="4">
        <v>-0.67471687465024022</v>
      </c>
      <c r="M3394" s="4">
        <v>3.6105640479472667</v>
      </c>
      <c r="N3394" s="4">
        <v>-0.24957869764615634</v>
      </c>
      <c r="O3394" s="4">
        <v>0.72</v>
      </c>
      <c r="P3394" s="4">
        <v>-1.6159801384878691</v>
      </c>
      <c r="Q3394" s="4">
        <v>0.96517210821637311</v>
      </c>
      <c r="R3394" s="3">
        <f t="shared" ref="R3394:R3457" si="371">B3394-F3394</f>
        <v>0.20636365051530239</v>
      </c>
      <c r="S3394" s="3">
        <f t="shared" ref="S3394:S3457" si="372">G3394-C3394</f>
        <v>-9.9999999999999978E-2</v>
      </c>
      <c r="T3394" s="3">
        <f t="shared" ref="T3394:T3457" si="373">I3394-D3394</f>
        <v>1.2786262062315377</v>
      </c>
      <c r="U3394" s="3">
        <f t="shared" ref="U3394:U3457" si="374">-(D3394)/(ABS(E3394-D3394))</f>
        <v>0.66823268537472136</v>
      </c>
      <c r="V3394" s="3">
        <f t="shared" ref="V3394:V3457" si="375">-(H3394)/(ABS(I3394-H3394))</f>
        <v>0.63277259465423041</v>
      </c>
      <c r="W3394" s="3">
        <f t="shared" ref="W3394:W3457" si="376">V3394-U3394</f>
        <v>-3.5460090720490944E-2</v>
      </c>
      <c r="X3394" s="3">
        <f t="shared" ref="X3394:X3457" si="377">(B3394+ABS(MIN($B$2:$B$5040)))/(B3394+ABS(MIN($B$2:$B$5040))+F3394+ABS(MIN($F$2:$F$5040)))</f>
        <v>0.2162536685577118</v>
      </c>
    </row>
    <row r="3395" spans="1:24" x14ac:dyDescent="0.3">
      <c r="A3395" t="s">
        <v>3578</v>
      </c>
      <c r="B3395" s="4">
        <v>-2.1609971912070394E-2</v>
      </c>
      <c r="C3395" s="4">
        <v>0.9</v>
      </c>
      <c r="D3395" s="4">
        <v>-0.33490800871923071</v>
      </c>
      <c r="E3395" s="4">
        <v>0.2859982667069923</v>
      </c>
      <c r="F3395" s="4">
        <v>-1.1135281608308381</v>
      </c>
      <c r="G3395" s="4">
        <v>0.1</v>
      </c>
      <c r="H3395" s="4">
        <v>-2.3816316511929152</v>
      </c>
      <c r="I3395" s="4">
        <v>0.1934590019375434</v>
      </c>
      <c r="J3395" s="4">
        <v>4.778878029074265E-3</v>
      </c>
      <c r="K3395" s="4">
        <v>0.9</v>
      </c>
      <c r="L3395" s="4">
        <v>-0.72415713034148532</v>
      </c>
      <c r="M3395" s="4">
        <v>0.3648309449306481</v>
      </c>
      <c r="N3395" s="4">
        <v>-1.1351381327429084</v>
      </c>
      <c r="O3395" s="4">
        <v>0.12</v>
      </c>
      <c r="P3395" s="4">
        <v>-2.4232981330381258</v>
      </c>
      <c r="Q3395" s="4">
        <v>0.25813526114771351</v>
      </c>
      <c r="R3395" s="3">
        <f t="shared" si="371"/>
        <v>1.0919181889187677</v>
      </c>
      <c r="S3395" s="3">
        <f t="shared" si="372"/>
        <v>-0.8</v>
      </c>
      <c r="T3395" s="3">
        <f t="shared" si="373"/>
        <v>0.52836701065677416</v>
      </c>
      <c r="U3395" s="3">
        <f t="shared" si="374"/>
        <v>0.53938576879309541</v>
      </c>
      <c r="V3395" s="3">
        <f t="shared" si="375"/>
        <v>0.92487293536545556</v>
      </c>
      <c r="W3395" s="3">
        <f t="shared" si="376"/>
        <v>0.38548716657236015</v>
      </c>
      <c r="X3395" s="3">
        <f t="shared" si="377"/>
        <v>0.29131532675944821</v>
      </c>
    </row>
    <row r="3396" spans="1:24" x14ac:dyDescent="0.3">
      <c r="A3396" t="s">
        <v>2183</v>
      </c>
      <c r="B3396" s="4">
        <v>-2.1703745795366044E-2</v>
      </c>
      <c r="C3396" s="4">
        <v>0.76</v>
      </c>
      <c r="D3396" s="4">
        <v>-0.32078739624876668</v>
      </c>
      <c r="E3396" s="4">
        <v>0.20349865551487734</v>
      </c>
      <c r="F3396" s="4">
        <v>-1.0845421564040403</v>
      </c>
      <c r="G3396" s="4">
        <v>0.04</v>
      </c>
      <c r="H3396" s="4">
        <v>-2.2397021381428464</v>
      </c>
      <c r="I3396" s="4">
        <v>-0.22658096533985725</v>
      </c>
      <c r="J3396" s="4">
        <v>1.3351794125078444E-2</v>
      </c>
      <c r="K3396" s="4">
        <v>0.76</v>
      </c>
      <c r="L3396" s="4">
        <v>-0.38520026344289893</v>
      </c>
      <c r="M3396" s="4">
        <v>0.48133359450347168</v>
      </c>
      <c r="N3396" s="4">
        <v>-1.1062459021994062</v>
      </c>
      <c r="O3396" s="4">
        <v>0.04</v>
      </c>
      <c r="P3396" s="4">
        <v>-2.1973469070227609</v>
      </c>
      <c r="Q3396" s="4">
        <v>-6.3020544154102298E-2</v>
      </c>
      <c r="R3396" s="3">
        <f t="shared" si="371"/>
        <v>1.0628384106086743</v>
      </c>
      <c r="S3396" s="3">
        <f t="shared" si="372"/>
        <v>-0.72</v>
      </c>
      <c r="T3396" s="3">
        <f t="shared" si="373"/>
        <v>9.4206430908909428E-2</v>
      </c>
      <c r="U3396" s="3">
        <f t="shared" si="374"/>
        <v>0.61185567529342244</v>
      </c>
      <c r="V3396" s="3">
        <f t="shared" si="375"/>
        <v>1.1125520750568507</v>
      </c>
      <c r="W3396" s="3">
        <f t="shared" si="376"/>
        <v>0.50069639976342828</v>
      </c>
      <c r="X3396" s="3">
        <f t="shared" si="377"/>
        <v>0.2880168896902357</v>
      </c>
    </row>
    <row r="3397" spans="1:24" x14ac:dyDescent="0.3">
      <c r="A3397" t="s">
        <v>2259</v>
      </c>
      <c r="B3397" s="4">
        <v>-2.175355844673188E-2</v>
      </c>
      <c r="C3397" s="4">
        <v>0.78</v>
      </c>
      <c r="D3397" s="4">
        <v>-0.32850711553652812</v>
      </c>
      <c r="E3397" s="4">
        <v>0.28282808537990523</v>
      </c>
      <c r="F3397" s="4">
        <v>-2.3478046031756752</v>
      </c>
      <c r="G3397" s="4">
        <v>0</v>
      </c>
      <c r="H3397" s="4">
        <v>-4.0002000570255145</v>
      </c>
      <c r="I3397" s="4">
        <v>-0.74848322348370366</v>
      </c>
      <c r="J3397" s="4">
        <v>2.2570933966172945E-3</v>
      </c>
      <c r="K3397" s="4">
        <v>0.78</v>
      </c>
      <c r="L3397" s="4">
        <v>-0.13863416440780824</v>
      </c>
      <c r="M3397" s="4">
        <v>0.15818309491400057</v>
      </c>
      <c r="N3397" s="4">
        <v>-2.3695581616224071</v>
      </c>
      <c r="O3397" s="4">
        <v>0</v>
      </c>
      <c r="P3397" s="4">
        <v>-3.9641590711697656</v>
      </c>
      <c r="Q3397" s="4">
        <v>-0.74621545821464363</v>
      </c>
      <c r="R3397" s="3">
        <f t="shared" si="371"/>
        <v>2.3260510447289433</v>
      </c>
      <c r="S3397" s="3">
        <f t="shared" si="372"/>
        <v>-0.78</v>
      </c>
      <c r="T3397" s="3">
        <f t="shared" si="373"/>
        <v>-0.41997610794717555</v>
      </c>
      <c r="U3397" s="3">
        <f t="shared" si="374"/>
        <v>0.53736005229876094</v>
      </c>
      <c r="V3397" s="3">
        <f t="shared" si="375"/>
        <v>1.2301809357330928</v>
      </c>
      <c r="W3397" s="3">
        <f t="shared" si="376"/>
        <v>0.6928208834343319</v>
      </c>
      <c r="X3397" s="3">
        <f t="shared" si="377"/>
        <v>0.56428505054358802</v>
      </c>
    </row>
    <row r="3398" spans="1:24" x14ac:dyDescent="0.3">
      <c r="A3398" t="s">
        <v>2569</v>
      </c>
      <c r="B3398" s="4">
        <v>-2.1804925216896667E-2</v>
      </c>
      <c r="C3398" s="4">
        <v>0.8</v>
      </c>
      <c r="D3398" s="4">
        <v>-0.27192758792438387</v>
      </c>
      <c r="E3398" s="4">
        <v>0.27314462703842446</v>
      </c>
      <c r="F3398" s="4">
        <v>-1.8436004235075139</v>
      </c>
      <c r="G3398" s="4">
        <v>0</v>
      </c>
      <c r="H3398" s="4">
        <v>-3.1708480865566591</v>
      </c>
      <c r="I3398" s="4">
        <v>-0.63728182876215134</v>
      </c>
      <c r="J3398" s="4">
        <v>7.4649221868793095E-3</v>
      </c>
      <c r="K3398" s="4">
        <v>0.8</v>
      </c>
      <c r="L3398" s="4">
        <v>-0.18772768471686188</v>
      </c>
      <c r="M3398" s="4">
        <v>0.16016411163668964</v>
      </c>
      <c r="N3398" s="4">
        <v>-1.8654053487244104</v>
      </c>
      <c r="O3398" s="4">
        <v>0</v>
      </c>
      <c r="P3398" s="4">
        <v>-3.2749804223374128</v>
      </c>
      <c r="Q3398" s="4">
        <v>-0.64898633862674138</v>
      </c>
      <c r="R3398" s="3">
        <f t="shared" si="371"/>
        <v>1.8217954982906173</v>
      </c>
      <c r="S3398" s="3">
        <f t="shared" si="372"/>
        <v>-0.8</v>
      </c>
      <c r="T3398" s="3">
        <f t="shared" si="373"/>
        <v>-0.36535424083776746</v>
      </c>
      <c r="U3398" s="3">
        <f t="shared" si="374"/>
        <v>0.49888359828236373</v>
      </c>
      <c r="V3398" s="3">
        <f t="shared" si="375"/>
        <v>1.2515354894712367</v>
      </c>
      <c r="W3398" s="3">
        <f t="shared" si="376"/>
        <v>0.75265189118887299</v>
      </c>
      <c r="X3398" s="3">
        <f t="shared" si="377"/>
        <v>0.40803252678169316</v>
      </c>
    </row>
    <row r="3399" spans="1:24" x14ac:dyDescent="0.3">
      <c r="A3399" t="s">
        <v>4454</v>
      </c>
      <c r="B3399" s="4">
        <v>-2.1818124700940151E-2</v>
      </c>
      <c r="C3399" s="4">
        <v>0.96</v>
      </c>
      <c r="D3399" s="4">
        <v>-0.50687600765206109</v>
      </c>
      <c r="E3399" s="4">
        <v>0.21124695986368552</v>
      </c>
      <c r="F3399" s="4">
        <v>0.11661483788758815</v>
      </c>
      <c r="G3399" s="4">
        <v>0.88</v>
      </c>
      <c r="H3399" s="4">
        <v>-1.4478349868935549</v>
      </c>
      <c r="I3399" s="4">
        <v>1.8675620739464303</v>
      </c>
      <c r="J3399" s="4">
        <v>8.8953910307987499E-4</v>
      </c>
      <c r="K3399" s="4">
        <v>0.98</v>
      </c>
      <c r="L3399" s="4">
        <v>-3.198147606106259</v>
      </c>
      <c r="M3399" s="4">
        <v>1.298302302104827</v>
      </c>
      <c r="N3399" s="4">
        <v>9.4796713186648007E-2</v>
      </c>
      <c r="O3399" s="4">
        <v>0.9</v>
      </c>
      <c r="P3399" s="4">
        <v>-1.4380878657122906</v>
      </c>
      <c r="Q3399" s="4">
        <v>1.7521104047130232</v>
      </c>
      <c r="R3399" s="3">
        <f t="shared" si="371"/>
        <v>-0.1384329625885283</v>
      </c>
      <c r="S3399" s="3">
        <f t="shared" si="372"/>
        <v>-7.999999999999996E-2</v>
      </c>
      <c r="T3399" s="3">
        <f t="shared" si="373"/>
        <v>2.3744380815984911</v>
      </c>
      <c r="U3399" s="3">
        <f t="shared" si="374"/>
        <v>0.705834558398171</v>
      </c>
      <c r="V3399" s="3">
        <f t="shared" si="375"/>
        <v>0.4367003288971768</v>
      </c>
      <c r="W3399" s="3">
        <f t="shared" si="376"/>
        <v>-0.26913422950099419</v>
      </c>
      <c r="X3399" s="3">
        <f t="shared" si="377"/>
        <v>0.19650257702311452</v>
      </c>
    </row>
    <row r="3400" spans="1:24" x14ac:dyDescent="0.3">
      <c r="A3400" t="s">
        <v>2277</v>
      </c>
      <c r="B3400" s="4">
        <v>-2.189384204455162E-2</v>
      </c>
      <c r="C3400" s="4">
        <v>0.78</v>
      </c>
      <c r="D3400" s="4">
        <v>-0.37514777241239528</v>
      </c>
      <c r="E3400" s="4">
        <v>0.21257141877715646</v>
      </c>
      <c r="F3400" s="4">
        <v>0.1362444711222596</v>
      </c>
      <c r="G3400" s="4">
        <v>0.72</v>
      </c>
      <c r="H3400" s="4">
        <v>-1.0797710485748333</v>
      </c>
      <c r="I3400" s="4">
        <v>1.3301070441846776</v>
      </c>
      <c r="J3400" s="4">
        <v>-2.184117568042866E-3</v>
      </c>
      <c r="K3400" s="4">
        <v>0.96</v>
      </c>
      <c r="L3400" s="4">
        <v>-1.8226104149574898</v>
      </c>
      <c r="M3400" s="4">
        <v>3.4219741477481982</v>
      </c>
      <c r="N3400" s="4">
        <v>0.11435062907770799</v>
      </c>
      <c r="O3400" s="4">
        <v>0.78</v>
      </c>
      <c r="P3400" s="4">
        <v>-1.1073771087317066</v>
      </c>
      <c r="Q3400" s="4">
        <v>1.1888997728212889</v>
      </c>
      <c r="R3400" s="3">
        <f t="shared" si="371"/>
        <v>-0.15813831316681121</v>
      </c>
      <c r="S3400" s="3">
        <f t="shared" si="372"/>
        <v>-6.0000000000000053E-2</v>
      </c>
      <c r="T3400" s="3">
        <f t="shared" si="373"/>
        <v>1.7052548165970729</v>
      </c>
      <c r="U3400" s="3">
        <f t="shared" si="374"/>
        <v>0.6383112514210928</v>
      </c>
      <c r="V3400" s="3">
        <f t="shared" si="375"/>
        <v>0.44806044414404611</v>
      </c>
      <c r="W3400" s="3">
        <f t="shared" si="376"/>
        <v>-0.19025080727704669</v>
      </c>
      <c r="X3400" s="3">
        <f t="shared" si="377"/>
        <v>0.19547170240643691</v>
      </c>
    </row>
    <row r="3401" spans="1:24" x14ac:dyDescent="0.3">
      <c r="A3401" t="s">
        <v>3887</v>
      </c>
      <c r="B3401" s="4">
        <v>-2.1902566470820173E-2</v>
      </c>
      <c r="C3401" s="4">
        <v>0.92</v>
      </c>
      <c r="D3401" s="4">
        <v>-0.49159234527803952</v>
      </c>
      <c r="E3401" s="4">
        <v>0.33974782380352353</v>
      </c>
      <c r="F3401" s="4">
        <v>0.13792870831080062</v>
      </c>
      <c r="G3401" s="4">
        <v>0.72</v>
      </c>
      <c r="H3401" s="4">
        <v>-1.1991232411386377</v>
      </c>
      <c r="I3401" s="4">
        <v>1.4544653149089675</v>
      </c>
      <c r="J3401" s="4">
        <v>4.1998464965237028E-2</v>
      </c>
      <c r="K3401" s="4">
        <v>0.84</v>
      </c>
      <c r="L3401" s="4">
        <v>-3.851182467175351</v>
      </c>
      <c r="M3401" s="4">
        <v>5.3727955507267993</v>
      </c>
      <c r="N3401" s="4">
        <v>0.11602614183998046</v>
      </c>
      <c r="O3401" s="4">
        <v>0.76</v>
      </c>
      <c r="P3401" s="4">
        <v>-1.494147285278173</v>
      </c>
      <c r="Q3401" s="4">
        <v>1.4980453075143529</v>
      </c>
      <c r="R3401" s="3">
        <f t="shared" si="371"/>
        <v>-0.15983127478162079</v>
      </c>
      <c r="S3401" s="3">
        <f t="shared" si="372"/>
        <v>-0.20000000000000007</v>
      </c>
      <c r="T3401" s="3">
        <f t="shared" si="373"/>
        <v>1.946057660187007</v>
      </c>
      <c r="U3401" s="3">
        <f t="shared" si="374"/>
        <v>0.59132514409971837</v>
      </c>
      <c r="V3401" s="3">
        <f t="shared" si="375"/>
        <v>0.4518874029682563</v>
      </c>
      <c r="W3401" s="3">
        <f t="shared" si="376"/>
        <v>-0.13943774113146207</v>
      </c>
      <c r="X3401" s="3">
        <f t="shared" si="377"/>
        <v>0.19538327505212172</v>
      </c>
    </row>
    <row r="3402" spans="1:24" x14ac:dyDescent="0.3">
      <c r="A3402" t="s">
        <v>4383</v>
      </c>
      <c r="B3402" s="4">
        <v>-2.190368918222536E-2</v>
      </c>
      <c r="C3402" s="4">
        <v>0.96</v>
      </c>
      <c r="D3402" s="4">
        <v>-0.38558959606940602</v>
      </c>
      <c r="E3402" s="4">
        <v>0.25470190970048556</v>
      </c>
      <c r="F3402" s="4">
        <v>1.3178055156496837</v>
      </c>
      <c r="G3402" s="4">
        <v>0.06</v>
      </c>
      <c r="H3402" s="4">
        <v>1.4201675688233328E-2</v>
      </c>
      <c r="I3402" s="4">
        <v>2.6209699525671222</v>
      </c>
      <c r="J3402" s="4">
        <v>2.6148142667711551E-3</v>
      </c>
      <c r="K3402" s="4">
        <v>0.96</v>
      </c>
      <c r="L3402" s="4">
        <v>-0.47147556346598701</v>
      </c>
      <c r="M3402" s="4">
        <v>0.41440564609851305</v>
      </c>
      <c r="N3402" s="4">
        <v>1.2959018264674584</v>
      </c>
      <c r="O3402" s="4">
        <v>0.08</v>
      </c>
      <c r="P3402" s="4">
        <v>-0.37111774523741065</v>
      </c>
      <c r="Q3402" s="4">
        <v>2.6879604354833262</v>
      </c>
      <c r="R3402" s="3">
        <f t="shared" si="371"/>
        <v>-1.339709204831909</v>
      </c>
      <c r="S3402" s="3">
        <f t="shared" si="372"/>
        <v>-0.89999999999999991</v>
      </c>
      <c r="T3402" s="3">
        <f t="shared" si="373"/>
        <v>3.0065595486365284</v>
      </c>
      <c r="U3402" s="3">
        <f t="shared" si="374"/>
        <v>0.60220945084344046</v>
      </c>
      <c r="V3402" s="3">
        <f t="shared" si="375"/>
        <v>-5.4480008116552436E-3</v>
      </c>
      <c r="W3402" s="3">
        <f t="shared" si="376"/>
        <v>-0.60765745165509566</v>
      </c>
      <c r="X3402" s="3">
        <f t="shared" si="377"/>
        <v>0.14911381181624858</v>
      </c>
    </row>
    <row r="3403" spans="1:24" x14ac:dyDescent="0.3">
      <c r="A3403" t="s">
        <v>3166</v>
      </c>
      <c r="B3403" s="4">
        <v>-2.1919612838285345E-2</v>
      </c>
      <c r="C3403" s="4">
        <v>0.86</v>
      </c>
      <c r="D3403" s="4">
        <v>-0.27318021028117695</v>
      </c>
      <c r="E3403" s="4">
        <v>0.19202767368137291</v>
      </c>
      <c r="F3403" s="4">
        <v>-1.0984588875828472</v>
      </c>
      <c r="G3403" s="4">
        <v>0.1</v>
      </c>
      <c r="H3403" s="4">
        <v>-2.0907328993052219</v>
      </c>
      <c r="I3403" s="4">
        <v>0.11506504787351177</v>
      </c>
      <c r="J3403" s="4">
        <v>4.5174086748708472E-3</v>
      </c>
      <c r="K3403" s="4">
        <v>0.86</v>
      </c>
      <c r="L3403" s="4">
        <v>-0.47969613450133564</v>
      </c>
      <c r="M3403" s="4">
        <v>0.33071380844825138</v>
      </c>
      <c r="N3403" s="4">
        <v>-1.1203785004211324</v>
      </c>
      <c r="O3403" s="4">
        <v>0.12</v>
      </c>
      <c r="P3403" s="4">
        <v>-2.2365925736224579</v>
      </c>
      <c r="Q3403" s="4">
        <v>0.14995172501660187</v>
      </c>
      <c r="R3403" s="3">
        <f t="shared" si="371"/>
        <v>1.0765392747445619</v>
      </c>
      <c r="S3403" s="3">
        <f t="shared" si="372"/>
        <v>-0.76</v>
      </c>
      <c r="T3403" s="3">
        <f t="shared" si="373"/>
        <v>0.38824525815468869</v>
      </c>
      <c r="U3403" s="3">
        <f t="shared" si="374"/>
        <v>0.58722179846627121</v>
      </c>
      <c r="V3403" s="3">
        <f t="shared" si="375"/>
        <v>0.94783518226559116</v>
      </c>
      <c r="W3403" s="3">
        <f t="shared" si="376"/>
        <v>0.36061338379931995</v>
      </c>
      <c r="X3403" s="3">
        <f t="shared" si="377"/>
        <v>0.2895190354394071</v>
      </c>
    </row>
    <row r="3404" spans="1:24" x14ac:dyDescent="0.3">
      <c r="A3404" t="s">
        <v>4349</v>
      </c>
      <c r="B3404" s="4">
        <v>-2.1928312841426639E-2</v>
      </c>
      <c r="C3404" s="4">
        <v>0.96</v>
      </c>
      <c r="D3404" s="4">
        <v>-0.43143397981506409</v>
      </c>
      <c r="E3404" s="4">
        <v>0.38426021422698275</v>
      </c>
      <c r="F3404" s="4">
        <v>0.3368387245016376</v>
      </c>
      <c r="G3404" s="4">
        <v>0.64</v>
      </c>
      <c r="H3404" s="4">
        <v>-1.1475579995034444</v>
      </c>
      <c r="I3404" s="4">
        <v>1.8224746605878157</v>
      </c>
      <c r="J3404" s="4">
        <v>-8.6577397880644585E-2</v>
      </c>
      <c r="K3404" s="4">
        <v>0.76</v>
      </c>
      <c r="L3404" s="4">
        <v>-3.9615512333745388</v>
      </c>
      <c r="M3404" s="4">
        <v>1.7629599163592196</v>
      </c>
      <c r="N3404" s="4">
        <v>0.31491041166021094</v>
      </c>
      <c r="O3404" s="4">
        <v>0.6</v>
      </c>
      <c r="P3404" s="4">
        <v>-1.107786670260519</v>
      </c>
      <c r="Q3404" s="4">
        <v>1.6410616340570381</v>
      </c>
      <c r="R3404" s="3">
        <f t="shared" si="371"/>
        <v>-0.35876703734306425</v>
      </c>
      <c r="S3404" s="3">
        <f t="shared" si="372"/>
        <v>-0.31999999999999995</v>
      </c>
      <c r="T3404" s="3">
        <f t="shared" si="373"/>
        <v>2.2539086404028796</v>
      </c>
      <c r="U3404" s="3">
        <f t="shared" si="374"/>
        <v>0.52891633036783003</v>
      </c>
      <c r="V3404" s="3">
        <f t="shared" si="375"/>
        <v>0.38637891593696594</v>
      </c>
      <c r="W3404" s="3">
        <f t="shared" si="376"/>
        <v>-0.1425374144308641</v>
      </c>
      <c r="X3404" s="3">
        <f t="shared" si="377"/>
        <v>0.18566539208674282</v>
      </c>
    </row>
    <row r="3405" spans="1:24" x14ac:dyDescent="0.3">
      <c r="A3405" t="s">
        <v>3145</v>
      </c>
      <c r="B3405" s="4">
        <v>-2.1963522773613506E-2</v>
      </c>
      <c r="C3405" s="4">
        <v>0.86</v>
      </c>
      <c r="D3405" s="4">
        <v>-0.34974560783255815</v>
      </c>
      <c r="E3405" s="4">
        <v>0.35672147663998743</v>
      </c>
      <c r="F3405" s="4">
        <v>-0.30267654005996109</v>
      </c>
      <c r="G3405" s="4">
        <v>0.56000000000000005</v>
      </c>
      <c r="H3405" s="4">
        <v>-1.4102971542173357</v>
      </c>
      <c r="I3405" s="4">
        <v>0.79886026292519574</v>
      </c>
      <c r="J3405" s="4">
        <v>8.1093562850382828E-2</v>
      </c>
      <c r="K3405" s="4">
        <v>0.7</v>
      </c>
      <c r="L3405" s="4">
        <v>-1.1768216923565862</v>
      </c>
      <c r="M3405" s="4">
        <v>1.8757068235443302</v>
      </c>
      <c r="N3405" s="4">
        <v>-0.32464006283357455</v>
      </c>
      <c r="O3405" s="4">
        <v>0.6</v>
      </c>
      <c r="P3405" s="4">
        <v>-1.4241967747758417</v>
      </c>
      <c r="Q3405" s="4">
        <v>0.79050276575092604</v>
      </c>
      <c r="R3405" s="3">
        <f t="shared" si="371"/>
        <v>0.28071301728634757</v>
      </c>
      <c r="S3405" s="3">
        <f t="shared" si="372"/>
        <v>-0.29999999999999993</v>
      </c>
      <c r="T3405" s="3">
        <f t="shared" si="373"/>
        <v>1.1486058707577538</v>
      </c>
      <c r="U3405" s="3">
        <f t="shared" si="374"/>
        <v>0.49506284938056416</v>
      </c>
      <c r="V3405" s="3">
        <f t="shared" si="375"/>
        <v>0.63838689958160888</v>
      </c>
      <c r="W3405" s="3">
        <f t="shared" si="376"/>
        <v>0.14332405020104472</v>
      </c>
      <c r="X3405" s="3">
        <f t="shared" si="377"/>
        <v>0.2209762628549656</v>
      </c>
    </row>
    <row r="3406" spans="1:24" x14ac:dyDescent="0.3">
      <c r="A3406" t="s">
        <v>2117</v>
      </c>
      <c r="B3406" s="4">
        <v>-2.1976351833827141E-2</v>
      </c>
      <c r="C3406" s="4">
        <v>0.76</v>
      </c>
      <c r="D3406" s="4">
        <v>-0.346072817632883</v>
      </c>
      <c r="E3406" s="4">
        <v>0.25439311160462064</v>
      </c>
      <c r="F3406" s="4">
        <v>-0.24229933273446483</v>
      </c>
      <c r="G3406" s="4">
        <v>0.7</v>
      </c>
      <c r="H3406" s="4">
        <v>-1.4949149072189494</v>
      </c>
      <c r="I3406" s="4">
        <v>0.92315099353568542</v>
      </c>
      <c r="J3406" s="4">
        <v>2.577854723691874E-2</v>
      </c>
      <c r="K3406" s="4">
        <v>0.82</v>
      </c>
      <c r="L3406" s="4">
        <v>-1.4296866863341089</v>
      </c>
      <c r="M3406" s="4">
        <v>2.2058622479850989</v>
      </c>
      <c r="N3406" s="4">
        <v>-0.26427568456829198</v>
      </c>
      <c r="O3406" s="4">
        <v>0.62</v>
      </c>
      <c r="P3406" s="4">
        <v>-1.5201014356793765</v>
      </c>
      <c r="Q3406" s="4">
        <v>0.97404227101312602</v>
      </c>
      <c r="R3406" s="3">
        <f t="shared" si="371"/>
        <v>0.22032298090063768</v>
      </c>
      <c r="S3406" s="3">
        <f t="shared" si="372"/>
        <v>-6.0000000000000053E-2</v>
      </c>
      <c r="T3406" s="3">
        <f t="shared" si="373"/>
        <v>1.2692238111685685</v>
      </c>
      <c r="U3406" s="3">
        <f t="shared" si="374"/>
        <v>0.57634047292631663</v>
      </c>
      <c r="V3406" s="3">
        <f t="shared" si="375"/>
        <v>0.61822752918041368</v>
      </c>
      <c r="W3406" s="3">
        <f t="shared" si="376"/>
        <v>4.1887056254097055E-2</v>
      </c>
      <c r="X3406" s="3">
        <f t="shared" si="377"/>
        <v>0.21707463149703038</v>
      </c>
    </row>
    <row r="3407" spans="1:24" x14ac:dyDescent="0.3">
      <c r="A3407" t="s">
        <v>4874</v>
      </c>
      <c r="B3407" s="4">
        <v>-2.1998732279556989E-2</v>
      </c>
      <c r="C3407" s="4">
        <v>0.98</v>
      </c>
      <c r="D3407" s="4">
        <v>-0.42706010114754611</v>
      </c>
      <c r="E3407" s="4">
        <v>0.31599631534253769</v>
      </c>
      <c r="F3407" s="4">
        <v>-0.85673354395733137</v>
      </c>
      <c r="G3407" s="4">
        <v>0.32</v>
      </c>
      <c r="H3407" s="4">
        <v>-2.5103314538196555</v>
      </c>
      <c r="I3407" s="4">
        <v>0.67575785955746304</v>
      </c>
      <c r="J3407" s="4">
        <v>9.739884524576416E-3</v>
      </c>
      <c r="K3407" s="4">
        <v>0.96</v>
      </c>
      <c r="L3407" s="4">
        <v>-0.81383007917546824</v>
      </c>
      <c r="M3407" s="4">
        <v>3.7200465371309281</v>
      </c>
      <c r="N3407" s="4">
        <v>-0.87873227623688832</v>
      </c>
      <c r="O3407" s="4">
        <v>0.3</v>
      </c>
      <c r="P3407" s="4">
        <v>-2.6353351416477691</v>
      </c>
      <c r="Q3407" s="4">
        <v>0.68699999733703709</v>
      </c>
      <c r="R3407" s="3">
        <f t="shared" si="371"/>
        <v>0.83473481167777441</v>
      </c>
      <c r="S3407" s="3">
        <f t="shared" si="372"/>
        <v>-0.65999999999999992</v>
      </c>
      <c r="T3407" s="3">
        <f t="shared" si="373"/>
        <v>1.1028179607050093</v>
      </c>
      <c r="U3407" s="3">
        <f t="shared" si="374"/>
        <v>0.57473442348404147</v>
      </c>
      <c r="V3407" s="3">
        <f t="shared" si="375"/>
        <v>0.78790366713192084</v>
      </c>
      <c r="W3407" s="3">
        <f t="shared" si="376"/>
        <v>0.21316924364787937</v>
      </c>
      <c r="X3407" s="3">
        <f t="shared" si="377"/>
        <v>0.26457308438712102</v>
      </c>
    </row>
    <row r="3408" spans="1:24" x14ac:dyDescent="0.3">
      <c r="A3408" t="s">
        <v>3099</v>
      </c>
      <c r="B3408" s="4">
        <v>-2.2000837887291614E-2</v>
      </c>
      <c r="C3408" s="4">
        <v>0.86</v>
      </c>
      <c r="D3408" s="4">
        <v>-0.46999096948738472</v>
      </c>
      <c r="E3408" s="4">
        <v>0.31128058557258398</v>
      </c>
      <c r="F3408" s="4">
        <v>-7.0069695584928815E-2</v>
      </c>
      <c r="G3408" s="4">
        <v>0.88</v>
      </c>
      <c r="H3408" s="4">
        <v>-1.5549947097263104</v>
      </c>
      <c r="I3408" s="4">
        <v>1.4001130240508233</v>
      </c>
      <c r="J3408" s="4">
        <v>1.1625329175136461E-2</v>
      </c>
      <c r="K3408" s="4">
        <v>0.92</v>
      </c>
      <c r="L3408" s="4">
        <v>-4.4251415620650612</v>
      </c>
      <c r="M3408" s="4">
        <v>1.7108529180039689</v>
      </c>
      <c r="N3408" s="4">
        <v>-9.2070533472220425E-2</v>
      </c>
      <c r="O3408" s="4">
        <v>0.9</v>
      </c>
      <c r="P3408" s="4">
        <v>-1.5110037040788584</v>
      </c>
      <c r="Q3408" s="4">
        <v>1.4957628371399516</v>
      </c>
      <c r="R3408" s="3">
        <f t="shared" si="371"/>
        <v>4.8068857697637205E-2</v>
      </c>
      <c r="S3408" s="3">
        <f t="shared" si="372"/>
        <v>2.0000000000000018E-2</v>
      </c>
      <c r="T3408" s="3">
        <f t="shared" si="373"/>
        <v>1.870103993538208</v>
      </c>
      <c r="U3408" s="3">
        <f t="shared" si="374"/>
        <v>0.60157184328989077</v>
      </c>
      <c r="V3408" s="3">
        <f t="shared" si="375"/>
        <v>0.52620575959129612</v>
      </c>
      <c r="W3408" s="3">
        <f t="shared" si="376"/>
        <v>-7.5366083698594655E-2</v>
      </c>
      <c r="X3408" s="3">
        <f t="shared" si="377"/>
        <v>0.20666776531769196</v>
      </c>
    </row>
    <row r="3409" spans="1:24" x14ac:dyDescent="0.3">
      <c r="A3409" t="s">
        <v>4151</v>
      </c>
      <c r="B3409" s="4">
        <v>-2.2029139388850899E-2</v>
      </c>
      <c r="C3409" s="4">
        <v>0.94</v>
      </c>
      <c r="D3409" s="4">
        <v>-0.34418747487756057</v>
      </c>
      <c r="E3409" s="4">
        <v>0.26998970327907545</v>
      </c>
      <c r="F3409" s="4">
        <v>-1.1912054032590145</v>
      </c>
      <c r="G3409" s="4">
        <v>0.16</v>
      </c>
      <c r="H3409" s="4">
        <v>-2.8630628554051851</v>
      </c>
      <c r="I3409" s="4">
        <v>0.17173433763845733</v>
      </c>
      <c r="J3409" s="4">
        <v>6.190943939885939E-3</v>
      </c>
      <c r="K3409" s="4">
        <v>0.84</v>
      </c>
      <c r="L3409" s="4">
        <v>-0.49507024719166004</v>
      </c>
      <c r="M3409" s="4">
        <v>1.0385083368548307</v>
      </c>
      <c r="N3409" s="4">
        <v>-1.2132345426478655</v>
      </c>
      <c r="O3409" s="4">
        <v>0.18</v>
      </c>
      <c r="P3409" s="4">
        <v>-3.0131556889865441</v>
      </c>
      <c r="Q3409" s="4">
        <v>0.32438108141923649</v>
      </c>
      <c r="R3409" s="3">
        <f t="shared" si="371"/>
        <v>1.1691762638701635</v>
      </c>
      <c r="S3409" s="3">
        <f t="shared" si="372"/>
        <v>-0.77999999999999992</v>
      </c>
      <c r="T3409" s="3">
        <f t="shared" si="373"/>
        <v>0.51592181251601787</v>
      </c>
      <c r="U3409" s="3">
        <f t="shared" si="374"/>
        <v>0.56040420764345145</v>
      </c>
      <c r="V3409" s="3">
        <f t="shared" si="375"/>
        <v>0.94341159335717506</v>
      </c>
      <c r="W3409" s="3">
        <f t="shared" si="376"/>
        <v>0.38300738571372361</v>
      </c>
      <c r="X3409" s="3">
        <f t="shared" si="377"/>
        <v>0.30034480089921911</v>
      </c>
    </row>
    <row r="3410" spans="1:24" x14ac:dyDescent="0.3">
      <c r="A3410" t="s">
        <v>3692</v>
      </c>
      <c r="B3410" s="4">
        <v>-2.2047921980099406E-2</v>
      </c>
      <c r="C3410" s="4">
        <v>0.9</v>
      </c>
      <c r="D3410" s="4">
        <v>-0.30295736911212534</v>
      </c>
      <c r="E3410" s="4">
        <v>0.21959279903752071</v>
      </c>
      <c r="F3410" s="4">
        <v>-0.8739269595341802</v>
      </c>
      <c r="G3410" s="4">
        <v>0.14000000000000001</v>
      </c>
      <c r="H3410" s="4">
        <v>-1.9621879818630061</v>
      </c>
      <c r="I3410" s="4">
        <v>0.20396460868891206</v>
      </c>
      <c r="J3410" s="4">
        <v>1.955562686453468E-3</v>
      </c>
      <c r="K3410" s="4">
        <v>0.94</v>
      </c>
      <c r="L3410" s="4">
        <v>-0.42945156397905754</v>
      </c>
      <c r="M3410" s="4">
        <v>0.54223508057538083</v>
      </c>
      <c r="N3410" s="4">
        <v>-0.89597488151427962</v>
      </c>
      <c r="O3410" s="4">
        <v>0.12</v>
      </c>
      <c r="P3410" s="4">
        <v>-1.9422027890208569</v>
      </c>
      <c r="Q3410" s="4">
        <v>0.23017801567955387</v>
      </c>
      <c r="R3410" s="3">
        <f t="shared" si="371"/>
        <v>0.85187903755408079</v>
      </c>
      <c r="S3410" s="3">
        <f t="shared" si="372"/>
        <v>-0.76</v>
      </c>
      <c r="T3410" s="3">
        <f t="shared" si="373"/>
        <v>0.50692197780103743</v>
      </c>
      <c r="U3410" s="3">
        <f t="shared" si="374"/>
        <v>0.57976704932446887</v>
      </c>
      <c r="V3410" s="3">
        <f t="shared" si="375"/>
        <v>0.90584014737533169</v>
      </c>
      <c r="W3410" s="3">
        <f t="shared" si="376"/>
        <v>0.32607309805086282</v>
      </c>
      <c r="X3410" s="3">
        <f t="shared" si="377"/>
        <v>0.26619029898993318</v>
      </c>
    </row>
    <row r="3411" spans="1:24" x14ac:dyDescent="0.3">
      <c r="A3411" t="s">
        <v>3510</v>
      </c>
      <c r="B3411" s="4">
        <v>-2.206613211138287E-2</v>
      </c>
      <c r="C3411" s="4">
        <v>0.9</v>
      </c>
      <c r="D3411" s="4">
        <v>-0.43130271754896471</v>
      </c>
      <c r="E3411" s="4">
        <v>0.37771727499344743</v>
      </c>
      <c r="F3411" s="4">
        <v>-0.68548857653364337</v>
      </c>
      <c r="G3411" s="4">
        <v>0.3</v>
      </c>
      <c r="H3411" s="4">
        <v>-1.9948681447991019</v>
      </c>
      <c r="I3411" s="4">
        <v>0.62046903913895779</v>
      </c>
      <c r="J3411" s="4">
        <v>2.6342575748526047E-2</v>
      </c>
      <c r="K3411" s="4">
        <v>0.8</v>
      </c>
      <c r="L3411" s="4">
        <v>-1.0499926484241688</v>
      </c>
      <c r="M3411" s="4">
        <v>1.3787014102668977</v>
      </c>
      <c r="N3411" s="4">
        <v>-0.70755470864502623</v>
      </c>
      <c r="O3411" s="4">
        <v>0.3</v>
      </c>
      <c r="P3411" s="4">
        <v>-2.0813329277877424</v>
      </c>
      <c r="Q3411" s="4">
        <v>0.64602345073612522</v>
      </c>
      <c r="R3411" s="3">
        <f t="shared" si="371"/>
        <v>0.6634224444222605</v>
      </c>
      <c r="S3411" s="3">
        <f t="shared" si="372"/>
        <v>-0.60000000000000009</v>
      </c>
      <c r="T3411" s="3">
        <f t="shared" si="373"/>
        <v>1.0517717566879226</v>
      </c>
      <c r="U3411" s="3">
        <f t="shared" si="374"/>
        <v>0.53311750207007902</v>
      </c>
      <c r="V3411" s="3">
        <f t="shared" si="375"/>
        <v>0.76275753545296876</v>
      </c>
      <c r="W3411" s="3">
        <f t="shared" si="376"/>
        <v>0.22964003338288974</v>
      </c>
      <c r="X3411" s="3">
        <f t="shared" si="377"/>
        <v>0.2493469974443541</v>
      </c>
    </row>
    <row r="3412" spans="1:24" x14ac:dyDescent="0.3">
      <c r="A3412" t="s">
        <v>3348</v>
      </c>
      <c r="B3412" s="4">
        <v>-2.215769989402875E-2</v>
      </c>
      <c r="C3412" s="4">
        <v>0.88</v>
      </c>
      <c r="D3412" s="4">
        <v>-0.40554482075351483</v>
      </c>
      <c r="E3412" s="4">
        <v>0.34983041093245548</v>
      </c>
      <c r="F3412" s="4">
        <v>0.37026263807922299</v>
      </c>
      <c r="G3412" s="4">
        <v>0.46</v>
      </c>
      <c r="H3412" s="4">
        <v>-1.0592812893055208</v>
      </c>
      <c r="I3412" s="4">
        <v>1.6732769491512693</v>
      </c>
      <c r="J3412" s="4">
        <v>-1.3338315509924164E-3</v>
      </c>
      <c r="K3412" s="4">
        <v>0.98</v>
      </c>
      <c r="L3412" s="4">
        <v>-2.3107589617491149</v>
      </c>
      <c r="M3412" s="4">
        <v>2.1988217899610207</v>
      </c>
      <c r="N3412" s="4">
        <v>0.34810493818519422</v>
      </c>
      <c r="O3412" s="4">
        <v>0.54</v>
      </c>
      <c r="P3412" s="4">
        <v>-1.1123523421729988</v>
      </c>
      <c r="Q3412" s="4">
        <v>1.8343046582458977</v>
      </c>
      <c r="R3412" s="3">
        <f t="shared" si="371"/>
        <v>-0.39242033797325176</v>
      </c>
      <c r="S3412" s="3">
        <f t="shared" si="372"/>
        <v>-0.42</v>
      </c>
      <c r="T3412" s="3">
        <f t="shared" si="373"/>
        <v>2.078821769904784</v>
      </c>
      <c r="U3412" s="3">
        <f t="shared" si="374"/>
        <v>0.53687863162835425</v>
      </c>
      <c r="V3412" s="3">
        <f t="shared" si="375"/>
        <v>0.38765186205280988</v>
      </c>
      <c r="W3412" s="3">
        <f t="shared" si="376"/>
        <v>-0.14922676957554437</v>
      </c>
      <c r="X3412" s="3">
        <f t="shared" si="377"/>
        <v>0.18408095010577286</v>
      </c>
    </row>
    <row r="3413" spans="1:24" x14ac:dyDescent="0.3">
      <c r="A3413" t="s">
        <v>3938</v>
      </c>
      <c r="B3413" s="4">
        <v>-2.227853860231151E-2</v>
      </c>
      <c r="C3413" s="4">
        <v>0.92</v>
      </c>
      <c r="D3413" s="4">
        <v>-0.27680896939637722</v>
      </c>
      <c r="E3413" s="4">
        <v>0.15674848302912747</v>
      </c>
      <c r="F3413" s="4">
        <v>-1.1837013289279874</v>
      </c>
      <c r="G3413" s="4">
        <v>0.04</v>
      </c>
      <c r="H3413" s="4">
        <v>-2.1123548316387581</v>
      </c>
      <c r="I3413" s="4">
        <v>-0.12701451463205207</v>
      </c>
      <c r="J3413" s="4">
        <v>2.1936549880577239E-3</v>
      </c>
      <c r="K3413" s="4">
        <v>0.94</v>
      </c>
      <c r="L3413" s="4">
        <v>-0.24482738511054969</v>
      </c>
      <c r="M3413" s="4">
        <v>0.29725736160723293</v>
      </c>
      <c r="N3413" s="4">
        <v>-1.2059798675302988</v>
      </c>
      <c r="O3413" s="4">
        <v>0.02</v>
      </c>
      <c r="P3413" s="4">
        <v>-2.1614531399760581</v>
      </c>
      <c r="Q3413" s="4">
        <v>-0.13883162529417892</v>
      </c>
      <c r="R3413" s="3">
        <f t="shared" si="371"/>
        <v>1.161422790325676</v>
      </c>
      <c r="S3413" s="3">
        <f t="shared" si="372"/>
        <v>-0.88</v>
      </c>
      <c r="T3413" s="3">
        <f t="shared" si="373"/>
        <v>0.14979445476432515</v>
      </c>
      <c r="U3413" s="3">
        <f t="shared" si="374"/>
        <v>0.6384597193469751</v>
      </c>
      <c r="V3413" s="3">
        <f t="shared" si="375"/>
        <v>1.0639761926678402</v>
      </c>
      <c r="W3413" s="3">
        <f t="shared" si="376"/>
        <v>0.42551647332086506</v>
      </c>
      <c r="X3413" s="3">
        <f t="shared" si="377"/>
        <v>0.29936581793412981</v>
      </c>
    </row>
    <row r="3414" spans="1:24" x14ac:dyDescent="0.3">
      <c r="A3414" t="s">
        <v>3952</v>
      </c>
      <c r="B3414" s="4">
        <v>-2.2341126906850094E-2</v>
      </c>
      <c r="C3414" s="4">
        <v>0.92</v>
      </c>
      <c r="D3414" s="4">
        <v>-0.36382547768876916</v>
      </c>
      <c r="E3414" s="4">
        <v>0.2840347386990244</v>
      </c>
      <c r="F3414" s="4">
        <v>-0.14948743257688119</v>
      </c>
      <c r="G3414" s="4">
        <v>0.78</v>
      </c>
      <c r="H3414" s="4">
        <v>-1.4444467732583943</v>
      </c>
      <c r="I3414" s="4">
        <v>1.4733295735267351</v>
      </c>
      <c r="J3414" s="4">
        <v>9.6724374388348355E-3</v>
      </c>
      <c r="K3414" s="4">
        <v>0.84</v>
      </c>
      <c r="L3414" s="4">
        <v>-1.6017544980148737</v>
      </c>
      <c r="M3414" s="4">
        <v>0.98565202689653453</v>
      </c>
      <c r="N3414" s="4">
        <v>-0.17182855948373127</v>
      </c>
      <c r="O3414" s="4">
        <v>0.76</v>
      </c>
      <c r="P3414" s="4">
        <v>-1.4877254352757703</v>
      </c>
      <c r="Q3414" s="4">
        <v>1.4582924442039185</v>
      </c>
      <c r="R3414" s="3">
        <f t="shared" si="371"/>
        <v>0.1271463056700311</v>
      </c>
      <c r="S3414" s="3">
        <f t="shared" si="372"/>
        <v>-0.14000000000000001</v>
      </c>
      <c r="T3414" s="3">
        <f t="shared" si="373"/>
        <v>1.8371550512155044</v>
      </c>
      <c r="U3414" s="3">
        <f t="shared" si="374"/>
        <v>0.56158021203603581</v>
      </c>
      <c r="V3414" s="3">
        <f t="shared" si="375"/>
        <v>0.49505054588913838</v>
      </c>
      <c r="W3414" s="3">
        <f t="shared" si="376"/>
        <v>-6.6529666146897426E-2</v>
      </c>
      <c r="X3414" s="3">
        <f t="shared" si="377"/>
        <v>0.21126094489832617</v>
      </c>
    </row>
    <row r="3415" spans="1:24" x14ac:dyDescent="0.3">
      <c r="A3415" t="s">
        <v>3324</v>
      </c>
      <c r="B3415" s="4">
        <v>-2.2355211266499232E-2</v>
      </c>
      <c r="C3415" s="4">
        <v>0.88</v>
      </c>
      <c r="D3415" s="4">
        <v>-0.34824156456115529</v>
      </c>
      <c r="E3415" s="4">
        <v>0.28653661872437514</v>
      </c>
      <c r="F3415" s="4">
        <v>-0.38654391426218615</v>
      </c>
      <c r="G3415" s="4">
        <v>0.6</v>
      </c>
      <c r="H3415" s="4">
        <v>-1.7778997166186965</v>
      </c>
      <c r="I3415" s="4">
        <v>0.91721404089105374</v>
      </c>
      <c r="J3415" s="4">
        <v>7.0081845276332589E-3</v>
      </c>
      <c r="K3415" s="4">
        <v>0.94</v>
      </c>
      <c r="L3415" s="4">
        <v>-0.82752493468970645</v>
      </c>
      <c r="M3415" s="4">
        <v>0.74056619498169174</v>
      </c>
      <c r="N3415" s="4">
        <v>-0.4088991255286854</v>
      </c>
      <c r="O3415" s="4">
        <v>0.57999999999999996</v>
      </c>
      <c r="P3415" s="4">
        <v>-1.8013961596751744</v>
      </c>
      <c r="Q3415" s="4">
        <v>0.97663664475207512</v>
      </c>
      <c r="R3415" s="3">
        <f t="shared" si="371"/>
        <v>0.3641887029956869</v>
      </c>
      <c r="S3415" s="3">
        <f t="shared" si="372"/>
        <v>-0.28000000000000003</v>
      </c>
      <c r="T3415" s="3">
        <f t="shared" si="373"/>
        <v>1.265455605452209</v>
      </c>
      <c r="U3415" s="3">
        <f t="shared" si="374"/>
        <v>0.54860354960326718</v>
      </c>
      <c r="V3415" s="3">
        <f t="shared" si="375"/>
        <v>0.65967520356597209</v>
      </c>
      <c r="W3415" s="3">
        <f t="shared" si="376"/>
        <v>0.11107165396270491</v>
      </c>
      <c r="X3415" s="3">
        <f t="shared" si="377"/>
        <v>0.22653766003776368</v>
      </c>
    </row>
    <row r="3416" spans="1:24" x14ac:dyDescent="0.3">
      <c r="A3416" t="s">
        <v>3863</v>
      </c>
      <c r="B3416" s="4">
        <v>-2.2436008995365891E-2</v>
      </c>
      <c r="C3416" s="4">
        <v>0.92</v>
      </c>
      <c r="D3416" s="4">
        <v>-0.58911462350668153</v>
      </c>
      <c r="E3416" s="4">
        <v>0.56353371221315895</v>
      </c>
      <c r="F3416" s="4">
        <v>-0.12657641422115895</v>
      </c>
      <c r="G3416" s="4">
        <v>0.7</v>
      </c>
      <c r="H3416" s="4">
        <v>-1.2020994238277216</v>
      </c>
      <c r="I3416" s="4">
        <v>1.0509937237701634</v>
      </c>
      <c r="J3416" s="4">
        <v>8.2218045056547687E-2</v>
      </c>
      <c r="K3416" s="4">
        <v>0.88</v>
      </c>
      <c r="L3416" s="4">
        <v>-3.9573182282964949</v>
      </c>
      <c r="M3416" s="4">
        <v>13.477224325806306</v>
      </c>
      <c r="N3416" s="4">
        <v>-0.14901242321652486</v>
      </c>
      <c r="O3416" s="4">
        <v>0.84</v>
      </c>
      <c r="P3416" s="4">
        <v>-1.1817509558683656</v>
      </c>
      <c r="Q3416" s="4">
        <v>0.93164156669605103</v>
      </c>
      <c r="R3416" s="3">
        <f t="shared" si="371"/>
        <v>0.10414040522579306</v>
      </c>
      <c r="S3416" s="3">
        <f t="shared" si="372"/>
        <v>-0.22000000000000008</v>
      </c>
      <c r="T3416" s="3">
        <f t="shared" si="373"/>
        <v>1.640108347276845</v>
      </c>
      <c r="U3416" s="3">
        <f t="shared" si="374"/>
        <v>0.51109658102162925</v>
      </c>
      <c r="V3416" s="3">
        <f t="shared" si="375"/>
        <v>0.53353294563490605</v>
      </c>
      <c r="W3416" s="3">
        <f t="shared" si="376"/>
        <v>2.2436364613276805E-2</v>
      </c>
      <c r="X3416" s="3">
        <f t="shared" si="377"/>
        <v>0.20987149563365515</v>
      </c>
    </row>
    <row r="3417" spans="1:24" x14ac:dyDescent="0.3">
      <c r="A3417" t="s">
        <v>2364</v>
      </c>
      <c r="B3417" s="4">
        <v>-2.2450362873961321E-2</v>
      </c>
      <c r="C3417" s="4">
        <v>0.78</v>
      </c>
      <c r="D3417" s="4">
        <v>-0.39884071277467692</v>
      </c>
      <c r="E3417" s="4">
        <v>0.36984542587733238</v>
      </c>
      <c r="F3417" s="4">
        <v>-0.26668166893961953</v>
      </c>
      <c r="G3417" s="4">
        <v>0.66</v>
      </c>
      <c r="H3417" s="4">
        <v>-1.5841516268085654</v>
      </c>
      <c r="I3417" s="4">
        <v>1.2778957032639071</v>
      </c>
      <c r="J3417" s="4">
        <v>3.1915452682721238E-2</v>
      </c>
      <c r="K3417" s="4">
        <v>0.8</v>
      </c>
      <c r="L3417" s="4">
        <v>-0.95698867382057717</v>
      </c>
      <c r="M3417" s="4">
        <v>1.6919063308755515</v>
      </c>
      <c r="N3417" s="4">
        <v>-0.28913203181358083</v>
      </c>
      <c r="O3417" s="4">
        <v>0.62</v>
      </c>
      <c r="P3417" s="4">
        <v>-1.5614231811428128</v>
      </c>
      <c r="Q3417" s="4">
        <v>1.3616099709177061</v>
      </c>
      <c r="R3417" s="3">
        <f t="shared" si="371"/>
        <v>0.24423130606565821</v>
      </c>
      <c r="S3417" s="3">
        <f t="shared" si="372"/>
        <v>-0.12</v>
      </c>
      <c r="T3417" s="3">
        <f t="shared" si="373"/>
        <v>1.676736416038584</v>
      </c>
      <c r="U3417" s="3">
        <f t="shared" si="374"/>
        <v>0.51886028994108802</v>
      </c>
      <c r="V3417" s="3">
        <f t="shared" si="375"/>
        <v>0.55350294530889244</v>
      </c>
      <c r="W3417" s="3">
        <f t="shared" si="376"/>
        <v>3.464265536780442E-2</v>
      </c>
      <c r="X3417" s="3">
        <f t="shared" si="377"/>
        <v>0.21852333985403291</v>
      </c>
    </row>
    <row r="3418" spans="1:24" x14ac:dyDescent="0.3">
      <c r="A3418" t="s">
        <v>2778</v>
      </c>
      <c r="B3418" s="4">
        <v>-2.2450419849589467E-2</v>
      </c>
      <c r="C3418" s="4">
        <v>0.82</v>
      </c>
      <c r="D3418" s="4">
        <v>-0.61200656003242504</v>
      </c>
      <c r="E3418" s="4">
        <v>0.61135543812068716</v>
      </c>
      <c r="F3418" s="4">
        <v>-1.4017736503947453</v>
      </c>
      <c r="G3418" s="4">
        <v>0.04</v>
      </c>
      <c r="H3418" s="4">
        <v>-2.7746407465358485</v>
      </c>
      <c r="I3418" s="4">
        <v>-0.12633089242836476</v>
      </c>
      <c r="J3418" s="4">
        <v>1.90535123037236E-2</v>
      </c>
      <c r="K3418" s="4">
        <v>0.76</v>
      </c>
      <c r="L3418" s="4">
        <v>-0.50225270386161469</v>
      </c>
      <c r="M3418" s="4">
        <v>0.45016166622240539</v>
      </c>
      <c r="N3418" s="4">
        <v>-1.4242240702443347</v>
      </c>
      <c r="O3418" s="4">
        <v>0.06</v>
      </c>
      <c r="P3418" s="4">
        <v>-3.05577596797812</v>
      </c>
      <c r="Q3418" s="4">
        <v>4.4194645906756966E-2</v>
      </c>
      <c r="R3418" s="3">
        <f t="shared" si="371"/>
        <v>1.3793232305451559</v>
      </c>
      <c r="S3418" s="3">
        <f t="shared" si="372"/>
        <v>-0.77999999999999992</v>
      </c>
      <c r="T3418" s="3">
        <f t="shared" si="373"/>
        <v>0.48567566760406028</v>
      </c>
      <c r="U3418" s="3">
        <f t="shared" si="374"/>
        <v>0.50026611988631364</v>
      </c>
      <c r="V3418" s="3">
        <f t="shared" si="375"/>
        <v>1.0477024590730679</v>
      </c>
      <c r="W3418" s="3">
        <f t="shared" si="376"/>
        <v>0.54743633918675427</v>
      </c>
      <c r="X3418" s="3">
        <f t="shared" si="377"/>
        <v>0.3281710743887577</v>
      </c>
    </row>
    <row r="3419" spans="1:24" x14ac:dyDescent="0.3">
      <c r="A3419" t="s">
        <v>4287</v>
      </c>
      <c r="B3419" s="4">
        <v>-2.2562835604233555E-2</v>
      </c>
      <c r="C3419" s="4">
        <v>0.96</v>
      </c>
      <c r="D3419" s="4">
        <v>-0.41544381786785667</v>
      </c>
      <c r="E3419" s="4">
        <v>0.28666327685119108</v>
      </c>
      <c r="F3419" s="4">
        <v>-1.9815227451518425</v>
      </c>
      <c r="G3419" s="4">
        <v>0.04</v>
      </c>
      <c r="H3419" s="4">
        <v>-3.8674529745637853</v>
      </c>
      <c r="I3419" s="4">
        <v>-0.34403570978648407</v>
      </c>
      <c r="J3419" s="4">
        <v>-2.8009050532244164E-4</v>
      </c>
      <c r="K3419" s="4">
        <v>1</v>
      </c>
      <c r="L3419" s="4">
        <v>-0.19579438847532091</v>
      </c>
      <c r="M3419" s="4">
        <v>0.27107275199858621</v>
      </c>
      <c r="N3419" s="4">
        <v>-2.004085580756076</v>
      </c>
      <c r="O3419" s="4">
        <v>0.04</v>
      </c>
      <c r="P3419" s="4">
        <v>-3.8643613316240621</v>
      </c>
      <c r="Q3419" s="4">
        <v>-0.2755781794250089</v>
      </c>
      <c r="R3419" s="3">
        <f t="shared" si="371"/>
        <v>1.9589599095476089</v>
      </c>
      <c r="S3419" s="3">
        <f t="shared" si="372"/>
        <v>-0.91999999999999993</v>
      </c>
      <c r="T3419" s="3">
        <f t="shared" si="373"/>
        <v>7.1408108081372601E-2</v>
      </c>
      <c r="U3419" s="3">
        <f t="shared" si="374"/>
        <v>0.591710041092946</v>
      </c>
      <c r="V3419" s="3">
        <f t="shared" si="375"/>
        <v>1.0976426247398288</v>
      </c>
      <c r="W3419" s="3">
        <f t="shared" si="376"/>
        <v>0.50593258364688276</v>
      </c>
      <c r="X3419" s="3">
        <f t="shared" si="377"/>
        <v>0.44121755814565461</v>
      </c>
    </row>
    <row r="3420" spans="1:24" x14ac:dyDescent="0.3">
      <c r="A3420" t="s">
        <v>3043</v>
      </c>
      <c r="B3420" s="4">
        <v>-2.2614090732980506E-2</v>
      </c>
      <c r="C3420" s="4">
        <v>0.86</v>
      </c>
      <c r="D3420" s="4">
        <v>-0.48168650896000198</v>
      </c>
      <c r="E3420" s="4">
        <v>0.41548688766201547</v>
      </c>
      <c r="F3420" s="4">
        <v>-0.35115859588148207</v>
      </c>
      <c r="G3420" s="4">
        <v>0.66</v>
      </c>
      <c r="H3420" s="4">
        <v>-2.1315334970440776</v>
      </c>
      <c r="I3420" s="4">
        <v>1.9609093514387312</v>
      </c>
      <c r="J3420" s="4">
        <v>8.3946469769695664E-3</v>
      </c>
      <c r="K3420" s="4">
        <v>0.96</v>
      </c>
      <c r="L3420" s="4">
        <v>-12.895414151402317</v>
      </c>
      <c r="M3420" s="4">
        <v>0.94160483308171372</v>
      </c>
      <c r="N3420" s="4">
        <v>-0.37377268661446261</v>
      </c>
      <c r="O3420" s="4">
        <v>0.66</v>
      </c>
      <c r="P3420" s="4">
        <v>-2.1597671939236385</v>
      </c>
      <c r="Q3420" s="4">
        <v>1.8262286946389765</v>
      </c>
      <c r="R3420" s="3">
        <f t="shared" si="371"/>
        <v>0.32854450514850159</v>
      </c>
      <c r="S3420" s="3">
        <f t="shared" si="372"/>
        <v>-0.19999999999999996</v>
      </c>
      <c r="T3420" s="3">
        <f t="shared" si="373"/>
        <v>2.4425958603987334</v>
      </c>
      <c r="U3420" s="3">
        <f t="shared" si="374"/>
        <v>0.53689343751566709</v>
      </c>
      <c r="V3420" s="3">
        <f t="shared" si="375"/>
        <v>0.52084624659677314</v>
      </c>
      <c r="W3420" s="3">
        <f t="shared" si="376"/>
        <v>-1.604719091889395E-2</v>
      </c>
      <c r="X3420" s="3">
        <f t="shared" si="377"/>
        <v>0.22405736140628704</v>
      </c>
    </row>
    <row r="3421" spans="1:24" x14ac:dyDescent="0.3">
      <c r="A3421" t="s">
        <v>3840</v>
      </c>
      <c r="B3421" s="4">
        <v>-2.2614565232644088E-2</v>
      </c>
      <c r="C3421" s="4">
        <v>0.92</v>
      </c>
      <c r="D3421" s="4">
        <v>-0.41599952023412201</v>
      </c>
      <c r="E3421" s="4">
        <v>0.38597791549476412</v>
      </c>
      <c r="F3421" s="4">
        <v>-0.63231084334681587</v>
      </c>
      <c r="G3421" s="4">
        <v>0.48</v>
      </c>
      <c r="H3421" s="4">
        <v>-2.1920426216109408</v>
      </c>
      <c r="I3421" s="4">
        <v>0.86435751809287176</v>
      </c>
      <c r="J3421" s="4">
        <v>2.8545252622931366E-2</v>
      </c>
      <c r="K3421" s="4">
        <v>0.86</v>
      </c>
      <c r="L3421" s="4">
        <v>-2.378974019946976</v>
      </c>
      <c r="M3421" s="4">
        <v>0.91159935183849761</v>
      </c>
      <c r="N3421" s="4">
        <v>-0.65492540857945991</v>
      </c>
      <c r="O3421" s="4">
        <v>0.46</v>
      </c>
      <c r="P3421" s="4">
        <v>-2.3170447702267984</v>
      </c>
      <c r="Q3421" s="4">
        <v>0.91233030073690324</v>
      </c>
      <c r="R3421" s="3">
        <f t="shared" si="371"/>
        <v>0.60969627811417182</v>
      </c>
      <c r="S3421" s="3">
        <f t="shared" si="372"/>
        <v>-0.44000000000000006</v>
      </c>
      <c r="T3421" s="3">
        <f t="shared" si="373"/>
        <v>1.2803570383269938</v>
      </c>
      <c r="U3421" s="3">
        <f t="shared" si="374"/>
        <v>0.51871723779364964</v>
      </c>
      <c r="V3421" s="3">
        <f t="shared" si="375"/>
        <v>0.71719752696496264</v>
      </c>
      <c r="W3421" s="3">
        <f t="shared" si="376"/>
        <v>0.198480289171313</v>
      </c>
      <c r="X3421" s="3">
        <f t="shared" si="377"/>
        <v>0.24483720339768567</v>
      </c>
    </row>
    <row r="3422" spans="1:24" x14ac:dyDescent="0.3">
      <c r="A3422" t="s">
        <v>3001</v>
      </c>
      <c r="B3422" s="4">
        <v>-2.2617231462862951E-2</v>
      </c>
      <c r="C3422" s="4">
        <v>0.86</v>
      </c>
      <c r="D3422" s="4">
        <v>-0.31914138576451689</v>
      </c>
      <c r="E3422" s="4">
        <v>0.22263140139570822</v>
      </c>
      <c r="F3422" s="4">
        <v>-4.6499030311471679E-2</v>
      </c>
      <c r="G3422" s="4">
        <v>0.86</v>
      </c>
      <c r="H3422" s="4">
        <v>-0.98207654723738247</v>
      </c>
      <c r="I3422" s="4">
        <v>1.0541807301377819</v>
      </c>
      <c r="J3422" s="4">
        <v>-1.043346942530499E-2</v>
      </c>
      <c r="K3422" s="4">
        <v>0.94</v>
      </c>
      <c r="L3422" s="4">
        <v>-1.7114746431647023</v>
      </c>
      <c r="M3422" s="4">
        <v>1.0176581244208034</v>
      </c>
      <c r="N3422" s="4">
        <v>-6.9116261774334622E-2</v>
      </c>
      <c r="O3422" s="4">
        <v>0.88</v>
      </c>
      <c r="P3422" s="4">
        <v>-0.89931634911555114</v>
      </c>
      <c r="Q3422" s="4">
        <v>1.1262086419398813</v>
      </c>
      <c r="R3422" s="3">
        <f t="shared" si="371"/>
        <v>2.3881798848608728E-2</v>
      </c>
      <c r="S3422" s="3">
        <f t="shared" si="372"/>
        <v>0</v>
      </c>
      <c r="T3422" s="3">
        <f t="shared" si="373"/>
        <v>1.3733221159022988</v>
      </c>
      <c r="U3422" s="3">
        <f t="shared" si="374"/>
        <v>0.5890686895466628</v>
      </c>
      <c r="V3422" s="3">
        <f t="shared" si="375"/>
        <v>0.48229492321487355</v>
      </c>
      <c r="W3422" s="3">
        <f t="shared" si="376"/>
        <v>-0.10677376633178925</v>
      </c>
      <c r="X3422" s="3">
        <f t="shared" si="377"/>
        <v>0.20518591301081626</v>
      </c>
    </row>
    <row r="3423" spans="1:24" x14ac:dyDescent="0.3">
      <c r="A3423" t="s">
        <v>3860</v>
      </c>
      <c r="B3423" s="4">
        <v>-2.2644092004059362E-2</v>
      </c>
      <c r="C3423" s="4">
        <v>0.92</v>
      </c>
      <c r="D3423" s="4">
        <v>-0.2856053076699277</v>
      </c>
      <c r="E3423" s="4">
        <v>0.17181676934191981</v>
      </c>
      <c r="F3423" s="4">
        <v>-0.33994098203985074</v>
      </c>
      <c r="G3423" s="4">
        <v>0.68</v>
      </c>
      <c r="H3423" s="4">
        <v>-1.7652279662556847</v>
      </c>
      <c r="I3423" s="4">
        <v>0.76929975867291422</v>
      </c>
      <c r="J3423" s="4">
        <v>1.1164522897712974E-3</v>
      </c>
      <c r="K3423" s="4">
        <v>0.92</v>
      </c>
      <c r="L3423" s="4">
        <v>-0.56763566470975679</v>
      </c>
      <c r="M3423" s="4">
        <v>2.3088236832138822</v>
      </c>
      <c r="N3423" s="4">
        <v>-0.3625850740439101</v>
      </c>
      <c r="O3423" s="4">
        <v>0.64</v>
      </c>
      <c r="P3423" s="4">
        <v>-1.7668997601286645</v>
      </c>
      <c r="Q3423" s="4">
        <v>0.74273621719207206</v>
      </c>
      <c r="R3423" s="3">
        <f t="shared" si="371"/>
        <v>0.31729689003579137</v>
      </c>
      <c r="S3423" s="3">
        <f t="shared" si="372"/>
        <v>-0.24</v>
      </c>
      <c r="T3423" s="3">
        <f t="shared" si="373"/>
        <v>1.0549050663428419</v>
      </c>
      <c r="U3423" s="3">
        <f t="shared" si="374"/>
        <v>0.62438024315676033</v>
      </c>
      <c r="V3423" s="3">
        <f t="shared" si="375"/>
        <v>0.69647214701721749</v>
      </c>
      <c r="W3423" s="3">
        <f t="shared" si="376"/>
        <v>7.2091903860457163E-2</v>
      </c>
      <c r="X3423" s="3">
        <f t="shared" si="377"/>
        <v>0.22329418497198392</v>
      </c>
    </row>
    <row r="3424" spans="1:24" x14ac:dyDescent="0.3">
      <c r="A3424" t="s">
        <v>4687</v>
      </c>
      <c r="B3424" s="4">
        <v>-2.2644186402968686E-2</v>
      </c>
      <c r="C3424" s="4">
        <v>0.98</v>
      </c>
      <c r="D3424" s="4">
        <v>-0.50898070551498886</v>
      </c>
      <c r="E3424" s="4">
        <v>0.34608189838737602</v>
      </c>
      <c r="F3424" s="4">
        <v>-2.454811374205637</v>
      </c>
      <c r="G3424" s="4">
        <v>0</v>
      </c>
      <c r="H3424" s="4">
        <v>-3.9974766133562873</v>
      </c>
      <c r="I3424" s="4">
        <v>-0.90095456339544566</v>
      </c>
      <c r="J3424" s="4">
        <v>3.8384707043432768E-4</v>
      </c>
      <c r="K3424" s="4">
        <v>0.98</v>
      </c>
      <c r="L3424" s="4">
        <v>-0.17883932545648618</v>
      </c>
      <c r="M3424" s="4">
        <v>0.24122288540313802</v>
      </c>
      <c r="N3424" s="4">
        <v>-2.4774555606086057</v>
      </c>
      <c r="O3424" s="4">
        <v>0</v>
      </c>
      <c r="P3424" s="4">
        <v>-4.0125798033524749</v>
      </c>
      <c r="Q3424" s="4">
        <v>-1.0607571352383167</v>
      </c>
      <c r="R3424" s="3">
        <f t="shared" si="371"/>
        <v>2.4321671878026683</v>
      </c>
      <c r="S3424" s="3">
        <f t="shared" si="372"/>
        <v>-0.98</v>
      </c>
      <c r="T3424" s="3">
        <f t="shared" si="373"/>
        <v>-0.3919738578804568</v>
      </c>
      <c r="U3424" s="3">
        <f t="shared" si="374"/>
        <v>0.59525548561249753</v>
      </c>
      <c r="V3424" s="3">
        <f t="shared" si="375"/>
        <v>1.290956934541073</v>
      </c>
      <c r="W3424" s="3">
        <f t="shared" si="376"/>
        <v>0.69570144892857544</v>
      </c>
      <c r="X3424" s="3">
        <f t="shared" si="377"/>
        <v>0.6139097843421546</v>
      </c>
    </row>
    <row r="3425" spans="1:24" x14ac:dyDescent="0.3">
      <c r="A3425" t="s">
        <v>3857</v>
      </c>
      <c r="B3425" s="4">
        <v>-2.281603287008209E-2</v>
      </c>
      <c r="C3425" s="4">
        <v>0.92</v>
      </c>
      <c r="D3425" s="4">
        <v>-0.3395605238638123</v>
      </c>
      <c r="E3425" s="4">
        <v>0.27607172392995366</v>
      </c>
      <c r="F3425" s="4">
        <v>0.10732364929092958</v>
      </c>
      <c r="G3425" s="4">
        <v>0.96</v>
      </c>
      <c r="H3425" s="4">
        <v>-1.2703250210239032</v>
      </c>
      <c r="I3425" s="4">
        <v>1.5844327585850144</v>
      </c>
      <c r="J3425" s="4">
        <v>2.1349119181329666E-2</v>
      </c>
      <c r="K3425" s="4">
        <v>0.86</v>
      </c>
      <c r="L3425" s="4">
        <v>-1.4194940006700052</v>
      </c>
      <c r="M3425" s="4">
        <v>10.014767058141697</v>
      </c>
      <c r="N3425" s="4">
        <v>8.4507616420847489E-2</v>
      </c>
      <c r="O3425" s="4">
        <v>0.94</v>
      </c>
      <c r="P3425" s="4">
        <v>-1.3754921918704994</v>
      </c>
      <c r="Q3425" s="4">
        <v>1.4911123938023931</v>
      </c>
      <c r="R3425" s="3">
        <f t="shared" si="371"/>
        <v>-0.13013968216101168</v>
      </c>
      <c r="S3425" s="3">
        <f t="shared" si="372"/>
        <v>3.9999999999999925E-2</v>
      </c>
      <c r="T3425" s="3">
        <f t="shared" si="373"/>
        <v>1.9239932824488268</v>
      </c>
      <c r="U3425" s="3">
        <f t="shared" si="374"/>
        <v>0.55156390049528981</v>
      </c>
      <c r="V3425" s="3">
        <f t="shared" si="375"/>
        <v>0.44498522084697817</v>
      </c>
      <c r="W3425" s="3">
        <f t="shared" si="376"/>
        <v>-0.10657867964831164</v>
      </c>
      <c r="X3425" s="3">
        <f t="shared" si="377"/>
        <v>0.19677410898592262</v>
      </c>
    </row>
    <row r="3426" spans="1:24" x14ac:dyDescent="0.3">
      <c r="A3426" t="s">
        <v>2855</v>
      </c>
      <c r="B3426" s="4">
        <v>-2.2831183210945089E-2</v>
      </c>
      <c r="C3426" s="4">
        <v>0.84</v>
      </c>
      <c r="D3426" s="4">
        <v>-0.34499050318933511</v>
      </c>
      <c r="E3426" s="4">
        <v>0.27875492919002465</v>
      </c>
      <c r="F3426" s="4">
        <v>-0.53594533225870977</v>
      </c>
      <c r="G3426" s="4">
        <v>0.48</v>
      </c>
      <c r="H3426" s="4">
        <v>-1.8401800686366414</v>
      </c>
      <c r="I3426" s="4">
        <v>0.67748830296166129</v>
      </c>
      <c r="J3426" s="4">
        <v>1.2957642834938254E-2</v>
      </c>
      <c r="K3426" s="4">
        <v>0.86</v>
      </c>
      <c r="L3426" s="4">
        <v>-1.825938520447397</v>
      </c>
      <c r="M3426" s="4">
        <v>3.5877164430855579</v>
      </c>
      <c r="N3426" s="4">
        <v>-0.5587765154696549</v>
      </c>
      <c r="O3426" s="4">
        <v>0.38</v>
      </c>
      <c r="P3426" s="4">
        <v>-1.8246912561483928</v>
      </c>
      <c r="Q3426" s="4">
        <v>0.65387996404815574</v>
      </c>
      <c r="R3426" s="3">
        <f t="shared" si="371"/>
        <v>0.51311414904776464</v>
      </c>
      <c r="S3426" s="3">
        <f t="shared" si="372"/>
        <v>-0.36</v>
      </c>
      <c r="T3426" s="3">
        <f t="shared" si="373"/>
        <v>1.0224788061509964</v>
      </c>
      <c r="U3426" s="3">
        <f t="shared" si="374"/>
        <v>0.55309503730283527</v>
      </c>
      <c r="V3426" s="3">
        <f t="shared" si="375"/>
        <v>0.73090645670240972</v>
      </c>
      <c r="W3426" s="3">
        <f t="shared" si="376"/>
        <v>0.17781141939957446</v>
      </c>
      <c r="X3426" s="3">
        <f t="shared" si="377"/>
        <v>0.23724123326107519</v>
      </c>
    </row>
    <row r="3427" spans="1:24" x14ac:dyDescent="0.3">
      <c r="A3427" t="s">
        <v>4124</v>
      </c>
      <c r="B3427" s="4">
        <v>-2.2898042063827641E-2</v>
      </c>
      <c r="C3427" s="4">
        <v>0.94</v>
      </c>
      <c r="D3427" s="4">
        <v>-0.56120275325121116</v>
      </c>
      <c r="E3427" s="4">
        <v>0.41170719084261242</v>
      </c>
      <c r="F3427" s="4">
        <v>0.16499800600940118</v>
      </c>
      <c r="G3427" s="4">
        <v>0.84</v>
      </c>
      <c r="H3427" s="4">
        <v>-1.1280090158056442</v>
      </c>
      <c r="I3427" s="4">
        <v>1.346712705095503</v>
      </c>
      <c r="J3427" s="4">
        <v>2.1935393809756371E-2</v>
      </c>
      <c r="K3427" s="4">
        <v>0.88</v>
      </c>
      <c r="L3427" s="4">
        <v>-1.9742205691128216</v>
      </c>
      <c r="M3427" s="4">
        <v>1.9845716131233879</v>
      </c>
      <c r="N3427" s="4">
        <v>0.14209996394557353</v>
      </c>
      <c r="O3427" s="4">
        <v>0.9</v>
      </c>
      <c r="P3427" s="4">
        <v>-1.0189172340096113</v>
      </c>
      <c r="Q3427" s="4">
        <v>1.4569276899702939</v>
      </c>
      <c r="R3427" s="3">
        <f t="shared" si="371"/>
        <v>-0.18789604807322882</v>
      </c>
      <c r="S3427" s="3">
        <f t="shared" si="372"/>
        <v>-9.9999999999999978E-2</v>
      </c>
      <c r="T3427" s="3">
        <f t="shared" si="373"/>
        <v>1.9079154583467142</v>
      </c>
      <c r="U3427" s="3">
        <f t="shared" si="374"/>
        <v>0.5768290854236463</v>
      </c>
      <c r="V3427" s="3">
        <f t="shared" si="375"/>
        <v>0.45581246823779847</v>
      </c>
      <c r="W3427" s="3">
        <f t="shared" si="376"/>
        <v>-0.12101661718584783</v>
      </c>
      <c r="X3427" s="3">
        <f t="shared" si="377"/>
        <v>0.19379261513875029</v>
      </c>
    </row>
    <row r="3428" spans="1:24" x14ac:dyDescent="0.3">
      <c r="A3428" t="s">
        <v>4019</v>
      </c>
      <c r="B3428" s="4">
        <v>-2.2907530971648122E-2</v>
      </c>
      <c r="C3428" s="4">
        <v>0.94</v>
      </c>
      <c r="D3428" s="4">
        <v>-0.67493885837614398</v>
      </c>
      <c r="E3428" s="4">
        <v>0.63810186925773382</v>
      </c>
      <c r="F3428" s="4">
        <v>-2.0629913924637684</v>
      </c>
      <c r="G3428" s="4">
        <v>0.06</v>
      </c>
      <c r="H3428" s="4">
        <v>-3.9597851280920575</v>
      </c>
      <c r="I3428" s="4">
        <v>-8.9477038224637678E-2</v>
      </c>
      <c r="J3428" s="4">
        <v>1.0316019008641224E-2</v>
      </c>
      <c r="K3428" s="4">
        <v>0.88</v>
      </c>
      <c r="L3428" s="4">
        <v>-0.45689425716424775</v>
      </c>
      <c r="M3428" s="4">
        <v>1.9584015284380085</v>
      </c>
      <c r="N3428" s="4">
        <v>-2.0858989234354164</v>
      </c>
      <c r="O3428" s="4">
        <v>0.06</v>
      </c>
      <c r="P3428" s="4">
        <v>-3.9998755860549648</v>
      </c>
      <c r="Q3428" s="4">
        <v>2.5630826680386031E-2</v>
      </c>
      <c r="R3428" s="3">
        <f t="shared" si="371"/>
        <v>2.0400838614921204</v>
      </c>
      <c r="S3428" s="3">
        <f t="shared" si="372"/>
        <v>-0.87999999999999989</v>
      </c>
      <c r="T3428" s="3">
        <f t="shared" si="373"/>
        <v>0.58546182015150627</v>
      </c>
      <c r="U3428" s="3">
        <f t="shared" si="374"/>
        <v>0.51402735967862589</v>
      </c>
      <c r="V3428" s="3">
        <f t="shared" si="375"/>
        <v>1.0231188412258163</v>
      </c>
      <c r="W3428" s="3">
        <f t="shared" si="376"/>
        <v>0.50909148154719042</v>
      </c>
      <c r="X3428" s="3">
        <f t="shared" si="377"/>
        <v>0.46355585360046742</v>
      </c>
    </row>
    <row r="3429" spans="1:24" x14ac:dyDescent="0.3">
      <c r="A3429" t="s">
        <v>4716</v>
      </c>
      <c r="B3429" s="4">
        <v>-2.2996137516346316E-2</v>
      </c>
      <c r="C3429" s="4">
        <v>0.98</v>
      </c>
      <c r="D3429" s="4">
        <v>-0.34667649116620036</v>
      </c>
      <c r="E3429" s="4">
        <v>0.24925454900734326</v>
      </c>
      <c r="F3429" s="4">
        <v>-1.4917213552317821</v>
      </c>
      <c r="G3429" s="4">
        <v>0.02</v>
      </c>
      <c r="H3429" s="4">
        <v>-3.0250645486807866</v>
      </c>
      <c r="I3429" s="4">
        <v>-7.7047486666794604E-2</v>
      </c>
      <c r="J3429" s="4">
        <v>7.4163797706113367E-4</v>
      </c>
      <c r="K3429" s="4">
        <v>0.94</v>
      </c>
      <c r="L3429" s="4">
        <v>-0.19885989940637216</v>
      </c>
      <c r="M3429" s="4">
        <v>0.51487996316669615</v>
      </c>
      <c r="N3429" s="4">
        <v>-1.5147174927481284</v>
      </c>
      <c r="O3429" s="4">
        <v>0.04</v>
      </c>
      <c r="P3429" s="4">
        <v>-2.8570468887292764</v>
      </c>
      <c r="Q3429" s="4">
        <v>-0.15538883821076088</v>
      </c>
      <c r="R3429" s="3">
        <f t="shared" si="371"/>
        <v>1.4687252177154357</v>
      </c>
      <c r="S3429" s="3">
        <f t="shared" si="372"/>
        <v>-0.96</v>
      </c>
      <c r="T3429" s="3">
        <f t="shared" si="373"/>
        <v>0.26962900449940574</v>
      </c>
      <c r="U3429" s="3">
        <f t="shared" si="374"/>
        <v>0.58173927484167165</v>
      </c>
      <c r="V3429" s="3">
        <f t="shared" si="375"/>
        <v>1.0261353598184939</v>
      </c>
      <c r="W3429" s="3">
        <f t="shared" si="376"/>
        <v>0.44439608497682226</v>
      </c>
      <c r="X3429" s="3">
        <f t="shared" si="377"/>
        <v>0.34159449721222568</v>
      </c>
    </row>
    <row r="3430" spans="1:24" x14ac:dyDescent="0.3">
      <c r="A3430" t="s">
        <v>2452</v>
      </c>
      <c r="B3430" s="4">
        <v>-2.3017019875205044E-2</v>
      </c>
      <c r="C3430" s="4">
        <v>0.8</v>
      </c>
      <c r="D3430" s="4">
        <v>-0.37362833531998318</v>
      </c>
      <c r="E3430" s="4">
        <v>0.33264701321366408</v>
      </c>
      <c r="F3430" s="4">
        <v>-0.36358771843105792</v>
      </c>
      <c r="G3430" s="4">
        <v>0.66</v>
      </c>
      <c r="H3430" s="4">
        <v>-2.0353858383047427</v>
      </c>
      <c r="I3430" s="4">
        <v>1.3533360948820412</v>
      </c>
      <c r="J3430" s="4">
        <v>2.7393513308017516E-2</v>
      </c>
      <c r="K3430" s="4">
        <v>0.78</v>
      </c>
      <c r="L3430" s="4">
        <v>-1.8629840100303054</v>
      </c>
      <c r="M3430" s="4">
        <v>4.7401262868735738</v>
      </c>
      <c r="N3430" s="4">
        <v>-0.38660473830626296</v>
      </c>
      <c r="O3430" s="4">
        <v>0.66</v>
      </c>
      <c r="P3430" s="4">
        <v>-2.1551618761856304</v>
      </c>
      <c r="Q3430" s="4">
        <v>1.2290720851897197</v>
      </c>
      <c r="R3430" s="3">
        <f t="shared" si="371"/>
        <v>0.34057069855585287</v>
      </c>
      <c r="S3430" s="3">
        <f t="shared" si="372"/>
        <v>-0.14000000000000001</v>
      </c>
      <c r="T3430" s="3">
        <f t="shared" si="373"/>
        <v>1.7269644302020244</v>
      </c>
      <c r="U3430" s="3">
        <f t="shared" si="374"/>
        <v>0.52901228408396495</v>
      </c>
      <c r="V3430" s="3">
        <f t="shared" si="375"/>
        <v>0.60063524787076517</v>
      </c>
      <c r="W3430" s="3">
        <f t="shared" si="376"/>
        <v>7.162296378680022E-2</v>
      </c>
      <c r="X3430" s="3">
        <f t="shared" si="377"/>
        <v>0.22480655203970742</v>
      </c>
    </row>
    <row r="3431" spans="1:24" x14ac:dyDescent="0.3">
      <c r="A3431" t="s">
        <v>4061</v>
      </c>
      <c r="B3431" s="4">
        <v>-2.3041669956634828E-2</v>
      </c>
      <c r="C3431" s="4">
        <v>0.94</v>
      </c>
      <c r="D3431" s="4">
        <v>-0.41921683366898832</v>
      </c>
      <c r="E3431" s="4">
        <v>0.27697853704251518</v>
      </c>
      <c r="F3431" s="4">
        <v>-0.38344330272092364</v>
      </c>
      <c r="G3431" s="4">
        <v>0.6</v>
      </c>
      <c r="H3431" s="4">
        <v>-1.6265537607034395</v>
      </c>
      <c r="I3431" s="4">
        <v>0.70255495087108732</v>
      </c>
      <c r="J3431" s="4">
        <v>7.5266903450440538E-4</v>
      </c>
      <c r="K3431" s="4">
        <v>0.98</v>
      </c>
      <c r="L3431" s="4">
        <v>-4.1088782539559459</v>
      </c>
      <c r="M3431" s="4">
        <v>2.0968284980472029</v>
      </c>
      <c r="N3431" s="4">
        <v>-0.40648497267755845</v>
      </c>
      <c r="O3431" s="4">
        <v>0.48</v>
      </c>
      <c r="P3431" s="4">
        <v>-1.615001465236428</v>
      </c>
      <c r="Q3431" s="4">
        <v>0.61724401774680981</v>
      </c>
      <c r="R3431" s="3">
        <f t="shared" si="371"/>
        <v>0.36040163276428883</v>
      </c>
      <c r="S3431" s="3">
        <f t="shared" si="372"/>
        <v>-0.33999999999999997</v>
      </c>
      <c r="T3431" s="3">
        <f t="shared" si="373"/>
        <v>1.1217717845400756</v>
      </c>
      <c r="U3431" s="3">
        <f t="shared" si="374"/>
        <v>0.60215400921231876</v>
      </c>
      <c r="V3431" s="3">
        <f t="shared" si="375"/>
        <v>0.69835888407452418</v>
      </c>
      <c r="W3431" s="3">
        <f t="shared" si="376"/>
        <v>9.6204874862205414E-2</v>
      </c>
      <c r="X3431" s="3">
        <f t="shared" si="377"/>
        <v>0.22616162901332162</v>
      </c>
    </row>
    <row r="3432" spans="1:24" x14ac:dyDescent="0.3">
      <c r="A3432" t="s">
        <v>2535</v>
      </c>
      <c r="B3432" s="4">
        <v>-2.3041731660757302E-2</v>
      </c>
      <c r="C3432" s="4">
        <v>0.8</v>
      </c>
      <c r="D3432" s="4">
        <v>-0.30214961932203444</v>
      </c>
      <c r="E3432" s="4">
        <v>0.16246445379663915</v>
      </c>
      <c r="F3432" s="4">
        <v>2.3311895277443339E-3</v>
      </c>
      <c r="G3432" s="4">
        <v>0.92</v>
      </c>
      <c r="H3432" s="4">
        <v>-1.3959089152185418</v>
      </c>
      <c r="I3432" s="4">
        <v>1.400358062135477</v>
      </c>
      <c r="J3432" s="4">
        <v>-2.78442618951673E-3</v>
      </c>
      <c r="K3432" s="4">
        <v>0.94</v>
      </c>
      <c r="L3432" s="4">
        <v>-2.1646913919542423</v>
      </c>
      <c r="M3432" s="4">
        <v>2.0697639768740435</v>
      </c>
      <c r="N3432" s="4">
        <v>-2.0710542133012981E-2</v>
      </c>
      <c r="O3432" s="4">
        <v>0.86</v>
      </c>
      <c r="P3432" s="4">
        <v>-1.4691119517902389</v>
      </c>
      <c r="Q3432" s="4">
        <v>1.2833171258347078</v>
      </c>
      <c r="R3432" s="3">
        <f t="shared" si="371"/>
        <v>-2.5372921188501638E-2</v>
      </c>
      <c r="S3432" s="3">
        <f t="shared" si="372"/>
        <v>0.12</v>
      </c>
      <c r="T3432" s="3">
        <f t="shared" si="373"/>
        <v>1.7025076814575115</v>
      </c>
      <c r="U3432" s="3">
        <f t="shared" si="374"/>
        <v>0.65032386404890097</v>
      </c>
      <c r="V3432" s="3">
        <f t="shared" si="375"/>
        <v>0.49920444883250287</v>
      </c>
      <c r="W3432" s="3">
        <f t="shared" si="376"/>
        <v>-0.1511194152163981</v>
      </c>
      <c r="X3432" s="3">
        <f t="shared" si="377"/>
        <v>0.20236062424259679</v>
      </c>
    </row>
    <row r="3433" spans="1:24" x14ac:dyDescent="0.3">
      <c r="A3433" t="s">
        <v>4408</v>
      </c>
      <c r="B3433" s="4">
        <v>-2.31048087373956E-2</v>
      </c>
      <c r="C3433" s="4">
        <v>0.96</v>
      </c>
      <c r="D3433" s="4">
        <v>-0.4233806470496152</v>
      </c>
      <c r="E3433" s="4">
        <v>0.36018293574381832</v>
      </c>
      <c r="F3433" s="4">
        <v>-0.35184944194921774</v>
      </c>
      <c r="G3433" s="4">
        <v>0.6</v>
      </c>
      <c r="H3433" s="4">
        <v>-1.4531092510739023</v>
      </c>
      <c r="I3433" s="4">
        <v>0.8386322064498426</v>
      </c>
      <c r="J3433" s="4">
        <v>4.4600202233837621E-2</v>
      </c>
      <c r="K3433" s="4">
        <v>0.76</v>
      </c>
      <c r="L3433" s="4">
        <v>-0.45257338371710459</v>
      </c>
      <c r="M3433" s="4">
        <v>0.77390772905232796</v>
      </c>
      <c r="N3433" s="4">
        <v>-0.37495425068661337</v>
      </c>
      <c r="O3433" s="4">
        <v>0.6</v>
      </c>
      <c r="P3433" s="4">
        <v>-1.6455580482792111</v>
      </c>
      <c r="Q3433" s="4">
        <v>0.92799398358177787</v>
      </c>
      <c r="R3433" s="3">
        <f t="shared" si="371"/>
        <v>0.32874463321182212</v>
      </c>
      <c r="S3433" s="3">
        <f t="shared" si="372"/>
        <v>-0.36</v>
      </c>
      <c r="T3433" s="3">
        <f t="shared" si="373"/>
        <v>1.2620128534994577</v>
      </c>
      <c r="U3433" s="3">
        <f t="shared" si="374"/>
        <v>0.54032711109447851</v>
      </c>
      <c r="V3433" s="3">
        <f t="shared" si="375"/>
        <v>0.63406334353439886</v>
      </c>
      <c r="W3433" s="3">
        <f t="shared" si="376"/>
        <v>9.3736232439920353E-2</v>
      </c>
      <c r="X3433" s="3">
        <f t="shared" si="377"/>
        <v>0.22398911964437049</v>
      </c>
    </row>
    <row r="3434" spans="1:24" x14ac:dyDescent="0.3">
      <c r="A3434" t="s">
        <v>3290</v>
      </c>
      <c r="B3434" s="4">
        <v>-2.3146514388365586E-2</v>
      </c>
      <c r="C3434" s="4">
        <v>0.88</v>
      </c>
      <c r="D3434" s="4">
        <v>-0.34676843620097475</v>
      </c>
      <c r="E3434" s="4">
        <v>0.21254006348612126</v>
      </c>
      <c r="F3434" s="4">
        <v>-1.4707807076624448</v>
      </c>
      <c r="G3434" s="4">
        <v>0.02</v>
      </c>
      <c r="H3434" s="4">
        <v>-2.8475823137336507</v>
      </c>
      <c r="I3434" s="4">
        <v>-6.9757320513024162E-2</v>
      </c>
      <c r="J3434" s="4">
        <v>5.3211220051022357E-3</v>
      </c>
      <c r="K3434" s="4">
        <v>0.86</v>
      </c>
      <c r="L3434" s="4">
        <v>-0.30444090836735416</v>
      </c>
      <c r="M3434" s="4">
        <v>0.25023164374338047</v>
      </c>
      <c r="N3434" s="4">
        <v>-1.4939272220508104</v>
      </c>
      <c r="O3434" s="4">
        <v>0.02</v>
      </c>
      <c r="P3434" s="4">
        <v>-2.8523972632004617</v>
      </c>
      <c r="Q3434" s="4">
        <v>-7.6073906469920238E-2</v>
      </c>
      <c r="R3434" s="3">
        <f t="shared" si="371"/>
        <v>1.4476341932740793</v>
      </c>
      <c r="S3434" s="3">
        <f t="shared" si="372"/>
        <v>-0.86</v>
      </c>
      <c r="T3434" s="3">
        <f t="shared" si="373"/>
        <v>0.27701111568795056</v>
      </c>
      <c r="U3434" s="3">
        <f t="shared" si="374"/>
        <v>0.61999493373509185</v>
      </c>
      <c r="V3434" s="3">
        <f t="shared" si="375"/>
        <v>1.0251122085384319</v>
      </c>
      <c r="W3434" s="3">
        <f t="shared" si="376"/>
        <v>0.40511727480334003</v>
      </c>
      <c r="X3434" s="3">
        <f t="shared" si="377"/>
        <v>0.33828673835112205</v>
      </c>
    </row>
    <row r="3435" spans="1:24" x14ac:dyDescent="0.3">
      <c r="A3435" t="s">
        <v>2504</v>
      </c>
      <c r="B3435" s="4">
        <v>-2.3146580051599829E-2</v>
      </c>
      <c r="C3435" s="4">
        <v>0.8</v>
      </c>
      <c r="D3435" s="4">
        <v>-0.31554969089139728</v>
      </c>
      <c r="E3435" s="4">
        <v>0.2861493004527137</v>
      </c>
      <c r="F3435" s="4">
        <v>0.16060732445679207</v>
      </c>
      <c r="G3435" s="4">
        <v>0.88</v>
      </c>
      <c r="H3435" s="4">
        <v>-1.2770574586151726</v>
      </c>
      <c r="I3435" s="4">
        <v>1.8485498231376978</v>
      </c>
      <c r="J3435" s="4">
        <v>-1.5144350300924418E-2</v>
      </c>
      <c r="K3435" s="4">
        <v>0.94</v>
      </c>
      <c r="L3435" s="4">
        <v>-1.8827861604882177</v>
      </c>
      <c r="M3435" s="4">
        <v>0.83027723427749212</v>
      </c>
      <c r="N3435" s="4">
        <v>0.13746074440519224</v>
      </c>
      <c r="O3435" s="4">
        <v>0.9</v>
      </c>
      <c r="P3435" s="4">
        <v>-1.3327104229150659</v>
      </c>
      <c r="Q3435" s="4">
        <v>1.8456480233661892</v>
      </c>
      <c r="R3435" s="3">
        <f t="shared" si="371"/>
        <v>-0.18375390450839191</v>
      </c>
      <c r="S3435" s="3">
        <f t="shared" si="372"/>
        <v>7.999999999999996E-2</v>
      </c>
      <c r="T3435" s="3">
        <f t="shared" si="373"/>
        <v>2.1640995140290951</v>
      </c>
      <c r="U3435" s="3">
        <f t="shared" si="374"/>
        <v>0.52443114485949793</v>
      </c>
      <c r="V3435" s="3">
        <f t="shared" si="375"/>
        <v>0.40857898753645933</v>
      </c>
      <c r="W3435" s="3">
        <f t="shared" si="376"/>
        <v>-0.11585215732303861</v>
      </c>
      <c r="X3435" s="3">
        <f t="shared" si="377"/>
        <v>0.19396273274776599</v>
      </c>
    </row>
    <row r="3436" spans="1:24" x14ac:dyDescent="0.3">
      <c r="A3436" t="s">
        <v>2651</v>
      </c>
      <c r="B3436" s="4">
        <v>-2.3157063346461476E-2</v>
      </c>
      <c r="C3436" s="4">
        <v>0.82</v>
      </c>
      <c r="D3436" s="4">
        <v>-0.34226736422720172</v>
      </c>
      <c r="E3436" s="4">
        <v>0.26507416181352883</v>
      </c>
      <c r="F3436" s="4">
        <v>-1.8072352778787621</v>
      </c>
      <c r="G3436" s="4">
        <v>0.02</v>
      </c>
      <c r="H3436" s="4">
        <v>-3.4007825732716723</v>
      </c>
      <c r="I3436" s="4">
        <v>-0.36958351493551134</v>
      </c>
      <c r="J3436" s="4">
        <v>9.5580177275905506E-3</v>
      </c>
      <c r="K3436" s="4">
        <v>0.8</v>
      </c>
      <c r="L3436" s="4">
        <v>-0.13847889918811959</v>
      </c>
      <c r="M3436" s="4">
        <v>0.30481863970149864</v>
      </c>
      <c r="N3436" s="4">
        <v>-1.8303923412252237</v>
      </c>
      <c r="O3436" s="4">
        <v>0.02</v>
      </c>
      <c r="P3436" s="4">
        <v>-3.4837674706069395</v>
      </c>
      <c r="Q3436" s="4">
        <v>-0.58565571076441725</v>
      </c>
      <c r="R3436" s="3">
        <f t="shared" si="371"/>
        <v>1.7840782145323006</v>
      </c>
      <c r="S3436" s="3">
        <f t="shared" si="372"/>
        <v>-0.79999999999999993</v>
      </c>
      <c r="T3436" s="3">
        <f t="shared" si="373"/>
        <v>-2.7316150708309617E-2</v>
      </c>
      <c r="U3436" s="3">
        <f t="shared" si="374"/>
        <v>0.56355007776011679</v>
      </c>
      <c r="V3436" s="3">
        <f t="shared" si="375"/>
        <v>1.1219265075710263</v>
      </c>
      <c r="W3436" s="3">
        <f t="shared" si="376"/>
        <v>0.55837642981090951</v>
      </c>
      <c r="X3436" s="3">
        <f t="shared" si="377"/>
        <v>0.39960666575494608</v>
      </c>
    </row>
    <row r="3437" spans="1:24" x14ac:dyDescent="0.3">
      <c r="A3437" t="s">
        <v>4056</v>
      </c>
      <c r="B3437" s="4">
        <v>-2.3243495441685469E-2</v>
      </c>
      <c r="C3437" s="4">
        <v>0.94</v>
      </c>
      <c r="D3437" s="4">
        <v>-0.3964870870280735</v>
      </c>
      <c r="E3437" s="4">
        <v>0.42496962231008734</v>
      </c>
      <c r="F3437" s="4">
        <v>-0.15579482321365143</v>
      </c>
      <c r="G3437" s="4">
        <v>0.92</v>
      </c>
      <c r="H3437" s="4">
        <v>-1.5090029001897345</v>
      </c>
      <c r="I3437" s="4">
        <v>1.1018944407994036</v>
      </c>
      <c r="J3437" s="4">
        <v>-3.7125023031459306E-3</v>
      </c>
      <c r="K3437" s="4">
        <v>0.96</v>
      </c>
      <c r="L3437" s="4">
        <v>-6.0160067929102983</v>
      </c>
      <c r="M3437" s="4">
        <v>2.7613457795515894</v>
      </c>
      <c r="N3437" s="4">
        <v>-0.1790383186553369</v>
      </c>
      <c r="O3437" s="4">
        <v>0.9</v>
      </c>
      <c r="P3437" s="4">
        <v>-1.5067829621709796</v>
      </c>
      <c r="Q3437" s="4">
        <v>1.0337220852470732</v>
      </c>
      <c r="R3437" s="3">
        <f t="shared" si="371"/>
        <v>0.13255132777196596</v>
      </c>
      <c r="S3437" s="3">
        <f t="shared" si="372"/>
        <v>-1.9999999999999907E-2</v>
      </c>
      <c r="T3437" s="3">
        <f t="shared" si="373"/>
        <v>1.498381527827477</v>
      </c>
      <c r="U3437" s="3">
        <f t="shared" si="374"/>
        <v>0.48266339847357148</v>
      </c>
      <c r="V3437" s="3">
        <f t="shared" si="375"/>
        <v>0.57796332184322852</v>
      </c>
      <c r="W3437" s="3">
        <f t="shared" si="376"/>
        <v>9.5299923369657036E-2</v>
      </c>
      <c r="X3437" s="3">
        <f t="shared" si="377"/>
        <v>0.2114379353274482</v>
      </c>
    </row>
    <row r="3438" spans="1:24" x14ac:dyDescent="0.3">
      <c r="A3438" t="s">
        <v>4618</v>
      </c>
      <c r="B3438" s="4">
        <v>-2.3248844398271552E-2</v>
      </c>
      <c r="C3438" s="4">
        <v>0.98</v>
      </c>
      <c r="D3438" s="4">
        <v>-0.37315152468898316</v>
      </c>
      <c r="E3438" s="4">
        <v>0.2632396725671563</v>
      </c>
      <c r="F3438" s="4">
        <v>-3.9479181109003725E-2</v>
      </c>
      <c r="G3438" s="4">
        <v>0.94</v>
      </c>
      <c r="H3438" s="4">
        <v>-1.5076224083687779</v>
      </c>
      <c r="I3438" s="4">
        <v>1.7241814888276852</v>
      </c>
      <c r="J3438" s="4">
        <v>8.2490017545505979E-3</v>
      </c>
      <c r="K3438" s="4">
        <v>0.92</v>
      </c>
      <c r="L3438" s="4">
        <v>-2.062928916187333</v>
      </c>
      <c r="M3438" s="4">
        <v>1.6879394718052663</v>
      </c>
      <c r="N3438" s="4">
        <v>-6.272802550727527E-2</v>
      </c>
      <c r="O3438" s="4">
        <v>0.9</v>
      </c>
      <c r="P3438" s="4">
        <v>-1.5298096728753316</v>
      </c>
      <c r="Q3438" s="4">
        <v>1.7579578386498076</v>
      </c>
      <c r="R3438" s="3">
        <f t="shared" si="371"/>
        <v>1.6230336710732172E-2</v>
      </c>
      <c r="S3438" s="3">
        <f t="shared" si="372"/>
        <v>-4.0000000000000036E-2</v>
      </c>
      <c r="T3438" s="3">
        <f t="shared" si="373"/>
        <v>2.0973330135166686</v>
      </c>
      <c r="U3438" s="3">
        <f t="shared" si="374"/>
        <v>0.58635557232384905</v>
      </c>
      <c r="V3438" s="3">
        <f t="shared" si="375"/>
        <v>0.46649563411833733</v>
      </c>
      <c r="W3438" s="3">
        <f t="shared" si="376"/>
        <v>-0.11985993820551172</v>
      </c>
      <c r="X3438" s="3">
        <f t="shared" si="377"/>
        <v>0.20464988731266512</v>
      </c>
    </row>
    <row r="3439" spans="1:24" x14ac:dyDescent="0.3">
      <c r="A3439" t="s">
        <v>3545</v>
      </c>
      <c r="B3439" s="4">
        <v>-2.3271553811284165E-2</v>
      </c>
      <c r="C3439" s="4">
        <v>0.9</v>
      </c>
      <c r="D3439" s="4">
        <v>-0.49808353542980743</v>
      </c>
      <c r="E3439" s="4">
        <v>0.18187716824612554</v>
      </c>
      <c r="F3439" s="4">
        <v>0.26668761636082927</v>
      </c>
      <c r="G3439" s="4">
        <v>0.64</v>
      </c>
      <c r="H3439" s="4">
        <v>-0.97320589158861792</v>
      </c>
      <c r="I3439" s="4">
        <v>1.4155836542819022</v>
      </c>
      <c r="J3439" s="4">
        <v>-1.0184848878806808E-2</v>
      </c>
      <c r="K3439" s="4">
        <v>0.9</v>
      </c>
      <c r="L3439" s="4">
        <v>-1.5445740464724249</v>
      </c>
      <c r="M3439" s="4">
        <v>1.578081060931996</v>
      </c>
      <c r="N3439" s="4">
        <v>0.24341606254954509</v>
      </c>
      <c r="O3439" s="4">
        <v>0.68</v>
      </c>
      <c r="P3439" s="4">
        <v>-0.83674298680999248</v>
      </c>
      <c r="Q3439" s="4">
        <v>1.3649015310399941</v>
      </c>
      <c r="R3439" s="3">
        <f t="shared" si="371"/>
        <v>-0.28995917017211342</v>
      </c>
      <c r="S3439" s="3">
        <f t="shared" si="372"/>
        <v>-0.26</v>
      </c>
      <c r="T3439" s="3">
        <f t="shared" si="373"/>
        <v>1.9136671897117097</v>
      </c>
      <c r="U3439" s="3">
        <f t="shared" si="374"/>
        <v>0.73251811867527039</v>
      </c>
      <c r="V3439" s="3">
        <f t="shared" si="375"/>
        <v>0.40740545489701696</v>
      </c>
      <c r="W3439" s="3">
        <f t="shared" si="376"/>
        <v>-0.32511266377825343</v>
      </c>
      <c r="X3439" s="3">
        <f t="shared" si="377"/>
        <v>0.18870134629908539</v>
      </c>
    </row>
    <row r="3440" spans="1:24" x14ac:dyDescent="0.3">
      <c r="A3440" t="s">
        <v>2797</v>
      </c>
      <c r="B3440" s="4">
        <v>-2.3296638125270136E-2</v>
      </c>
      <c r="C3440" s="4">
        <v>0.84</v>
      </c>
      <c r="D3440" s="4">
        <v>-0.33177194166259188</v>
      </c>
      <c r="E3440" s="4">
        <v>0.27901209441757469</v>
      </c>
      <c r="F3440" s="4">
        <v>-0.8432728200786751</v>
      </c>
      <c r="G3440" s="4">
        <v>0.34</v>
      </c>
      <c r="H3440" s="4">
        <v>-2.3042521380288514</v>
      </c>
      <c r="I3440" s="4">
        <v>0.63434811969013261</v>
      </c>
      <c r="J3440" s="4">
        <v>1.1099928535715306E-2</v>
      </c>
      <c r="K3440" s="4">
        <v>0.84</v>
      </c>
      <c r="L3440" s="4">
        <v>-0.85901226407136078</v>
      </c>
      <c r="M3440" s="4">
        <v>0.65653037599234698</v>
      </c>
      <c r="N3440" s="4">
        <v>-0.86656945820394515</v>
      </c>
      <c r="O3440" s="4">
        <v>0.36</v>
      </c>
      <c r="P3440" s="4">
        <v>-2.2771550032299404</v>
      </c>
      <c r="Q3440" s="4">
        <v>0.73486392493050445</v>
      </c>
      <c r="R3440" s="3">
        <f t="shared" si="371"/>
        <v>0.81997618195340494</v>
      </c>
      <c r="S3440" s="3">
        <f t="shared" si="372"/>
        <v>-0.49999999999999994</v>
      </c>
      <c r="T3440" s="3">
        <f t="shared" si="373"/>
        <v>0.96612006135272455</v>
      </c>
      <c r="U3440" s="3">
        <f t="shared" si="374"/>
        <v>0.54319026376623591</v>
      </c>
      <c r="V3440" s="3">
        <f t="shared" si="375"/>
        <v>0.78413255834172912</v>
      </c>
      <c r="W3440" s="3">
        <f t="shared" si="376"/>
        <v>0.24094229457549321</v>
      </c>
      <c r="X3440" s="3">
        <f t="shared" si="377"/>
        <v>0.26297162749925801</v>
      </c>
    </row>
    <row r="3441" spans="1:24" x14ac:dyDescent="0.3">
      <c r="A3441" t="s">
        <v>4832</v>
      </c>
      <c r="B3441" s="4">
        <v>-2.3330189803388229E-2</v>
      </c>
      <c r="C3441" s="4">
        <v>0.98</v>
      </c>
      <c r="D3441" s="4">
        <v>-0.43117216950019949</v>
      </c>
      <c r="E3441" s="4">
        <v>0.33346872858413629</v>
      </c>
      <c r="F3441" s="4">
        <v>-0.36613724962630489</v>
      </c>
      <c r="G3441" s="4">
        <v>0.64</v>
      </c>
      <c r="H3441" s="4">
        <v>-2.0889479463028096</v>
      </c>
      <c r="I3441" s="4">
        <v>1.1247103602917381</v>
      </c>
      <c r="J3441" s="4">
        <v>1.1618145257507286E-2</v>
      </c>
      <c r="K3441" s="4">
        <v>0.84</v>
      </c>
      <c r="L3441" s="4">
        <v>-0.53630712447384221</v>
      </c>
      <c r="M3441" s="4">
        <v>2.1111870291734713</v>
      </c>
      <c r="N3441" s="4">
        <v>-0.38946743942969309</v>
      </c>
      <c r="O3441" s="4">
        <v>0.7</v>
      </c>
      <c r="P3441" s="4">
        <v>-2.1047658898722208</v>
      </c>
      <c r="Q3441" s="4">
        <v>1.1830387987352187</v>
      </c>
      <c r="R3441" s="3">
        <f t="shared" si="371"/>
        <v>0.34280705982291665</v>
      </c>
      <c r="S3441" s="3">
        <f t="shared" si="372"/>
        <v>-0.33999999999999997</v>
      </c>
      <c r="T3441" s="3">
        <f t="shared" si="373"/>
        <v>1.5558825297919376</v>
      </c>
      <c r="U3441" s="3">
        <f t="shared" si="374"/>
        <v>0.5638884482643034</v>
      </c>
      <c r="V3441" s="3">
        <f t="shared" si="375"/>
        <v>0.65002179665965421</v>
      </c>
      <c r="W3441" s="3">
        <f t="shared" si="376"/>
        <v>8.6133348395350806E-2</v>
      </c>
      <c r="X3441" s="3">
        <f t="shared" si="377"/>
        <v>0.22490676112508878</v>
      </c>
    </row>
    <row r="3442" spans="1:24" x14ac:dyDescent="0.3">
      <c r="A3442" t="s">
        <v>3663</v>
      </c>
      <c r="B3442" s="4">
        <v>-2.3347759564841936E-2</v>
      </c>
      <c r="C3442" s="4">
        <v>0.9</v>
      </c>
      <c r="D3442" s="4">
        <v>-0.37579361852044446</v>
      </c>
      <c r="E3442" s="4">
        <v>0.33509140764162354</v>
      </c>
      <c r="F3442" s="4">
        <v>-2.3038367879631934</v>
      </c>
      <c r="G3442" s="4">
        <v>0</v>
      </c>
      <c r="H3442" s="4">
        <v>-3.3012342237787018</v>
      </c>
      <c r="I3442" s="4">
        <v>-1.272504299419984</v>
      </c>
      <c r="J3442" s="4">
        <v>2.3184592784672576E-3</v>
      </c>
      <c r="K3442" s="4">
        <v>0.9</v>
      </c>
      <c r="L3442" s="4">
        <v>-0.20505592715211929</v>
      </c>
      <c r="M3442" s="4">
        <v>0.13441857675251953</v>
      </c>
      <c r="N3442" s="4">
        <v>-2.3271845475280353</v>
      </c>
      <c r="O3442" s="4">
        <v>0</v>
      </c>
      <c r="P3442" s="4">
        <v>-3.3687375976524736</v>
      </c>
      <c r="Q3442" s="4">
        <v>-1.2878885651680079</v>
      </c>
      <c r="R3442" s="3">
        <f t="shared" si="371"/>
        <v>2.2804890283983514</v>
      </c>
      <c r="S3442" s="3">
        <f t="shared" si="372"/>
        <v>-0.9</v>
      </c>
      <c r="T3442" s="3">
        <f t="shared" si="373"/>
        <v>-0.89671068089953954</v>
      </c>
      <c r="U3442" s="3">
        <f t="shared" si="374"/>
        <v>0.5286278437306271</v>
      </c>
      <c r="V3442" s="3">
        <f t="shared" si="375"/>
        <v>1.6272418443387544</v>
      </c>
      <c r="W3442" s="3">
        <f t="shared" si="376"/>
        <v>1.0986140006081273</v>
      </c>
      <c r="X3442" s="3">
        <f t="shared" si="377"/>
        <v>0.54552074973329412</v>
      </c>
    </row>
    <row r="3443" spans="1:24" x14ac:dyDescent="0.3">
      <c r="A3443" t="s">
        <v>2035</v>
      </c>
      <c r="B3443" s="4">
        <v>-2.3399080504532429E-2</v>
      </c>
      <c r="C3443" s="4">
        <v>0.74</v>
      </c>
      <c r="D3443" s="4">
        <v>-0.33753767790968703</v>
      </c>
      <c r="E3443" s="4">
        <v>0.26616784987090436</v>
      </c>
      <c r="F3443" s="4">
        <v>0.4431332461838845</v>
      </c>
      <c r="G3443" s="4">
        <v>0.34</v>
      </c>
      <c r="H3443" s="4">
        <v>-0.60870696066430674</v>
      </c>
      <c r="I3443" s="4">
        <v>1.5406595504468781</v>
      </c>
      <c r="J3443" s="4">
        <v>-4.0691630033922134E-3</v>
      </c>
      <c r="K3443" s="4">
        <v>0.94</v>
      </c>
      <c r="L3443" s="4">
        <v>-2.8231578915730196</v>
      </c>
      <c r="M3443" s="4">
        <v>5.0749155447317964</v>
      </c>
      <c r="N3443" s="4">
        <v>0.41973416567935207</v>
      </c>
      <c r="O3443" s="4">
        <v>0.48</v>
      </c>
      <c r="P3443" s="4">
        <v>-0.67419756826846433</v>
      </c>
      <c r="Q3443" s="4">
        <v>1.5434785101336419</v>
      </c>
      <c r="R3443" s="3">
        <f t="shared" si="371"/>
        <v>-0.46653232668841693</v>
      </c>
      <c r="S3443" s="3">
        <f t="shared" si="372"/>
        <v>-0.39999999999999997</v>
      </c>
      <c r="T3443" s="3">
        <f t="shared" si="373"/>
        <v>1.8781972283565651</v>
      </c>
      <c r="U3443" s="3">
        <f t="shared" si="374"/>
        <v>0.55910980167861002</v>
      </c>
      <c r="V3443" s="3">
        <f t="shared" si="375"/>
        <v>0.28320296120628391</v>
      </c>
      <c r="W3443" s="3">
        <f t="shared" si="376"/>
        <v>-0.27590684047232611</v>
      </c>
      <c r="X3443" s="3">
        <f t="shared" si="377"/>
        <v>0.18056744917364115</v>
      </c>
    </row>
    <row r="3444" spans="1:24" x14ac:dyDescent="0.3">
      <c r="A3444" t="s">
        <v>4022</v>
      </c>
      <c r="B3444" s="4">
        <v>-2.3404460854948465E-2</v>
      </c>
      <c r="C3444" s="4">
        <v>0.94</v>
      </c>
      <c r="D3444" s="4">
        <v>-0.32592690954164139</v>
      </c>
      <c r="E3444" s="4">
        <v>0.23763735633089669</v>
      </c>
      <c r="F3444" s="4">
        <v>-2.0184475590414546</v>
      </c>
      <c r="G3444" s="4">
        <v>0</v>
      </c>
      <c r="H3444" s="4">
        <v>-3.4040143610052942</v>
      </c>
      <c r="I3444" s="4">
        <v>-0.50736243495777744</v>
      </c>
      <c r="J3444" s="4">
        <v>2.5994778183993676E-3</v>
      </c>
      <c r="K3444" s="4">
        <v>0.94</v>
      </c>
      <c r="L3444" s="4">
        <v>-0.13927639756993249</v>
      </c>
      <c r="M3444" s="4">
        <v>0.20635797527081645</v>
      </c>
      <c r="N3444" s="4">
        <v>-2.0418520198964032</v>
      </c>
      <c r="O3444" s="4">
        <v>0</v>
      </c>
      <c r="P3444" s="4">
        <v>-3.4506386796103818</v>
      </c>
      <c r="Q3444" s="4">
        <v>-0.56690683923876817</v>
      </c>
      <c r="R3444" s="3">
        <f t="shared" si="371"/>
        <v>1.9950430981865062</v>
      </c>
      <c r="S3444" s="3">
        <f t="shared" si="372"/>
        <v>-0.94</v>
      </c>
      <c r="T3444" s="3">
        <f t="shared" si="373"/>
        <v>-0.18143552541613606</v>
      </c>
      <c r="U3444" s="3">
        <f t="shared" si="374"/>
        <v>0.5783313976393184</v>
      </c>
      <c r="V3444" s="3">
        <f t="shared" si="375"/>
        <v>1.1751547814203807</v>
      </c>
      <c r="W3444" s="3">
        <f t="shared" si="376"/>
        <v>0.59682338378106226</v>
      </c>
      <c r="X3444" s="3">
        <f t="shared" si="377"/>
        <v>0.45083810575222971</v>
      </c>
    </row>
    <row r="3445" spans="1:24" x14ac:dyDescent="0.3">
      <c r="A3445" t="s">
        <v>3514</v>
      </c>
      <c r="B3445" s="4">
        <v>-2.3410300868645696E-2</v>
      </c>
      <c r="C3445" s="4">
        <v>0.9</v>
      </c>
      <c r="D3445" s="4">
        <v>-0.30623509828779805</v>
      </c>
      <c r="E3445" s="4">
        <v>0.15626896884697353</v>
      </c>
      <c r="F3445" s="4">
        <v>-0.21415123168377123</v>
      </c>
      <c r="G3445" s="4">
        <v>0.8</v>
      </c>
      <c r="H3445" s="4">
        <v>-1.2831790072423717</v>
      </c>
      <c r="I3445" s="4">
        <v>1.0557492860665336</v>
      </c>
      <c r="J3445" s="4">
        <v>1.2668400467418708E-2</v>
      </c>
      <c r="K3445" s="4">
        <v>0.86</v>
      </c>
      <c r="L3445" s="4">
        <v>-1.5797954866541994</v>
      </c>
      <c r="M3445" s="4">
        <v>1.7482297251157015</v>
      </c>
      <c r="N3445" s="4">
        <v>-0.23756153255241694</v>
      </c>
      <c r="O3445" s="4">
        <v>0.76</v>
      </c>
      <c r="P3445" s="4">
        <v>-1.3522611510662421</v>
      </c>
      <c r="Q3445" s="4">
        <v>1.0427684672401887</v>
      </c>
      <c r="R3445" s="3">
        <f t="shared" si="371"/>
        <v>0.19074093081512553</v>
      </c>
      <c r="S3445" s="3">
        <f t="shared" si="372"/>
        <v>-9.9999999999999978E-2</v>
      </c>
      <c r="T3445" s="3">
        <f t="shared" si="373"/>
        <v>1.3619843843543316</v>
      </c>
      <c r="U3445" s="3">
        <f t="shared" si="374"/>
        <v>0.66212411965355222</v>
      </c>
      <c r="V3445" s="3">
        <f t="shared" si="375"/>
        <v>0.54861836120125151</v>
      </c>
      <c r="W3445" s="3">
        <f t="shared" si="376"/>
        <v>-0.11350575845230071</v>
      </c>
      <c r="X3445" s="3">
        <f t="shared" si="377"/>
        <v>0.21497743744800235</v>
      </c>
    </row>
    <row r="3446" spans="1:24" x14ac:dyDescent="0.3">
      <c r="A3446" t="s">
        <v>2660</v>
      </c>
      <c r="B3446" s="4">
        <v>-2.341431748821287E-2</v>
      </c>
      <c r="C3446" s="4">
        <v>0.82</v>
      </c>
      <c r="D3446" s="4">
        <v>-0.44232682791607192</v>
      </c>
      <c r="E3446" s="4">
        <v>0.48242436420505969</v>
      </c>
      <c r="F3446" s="4">
        <v>0.23119493125772758</v>
      </c>
      <c r="G3446" s="4">
        <v>0.74</v>
      </c>
      <c r="H3446" s="4">
        <v>-1.2240375332703346</v>
      </c>
      <c r="I3446" s="4">
        <v>1.4347713826189632</v>
      </c>
      <c r="J3446" s="4">
        <v>9.7599206362728105E-3</v>
      </c>
      <c r="K3446" s="4">
        <v>0.94</v>
      </c>
      <c r="L3446" s="4">
        <v>-2.4903704042357182</v>
      </c>
      <c r="M3446" s="4">
        <v>1.4170520898060559</v>
      </c>
      <c r="N3446" s="4">
        <v>0.2077806137695147</v>
      </c>
      <c r="O3446" s="4">
        <v>0.76</v>
      </c>
      <c r="P3446" s="4">
        <v>-1.3377679582672122</v>
      </c>
      <c r="Q3446" s="4">
        <v>1.3720505332643442</v>
      </c>
      <c r="R3446" s="3">
        <f t="shared" si="371"/>
        <v>-0.25460924874594043</v>
      </c>
      <c r="S3446" s="3">
        <f t="shared" si="372"/>
        <v>-7.999999999999996E-2</v>
      </c>
      <c r="T3446" s="3">
        <f t="shared" si="373"/>
        <v>1.8770982105350351</v>
      </c>
      <c r="U3446" s="3">
        <f t="shared" si="374"/>
        <v>0.47831982449408111</v>
      </c>
      <c r="V3446" s="3">
        <f t="shared" si="375"/>
        <v>0.46037062910213988</v>
      </c>
      <c r="W3446" s="3">
        <f t="shared" si="376"/>
        <v>-1.7949195391941231E-2</v>
      </c>
      <c r="X3446" s="3">
        <f t="shared" si="377"/>
        <v>0.1903914756933551</v>
      </c>
    </row>
    <row r="3447" spans="1:24" x14ac:dyDescent="0.3">
      <c r="A3447" t="s">
        <v>2240</v>
      </c>
      <c r="B3447" s="4">
        <v>-2.3512046292673436E-2</v>
      </c>
      <c r="C3447" s="4">
        <v>0.78</v>
      </c>
      <c r="D3447" s="4">
        <v>-0.32480563891435621</v>
      </c>
      <c r="E3447" s="4">
        <v>0.2099366018710514</v>
      </c>
      <c r="F3447" s="4">
        <v>-0.87836191035079803</v>
      </c>
      <c r="G3447" s="4">
        <v>0.1</v>
      </c>
      <c r="H3447" s="4">
        <v>-1.8942955404002313</v>
      </c>
      <c r="I3447" s="4">
        <v>0.49881660654367432</v>
      </c>
      <c r="J3447" s="4">
        <v>2.5695683391619803E-2</v>
      </c>
      <c r="K3447" s="4">
        <v>0.84</v>
      </c>
      <c r="L3447" s="4">
        <v>-0.2627116423168987</v>
      </c>
      <c r="M3447" s="4">
        <v>0.45218335129515819</v>
      </c>
      <c r="N3447" s="4">
        <v>-0.90187395664347147</v>
      </c>
      <c r="O3447" s="4">
        <v>0.1</v>
      </c>
      <c r="P3447" s="4">
        <v>-1.9190064500647126</v>
      </c>
      <c r="Q3447" s="4">
        <v>0.19718516103001593</v>
      </c>
      <c r="R3447" s="3">
        <f t="shared" si="371"/>
        <v>0.85484986405812458</v>
      </c>
      <c r="S3447" s="3">
        <f t="shared" si="372"/>
        <v>-0.68</v>
      </c>
      <c r="T3447" s="3">
        <f t="shared" si="373"/>
        <v>0.82362224545803053</v>
      </c>
      <c r="U3447" s="3">
        <f t="shared" si="374"/>
        <v>0.60740598767229403</v>
      </c>
      <c r="V3447" s="3">
        <f t="shared" si="375"/>
        <v>0.79156154166001713</v>
      </c>
      <c r="W3447" s="3">
        <f t="shared" si="376"/>
        <v>0.1841555539877231</v>
      </c>
      <c r="X3447" s="3">
        <f t="shared" si="377"/>
        <v>0.26622842099298771</v>
      </c>
    </row>
    <row r="3448" spans="1:24" x14ac:dyDescent="0.3">
      <c r="A3448" t="s">
        <v>2613</v>
      </c>
      <c r="B3448" s="4">
        <v>-2.3633920695370608E-2</v>
      </c>
      <c r="C3448" s="4">
        <v>0.82</v>
      </c>
      <c r="D3448" s="4">
        <v>-0.33941539304255003</v>
      </c>
      <c r="E3448" s="4">
        <v>0.21520435120189141</v>
      </c>
      <c r="F3448" s="4">
        <v>-1.5390862526234022</v>
      </c>
      <c r="G3448" s="4">
        <v>0.02</v>
      </c>
      <c r="H3448" s="4">
        <v>-2.8352291879654725</v>
      </c>
      <c r="I3448" s="4">
        <v>-0.25080819365820034</v>
      </c>
      <c r="J3448" s="4">
        <v>7.2629385425178753E-3</v>
      </c>
      <c r="K3448" s="4">
        <v>0.78</v>
      </c>
      <c r="L3448" s="4">
        <v>-0.18909563493676407</v>
      </c>
      <c r="M3448" s="4">
        <v>0.23621771072035971</v>
      </c>
      <c r="N3448" s="4">
        <v>-1.5627201733187728</v>
      </c>
      <c r="O3448" s="4">
        <v>0.04</v>
      </c>
      <c r="P3448" s="4">
        <v>-2.8699684643680357</v>
      </c>
      <c r="Q3448" s="4">
        <v>-0.27303094800375188</v>
      </c>
      <c r="R3448" s="3">
        <f t="shared" si="371"/>
        <v>1.5154523319280315</v>
      </c>
      <c r="S3448" s="3">
        <f t="shared" si="372"/>
        <v>-0.79999999999999993</v>
      </c>
      <c r="T3448" s="3">
        <f t="shared" si="373"/>
        <v>8.8607199384349689E-2</v>
      </c>
      <c r="U3448" s="3">
        <f t="shared" si="374"/>
        <v>0.61197856110394289</v>
      </c>
      <c r="V3448" s="3">
        <f t="shared" si="375"/>
        <v>1.0970461833465437</v>
      </c>
      <c r="W3448" s="3">
        <f t="shared" si="376"/>
        <v>0.4850676222426008</v>
      </c>
      <c r="X3448" s="3">
        <f t="shared" si="377"/>
        <v>0.34901537167323443</v>
      </c>
    </row>
    <row r="3449" spans="1:24" x14ac:dyDescent="0.3">
      <c r="A3449" t="s">
        <v>4392</v>
      </c>
      <c r="B3449" s="4">
        <v>-2.3651165251503022E-2</v>
      </c>
      <c r="C3449" s="4">
        <v>0.96</v>
      </c>
      <c r="D3449" s="4">
        <v>-0.44694943723783309</v>
      </c>
      <c r="E3449" s="4">
        <v>0.2448770977315417</v>
      </c>
      <c r="F3449" s="4">
        <v>-0.22095139455636884</v>
      </c>
      <c r="G3449" s="4">
        <v>0.84</v>
      </c>
      <c r="H3449" s="4">
        <v>-1.9722366795714343</v>
      </c>
      <c r="I3449" s="4">
        <v>1.3830049844348433</v>
      </c>
      <c r="J3449" s="4">
        <v>1.692663889426458E-2</v>
      </c>
      <c r="K3449" s="4">
        <v>0.88</v>
      </c>
      <c r="L3449" s="4">
        <v>-2.1612628133729488</v>
      </c>
      <c r="M3449" s="4">
        <v>2.2470617179500501</v>
      </c>
      <c r="N3449" s="4">
        <v>-0.24460255980787185</v>
      </c>
      <c r="O3449" s="4">
        <v>0.88</v>
      </c>
      <c r="P3449" s="4">
        <v>-1.8515558799715828</v>
      </c>
      <c r="Q3449" s="4">
        <v>1.4498854852192657</v>
      </c>
      <c r="R3449" s="3">
        <f t="shared" si="371"/>
        <v>0.19730022930486582</v>
      </c>
      <c r="S3449" s="3">
        <f t="shared" si="372"/>
        <v>-0.12</v>
      </c>
      <c r="T3449" s="3">
        <f t="shared" si="373"/>
        <v>1.8299544216726764</v>
      </c>
      <c r="U3449" s="3">
        <f t="shared" si="374"/>
        <v>0.64604263445549726</v>
      </c>
      <c r="V3449" s="3">
        <f t="shared" si="375"/>
        <v>0.58780763863563668</v>
      </c>
      <c r="W3449" s="3">
        <f t="shared" si="376"/>
        <v>-5.823499581986058E-2</v>
      </c>
      <c r="X3449" s="3">
        <f t="shared" si="377"/>
        <v>0.215347241977523</v>
      </c>
    </row>
    <row r="3450" spans="1:24" x14ac:dyDescent="0.3">
      <c r="A3450" t="s">
        <v>2801</v>
      </c>
      <c r="B3450" s="4">
        <v>-2.3653668690211738E-2</v>
      </c>
      <c r="C3450" s="4">
        <v>0.84</v>
      </c>
      <c r="D3450" s="4">
        <v>-0.40160746474235165</v>
      </c>
      <c r="E3450" s="4">
        <v>0.33204937748657376</v>
      </c>
      <c r="F3450" s="4">
        <v>-1.0058733428751316</v>
      </c>
      <c r="G3450" s="4">
        <v>0.16</v>
      </c>
      <c r="H3450" s="4">
        <v>-2.3205311713006429</v>
      </c>
      <c r="I3450" s="4">
        <v>0.39141081415484757</v>
      </c>
      <c r="J3450" s="4">
        <v>3.6334714612403056E-3</v>
      </c>
      <c r="K3450" s="4">
        <v>0.94</v>
      </c>
      <c r="L3450" s="4">
        <v>-0.60262470372035359</v>
      </c>
      <c r="M3450" s="4">
        <v>0.49438156078179246</v>
      </c>
      <c r="N3450" s="4">
        <v>-1.0295270115653432</v>
      </c>
      <c r="O3450" s="4">
        <v>0.14000000000000001</v>
      </c>
      <c r="P3450" s="4">
        <v>-2.3622365638188225</v>
      </c>
      <c r="Q3450" s="4">
        <v>0.25189997133842551</v>
      </c>
      <c r="R3450" s="3">
        <f t="shared" si="371"/>
        <v>0.98221967418491984</v>
      </c>
      <c r="S3450" s="3">
        <f t="shared" si="372"/>
        <v>-0.67999999999999994</v>
      </c>
      <c r="T3450" s="3">
        <f t="shared" si="373"/>
        <v>0.79301827889719922</v>
      </c>
      <c r="U3450" s="3">
        <f t="shared" si="374"/>
        <v>0.54740505591446087</v>
      </c>
      <c r="V3450" s="3">
        <f t="shared" si="375"/>
        <v>0.85567139110864598</v>
      </c>
      <c r="W3450" s="3">
        <f t="shared" si="376"/>
        <v>0.30826633519418511</v>
      </c>
      <c r="X3450" s="3">
        <f t="shared" si="377"/>
        <v>0.2789663521583598</v>
      </c>
    </row>
    <row r="3451" spans="1:24" x14ac:dyDescent="0.3">
      <c r="A3451" t="s">
        <v>3710</v>
      </c>
      <c r="B3451" s="4">
        <v>-2.3660307032382373E-2</v>
      </c>
      <c r="C3451" s="4">
        <v>0.9</v>
      </c>
      <c r="D3451" s="4">
        <v>-0.52969591113926984</v>
      </c>
      <c r="E3451" s="4">
        <v>0.27592963353363131</v>
      </c>
      <c r="F3451" s="4">
        <v>-0.2751960008972465</v>
      </c>
      <c r="G3451" s="4">
        <v>0.78</v>
      </c>
      <c r="H3451" s="4">
        <v>-1.7899045824901962</v>
      </c>
      <c r="I3451" s="4">
        <v>1.3521556674806452</v>
      </c>
      <c r="J3451" s="4">
        <v>1.7014397972262618E-2</v>
      </c>
      <c r="K3451" s="4">
        <v>0.84</v>
      </c>
      <c r="L3451" s="4">
        <v>-1.4563119088205145</v>
      </c>
      <c r="M3451" s="4">
        <v>3.3391134881882079</v>
      </c>
      <c r="N3451" s="4">
        <v>-0.29885630792962886</v>
      </c>
      <c r="O3451" s="4">
        <v>0.66</v>
      </c>
      <c r="P3451" s="4">
        <v>-1.7441223522024103</v>
      </c>
      <c r="Q3451" s="4">
        <v>1.3003751656193778</v>
      </c>
      <c r="R3451" s="3">
        <f t="shared" si="371"/>
        <v>0.25153569386486413</v>
      </c>
      <c r="S3451" s="3">
        <f t="shared" si="372"/>
        <v>-0.12</v>
      </c>
      <c r="T3451" s="3">
        <f t="shared" si="373"/>
        <v>1.881851578619915</v>
      </c>
      <c r="U3451" s="3">
        <f t="shared" si="374"/>
        <v>0.65749641957335914</v>
      </c>
      <c r="V3451" s="3">
        <f t="shared" si="375"/>
        <v>0.56965953549325055</v>
      </c>
      <c r="W3451" s="3">
        <f t="shared" si="376"/>
        <v>-8.783688408010859E-2</v>
      </c>
      <c r="X3451" s="3">
        <f t="shared" si="377"/>
        <v>0.21879345688447427</v>
      </c>
    </row>
    <row r="3452" spans="1:24" x14ac:dyDescent="0.3">
      <c r="A3452" t="s">
        <v>3154</v>
      </c>
      <c r="B3452" s="4">
        <v>-2.3747021254273328E-2</v>
      </c>
      <c r="C3452" s="4">
        <v>0.86</v>
      </c>
      <c r="D3452" s="4">
        <v>-0.69608000776908407</v>
      </c>
      <c r="E3452" s="4">
        <v>0.83244553910522368</v>
      </c>
      <c r="F3452" s="4">
        <v>0.14511282319444643</v>
      </c>
      <c r="G3452" s="4">
        <v>0.92</v>
      </c>
      <c r="H3452" s="4">
        <v>-1.5345373988769735</v>
      </c>
      <c r="I3452" s="4">
        <v>1.7609925552099661</v>
      </c>
      <c r="J3452" s="4">
        <v>9.7020517875654771E-2</v>
      </c>
      <c r="K3452" s="4">
        <v>0.78</v>
      </c>
      <c r="L3452" s="4">
        <v>-5.14137278494161</v>
      </c>
      <c r="M3452" s="4">
        <v>2.979854600168133</v>
      </c>
      <c r="N3452" s="4">
        <v>0.1213658019401731</v>
      </c>
      <c r="O3452" s="4">
        <v>0.92</v>
      </c>
      <c r="P3452" s="4">
        <v>-1.8653440889350514</v>
      </c>
      <c r="Q3452" s="4">
        <v>2.0068899129454953</v>
      </c>
      <c r="R3452" s="3">
        <f t="shared" si="371"/>
        <v>-0.16885984444871976</v>
      </c>
      <c r="S3452" s="3">
        <f t="shared" si="372"/>
        <v>6.0000000000000053E-2</v>
      </c>
      <c r="T3452" s="3">
        <f t="shared" si="373"/>
        <v>2.4570725629790502</v>
      </c>
      <c r="U3452" s="3">
        <f t="shared" si="374"/>
        <v>0.45539311344354222</v>
      </c>
      <c r="V3452" s="3">
        <f t="shared" si="375"/>
        <v>0.46564207282471293</v>
      </c>
      <c r="W3452" s="3">
        <f t="shared" si="376"/>
        <v>1.0248959381170708E-2</v>
      </c>
      <c r="X3452" s="3">
        <f t="shared" si="377"/>
        <v>0.19462489749418563</v>
      </c>
    </row>
    <row r="3453" spans="1:24" x14ac:dyDescent="0.3">
      <c r="A3453" t="s">
        <v>1711</v>
      </c>
      <c r="B3453" s="4">
        <v>-2.3794884547900363E-2</v>
      </c>
      <c r="C3453" s="4">
        <v>0.7</v>
      </c>
      <c r="D3453" s="4">
        <v>-0.31737001689926314</v>
      </c>
      <c r="E3453" s="4">
        <v>0.3276631370135521</v>
      </c>
      <c r="F3453" s="4">
        <v>-0.75420987771283943</v>
      </c>
      <c r="G3453" s="4">
        <v>0.3</v>
      </c>
      <c r="H3453" s="4">
        <v>-2.3980118641236072</v>
      </c>
      <c r="I3453" s="4">
        <v>0.5467102579629024</v>
      </c>
      <c r="J3453" s="4">
        <v>2.386252885265305E-2</v>
      </c>
      <c r="K3453" s="4">
        <v>0.57999999999999996</v>
      </c>
      <c r="L3453" s="4">
        <v>-1.3705663486196937</v>
      </c>
      <c r="M3453" s="4">
        <v>3.2625728588789693</v>
      </c>
      <c r="N3453" s="4">
        <v>-0.77800476226073978</v>
      </c>
      <c r="O3453" s="4">
        <v>0.28000000000000003</v>
      </c>
      <c r="P3453" s="4">
        <v>-2.4060455090580142</v>
      </c>
      <c r="Q3453" s="4">
        <v>0.54567648013871861</v>
      </c>
      <c r="R3453" s="3">
        <f t="shared" si="371"/>
        <v>0.73041499316493907</v>
      </c>
      <c r="S3453" s="3">
        <f t="shared" si="372"/>
        <v>-0.39999999999999997</v>
      </c>
      <c r="T3453" s="3">
        <f t="shared" si="373"/>
        <v>0.86408027486216554</v>
      </c>
      <c r="U3453" s="3">
        <f t="shared" si="374"/>
        <v>0.49202124723988977</v>
      </c>
      <c r="V3453" s="3">
        <f t="shared" si="375"/>
        <v>0.81434232661127093</v>
      </c>
      <c r="W3453" s="3">
        <f t="shared" si="376"/>
        <v>0.32232107937138116</v>
      </c>
      <c r="X3453" s="3">
        <f t="shared" si="377"/>
        <v>0.25479250161934175</v>
      </c>
    </row>
    <row r="3454" spans="1:24" x14ac:dyDescent="0.3">
      <c r="A3454" t="s">
        <v>2854</v>
      </c>
      <c r="B3454" s="4">
        <v>-2.3816425095569665E-2</v>
      </c>
      <c r="C3454" s="4">
        <v>0.84</v>
      </c>
      <c r="D3454" s="4">
        <v>-0.29020428542787435</v>
      </c>
      <c r="E3454" s="4">
        <v>0.20701797970448854</v>
      </c>
      <c r="F3454" s="4">
        <v>-0.44888649782243534</v>
      </c>
      <c r="G3454" s="4">
        <v>0.38</v>
      </c>
      <c r="H3454" s="4">
        <v>-1.4378023349230979</v>
      </c>
      <c r="I3454" s="4">
        <v>0.59801289170350791</v>
      </c>
      <c r="J3454" s="4">
        <v>2.8610112257053712E-2</v>
      </c>
      <c r="K3454" s="4">
        <v>0.84</v>
      </c>
      <c r="L3454" s="4">
        <v>-0.94614458547950031</v>
      </c>
      <c r="M3454" s="4">
        <v>0.67975836729503469</v>
      </c>
      <c r="N3454" s="4">
        <v>-0.47270292291800503</v>
      </c>
      <c r="O3454" s="4">
        <v>0.36</v>
      </c>
      <c r="P3454" s="4">
        <v>-1.5244127381003452</v>
      </c>
      <c r="Q3454" s="4">
        <v>0.60958656583475956</v>
      </c>
      <c r="R3454" s="3">
        <f t="shared" si="371"/>
        <v>0.4250700727268657</v>
      </c>
      <c r="S3454" s="3">
        <f t="shared" si="372"/>
        <v>-0.45999999999999996</v>
      </c>
      <c r="T3454" s="3">
        <f t="shared" si="373"/>
        <v>0.88821717713138226</v>
      </c>
      <c r="U3454" s="3">
        <f t="shared" si="374"/>
        <v>0.58365102646926037</v>
      </c>
      <c r="V3454" s="3">
        <f t="shared" si="375"/>
        <v>0.70625384667427338</v>
      </c>
      <c r="W3454" s="3">
        <f t="shared" si="376"/>
        <v>0.12260282020501301</v>
      </c>
      <c r="X3454" s="3">
        <f t="shared" si="377"/>
        <v>0.23058057091142745</v>
      </c>
    </row>
    <row r="3455" spans="1:24" x14ac:dyDescent="0.3">
      <c r="A3455" t="s">
        <v>3172</v>
      </c>
      <c r="B3455" s="4">
        <v>-2.3877337963701003E-2</v>
      </c>
      <c r="C3455" s="4">
        <v>0.86</v>
      </c>
      <c r="D3455" s="4">
        <v>-0.31273477472626648</v>
      </c>
      <c r="E3455" s="4">
        <v>0.25521565032000348</v>
      </c>
      <c r="F3455" s="4">
        <v>-0.91997632656124362</v>
      </c>
      <c r="G3455" s="4">
        <v>0.2</v>
      </c>
      <c r="H3455" s="4">
        <v>-1.9725368941317605</v>
      </c>
      <c r="I3455" s="4">
        <v>0.456925310763035</v>
      </c>
      <c r="J3455" s="4">
        <v>1.7391637898763801E-2</v>
      </c>
      <c r="K3455" s="4">
        <v>0.78</v>
      </c>
      <c r="L3455" s="4">
        <v>-0.44871944366089922</v>
      </c>
      <c r="M3455" s="4">
        <v>0.72338218973518642</v>
      </c>
      <c r="N3455" s="4">
        <v>-0.94385366452494457</v>
      </c>
      <c r="O3455" s="4">
        <v>0.2</v>
      </c>
      <c r="P3455" s="4">
        <v>-2.1379772906067753</v>
      </c>
      <c r="Q3455" s="4">
        <v>0.46744507950854508</v>
      </c>
      <c r="R3455" s="3">
        <f t="shared" si="371"/>
        <v>0.89609898859754267</v>
      </c>
      <c r="S3455" s="3">
        <f t="shared" si="372"/>
        <v>-0.65999999999999992</v>
      </c>
      <c r="T3455" s="3">
        <f t="shared" si="373"/>
        <v>0.76966008548930143</v>
      </c>
      <c r="U3455" s="3">
        <f t="shared" si="374"/>
        <v>0.55063745167685818</v>
      </c>
      <c r="V3455" s="3">
        <f t="shared" si="375"/>
        <v>0.81192326851496688</v>
      </c>
      <c r="W3455" s="3">
        <f t="shared" si="376"/>
        <v>0.2612858168381087</v>
      </c>
      <c r="X3455" s="3">
        <f t="shared" si="377"/>
        <v>0.27017032079344977</v>
      </c>
    </row>
    <row r="3456" spans="1:24" x14ac:dyDescent="0.3">
      <c r="A3456" t="s">
        <v>3220</v>
      </c>
      <c r="B3456" s="4">
        <v>-2.3925960892143317E-2</v>
      </c>
      <c r="C3456" s="4">
        <v>0.88</v>
      </c>
      <c r="D3456" s="4">
        <v>-0.43266110974845984</v>
      </c>
      <c r="E3456" s="4">
        <v>0.28392080714475693</v>
      </c>
      <c r="F3456" s="4">
        <v>-5.3367077290891511E-2</v>
      </c>
      <c r="G3456" s="4">
        <v>0.92</v>
      </c>
      <c r="H3456" s="4">
        <v>-1.7341627514895668</v>
      </c>
      <c r="I3456" s="4">
        <v>1.7197425483369249</v>
      </c>
      <c r="J3456" s="4">
        <v>2.9242271426702035E-3</v>
      </c>
      <c r="K3456" s="4">
        <v>0.94</v>
      </c>
      <c r="L3456" s="4">
        <v>-0.55742149793715123</v>
      </c>
      <c r="M3456" s="4">
        <v>2.8478332520207328</v>
      </c>
      <c r="N3456" s="4">
        <v>-7.7293038183034832E-2</v>
      </c>
      <c r="O3456" s="4">
        <v>0.98</v>
      </c>
      <c r="P3456" s="4">
        <v>-1.7522521381799467</v>
      </c>
      <c r="Q3456" s="4">
        <v>1.6987779275797106</v>
      </c>
      <c r="R3456" s="3">
        <f t="shared" si="371"/>
        <v>2.9441116398748194E-2</v>
      </c>
      <c r="S3456" s="3">
        <f t="shared" si="372"/>
        <v>4.0000000000000036E-2</v>
      </c>
      <c r="T3456" s="3">
        <f t="shared" si="373"/>
        <v>2.1524036580853849</v>
      </c>
      <c r="U3456" s="3">
        <f t="shared" si="374"/>
        <v>0.6037845772389675</v>
      </c>
      <c r="V3456" s="3">
        <f t="shared" si="375"/>
        <v>0.50208752150114921</v>
      </c>
      <c r="W3456" s="3">
        <f t="shared" si="376"/>
        <v>-0.10169705573781829</v>
      </c>
      <c r="X3456" s="3">
        <f t="shared" si="377"/>
        <v>0.20528816224689725</v>
      </c>
    </row>
    <row r="3457" spans="1:24" x14ac:dyDescent="0.3">
      <c r="A3457" t="s">
        <v>3982</v>
      </c>
      <c r="B3457" s="4">
        <v>-2.3963585113229494E-2</v>
      </c>
      <c r="C3457" s="4">
        <v>0.92</v>
      </c>
      <c r="D3457" s="4">
        <v>-0.30318703226063443</v>
      </c>
      <c r="E3457" s="4">
        <v>0.15826618202556247</v>
      </c>
      <c r="F3457" s="4">
        <v>-1.5359110273521333</v>
      </c>
      <c r="G3457" s="4">
        <v>0</v>
      </c>
      <c r="H3457" s="4">
        <v>-2.6716463189663719</v>
      </c>
      <c r="I3457" s="4">
        <v>-0.44496366995027958</v>
      </c>
      <c r="J3457" s="4">
        <v>8.4969459571932002E-3</v>
      </c>
      <c r="K3457" s="4">
        <v>0.92</v>
      </c>
      <c r="L3457" s="4">
        <v>-0.17012648663386903</v>
      </c>
      <c r="M3457" s="4">
        <v>0.22000965696842356</v>
      </c>
      <c r="N3457" s="4">
        <v>-1.5598746124653626</v>
      </c>
      <c r="O3457" s="4">
        <v>0</v>
      </c>
      <c r="P3457" s="4">
        <v>-2.6690846665221812</v>
      </c>
      <c r="Q3457" s="4">
        <v>-0.46732765764784279</v>
      </c>
      <c r="R3457" s="3">
        <f t="shared" si="371"/>
        <v>1.5119474422389036</v>
      </c>
      <c r="S3457" s="3">
        <f t="shared" si="372"/>
        <v>-0.92</v>
      </c>
      <c r="T3457" s="3">
        <f t="shared" si="373"/>
        <v>-0.14177663768964516</v>
      </c>
      <c r="U3457" s="3">
        <f t="shared" si="374"/>
        <v>0.65702659093971649</v>
      </c>
      <c r="V3457" s="3">
        <f t="shared" si="375"/>
        <v>1.1998325491721491</v>
      </c>
      <c r="W3457" s="3">
        <f t="shared" si="376"/>
        <v>0.54280595823243261</v>
      </c>
      <c r="X3457" s="3">
        <f t="shared" si="377"/>
        <v>0.34839332411238699</v>
      </c>
    </row>
    <row r="3458" spans="1:24" x14ac:dyDescent="0.3">
      <c r="A3458" t="s">
        <v>3134</v>
      </c>
      <c r="B3458" s="4">
        <v>-2.4001071651427903E-2</v>
      </c>
      <c r="C3458" s="4">
        <v>0.86</v>
      </c>
      <c r="D3458" s="4">
        <v>-0.44429229205781351</v>
      </c>
      <c r="E3458" s="4">
        <v>0.52436956048697925</v>
      </c>
      <c r="F3458" s="4">
        <v>-0.62831548841465645</v>
      </c>
      <c r="G3458" s="4">
        <v>0.3</v>
      </c>
      <c r="H3458" s="4">
        <v>-1.7411854110842961</v>
      </c>
      <c r="I3458" s="4">
        <v>0.6760389013044843</v>
      </c>
      <c r="J3458" s="4">
        <v>3.0494823996228458E-2</v>
      </c>
      <c r="K3458" s="4">
        <v>0.82</v>
      </c>
      <c r="L3458" s="4">
        <v>-3.1175753167036007</v>
      </c>
      <c r="M3458" s="4">
        <v>3.9191248197018353</v>
      </c>
      <c r="N3458" s="4">
        <v>-0.65231656006608441</v>
      </c>
      <c r="O3458" s="4">
        <v>0.36</v>
      </c>
      <c r="P3458" s="4">
        <v>-1.8537583100408375</v>
      </c>
      <c r="Q3458" s="4">
        <v>0.60115387935141051</v>
      </c>
      <c r="R3458" s="3">
        <f t="shared" ref="R3458:R3521" si="378">B3458-F3458</f>
        <v>0.6043144167632285</v>
      </c>
      <c r="S3458" s="3">
        <f t="shared" ref="S3458:S3521" si="379">G3458-C3458</f>
        <v>-0.56000000000000005</v>
      </c>
      <c r="T3458" s="3">
        <f t="shared" ref="T3458:T3521" si="380">I3458-D3458</f>
        <v>1.1203311933622979</v>
      </c>
      <c r="U3458" s="3">
        <f t="shared" ref="U3458:U3521" si="381">-(D3458)/(ABS(E3458-D3458))</f>
        <v>0.45866603592430477</v>
      </c>
      <c r="V3458" s="3">
        <f t="shared" ref="V3458:V3521" si="382">-(H3458)/(ABS(I3458-H3458))</f>
        <v>0.72032430013232795</v>
      </c>
      <c r="W3458" s="3">
        <f t="shared" ref="W3458:W3521" si="383">V3458-U3458</f>
        <v>0.26165826420802318</v>
      </c>
      <c r="X3458" s="3">
        <f t="shared" ref="X3458:X3521" si="384">(B3458+ABS(MIN($B$2:$B$5040)))/(B3458+ABS(MIN($B$2:$B$5040))+F3458+ABS(MIN($F$2:$F$5040)))</f>
        <v>0.24416970693243162</v>
      </c>
    </row>
    <row r="3459" spans="1:24" x14ac:dyDescent="0.3">
      <c r="A3459" t="s">
        <v>2928</v>
      </c>
      <c r="B3459" s="4">
        <v>-2.4035560443146725E-2</v>
      </c>
      <c r="C3459" s="4">
        <v>0.84</v>
      </c>
      <c r="D3459" s="4">
        <v>-0.35387886291153037</v>
      </c>
      <c r="E3459" s="4">
        <v>0.30488739955243505</v>
      </c>
      <c r="F3459" s="4">
        <v>-1.273677958846319</v>
      </c>
      <c r="G3459" s="4">
        <v>0.04</v>
      </c>
      <c r="H3459" s="4">
        <v>-2.4725796961269024</v>
      </c>
      <c r="I3459" s="4">
        <v>-6.4529934887757143E-2</v>
      </c>
      <c r="J3459" s="4">
        <v>1.6465012340478792E-2</v>
      </c>
      <c r="K3459" s="4">
        <v>0.8</v>
      </c>
      <c r="L3459" s="4">
        <v>-0.68487937378081276</v>
      </c>
      <c r="M3459" s="4">
        <v>0.34476678512925302</v>
      </c>
      <c r="N3459" s="4">
        <v>-1.2977135192894655</v>
      </c>
      <c r="O3459" s="4">
        <v>0.04</v>
      </c>
      <c r="P3459" s="4">
        <v>-2.5017054421439271</v>
      </c>
      <c r="Q3459" s="4">
        <v>-0.10364366379837815</v>
      </c>
      <c r="R3459" s="3">
        <f t="shared" si="378"/>
        <v>1.2496423984031721</v>
      </c>
      <c r="S3459" s="3">
        <f t="shared" si="379"/>
        <v>-0.79999999999999993</v>
      </c>
      <c r="T3459" s="3">
        <f t="shared" si="380"/>
        <v>0.28934892802377321</v>
      </c>
      <c r="U3459" s="3">
        <f t="shared" si="381"/>
        <v>0.53718425346787946</v>
      </c>
      <c r="V3459" s="3">
        <f t="shared" si="382"/>
        <v>1.0267975919461694</v>
      </c>
      <c r="W3459" s="3">
        <f t="shared" si="383"/>
        <v>0.48961333847828992</v>
      </c>
      <c r="X3459" s="3">
        <f t="shared" si="384"/>
        <v>0.31012685457317252</v>
      </c>
    </row>
    <row r="3460" spans="1:24" x14ac:dyDescent="0.3">
      <c r="A3460" t="s">
        <v>4725</v>
      </c>
      <c r="B3460" s="4">
        <v>-2.4045753000168216E-2</v>
      </c>
      <c r="C3460" s="4">
        <v>0.98</v>
      </c>
      <c r="D3460" s="4">
        <v>-0.34434062083612099</v>
      </c>
      <c r="E3460" s="4">
        <v>0.12148150873893943</v>
      </c>
      <c r="F3460" s="4">
        <v>-0.78725336149780223</v>
      </c>
      <c r="G3460" s="4">
        <v>0.2</v>
      </c>
      <c r="H3460" s="4">
        <v>-2.021878490944693</v>
      </c>
      <c r="I3460" s="4">
        <v>0.65713477020454869</v>
      </c>
      <c r="J3460" s="4">
        <v>2.8024760611720582E-3</v>
      </c>
      <c r="K3460" s="4">
        <v>0.9</v>
      </c>
      <c r="L3460" s="4">
        <v>-0.38827152169334844</v>
      </c>
      <c r="M3460" s="4">
        <v>0.49125705240588902</v>
      </c>
      <c r="N3460" s="4">
        <v>-0.81129911449797043</v>
      </c>
      <c r="O3460" s="4">
        <v>0.2</v>
      </c>
      <c r="P3460" s="4">
        <v>-2.0309882815606732</v>
      </c>
      <c r="Q3460" s="4">
        <v>0.51579392814684089</v>
      </c>
      <c r="R3460" s="3">
        <f t="shared" si="378"/>
        <v>0.76320760849763403</v>
      </c>
      <c r="S3460" s="3">
        <f t="shared" si="379"/>
        <v>-0.78</v>
      </c>
      <c r="T3460" s="3">
        <f t="shared" si="380"/>
        <v>1.0014753910406697</v>
      </c>
      <c r="U3460" s="3">
        <f t="shared" si="381"/>
        <v>0.73921052473449644</v>
      </c>
      <c r="V3460" s="3">
        <f t="shared" si="382"/>
        <v>0.75471014655498514</v>
      </c>
      <c r="W3460" s="3">
        <f t="shared" si="383"/>
        <v>1.5499621820488696E-2</v>
      </c>
      <c r="X3460" s="3">
        <f t="shared" si="384"/>
        <v>0.25765578951768403</v>
      </c>
    </row>
    <row r="3461" spans="1:24" x14ac:dyDescent="0.3">
      <c r="A3461" t="s">
        <v>3683</v>
      </c>
      <c r="B3461" s="4">
        <v>-2.4115199533502805E-2</v>
      </c>
      <c r="C3461" s="4">
        <v>0.9</v>
      </c>
      <c r="D3461" s="4">
        <v>-0.41760226732454331</v>
      </c>
      <c r="E3461" s="4">
        <v>0.32546136472414661</v>
      </c>
      <c r="F3461" s="4">
        <v>0.71008241346048917</v>
      </c>
      <c r="G3461" s="4">
        <v>0.24</v>
      </c>
      <c r="H3461" s="4">
        <v>-0.34783237893781882</v>
      </c>
      <c r="I3461" s="4">
        <v>1.7611905649592634</v>
      </c>
      <c r="J3461" s="4">
        <v>-2.1196708099805606E-3</v>
      </c>
      <c r="K3461" s="4">
        <v>0.98</v>
      </c>
      <c r="L3461" s="4">
        <v>-6.3764173946169116</v>
      </c>
      <c r="M3461" s="4">
        <v>0.591131044201615</v>
      </c>
      <c r="N3461" s="4">
        <v>0.68596721392698634</v>
      </c>
      <c r="O3461" s="4">
        <v>0.24</v>
      </c>
      <c r="P3461" s="4">
        <v>-0.35932798516003805</v>
      </c>
      <c r="Q3461" s="4">
        <v>1.8321670235048273</v>
      </c>
      <c r="R3461" s="3">
        <f t="shared" si="378"/>
        <v>-0.734197612993992</v>
      </c>
      <c r="S3461" s="3">
        <f t="shared" si="379"/>
        <v>-0.66</v>
      </c>
      <c r="T3461" s="3">
        <f t="shared" si="380"/>
        <v>2.1787928322838068</v>
      </c>
      <c r="U3461" s="3">
        <f t="shared" si="381"/>
        <v>0.56200068111687584</v>
      </c>
      <c r="V3461" s="3">
        <f t="shared" si="382"/>
        <v>0.16492583921116064</v>
      </c>
      <c r="W3461" s="3">
        <f t="shared" si="383"/>
        <v>-0.39707484190571518</v>
      </c>
      <c r="X3461" s="3">
        <f t="shared" si="384"/>
        <v>0.16940896723267385</v>
      </c>
    </row>
    <row r="3462" spans="1:24" x14ac:dyDescent="0.3">
      <c r="A3462" t="s">
        <v>3424</v>
      </c>
      <c r="B3462" s="4">
        <v>-2.4134538287390518E-2</v>
      </c>
      <c r="C3462" s="4">
        <v>0.88</v>
      </c>
      <c r="D3462" s="4">
        <v>-0.49204088253350742</v>
      </c>
      <c r="E3462" s="4">
        <v>0.39373505556402566</v>
      </c>
      <c r="F3462" s="4">
        <v>-0.87136647558147229</v>
      </c>
      <c r="G3462" s="4">
        <v>0.2</v>
      </c>
      <c r="H3462" s="4">
        <v>-2.2524144520470184</v>
      </c>
      <c r="I3462" s="4">
        <v>0.43667159585718207</v>
      </c>
      <c r="J3462" s="4">
        <v>2.4557781673629278E-2</v>
      </c>
      <c r="K3462" s="4">
        <v>0.78</v>
      </c>
      <c r="L3462" s="4">
        <v>-0.87545294356769099</v>
      </c>
      <c r="M3462" s="4">
        <v>1.0275366384569349</v>
      </c>
      <c r="N3462" s="4">
        <v>-0.89550101386886283</v>
      </c>
      <c r="O3462" s="4">
        <v>0.22</v>
      </c>
      <c r="P3462" s="4">
        <v>-2.2476193657217989</v>
      </c>
      <c r="Q3462" s="4">
        <v>0.52362436379809829</v>
      </c>
      <c r="R3462" s="3">
        <f t="shared" si="378"/>
        <v>0.84723193729408175</v>
      </c>
      <c r="S3462" s="3">
        <f t="shared" si="379"/>
        <v>-0.67999999999999994</v>
      </c>
      <c r="T3462" s="3">
        <f t="shared" si="380"/>
        <v>0.92871247839068949</v>
      </c>
      <c r="U3462" s="3">
        <f t="shared" si="381"/>
        <v>0.55549136228549101</v>
      </c>
      <c r="V3462" s="3">
        <f t="shared" si="382"/>
        <v>0.83761337938683234</v>
      </c>
      <c r="W3462" s="3">
        <f t="shared" si="383"/>
        <v>0.28212201710134133</v>
      </c>
      <c r="X3462" s="3">
        <f t="shared" si="384"/>
        <v>0.26539745630365608</v>
      </c>
    </row>
    <row r="3463" spans="1:24" x14ac:dyDescent="0.3">
      <c r="A3463" t="s">
        <v>4836</v>
      </c>
      <c r="B3463" s="4">
        <v>-2.4226542838036096E-2</v>
      </c>
      <c r="C3463" s="4">
        <v>0.98</v>
      </c>
      <c r="D3463" s="4">
        <v>-0.40440160855068763</v>
      </c>
      <c r="E3463" s="4">
        <v>0.33487662572856558</v>
      </c>
      <c r="F3463" s="4">
        <v>-0.21881934815794055</v>
      </c>
      <c r="G3463" s="4">
        <v>0.68</v>
      </c>
      <c r="H3463" s="4">
        <v>-1.6261078334605203</v>
      </c>
      <c r="I3463" s="4">
        <v>1.6791077349644929</v>
      </c>
      <c r="J3463" s="4">
        <v>2.5621088667532058E-2</v>
      </c>
      <c r="K3463" s="4">
        <v>0.84</v>
      </c>
      <c r="L3463" s="4">
        <v>-1.9746639554385816</v>
      </c>
      <c r="M3463" s="4">
        <v>1.5765753711286647</v>
      </c>
      <c r="N3463" s="4">
        <v>-0.24304589099597662</v>
      </c>
      <c r="O3463" s="4">
        <v>0.74</v>
      </c>
      <c r="P3463" s="4">
        <v>-1.6353033760286535</v>
      </c>
      <c r="Q3463" s="4">
        <v>1.6140422748173409</v>
      </c>
      <c r="R3463" s="3">
        <f t="shared" si="378"/>
        <v>0.19459280531990444</v>
      </c>
      <c r="S3463" s="3">
        <f t="shared" si="379"/>
        <v>-0.29999999999999993</v>
      </c>
      <c r="T3463" s="3">
        <f t="shared" si="380"/>
        <v>2.0835093435151806</v>
      </c>
      <c r="U3463" s="3">
        <f t="shared" si="381"/>
        <v>0.5470222032777039</v>
      </c>
      <c r="V3463" s="3">
        <f t="shared" si="382"/>
        <v>0.4919823835379627</v>
      </c>
      <c r="W3463" s="3">
        <f t="shared" si="383"/>
        <v>-5.5039819739741203E-2</v>
      </c>
      <c r="X3463" s="3">
        <f t="shared" si="384"/>
        <v>0.21508279107263037</v>
      </c>
    </row>
    <row r="3464" spans="1:24" x14ac:dyDescent="0.3">
      <c r="A3464" t="s">
        <v>3838</v>
      </c>
      <c r="B3464" s="4">
        <v>-2.4247895047937919E-2</v>
      </c>
      <c r="C3464" s="4">
        <v>0.92</v>
      </c>
      <c r="D3464" s="4">
        <v>-0.36737201813254095</v>
      </c>
      <c r="E3464" s="4">
        <v>0.24986067846687604</v>
      </c>
      <c r="F3464" s="4">
        <v>0.28360238946694621</v>
      </c>
      <c r="G3464" s="4">
        <v>0.82</v>
      </c>
      <c r="H3464" s="4">
        <v>-1.5920761385009943</v>
      </c>
      <c r="I3464" s="4">
        <v>2.5684318506595849</v>
      </c>
      <c r="J3464" s="4">
        <v>1.4244653728998783E-3</v>
      </c>
      <c r="K3464" s="4">
        <v>0.98</v>
      </c>
      <c r="L3464" s="4">
        <v>-0.70167433108356991</v>
      </c>
      <c r="M3464" s="4">
        <v>1.8016213940351025</v>
      </c>
      <c r="N3464" s="4">
        <v>0.25935449441900826</v>
      </c>
      <c r="O3464" s="4">
        <v>0.78</v>
      </c>
      <c r="P3464" s="4">
        <v>-1.6586282471102556</v>
      </c>
      <c r="Q3464" s="4">
        <v>2.5585347599584987</v>
      </c>
      <c r="R3464" s="3">
        <f t="shared" si="378"/>
        <v>-0.30785028451488411</v>
      </c>
      <c r="S3464" s="3">
        <f t="shared" si="379"/>
        <v>-0.10000000000000009</v>
      </c>
      <c r="T3464" s="3">
        <f t="shared" si="380"/>
        <v>2.9358038687921257</v>
      </c>
      <c r="U3464" s="3">
        <f t="shared" si="381"/>
        <v>0.59519208907198373</v>
      </c>
      <c r="V3464" s="3">
        <f t="shared" si="382"/>
        <v>0.38266388206652868</v>
      </c>
      <c r="W3464" s="3">
        <f t="shared" si="383"/>
        <v>-0.21252820700545505</v>
      </c>
      <c r="X3464" s="3">
        <f t="shared" si="384"/>
        <v>0.18769167115577215</v>
      </c>
    </row>
    <row r="3465" spans="1:24" x14ac:dyDescent="0.3">
      <c r="A3465" t="s">
        <v>4071</v>
      </c>
      <c r="B3465" s="4">
        <v>-2.4314156391032495E-2</v>
      </c>
      <c r="C3465" s="4">
        <v>0.94</v>
      </c>
      <c r="D3465" s="4">
        <v>-0.32017562081459205</v>
      </c>
      <c r="E3465" s="4">
        <v>0.16743265395751256</v>
      </c>
      <c r="F3465" s="4">
        <v>0.40537924008377446</v>
      </c>
      <c r="G3465" s="4">
        <v>0.5</v>
      </c>
      <c r="H3465" s="4">
        <v>-0.46816498231944925</v>
      </c>
      <c r="I3465" s="4">
        <v>1.4795067388508329</v>
      </c>
      <c r="J3465" s="4">
        <v>6.9332120624362517E-3</v>
      </c>
      <c r="K3465" s="4">
        <v>0.94</v>
      </c>
      <c r="L3465" s="4">
        <v>-3.1030427390670794</v>
      </c>
      <c r="M3465" s="4">
        <v>1.007711103690593</v>
      </c>
      <c r="N3465" s="4">
        <v>0.381065083692742</v>
      </c>
      <c r="O3465" s="4">
        <v>0.52</v>
      </c>
      <c r="P3465" s="4">
        <v>-0.53118191580697305</v>
      </c>
      <c r="Q3465" s="4">
        <v>1.4775239716718958</v>
      </c>
      <c r="R3465" s="3">
        <f t="shared" si="378"/>
        <v>-0.42969339647480698</v>
      </c>
      <c r="S3465" s="3">
        <f t="shared" si="379"/>
        <v>-0.43999999999999995</v>
      </c>
      <c r="T3465" s="3">
        <f t="shared" si="380"/>
        <v>1.799682359665425</v>
      </c>
      <c r="U3465" s="3">
        <f t="shared" si="381"/>
        <v>0.65662466651993101</v>
      </c>
      <c r="V3465" s="3">
        <f t="shared" si="382"/>
        <v>0.24037160740730301</v>
      </c>
      <c r="W3465" s="3">
        <f t="shared" si="383"/>
        <v>-0.416253059112628</v>
      </c>
      <c r="X3465" s="3">
        <f t="shared" si="384"/>
        <v>0.1820591104377759</v>
      </c>
    </row>
    <row r="3466" spans="1:24" x14ac:dyDescent="0.3">
      <c r="A3466" t="s">
        <v>4826</v>
      </c>
      <c r="B3466" s="4">
        <v>-2.4416489042529386E-2</v>
      </c>
      <c r="C3466" s="4">
        <v>0.98</v>
      </c>
      <c r="D3466" s="4">
        <v>-0.69272237655538293</v>
      </c>
      <c r="E3466" s="4">
        <v>0.53791191266276583</v>
      </c>
      <c r="F3466" s="4">
        <v>-1.2379067747977057</v>
      </c>
      <c r="G3466" s="4">
        <v>0.12</v>
      </c>
      <c r="H3466" s="4">
        <v>-2.5456863864041903</v>
      </c>
      <c r="I3466" s="4">
        <v>0.27878654018290899</v>
      </c>
      <c r="J3466" s="4">
        <v>5.6973199366943377E-3</v>
      </c>
      <c r="K3466" s="4">
        <v>0.92</v>
      </c>
      <c r="L3466" s="4">
        <v>-0.94252192410659197</v>
      </c>
      <c r="M3466" s="4">
        <v>0.97204323456431518</v>
      </c>
      <c r="N3466" s="4">
        <v>-1.2623232638402353</v>
      </c>
      <c r="O3466" s="4">
        <v>0.18</v>
      </c>
      <c r="P3466" s="4">
        <v>-2.7039941721321634</v>
      </c>
      <c r="Q3466" s="4">
        <v>0.37041620048285301</v>
      </c>
      <c r="R3466" s="3">
        <f t="shared" si="378"/>
        <v>1.2134902857551764</v>
      </c>
      <c r="S3466" s="3">
        <f t="shared" si="379"/>
        <v>-0.86</v>
      </c>
      <c r="T3466" s="3">
        <f t="shared" si="380"/>
        <v>0.97150891673829198</v>
      </c>
      <c r="U3466" s="3">
        <f t="shared" si="381"/>
        <v>0.56289864716469584</v>
      </c>
      <c r="V3466" s="3">
        <f t="shared" si="382"/>
        <v>0.90129608340067346</v>
      </c>
      <c r="W3466" s="3">
        <f t="shared" si="383"/>
        <v>0.33839743623597762</v>
      </c>
      <c r="X3466" s="3">
        <f t="shared" si="384"/>
        <v>0.30544204839227307</v>
      </c>
    </row>
    <row r="3467" spans="1:24" x14ac:dyDescent="0.3">
      <c r="A3467" t="s">
        <v>2286</v>
      </c>
      <c r="B3467" s="4">
        <v>-2.4432311272264452E-2</v>
      </c>
      <c r="C3467" s="4">
        <v>0.78</v>
      </c>
      <c r="D3467" s="4">
        <v>-0.26912380125076385</v>
      </c>
      <c r="E3467" s="4">
        <v>0.15584132030326933</v>
      </c>
      <c r="F3467" s="4">
        <v>-0.63632304991557087</v>
      </c>
      <c r="G3467" s="4">
        <v>0.26</v>
      </c>
      <c r="H3467" s="4">
        <v>-1.9615790753888556</v>
      </c>
      <c r="I3467" s="4">
        <v>0.27410774490040701</v>
      </c>
      <c r="J3467" s="4">
        <v>2.1116288326613109E-2</v>
      </c>
      <c r="K3467" s="4">
        <v>0.76</v>
      </c>
      <c r="L3467" s="4">
        <v>-0.95935791996605191</v>
      </c>
      <c r="M3467" s="4">
        <v>4.4451322262085524</v>
      </c>
      <c r="N3467" s="4">
        <v>-0.66075536118783529</v>
      </c>
      <c r="O3467" s="4">
        <v>0.26</v>
      </c>
      <c r="P3467" s="4">
        <v>-2.0040211247073323</v>
      </c>
      <c r="Q3467" s="4">
        <v>0.20741969234631605</v>
      </c>
      <c r="R3467" s="3">
        <f t="shared" si="378"/>
        <v>0.61189073864330645</v>
      </c>
      <c r="S3467" s="3">
        <f t="shared" si="379"/>
        <v>-0.52</v>
      </c>
      <c r="T3467" s="3">
        <f t="shared" si="380"/>
        <v>0.54323154615117086</v>
      </c>
      <c r="U3467" s="3">
        <f t="shared" si="381"/>
        <v>0.63328444524251493</v>
      </c>
      <c r="V3467" s="3">
        <f t="shared" si="382"/>
        <v>0.87739439065756908</v>
      </c>
      <c r="W3467" s="3">
        <f t="shared" si="383"/>
        <v>0.24410994541505415</v>
      </c>
      <c r="X3467" s="3">
        <f t="shared" si="384"/>
        <v>0.2447081879533802</v>
      </c>
    </row>
    <row r="3468" spans="1:24" x14ac:dyDescent="0.3">
      <c r="A3468" t="s">
        <v>2930</v>
      </c>
      <c r="B3468" s="4">
        <v>-2.4459532614236008E-2</v>
      </c>
      <c r="C3468" s="4">
        <v>0.84</v>
      </c>
      <c r="D3468" s="4">
        <v>-0.3242844628438204</v>
      </c>
      <c r="E3468" s="4">
        <v>0.26754292824658243</v>
      </c>
      <c r="F3468" s="4">
        <v>0.7661492696360972</v>
      </c>
      <c r="G3468" s="4">
        <v>0.26</v>
      </c>
      <c r="H3468" s="4">
        <v>-0.42999248141399365</v>
      </c>
      <c r="I3468" s="4">
        <v>2.0392373141595432</v>
      </c>
      <c r="J3468" s="4">
        <v>-1.6143782744954382E-2</v>
      </c>
      <c r="K3468" s="4">
        <v>0.92</v>
      </c>
      <c r="L3468" s="4">
        <v>-1.3913594876182822</v>
      </c>
      <c r="M3468" s="4">
        <v>1.1782841493254093</v>
      </c>
      <c r="N3468" s="4">
        <v>0.74168973702186114</v>
      </c>
      <c r="O3468" s="4">
        <v>0.28000000000000003</v>
      </c>
      <c r="P3468" s="4">
        <v>-0.46182931061221683</v>
      </c>
      <c r="Q3468" s="4">
        <v>2.0348063321536971</v>
      </c>
      <c r="R3468" s="3">
        <f t="shared" si="378"/>
        <v>-0.79060880225033325</v>
      </c>
      <c r="S3468" s="3">
        <f t="shared" si="379"/>
        <v>-0.57999999999999996</v>
      </c>
      <c r="T3468" s="3">
        <f t="shared" si="380"/>
        <v>2.3635217770033634</v>
      </c>
      <c r="U3468" s="3">
        <f t="shared" si="381"/>
        <v>0.54793757052431746</v>
      </c>
      <c r="V3468" s="3">
        <f t="shared" si="382"/>
        <v>0.17414032593678377</v>
      </c>
      <c r="W3468" s="3">
        <f t="shared" si="383"/>
        <v>-0.37379724458753372</v>
      </c>
      <c r="X3468" s="3">
        <f t="shared" si="384"/>
        <v>0.16719939224625979</v>
      </c>
    </row>
    <row r="3469" spans="1:24" x14ac:dyDescent="0.3">
      <c r="A3469" t="s">
        <v>3973</v>
      </c>
      <c r="B3469" s="4">
        <v>-2.4534274451279599E-2</v>
      </c>
      <c r="C3469" s="4">
        <v>0.92</v>
      </c>
      <c r="D3469" s="4">
        <v>-0.45998797049672968</v>
      </c>
      <c r="E3469" s="4">
        <v>0.2868992813780189</v>
      </c>
      <c r="F3469" s="4">
        <v>-0.9749128385318695</v>
      </c>
      <c r="G3469" s="4">
        <v>0.08</v>
      </c>
      <c r="H3469" s="4">
        <v>-2.0233438207756351</v>
      </c>
      <c r="I3469" s="4">
        <v>0.21740559332272807</v>
      </c>
      <c r="J3469" s="4">
        <v>1.5843134504638437E-2</v>
      </c>
      <c r="K3469" s="4">
        <v>0.92</v>
      </c>
      <c r="L3469" s="4">
        <v>-0.54538061234089352</v>
      </c>
      <c r="M3469" s="4">
        <v>0.64214735117145239</v>
      </c>
      <c r="N3469" s="4">
        <v>-0.99944711298314903</v>
      </c>
      <c r="O3469" s="4">
        <v>0.08</v>
      </c>
      <c r="P3469" s="4">
        <v>-1.9846903488307328</v>
      </c>
      <c r="Q3469" s="4">
        <v>8.1876030495236826E-2</v>
      </c>
      <c r="R3469" s="3">
        <f t="shared" si="378"/>
        <v>0.95037856408058985</v>
      </c>
      <c r="S3469" s="3">
        <f t="shared" si="379"/>
        <v>-0.84000000000000008</v>
      </c>
      <c r="T3469" s="3">
        <f t="shared" si="380"/>
        <v>0.6773935638194577</v>
      </c>
      <c r="U3469" s="3">
        <f t="shared" si="381"/>
        <v>0.61587337224209138</v>
      </c>
      <c r="V3469" s="3">
        <f t="shared" si="382"/>
        <v>0.90297639175766198</v>
      </c>
      <c r="W3469" s="3">
        <f t="shared" si="383"/>
        <v>0.2871030195155706</v>
      </c>
      <c r="X3469" s="3">
        <f t="shared" si="384"/>
        <v>0.27551566433735597</v>
      </c>
    </row>
    <row r="3470" spans="1:24" x14ac:dyDescent="0.3">
      <c r="A3470" t="s">
        <v>3372</v>
      </c>
      <c r="B3470" s="4">
        <v>-2.4561055387617412E-2</v>
      </c>
      <c r="C3470" s="4">
        <v>0.88</v>
      </c>
      <c r="D3470" s="4">
        <v>-0.35619692992070817</v>
      </c>
      <c r="E3470" s="4">
        <v>0.28620292402857633</v>
      </c>
      <c r="F3470" s="4">
        <v>-0.85620120500742036</v>
      </c>
      <c r="G3470" s="4">
        <v>0.26</v>
      </c>
      <c r="H3470" s="4">
        <v>-2.1382508318324325</v>
      </c>
      <c r="I3470" s="4">
        <v>0.54657549555708063</v>
      </c>
      <c r="J3470" s="4">
        <v>3.2236408596103018E-4</v>
      </c>
      <c r="K3470" s="4">
        <v>0.98</v>
      </c>
      <c r="L3470" s="4">
        <v>-0.66456419770705366</v>
      </c>
      <c r="M3470" s="4">
        <v>0.68001274623519792</v>
      </c>
      <c r="N3470" s="4">
        <v>-0.88076226039503769</v>
      </c>
      <c r="O3470" s="4">
        <v>0.26</v>
      </c>
      <c r="P3470" s="4">
        <v>-2.233470981799325</v>
      </c>
      <c r="Q3470" s="4">
        <v>0.5547373006863594</v>
      </c>
      <c r="R3470" s="3">
        <f t="shared" si="378"/>
        <v>0.83164014961980293</v>
      </c>
      <c r="S3470" s="3">
        <f t="shared" si="379"/>
        <v>-0.62</v>
      </c>
      <c r="T3470" s="3">
        <f t="shared" si="380"/>
        <v>0.9027724254777888</v>
      </c>
      <c r="U3470" s="3">
        <f t="shared" si="381"/>
        <v>0.55447853502910172</v>
      </c>
      <c r="V3470" s="3">
        <f t="shared" si="382"/>
        <v>0.79642053939164026</v>
      </c>
      <c r="W3470" s="3">
        <f t="shared" si="383"/>
        <v>0.24194200436253854</v>
      </c>
      <c r="X3470" s="3">
        <f t="shared" si="384"/>
        <v>0.26385124011454569</v>
      </c>
    </row>
    <row r="3471" spans="1:24" x14ac:dyDescent="0.3">
      <c r="A3471" t="s">
        <v>4317</v>
      </c>
      <c r="B3471" s="4">
        <v>-2.4578709924168607E-2</v>
      </c>
      <c r="C3471" s="4">
        <v>0.96</v>
      </c>
      <c r="D3471" s="4">
        <v>-0.50778246366942781</v>
      </c>
      <c r="E3471" s="4">
        <v>0.30730387215443933</v>
      </c>
      <c r="F3471" s="4">
        <v>-1.1505843287687323</v>
      </c>
      <c r="G3471" s="4">
        <v>0.16</v>
      </c>
      <c r="H3471" s="4">
        <v>-2.7153346633934676</v>
      </c>
      <c r="I3471" s="4">
        <v>0.77569815410136378</v>
      </c>
      <c r="J3471" s="4">
        <v>3.6019223042861618E-3</v>
      </c>
      <c r="K3471" s="4">
        <v>0.86</v>
      </c>
      <c r="L3471" s="4">
        <v>-0.25989133578838969</v>
      </c>
      <c r="M3471" s="4">
        <v>0.58350966554344397</v>
      </c>
      <c r="N3471" s="4">
        <v>-1.1751630386929011</v>
      </c>
      <c r="O3471" s="4">
        <v>0.18</v>
      </c>
      <c r="P3471" s="4">
        <v>-2.731202241552805</v>
      </c>
      <c r="Q3471" s="4">
        <v>0.84634579002740395</v>
      </c>
      <c r="R3471" s="3">
        <f t="shared" si="378"/>
        <v>1.1260056188445637</v>
      </c>
      <c r="S3471" s="3">
        <f t="shared" si="379"/>
        <v>-0.79999999999999993</v>
      </c>
      <c r="T3471" s="3">
        <f t="shared" si="380"/>
        <v>1.2834806177707916</v>
      </c>
      <c r="U3471" s="3">
        <f t="shared" si="381"/>
        <v>0.62297997322722276</v>
      </c>
      <c r="V3471" s="3">
        <f t="shared" si="382"/>
        <v>0.77780267483764143</v>
      </c>
      <c r="W3471" s="3">
        <f t="shared" si="383"/>
        <v>0.15482270161041867</v>
      </c>
      <c r="X3471" s="3">
        <f t="shared" si="384"/>
        <v>0.29477620312886105</v>
      </c>
    </row>
    <row r="3472" spans="1:24" x14ac:dyDescent="0.3">
      <c r="A3472" t="s">
        <v>2818</v>
      </c>
      <c r="B3472" s="4">
        <v>-2.4673758676307351E-2</v>
      </c>
      <c r="C3472" s="4">
        <v>0.84</v>
      </c>
      <c r="D3472" s="4">
        <v>-0.40893450484423977</v>
      </c>
      <c r="E3472" s="4">
        <v>0.23203528281966157</v>
      </c>
      <c r="F3472" s="4">
        <v>0.19392765372655216</v>
      </c>
      <c r="G3472" s="4">
        <v>0.72</v>
      </c>
      <c r="H3472" s="4">
        <v>-1.3829881528181012</v>
      </c>
      <c r="I3472" s="4">
        <v>1.3256812363533701</v>
      </c>
      <c r="J3472" s="4">
        <v>-5.7248376999348323E-3</v>
      </c>
      <c r="K3472" s="4">
        <v>0.96</v>
      </c>
      <c r="L3472" s="4">
        <v>-4.9322707031179416</v>
      </c>
      <c r="M3472" s="4">
        <v>2.915320873048092</v>
      </c>
      <c r="N3472" s="4">
        <v>0.16925389505024482</v>
      </c>
      <c r="O3472" s="4">
        <v>0.76</v>
      </c>
      <c r="P3472" s="4">
        <v>-1.3900250054933241</v>
      </c>
      <c r="Q3472" s="4">
        <v>1.4305216063688113</v>
      </c>
      <c r="R3472" s="3">
        <f t="shared" si="378"/>
        <v>-0.21860141240285952</v>
      </c>
      <c r="S3472" s="3">
        <f t="shared" si="379"/>
        <v>-0.12</v>
      </c>
      <c r="T3472" s="3">
        <f t="shared" si="380"/>
        <v>1.7346157411976098</v>
      </c>
      <c r="U3472" s="3">
        <f t="shared" si="381"/>
        <v>0.63799341671727672</v>
      </c>
      <c r="V3472" s="3">
        <f t="shared" si="382"/>
        <v>0.51057842583037794</v>
      </c>
      <c r="W3472" s="3">
        <f t="shared" si="383"/>
        <v>-0.12741499088689878</v>
      </c>
      <c r="X3472" s="3">
        <f t="shared" si="384"/>
        <v>0.19196726415728282</v>
      </c>
    </row>
    <row r="3473" spans="1:24" x14ac:dyDescent="0.3">
      <c r="A3473" t="s">
        <v>3086</v>
      </c>
      <c r="B3473" s="4">
        <v>-2.471510921994647E-2</v>
      </c>
      <c r="C3473" s="4">
        <v>0.86</v>
      </c>
      <c r="D3473" s="4">
        <v>-0.55935073557374948</v>
      </c>
      <c r="E3473" s="4">
        <v>0.30753963092140002</v>
      </c>
      <c r="F3473" s="4">
        <v>0.13616731776210028</v>
      </c>
      <c r="G3473" s="4">
        <v>0.96</v>
      </c>
      <c r="H3473" s="4">
        <v>-1.4906502101598427</v>
      </c>
      <c r="I3473" s="4">
        <v>1.8474321677914036</v>
      </c>
      <c r="J3473" s="4">
        <v>1.3219715975250443E-2</v>
      </c>
      <c r="K3473" s="4">
        <v>0.96</v>
      </c>
      <c r="L3473" s="4">
        <v>-1.005031475069295</v>
      </c>
      <c r="M3473" s="4">
        <v>1.6073640971664418</v>
      </c>
      <c r="N3473" s="4">
        <v>0.11145220854215381</v>
      </c>
      <c r="O3473" s="4">
        <v>0.94</v>
      </c>
      <c r="P3473" s="4">
        <v>-1.5275467231527937</v>
      </c>
      <c r="Q3473" s="4">
        <v>1.9149701423925993</v>
      </c>
      <c r="R3473" s="3">
        <f t="shared" si="378"/>
        <v>-0.16088242698204674</v>
      </c>
      <c r="S3473" s="3">
        <f t="shared" si="379"/>
        <v>9.9999999999999978E-2</v>
      </c>
      <c r="T3473" s="3">
        <f t="shared" si="380"/>
        <v>2.4067829033651531</v>
      </c>
      <c r="U3473" s="3">
        <f t="shared" si="381"/>
        <v>0.64523814912745281</v>
      </c>
      <c r="V3473" s="3">
        <f t="shared" si="382"/>
        <v>0.44655884468457357</v>
      </c>
      <c r="W3473" s="3">
        <f t="shared" si="383"/>
        <v>-0.19867930444287923</v>
      </c>
      <c r="X3473" s="3">
        <f t="shared" si="384"/>
        <v>0.19487802490193923</v>
      </c>
    </row>
    <row r="3474" spans="1:24" x14ac:dyDescent="0.3">
      <c r="A3474" t="s">
        <v>3587</v>
      </c>
      <c r="B3474" s="4">
        <v>-2.4759600317300921E-2</v>
      </c>
      <c r="C3474" s="4">
        <v>0.9</v>
      </c>
      <c r="D3474" s="4">
        <v>-0.49431324672220267</v>
      </c>
      <c r="E3474" s="4">
        <v>0.48236018378440226</v>
      </c>
      <c r="F3474" s="4">
        <v>-0.3199628392374908</v>
      </c>
      <c r="G3474" s="4">
        <v>0.62</v>
      </c>
      <c r="H3474" s="4">
        <v>-1.6603904417774715</v>
      </c>
      <c r="I3474" s="4">
        <v>0.85917524324049199</v>
      </c>
      <c r="J3474" s="4">
        <v>0.1808645728400548</v>
      </c>
      <c r="K3474" s="4">
        <v>0.5</v>
      </c>
      <c r="L3474" s="4">
        <v>-1.0182055586745431</v>
      </c>
      <c r="M3474" s="4">
        <v>2.0317054840357414</v>
      </c>
      <c r="N3474" s="4">
        <v>-0.34472243955479176</v>
      </c>
      <c r="O3474" s="4">
        <v>0.64</v>
      </c>
      <c r="P3474" s="4">
        <v>-1.6649866989819631</v>
      </c>
      <c r="Q3474" s="4">
        <v>1.0285007949922507</v>
      </c>
      <c r="R3474" s="3">
        <f t="shared" si="378"/>
        <v>0.2952032389201899</v>
      </c>
      <c r="S3474" s="3">
        <f t="shared" si="379"/>
        <v>-0.28000000000000003</v>
      </c>
      <c r="T3474" s="3">
        <f t="shared" si="380"/>
        <v>1.3534884899626947</v>
      </c>
      <c r="U3474" s="3">
        <f t="shared" si="381"/>
        <v>0.5061192731185491</v>
      </c>
      <c r="V3474" s="3">
        <f t="shared" si="382"/>
        <v>0.65899867252940214</v>
      </c>
      <c r="W3474" s="3">
        <f t="shared" si="383"/>
        <v>0.15287939941085305</v>
      </c>
      <c r="X3474" s="3">
        <f t="shared" si="384"/>
        <v>0.22146752627058125</v>
      </c>
    </row>
    <row r="3475" spans="1:24" x14ac:dyDescent="0.3">
      <c r="A3475" t="s">
        <v>3370</v>
      </c>
      <c r="B3475" s="4">
        <v>-2.4782179018848702E-2</v>
      </c>
      <c r="C3475" s="4">
        <v>0.88</v>
      </c>
      <c r="D3475" s="4">
        <v>-0.52231118868011905</v>
      </c>
      <c r="E3475" s="4">
        <v>0.33678937340735549</v>
      </c>
      <c r="F3475" s="4">
        <v>-0.81977852613170454</v>
      </c>
      <c r="G3475" s="4">
        <v>0.24</v>
      </c>
      <c r="H3475" s="4">
        <v>-2.4682943456588768</v>
      </c>
      <c r="I3475" s="4">
        <v>0.50977577013886288</v>
      </c>
      <c r="J3475" s="4">
        <v>1.3576186327134015E-2</v>
      </c>
      <c r="K3475" s="4">
        <v>0.88</v>
      </c>
      <c r="L3475" s="4">
        <v>-0.99473236404206078</v>
      </c>
      <c r="M3475" s="4">
        <v>1.1457811129181488</v>
      </c>
      <c r="N3475" s="4">
        <v>-0.84456070515055326</v>
      </c>
      <c r="O3475" s="4">
        <v>0.2</v>
      </c>
      <c r="P3475" s="4">
        <v>-2.3534998612036562</v>
      </c>
      <c r="Q3475" s="4">
        <v>0.52403683266432721</v>
      </c>
      <c r="R3475" s="3">
        <f t="shared" si="378"/>
        <v>0.79499634711285583</v>
      </c>
      <c r="S3475" s="3">
        <f t="shared" si="379"/>
        <v>-0.64</v>
      </c>
      <c r="T3475" s="3">
        <f t="shared" si="380"/>
        <v>1.032086958818982</v>
      </c>
      <c r="U3475" s="3">
        <f t="shared" si="381"/>
        <v>0.60797444645011978</v>
      </c>
      <c r="V3475" s="3">
        <f t="shared" si="382"/>
        <v>0.82882344930877883</v>
      </c>
      <c r="W3475" s="3">
        <f t="shared" si="383"/>
        <v>0.22084900285865905</v>
      </c>
      <c r="X3475" s="3">
        <f t="shared" si="384"/>
        <v>0.26041230557496964</v>
      </c>
    </row>
    <row r="3476" spans="1:24" x14ac:dyDescent="0.3">
      <c r="A3476" t="s">
        <v>3227</v>
      </c>
      <c r="B3476" s="4">
        <v>-2.4798632057957175E-2</v>
      </c>
      <c r="C3476" s="4">
        <v>0.88</v>
      </c>
      <c r="D3476" s="4">
        <v>-0.34701850547330915</v>
      </c>
      <c r="E3476" s="4">
        <v>0.24863825348357127</v>
      </c>
      <c r="F3476" s="4">
        <v>-0.69166641078677904</v>
      </c>
      <c r="G3476" s="4">
        <v>0.4</v>
      </c>
      <c r="H3476" s="4">
        <v>-2.2641678732979944</v>
      </c>
      <c r="I3476" s="4">
        <v>0.54927169082147909</v>
      </c>
      <c r="J3476" s="4">
        <v>1.9166081701173093E-2</v>
      </c>
      <c r="K3476" s="4">
        <v>0.86</v>
      </c>
      <c r="L3476" s="4">
        <v>-0.78036444961463647</v>
      </c>
      <c r="M3476" s="4">
        <v>1.0625835982967717</v>
      </c>
      <c r="N3476" s="4">
        <v>-0.71646504284473622</v>
      </c>
      <c r="O3476" s="4">
        <v>0.42</v>
      </c>
      <c r="P3476" s="4">
        <v>-2.4048715983813151</v>
      </c>
      <c r="Q3476" s="4">
        <v>0.67100211721820902</v>
      </c>
      <c r="R3476" s="3">
        <f t="shared" si="378"/>
        <v>0.66686777872882186</v>
      </c>
      <c r="S3476" s="3">
        <f t="shared" si="379"/>
        <v>-0.48</v>
      </c>
      <c r="T3476" s="3">
        <f t="shared" si="380"/>
        <v>0.89629019629478823</v>
      </c>
      <c r="U3476" s="3">
        <f t="shared" si="381"/>
        <v>0.58258132767772353</v>
      </c>
      <c r="V3476" s="3">
        <f t="shared" si="382"/>
        <v>0.80476861922804954</v>
      </c>
      <c r="W3476" s="3">
        <f t="shared" si="383"/>
        <v>0.22218729155032602</v>
      </c>
      <c r="X3476" s="3">
        <f t="shared" si="384"/>
        <v>0.24917502991097715</v>
      </c>
    </row>
    <row r="3477" spans="1:24" x14ac:dyDescent="0.3">
      <c r="A3477" t="s">
        <v>3632</v>
      </c>
      <c r="B3477" s="4">
        <v>-2.4845388965475924E-2</v>
      </c>
      <c r="C3477" s="4">
        <v>0.9</v>
      </c>
      <c r="D3477" s="4">
        <v>-0.38018553206599914</v>
      </c>
      <c r="E3477" s="4">
        <v>0.28689487838062622</v>
      </c>
      <c r="F3477" s="4">
        <v>-0.93847368670314035</v>
      </c>
      <c r="G3477" s="4">
        <v>0.22</v>
      </c>
      <c r="H3477" s="4">
        <v>-2.3366883169416663</v>
      </c>
      <c r="I3477" s="4">
        <v>0.51512771714797967</v>
      </c>
      <c r="J3477" s="4">
        <v>4.5093731917871313E-4</v>
      </c>
      <c r="K3477" s="4">
        <v>0.98</v>
      </c>
      <c r="L3477" s="4">
        <v>-0.95252221387104741</v>
      </c>
      <c r="M3477" s="4">
        <v>11.1028676483926</v>
      </c>
      <c r="N3477" s="4">
        <v>-0.9633190756686163</v>
      </c>
      <c r="O3477" s="4">
        <v>0.2</v>
      </c>
      <c r="P3477" s="4">
        <v>-2.4907658564551731</v>
      </c>
      <c r="Q3477" s="4">
        <v>0.33714494028041903</v>
      </c>
      <c r="R3477" s="3">
        <f t="shared" si="378"/>
        <v>0.91362829773766441</v>
      </c>
      <c r="S3477" s="3">
        <f t="shared" si="379"/>
        <v>-0.68</v>
      </c>
      <c r="T3477" s="3">
        <f t="shared" si="380"/>
        <v>0.89531324921397881</v>
      </c>
      <c r="U3477" s="3">
        <f t="shared" si="381"/>
        <v>0.56992459396530082</v>
      </c>
      <c r="V3477" s="3">
        <f t="shared" si="382"/>
        <v>0.81936853184415936</v>
      </c>
      <c r="W3477" s="3">
        <f t="shared" si="383"/>
        <v>0.24944393787885855</v>
      </c>
      <c r="X3477" s="3">
        <f t="shared" si="384"/>
        <v>0.2717460736914587</v>
      </c>
    </row>
    <row r="3478" spans="1:24" x14ac:dyDescent="0.3">
      <c r="A3478" t="s">
        <v>3785</v>
      </c>
      <c r="B3478" s="4">
        <v>-2.485922612274093E-2</v>
      </c>
      <c r="C3478" s="4">
        <v>0.92</v>
      </c>
      <c r="D3478" s="4">
        <v>-0.26742002846269947</v>
      </c>
      <c r="E3478" s="4">
        <v>0.16546573086469579</v>
      </c>
      <c r="F3478" s="4">
        <v>-0.95277721860618114</v>
      </c>
      <c r="G3478" s="4">
        <v>0.16</v>
      </c>
      <c r="H3478" s="4">
        <v>-2.2779342335710355</v>
      </c>
      <c r="I3478" s="4">
        <v>0.36235562175002828</v>
      </c>
      <c r="J3478" s="4">
        <v>7.0465417254828985E-3</v>
      </c>
      <c r="K3478" s="4">
        <v>0.88</v>
      </c>
      <c r="L3478" s="4">
        <v>-0.72677489116651295</v>
      </c>
      <c r="M3478" s="4">
        <v>0.59182334027472105</v>
      </c>
      <c r="N3478" s="4">
        <v>-0.97763644472892208</v>
      </c>
      <c r="O3478" s="4">
        <v>0.12</v>
      </c>
      <c r="P3478" s="4">
        <v>-2.370411190149742</v>
      </c>
      <c r="Q3478" s="4">
        <v>0.32421075609073524</v>
      </c>
      <c r="R3478" s="3">
        <f t="shared" si="378"/>
        <v>0.9279179924834402</v>
      </c>
      <c r="S3478" s="3">
        <f t="shared" si="379"/>
        <v>-0.76</v>
      </c>
      <c r="T3478" s="3">
        <f t="shared" si="380"/>
        <v>0.62977565021272774</v>
      </c>
      <c r="U3478" s="3">
        <f t="shared" si="381"/>
        <v>0.61776120535406054</v>
      </c>
      <c r="V3478" s="3">
        <f t="shared" si="382"/>
        <v>0.86275915084862331</v>
      </c>
      <c r="W3478" s="3">
        <f t="shared" si="383"/>
        <v>0.24499794549456277</v>
      </c>
      <c r="X3478" s="3">
        <f t="shared" si="384"/>
        <v>0.27317729164808718</v>
      </c>
    </row>
    <row r="3479" spans="1:24" x14ac:dyDescent="0.3">
      <c r="A3479" t="s">
        <v>3864</v>
      </c>
      <c r="B3479" s="4">
        <v>-2.4918055823005332E-2</v>
      </c>
      <c r="C3479" s="4">
        <v>0.92</v>
      </c>
      <c r="D3479" s="4">
        <v>-0.2225504866894949</v>
      </c>
      <c r="E3479" s="4">
        <v>0.2405226348528611</v>
      </c>
      <c r="F3479" s="4">
        <v>-0.67142931996368393</v>
      </c>
      <c r="G3479" s="4">
        <v>0.42</v>
      </c>
      <c r="H3479" s="4">
        <v>-2.5983098681754893</v>
      </c>
      <c r="I3479" s="4">
        <v>1.1760471496818816</v>
      </c>
      <c r="J3479" s="4">
        <v>1.5807885727689611E-2</v>
      </c>
      <c r="K3479" s="4">
        <v>0.8</v>
      </c>
      <c r="L3479" s="4">
        <v>-0.96840753242022359</v>
      </c>
      <c r="M3479" s="4">
        <v>0.70418979840208684</v>
      </c>
      <c r="N3479" s="4">
        <v>-0.69634737578668926</v>
      </c>
      <c r="O3479" s="4">
        <v>0.44</v>
      </c>
      <c r="P3479" s="4">
        <v>-2.5765323434139757</v>
      </c>
      <c r="Q3479" s="4">
        <v>1.170338285605363</v>
      </c>
      <c r="R3479" s="3">
        <f t="shared" si="378"/>
        <v>0.64651126414067861</v>
      </c>
      <c r="S3479" s="3">
        <f t="shared" si="379"/>
        <v>-0.5</v>
      </c>
      <c r="T3479" s="3">
        <f t="shared" si="380"/>
        <v>1.3985976363713766</v>
      </c>
      <c r="U3479" s="3">
        <f t="shared" si="381"/>
        <v>0.480594697330406</v>
      </c>
      <c r="V3479" s="3">
        <f t="shared" si="382"/>
        <v>0.68841125942306836</v>
      </c>
      <c r="W3479" s="3">
        <f t="shared" si="383"/>
        <v>0.20781656209266236</v>
      </c>
      <c r="X3479" s="3">
        <f t="shared" si="384"/>
        <v>0.24745859881093937</v>
      </c>
    </row>
    <row r="3480" spans="1:24" x14ac:dyDescent="0.3">
      <c r="A3480" t="s">
        <v>3573</v>
      </c>
      <c r="B3480" s="4">
        <v>-2.4918779344331714E-2</v>
      </c>
      <c r="C3480" s="4">
        <v>0.9</v>
      </c>
      <c r="D3480" s="4">
        <v>-0.43916774992924645</v>
      </c>
      <c r="E3480" s="4">
        <v>0.35928625967862721</v>
      </c>
      <c r="F3480" s="4">
        <v>-0.2815885101064976</v>
      </c>
      <c r="G3480" s="4">
        <v>0.74</v>
      </c>
      <c r="H3480" s="4">
        <v>-1.9823564081764755</v>
      </c>
      <c r="I3480" s="4">
        <v>1.2653675880206721</v>
      </c>
      <c r="J3480" s="4">
        <v>3.0853503272072841E-2</v>
      </c>
      <c r="K3480" s="4">
        <v>0.84</v>
      </c>
      <c r="L3480" s="4">
        <v>-0.41871887295446825</v>
      </c>
      <c r="M3480" s="4">
        <v>1.2748992566923745</v>
      </c>
      <c r="N3480" s="4">
        <v>-0.30650728945082933</v>
      </c>
      <c r="O3480" s="4">
        <v>0.74</v>
      </c>
      <c r="P3480" s="4">
        <v>-2.0890497980662346</v>
      </c>
      <c r="Q3480" s="4">
        <v>1.3543568873273477</v>
      </c>
      <c r="R3480" s="3">
        <f t="shared" si="378"/>
        <v>0.25666973076216587</v>
      </c>
      <c r="S3480" s="3">
        <f t="shared" si="379"/>
        <v>-0.16000000000000003</v>
      </c>
      <c r="T3480" s="3">
        <f t="shared" si="380"/>
        <v>1.7045353379499186</v>
      </c>
      <c r="U3480" s="3">
        <f t="shared" si="381"/>
        <v>0.55002259947936738</v>
      </c>
      <c r="V3480" s="3">
        <f t="shared" si="382"/>
        <v>0.61038327471720899</v>
      </c>
      <c r="W3480" s="3">
        <f t="shared" si="383"/>
        <v>6.036067523784161E-2</v>
      </c>
      <c r="X3480" s="3">
        <f t="shared" si="384"/>
        <v>0.21891639292037526</v>
      </c>
    </row>
    <row r="3481" spans="1:24" x14ac:dyDescent="0.3">
      <c r="A3481" t="s">
        <v>3036</v>
      </c>
      <c r="B3481" s="4">
        <v>-2.4999273338999782E-2</v>
      </c>
      <c r="C3481" s="4">
        <v>0.86</v>
      </c>
      <c r="D3481" s="4">
        <v>-0.3165625017605162</v>
      </c>
      <c r="E3481" s="4">
        <v>0.31302541068420137</v>
      </c>
      <c r="F3481" s="4">
        <v>-2.5019380754890537</v>
      </c>
      <c r="G3481" s="4">
        <v>0</v>
      </c>
      <c r="H3481" s="4">
        <v>-3.9629451888080434</v>
      </c>
      <c r="I3481" s="4">
        <v>-0.9615332660378868</v>
      </c>
      <c r="J3481" s="4">
        <v>5.3971150266213901E-3</v>
      </c>
      <c r="K3481" s="4">
        <v>0.86</v>
      </c>
      <c r="L3481" s="4">
        <v>-0.1762187700061732</v>
      </c>
      <c r="M3481" s="4">
        <v>0.16752732069366222</v>
      </c>
      <c r="N3481" s="4">
        <v>-2.5269373488280533</v>
      </c>
      <c r="O3481" s="4">
        <v>0</v>
      </c>
      <c r="P3481" s="4">
        <v>-4.1126447762857437</v>
      </c>
      <c r="Q3481" s="4">
        <v>-0.96703081762060794</v>
      </c>
      <c r="R3481" s="3">
        <f t="shared" si="378"/>
        <v>2.476938802150054</v>
      </c>
      <c r="S3481" s="3">
        <f t="shared" si="379"/>
        <v>-0.86</v>
      </c>
      <c r="T3481" s="3">
        <f t="shared" si="380"/>
        <v>-0.64497076427737055</v>
      </c>
      <c r="U3481" s="3">
        <f t="shared" si="381"/>
        <v>0.50280905256152408</v>
      </c>
      <c r="V3481" s="3">
        <f t="shared" si="382"/>
        <v>1.3203603140052962</v>
      </c>
      <c r="W3481" s="3">
        <f t="shared" si="383"/>
        <v>0.8175512614437721</v>
      </c>
      <c r="X3481" s="3">
        <f t="shared" si="384"/>
        <v>0.63807780614688325</v>
      </c>
    </row>
    <row r="3482" spans="1:24" x14ac:dyDescent="0.3">
      <c r="A3482" t="s">
        <v>1880</v>
      </c>
      <c r="B3482" s="4">
        <v>-2.5103912604749413E-2</v>
      </c>
      <c r="C3482" s="4">
        <v>0.74</v>
      </c>
      <c r="D3482" s="4">
        <v>-0.30802531647346654</v>
      </c>
      <c r="E3482" s="4">
        <v>0.26952879901454507</v>
      </c>
      <c r="F3482" s="4">
        <v>9.6308728698859744E-2</v>
      </c>
      <c r="G3482" s="4">
        <v>0.78</v>
      </c>
      <c r="H3482" s="4">
        <v>-1.1867840295387897</v>
      </c>
      <c r="I3482" s="4">
        <v>1.1800351181470645</v>
      </c>
      <c r="J3482" s="4">
        <v>4.8910069989504656E-3</v>
      </c>
      <c r="K3482" s="4">
        <v>0.94</v>
      </c>
      <c r="L3482" s="4">
        <v>-1.551233893568368</v>
      </c>
      <c r="M3482" s="4">
        <v>3.0208071537000043</v>
      </c>
      <c r="N3482" s="4">
        <v>7.1204816094110321E-2</v>
      </c>
      <c r="O3482" s="4">
        <v>0.84</v>
      </c>
      <c r="P3482" s="4">
        <v>-1.3082723929611486</v>
      </c>
      <c r="Q3482" s="4">
        <v>1.087403499100698</v>
      </c>
      <c r="R3482" s="3">
        <f t="shared" si="378"/>
        <v>-0.12141264130360915</v>
      </c>
      <c r="S3482" s="3">
        <f t="shared" si="379"/>
        <v>4.0000000000000036E-2</v>
      </c>
      <c r="T3482" s="3">
        <f t="shared" si="380"/>
        <v>1.4880604346205311</v>
      </c>
      <c r="U3482" s="3">
        <f t="shared" si="381"/>
        <v>0.53332719517234617</v>
      </c>
      <c r="V3482" s="3">
        <f t="shared" si="382"/>
        <v>0.50142573449228767</v>
      </c>
      <c r="W3482" s="3">
        <f t="shared" si="383"/>
        <v>-3.1901460680058502E-2</v>
      </c>
      <c r="X3482" s="3">
        <f t="shared" si="384"/>
        <v>0.19686186852898199</v>
      </c>
    </row>
    <row r="3483" spans="1:24" x14ac:dyDescent="0.3">
      <c r="A3483" t="s">
        <v>3458</v>
      </c>
      <c r="B3483" s="4">
        <v>-2.5115866225169328E-2</v>
      </c>
      <c r="C3483" s="4">
        <v>0.88</v>
      </c>
      <c r="D3483" s="4">
        <v>-0.34069276288098105</v>
      </c>
      <c r="E3483" s="4">
        <v>0.20136132417900771</v>
      </c>
      <c r="F3483" s="4">
        <v>-0.89498775410406151</v>
      </c>
      <c r="G3483" s="4">
        <v>0.2</v>
      </c>
      <c r="H3483" s="4">
        <v>-2.2272793686189143</v>
      </c>
      <c r="I3483" s="4">
        <v>0.45347824532917241</v>
      </c>
      <c r="J3483" s="4">
        <v>1.1255828558392467E-2</v>
      </c>
      <c r="K3483" s="4">
        <v>0.74</v>
      </c>
      <c r="L3483" s="4">
        <v>-0.32223949969731192</v>
      </c>
      <c r="M3483" s="4">
        <v>2.7987518906912685</v>
      </c>
      <c r="N3483" s="4">
        <v>-0.92010362032923088</v>
      </c>
      <c r="O3483" s="4">
        <v>0.18</v>
      </c>
      <c r="P3483" s="4">
        <v>-2.1830280540254154</v>
      </c>
      <c r="Q3483" s="4">
        <v>0.39546989929653487</v>
      </c>
      <c r="R3483" s="3">
        <f t="shared" si="378"/>
        <v>0.86987188787889214</v>
      </c>
      <c r="S3483" s="3">
        <f t="shared" si="379"/>
        <v>-0.67999999999999994</v>
      </c>
      <c r="T3483" s="3">
        <f t="shared" si="380"/>
        <v>0.79417100821015341</v>
      </c>
      <c r="U3483" s="3">
        <f t="shared" si="381"/>
        <v>0.62852171215762231</v>
      </c>
      <c r="V3483" s="3">
        <f t="shared" si="382"/>
        <v>0.83083951977989079</v>
      </c>
      <c r="W3483" s="3">
        <f t="shared" si="383"/>
        <v>0.20231780762226848</v>
      </c>
      <c r="X3483" s="3">
        <f t="shared" si="384"/>
        <v>0.26740306653641888</v>
      </c>
    </row>
    <row r="3484" spans="1:24" x14ac:dyDescent="0.3">
      <c r="A3484" t="s">
        <v>2933</v>
      </c>
      <c r="B3484" s="4">
        <v>-2.5267030261678796E-2</v>
      </c>
      <c r="C3484" s="4">
        <v>0.84</v>
      </c>
      <c r="D3484" s="4">
        <v>-0.40600633927208718</v>
      </c>
      <c r="E3484" s="4">
        <v>0.20757997454271282</v>
      </c>
      <c r="F3484" s="4">
        <v>-0.41674683899066811</v>
      </c>
      <c r="G3484" s="4">
        <v>0.38</v>
      </c>
      <c r="H3484" s="4">
        <v>-1.4041908154488363</v>
      </c>
      <c r="I3484" s="4">
        <v>0.53408974817426047</v>
      </c>
      <c r="J3484" s="4">
        <v>5.2389009455432199E-2</v>
      </c>
      <c r="K3484" s="4">
        <v>0.68</v>
      </c>
      <c r="L3484" s="4">
        <v>-0.78802847293997069</v>
      </c>
      <c r="M3484" s="4">
        <v>2.0107226135239236</v>
      </c>
      <c r="N3484" s="4">
        <v>-0.44201386925234692</v>
      </c>
      <c r="O3484" s="4">
        <v>0.44</v>
      </c>
      <c r="P3484" s="4">
        <v>-1.4993096089812026</v>
      </c>
      <c r="Q3484" s="4">
        <v>0.5740565494145673</v>
      </c>
      <c r="R3484" s="3">
        <f t="shared" si="378"/>
        <v>0.3914798087289893</v>
      </c>
      <c r="S3484" s="3">
        <f t="shared" si="379"/>
        <v>-0.45999999999999996</v>
      </c>
      <c r="T3484" s="3">
        <f t="shared" si="380"/>
        <v>0.94009608744634765</v>
      </c>
      <c r="U3484" s="3">
        <f t="shared" si="381"/>
        <v>0.66169392982033315</v>
      </c>
      <c r="V3484" s="3">
        <f t="shared" si="382"/>
        <v>0.72445178567135671</v>
      </c>
      <c r="W3484" s="3">
        <f t="shared" si="383"/>
        <v>6.2757855851023558E-2</v>
      </c>
      <c r="X3484" s="3">
        <f t="shared" si="384"/>
        <v>0.22795237979788671</v>
      </c>
    </row>
    <row r="3485" spans="1:24" x14ac:dyDescent="0.3">
      <c r="A3485" t="s">
        <v>3711</v>
      </c>
      <c r="B3485" s="4">
        <v>-2.5310163255237102E-2</v>
      </c>
      <c r="C3485" s="4">
        <v>0.9</v>
      </c>
      <c r="D3485" s="4">
        <v>-0.47507677835188483</v>
      </c>
      <c r="E3485" s="4">
        <v>0.3996163458739681</v>
      </c>
      <c r="F3485" s="4">
        <v>-0.79262977362236875</v>
      </c>
      <c r="G3485" s="4">
        <v>0.38</v>
      </c>
      <c r="H3485" s="4">
        <v>-2.2653174627219035</v>
      </c>
      <c r="I3485" s="4">
        <v>0.85093446570951226</v>
      </c>
      <c r="J3485" s="4">
        <v>1.1540035593046252E-2</v>
      </c>
      <c r="K3485" s="4">
        <v>0.86</v>
      </c>
      <c r="L3485" s="4">
        <v>-2.8520290173405778</v>
      </c>
      <c r="M3485" s="4">
        <v>1.0042175053516831</v>
      </c>
      <c r="N3485" s="4">
        <v>-0.81793993687760591</v>
      </c>
      <c r="O3485" s="4">
        <v>0.4</v>
      </c>
      <c r="P3485" s="4">
        <v>-2.380422514725943</v>
      </c>
      <c r="Q3485" s="4">
        <v>0.87073241308371263</v>
      </c>
      <c r="R3485" s="3">
        <f t="shared" si="378"/>
        <v>0.7673196103671317</v>
      </c>
      <c r="S3485" s="3">
        <f t="shared" si="379"/>
        <v>-0.52</v>
      </c>
      <c r="T3485" s="3">
        <f t="shared" si="380"/>
        <v>1.3260112440613971</v>
      </c>
      <c r="U3485" s="3">
        <f t="shared" si="381"/>
        <v>0.5431353753607604</v>
      </c>
      <c r="V3485" s="3">
        <f t="shared" si="382"/>
        <v>0.72693656185306066</v>
      </c>
      <c r="W3485" s="3">
        <f t="shared" si="383"/>
        <v>0.18380118649230026</v>
      </c>
      <c r="X3485" s="3">
        <f t="shared" si="384"/>
        <v>0.2578114946082225</v>
      </c>
    </row>
    <row r="3486" spans="1:24" x14ac:dyDescent="0.3">
      <c r="A3486" t="s">
        <v>4457</v>
      </c>
      <c r="B3486" s="4">
        <v>-2.5351150028657021E-2</v>
      </c>
      <c r="C3486" s="4">
        <v>0.96</v>
      </c>
      <c r="D3486" s="4">
        <v>-0.47863326533901923</v>
      </c>
      <c r="E3486" s="4">
        <v>0.21687251715647762</v>
      </c>
      <c r="F3486" s="4">
        <v>0.16774355082647552</v>
      </c>
      <c r="G3486" s="4">
        <v>0.78</v>
      </c>
      <c r="H3486" s="4">
        <v>-1.3050946891389394</v>
      </c>
      <c r="I3486" s="4">
        <v>1.4221768885770172</v>
      </c>
      <c r="J3486" s="4">
        <v>1.1697531412642287E-2</v>
      </c>
      <c r="K3486" s="4">
        <v>0.94</v>
      </c>
      <c r="L3486" s="4">
        <v>-1.3866871136152843</v>
      </c>
      <c r="M3486" s="4">
        <v>0.79284655463424114</v>
      </c>
      <c r="N3486" s="4">
        <v>0.14239240079781851</v>
      </c>
      <c r="O3486" s="4">
        <v>0.82</v>
      </c>
      <c r="P3486" s="4">
        <v>-1.3360568629663097</v>
      </c>
      <c r="Q3486" s="4">
        <v>1.4121579259812413</v>
      </c>
      <c r="R3486" s="3">
        <f t="shared" si="378"/>
        <v>-0.19309470085513253</v>
      </c>
      <c r="S3486" s="3">
        <f t="shared" si="379"/>
        <v>-0.17999999999999994</v>
      </c>
      <c r="T3486" s="3">
        <f t="shared" si="380"/>
        <v>1.9008101539160365</v>
      </c>
      <c r="U3486" s="3">
        <f t="shared" si="381"/>
        <v>0.68818013794460176</v>
      </c>
      <c r="V3486" s="3">
        <f t="shared" si="382"/>
        <v>0.47853492105539919</v>
      </c>
      <c r="W3486" s="3">
        <f t="shared" si="383"/>
        <v>-0.20964521688920257</v>
      </c>
      <c r="X3486" s="3">
        <f t="shared" si="384"/>
        <v>0.19313711587006416</v>
      </c>
    </row>
    <row r="3487" spans="1:24" x14ac:dyDescent="0.3">
      <c r="A3487" t="s">
        <v>2634</v>
      </c>
      <c r="B3487" s="4">
        <v>-2.5388546865176387E-2</v>
      </c>
      <c r="C3487" s="4">
        <v>0.82</v>
      </c>
      <c r="D3487" s="4">
        <v>-0.41693708840220323</v>
      </c>
      <c r="E3487" s="4">
        <v>0.29012870835879989</v>
      </c>
      <c r="F3487" s="4">
        <v>-2.4805845859124522</v>
      </c>
      <c r="G3487" s="4">
        <v>0</v>
      </c>
      <c r="H3487" s="4">
        <v>-4.1503534958016788</v>
      </c>
      <c r="I3487" s="4">
        <v>-0.85285438134072244</v>
      </c>
      <c r="J3487" s="4">
        <v>6.1295851161345151E-3</v>
      </c>
      <c r="K3487" s="4">
        <v>0.82</v>
      </c>
      <c r="L3487" s="4">
        <v>-0.22443513336437976</v>
      </c>
      <c r="M3487" s="4">
        <v>0.18899828958783196</v>
      </c>
      <c r="N3487" s="4">
        <v>-2.5059731327776289</v>
      </c>
      <c r="O3487" s="4">
        <v>0</v>
      </c>
      <c r="P3487" s="4">
        <v>-3.9846960057092957</v>
      </c>
      <c r="Q3487" s="4">
        <v>-0.8716062133671203</v>
      </c>
      <c r="R3487" s="3">
        <f t="shared" si="378"/>
        <v>2.455196039047276</v>
      </c>
      <c r="S3487" s="3">
        <f t="shared" si="379"/>
        <v>-0.82</v>
      </c>
      <c r="T3487" s="3">
        <f t="shared" si="380"/>
        <v>-0.43591729293851922</v>
      </c>
      <c r="U3487" s="3">
        <f t="shared" si="381"/>
        <v>0.58967226290983077</v>
      </c>
      <c r="V3487" s="3">
        <f t="shared" si="382"/>
        <v>1.2586367279374202</v>
      </c>
      <c r="W3487" s="3">
        <f t="shared" si="383"/>
        <v>0.66896446502758944</v>
      </c>
      <c r="X3487" s="3">
        <f t="shared" si="384"/>
        <v>0.62641600244045603</v>
      </c>
    </row>
    <row r="3488" spans="1:24" x14ac:dyDescent="0.3">
      <c r="A3488" t="s">
        <v>4804</v>
      </c>
      <c r="B3488" s="4">
        <v>-2.5412056838006482E-2</v>
      </c>
      <c r="C3488" s="4">
        <v>0.98</v>
      </c>
      <c r="D3488" s="4">
        <v>-0.4777990746266183</v>
      </c>
      <c r="E3488" s="4">
        <v>0.43134950432820252</v>
      </c>
      <c r="F3488" s="4">
        <v>-0.61429054976561093</v>
      </c>
      <c r="G3488" s="4">
        <v>0.26</v>
      </c>
      <c r="H3488" s="4">
        <v>-1.688007299682222</v>
      </c>
      <c r="I3488" s="4">
        <v>0.36744445463132652</v>
      </c>
      <c r="J3488" s="4">
        <v>1.252954330752774E-2</v>
      </c>
      <c r="K3488" s="4">
        <v>0.94</v>
      </c>
      <c r="L3488" s="4">
        <v>-0.87054359929950131</v>
      </c>
      <c r="M3488" s="4">
        <v>3.3880001053658875</v>
      </c>
      <c r="N3488" s="4">
        <v>-0.63970260660361744</v>
      </c>
      <c r="O3488" s="4">
        <v>0.28000000000000003</v>
      </c>
      <c r="P3488" s="4">
        <v>-1.9454007202174628</v>
      </c>
      <c r="Q3488" s="4">
        <v>0.39237604271404469</v>
      </c>
      <c r="R3488" s="3">
        <f t="shared" si="378"/>
        <v>0.58887849292760441</v>
      </c>
      <c r="S3488" s="3">
        <f t="shared" si="379"/>
        <v>-0.72</v>
      </c>
      <c r="T3488" s="3">
        <f t="shared" si="380"/>
        <v>0.84524352925794477</v>
      </c>
      <c r="U3488" s="3">
        <f t="shared" si="381"/>
        <v>0.52554564312898966</v>
      </c>
      <c r="V3488" s="3">
        <f t="shared" si="382"/>
        <v>0.82123421099025473</v>
      </c>
      <c r="W3488" s="3">
        <f t="shared" si="383"/>
        <v>0.29568856786126507</v>
      </c>
      <c r="X3488" s="3">
        <f t="shared" si="384"/>
        <v>0.24269568156005084</v>
      </c>
    </row>
    <row r="3489" spans="1:24" x14ac:dyDescent="0.3">
      <c r="A3489" t="s">
        <v>3968</v>
      </c>
      <c r="B3489" s="4">
        <v>-2.5428468414636123E-2</v>
      </c>
      <c r="C3489" s="4">
        <v>0.92</v>
      </c>
      <c r="D3489" s="4">
        <v>-0.35277314254278036</v>
      </c>
      <c r="E3489" s="4">
        <v>0.23484273309821246</v>
      </c>
      <c r="F3489" s="4">
        <v>-6.5820036034996227E-2</v>
      </c>
      <c r="G3489" s="4">
        <v>0.92</v>
      </c>
      <c r="H3489" s="4">
        <v>-1.5735847830742984</v>
      </c>
      <c r="I3489" s="4">
        <v>1.2471727502545313</v>
      </c>
      <c r="J3489" s="4">
        <v>2.2973983708447347E-3</v>
      </c>
      <c r="K3489" s="4">
        <v>1</v>
      </c>
      <c r="L3489" s="4">
        <v>-0.77271933670168225</v>
      </c>
      <c r="M3489" s="4">
        <v>3.2036220951159122</v>
      </c>
      <c r="N3489" s="4">
        <v>-9.1248504449632353E-2</v>
      </c>
      <c r="O3489" s="4">
        <v>0.88</v>
      </c>
      <c r="P3489" s="4">
        <v>-1.5665480437308581</v>
      </c>
      <c r="Q3489" s="4">
        <v>1.1036039133836448</v>
      </c>
      <c r="R3489" s="3">
        <f t="shared" si="378"/>
        <v>4.03915676203601E-2</v>
      </c>
      <c r="S3489" s="3">
        <f t="shared" si="379"/>
        <v>0</v>
      </c>
      <c r="T3489" s="3">
        <f t="shared" si="380"/>
        <v>1.5999458927973116</v>
      </c>
      <c r="U3489" s="3">
        <f t="shared" si="381"/>
        <v>0.60034651405216466</v>
      </c>
      <c r="V3489" s="3">
        <f t="shared" si="382"/>
        <v>0.55785893132660758</v>
      </c>
      <c r="W3489" s="3">
        <f t="shared" si="383"/>
        <v>-4.2487582725557083E-2</v>
      </c>
      <c r="X3489" s="3">
        <f t="shared" si="384"/>
        <v>0.20566711123975753</v>
      </c>
    </row>
    <row r="3490" spans="1:24" x14ac:dyDescent="0.3">
      <c r="A3490" t="s">
        <v>4664</v>
      </c>
      <c r="B3490" s="4">
        <v>-2.5464896388578812E-2</v>
      </c>
      <c r="C3490" s="4">
        <v>0.98</v>
      </c>
      <c r="D3490" s="4">
        <v>-0.36365165631405694</v>
      </c>
      <c r="E3490" s="4">
        <v>0.2050938139723269</v>
      </c>
      <c r="F3490" s="4">
        <v>-0.71582431515559586</v>
      </c>
      <c r="G3490" s="4">
        <v>0.38</v>
      </c>
      <c r="H3490" s="4">
        <v>-2.2544997001765021</v>
      </c>
      <c r="I3490" s="4">
        <v>0.99007249290154742</v>
      </c>
      <c r="J3490" s="4">
        <v>-6.695649205147033E-4</v>
      </c>
      <c r="K3490" s="4">
        <v>0.98</v>
      </c>
      <c r="L3490" s="4">
        <v>-1.6438286971289053</v>
      </c>
      <c r="M3490" s="4">
        <v>0.334060153672954</v>
      </c>
      <c r="N3490" s="4">
        <v>-0.74128921154417471</v>
      </c>
      <c r="O3490" s="4">
        <v>0.36</v>
      </c>
      <c r="P3490" s="4">
        <v>-2.4674728268703667</v>
      </c>
      <c r="Q3490" s="4">
        <v>0.88767904415182364</v>
      </c>
      <c r="R3490" s="3">
        <f t="shared" si="378"/>
        <v>0.69035941876701701</v>
      </c>
      <c r="S3490" s="3">
        <f t="shared" si="379"/>
        <v>-0.6</v>
      </c>
      <c r="T3490" s="3">
        <f t="shared" si="380"/>
        <v>1.3537241492156045</v>
      </c>
      <c r="U3490" s="3">
        <f t="shared" si="381"/>
        <v>0.63939261992002361</v>
      </c>
      <c r="V3490" s="3">
        <f t="shared" si="382"/>
        <v>0.69485268504311237</v>
      </c>
      <c r="W3490" s="3">
        <f t="shared" si="383"/>
        <v>5.5460065123088764E-2</v>
      </c>
      <c r="X3490" s="3">
        <f t="shared" si="384"/>
        <v>0.25104907541591837</v>
      </c>
    </row>
    <row r="3491" spans="1:24" x14ac:dyDescent="0.3">
      <c r="A3491" t="s">
        <v>3347</v>
      </c>
      <c r="B3491" s="4">
        <v>-2.5482253096043628E-2</v>
      </c>
      <c r="C3491" s="4">
        <v>0.88</v>
      </c>
      <c r="D3491" s="4">
        <v>-0.52144766348913529</v>
      </c>
      <c r="E3491" s="4">
        <v>0.42918259466866848</v>
      </c>
      <c r="F3491" s="4">
        <v>1.345686435367258</v>
      </c>
      <c r="G3491" s="4">
        <v>0.08</v>
      </c>
      <c r="H3491" s="4">
        <v>-0.14456023492183762</v>
      </c>
      <c r="I3491" s="4">
        <v>3.0636896657414239</v>
      </c>
      <c r="J3491" s="4">
        <v>-1.6372116027392223E-2</v>
      </c>
      <c r="K3491" s="4">
        <v>0.86</v>
      </c>
      <c r="L3491" s="4">
        <v>-1.2270639451123992</v>
      </c>
      <c r="M3491" s="4">
        <v>0.28749561279235547</v>
      </c>
      <c r="N3491" s="4">
        <v>1.3202041822712143</v>
      </c>
      <c r="O3491" s="4">
        <v>0.1</v>
      </c>
      <c r="P3491" s="4">
        <v>-6.7675047883371975E-2</v>
      </c>
      <c r="Q3491" s="4">
        <v>3.3146663928628719</v>
      </c>
      <c r="R3491" s="3">
        <f t="shared" si="378"/>
        <v>-1.3711686884633016</v>
      </c>
      <c r="S3491" s="3">
        <f t="shared" si="379"/>
        <v>-0.8</v>
      </c>
      <c r="T3491" s="3">
        <f t="shared" si="380"/>
        <v>3.5851373292305593</v>
      </c>
      <c r="U3491" s="3">
        <f t="shared" si="381"/>
        <v>0.54852836737979727</v>
      </c>
      <c r="V3491" s="3">
        <f t="shared" si="382"/>
        <v>4.5058907316400686E-2</v>
      </c>
      <c r="W3491" s="3">
        <f t="shared" si="383"/>
        <v>-0.50346946006339655</v>
      </c>
      <c r="X3491" s="3">
        <f t="shared" si="384"/>
        <v>0.14767523991686943</v>
      </c>
    </row>
    <row r="3492" spans="1:24" x14ac:dyDescent="0.3">
      <c r="A3492" t="s">
        <v>5021</v>
      </c>
      <c r="B3492" s="4">
        <v>-2.5523273499410994E-2</v>
      </c>
      <c r="C3492" s="4">
        <v>1</v>
      </c>
      <c r="D3492" s="4">
        <v>-0.52188192092190322</v>
      </c>
      <c r="E3492" s="4">
        <v>0.42747968308650452</v>
      </c>
      <c r="F3492" s="4">
        <v>-0.27100585193850668</v>
      </c>
      <c r="G3492" s="4">
        <v>0.6</v>
      </c>
      <c r="H3492" s="4">
        <v>-2.0946170197598963</v>
      </c>
      <c r="I3492" s="4">
        <v>1.5785402171041349</v>
      </c>
      <c r="J3492" s="4">
        <v>2.8201139651971856E-3</v>
      </c>
      <c r="K3492" s="4">
        <v>1</v>
      </c>
      <c r="L3492" s="4">
        <v>-0.7777619991327307</v>
      </c>
      <c r="M3492" s="4">
        <v>5.2982569151836776</v>
      </c>
      <c r="N3492" s="4">
        <v>-0.29652912543791765</v>
      </c>
      <c r="O3492" s="4">
        <v>0.64</v>
      </c>
      <c r="P3492" s="4">
        <v>-2.0165666398181425</v>
      </c>
      <c r="Q3492" s="4">
        <v>1.8384896246899944</v>
      </c>
      <c r="R3492" s="3">
        <f t="shared" si="378"/>
        <v>0.24548257843909568</v>
      </c>
      <c r="S3492" s="3">
        <f t="shared" si="379"/>
        <v>-0.4</v>
      </c>
      <c r="T3492" s="3">
        <f t="shared" si="380"/>
        <v>2.1004221380260382</v>
      </c>
      <c r="U3492" s="3">
        <f t="shared" si="381"/>
        <v>0.54971879915767197</v>
      </c>
      <c r="V3492" s="3">
        <f t="shared" si="382"/>
        <v>0.57024975645969944</v>
      </c>
      <c r="W3492" s="3">
        <f t="shared" si="383"/>
        <v>2.0530957302027475E-2</v>
      </c>
      <c r="X3492" s="3">
        <f t="shared" si="384"/>
        <v>0.21809368725597492</v>
      </c>
    </row>
    <row r="3493" spans="1:24" x14ac:dyDescent="0.3">
      <c r="A3493" t="s">
        <v>3309</v>
      </c>
      <c r="B3493" s="4">
        <v>-2.5575980159502666E-2</v>
      </c>
      <c r="C3493" s="4">
        <v>0.88</v>
      </c>
      <c r="D3493" s="4">
        <v>-0.37300192868805171</v>
      </c>
      <c r="E3493" s="4">
        <v>0.31669792795427776</v>
      </c>
      <c r="F3493" s="4">
        <v>-0.25659237882530694</v>
      </c>
      <c r="G3493" s="4">
        <v>0.72</v>
      </c>
      <c r="H3493" s="4">
        <v>-1.3232856914222344</v>
      </c>
      <c r="I3493" s="4">
        <v>0.92096957984114924</v>
      </c>
      <c r="J3493" s="4">
        <v>1.8451585122223986E-3</v>
      </c>
      <c r="K3493" s="4">
        <v>0.98</v>
      </c>
      <c r="L3493" s="4">
        <v>-1.3246302694867045</v>
      </c>
      <c r="M3493" s="4">
        <v>1.4802987274869688</v>
      </c>
      <c r="N3493" s="4">
        <v>-0.28216835898480958</v>
      </c>
      <c r="O3493" s="4">
        <v>0.62</v>
      </c>
      <c r="P3493" s="4">
        <v>-1.3329064830546598</v>
      </c>
      <c r="Q3493" s="4">
        <v>0.95615543544652271</v>
      </c>
      <c r="R3493" s="3">
        <f t="shared" si="378"/>
        <v>0.23101639866580428</v>
      </c>
      <c r="S3493" s="3">
        <f t="shared" si="379"/>
        <v>-0.16000000000000003</v>
      </c>
      <c r="T3493" s="3">
        <f t="shared" si="380"/>
        <v>1.293971508529201</v>
      </c>
      <c r="U3493" s="3">
        <f t="shared" si="381"/>
        <v>0.54081775586258574</v>
      </c>
      <c r="V3493" s="3">
        <f t="shared" si="382"/>
        <v>0.58963243101900009</v>
      </c>
      <c r="W3493" s="3">
        <f t="shared" si="383"/>
        <v>4.8814675156414356E-2</v>
      </c>
      <c r="X3493" s="3">
        <f t="shared" si="384"/>
        <v>0.21715817932969908</v>
      </c>
    </row>
    <row r="3494" spans="1:24" x14ac:dyDescent="0.3">
      <c r="A3494" t="s">
        <v>3173</v>
      </c>
      <c r="B3494" s="4">
        <v>-2.5619962758413568E-2</v>
      </c>
      <c r="C3494" s="4">
        <v>0.86</v>
      </c>
      <c r="D3494" s="4">
        <v>-0.37099962051510704</v>
      </c>
      <c r="E3494" s="4">
        <v>0.29056561736116193</v>
      </c>
      <c r="F3494" s="4">
        <v>0.69883846370876146</v>
      </c>
      <c r="G3494" s="4">
        <v>0.2</v>
      </c>
      <c r="H3494" s="4">
        <v>-0.43862944184455765</v>
      </c>
      <c r="I3494" s="4">
        <v>2.0203206028331167</v>
      </c>
      <c r="J3494" s="4">
        <v>-6.0564927548232422E-3</v>
      </c>
      <c r="K3494" s="4">
        <v>0.94</v>
      </c>
      <c r="L3494" s="4">
        <v>-5.5919360045605231</v>
      </c>
      <c r="M3494" s="4">
        <v>2.3840930250515937</v>
      </c>
      <c r="N3494" s="4">
        <v>0.67321850095034785</v>
      </c>
      <c r="O3494" s="4">
        <v>0.24</v>
      </c>
      <c r="P3494" s="4">
        <v>-0.55372817115505057</v>
      </c>
      <c r="Q3494" s="4">
        <v>1.9078415507373325</v>
      </c>
      <c r="R3494" s="3">
        <f t="shared" si="378"/>
        <v>-0.72445842646717507</v>
      </c>
      <c r="S3494" s="3">
        <f t="shared" si="379"/>
        <v>-0.65999999999999992</v>
      </c>
      <c r="T3494" s="3">
        <f t="shared" si="380"/>
        <v>2.3913202233482238</v>
      </c>
      <c r="U3494" s="3">
        <f t="shared" si="381"/>
        <v>0.56079068136360311</v>
      </c>
      <c r="V3494" s="3">
        <f t="shared" si="382"/>
        <v>0.17838078605702393</v>
      </c>
      <c r="W3494" s="3">
        <f t="shared" si="383"/>
        <v>-0.38240989530657921</v>
      </c>
      <c r="X3494" s="3">
        <f t="shared" si="384"/>
        <v>0.16955920535747723</v>
      </c>
    </row>
    <row r="3495" spans="1:24" x14ac:dyDescent="0.3">
      <c r="A3495" t="s">
        <v>2738</v>
      </c>
      <c r="B3495" s="4">
        <v>-2.5733077062297969E-2</v>
      </c>
      <c r="C3495" s="4">
        <v>0.82</v>
      </c>
      <c r="D3495" s="4">
        <v>-0.3086365048431583</v>
      </c>
      <c r="E3495" s="4">
        <v>0.21115298335454688</v>
      </c>
      <c r="F3495" s="4">
        <v>0.76479339624146747</v>
      </c>
      <c r="G3495" s="4">
        <v>0.22</v>
      </c>
      <c r="H3495" s="4">
        <v>-0.37918143078024291</v>
      </c>
      <c r="I3495" s="4">
        <v>2.0801505959502222</v>
      </c>
      <c r="J3495" s="4">
        <v>-4.1650997283253829E-3</v>
      </c>
      <c r="K3495" s="4">
        <v>0.82</v>
      </c>
      <c r="L3495" s="4">
        <v>-0.4655950861105953</v>
      </c>
      <c r="M3495" s="4">
        <v>1.4952234140523464</v>
      </c>
      <c r="N3495" s="4">
        <v>0.73906031917916948</v>
      </c>
      <c r="O3495" s="4">
        <v>0.28000000000000003</v>
      </c>
      <c r="P3495" s="4">
        <v>-0.54627077025611981</v>
      </c>
      <c r="Q3495" s="4">
        <v>2.0637671793847812</v>
      </c>
      <c r="R3495" s="3">
        <f t="shared" si="378"/>
        <v>-0.79052647330376546</v>
      </c>
      <c r="S3495" s="3">
        <f t="shared" si="379"/>
        <v>-0.6</v>
      </c>
      <c r="T3495" s="3">
        <f t="shared" si="380"/>
        <v>2.3887871007933805</v>
      </c>
      <c r="U3495" s="3">
        <f t="shared" si="381"/>
        <v>0.59377211708014854</v>
      </c>
      <c r="V3495" s="3">
        <f t="shared" si="382"/>
        <v>0.15418065826774188</v>
      </c>
      <c r="W3495" s="3">
        <f t="shared" si="383"/>
        <v>-0.43959145881240669</v>
      </c>
      <c r="X3495" s="3">
        <f t="shared" si="384"/>
        <v>0.16701095881639347</v>
      </c>
    </row>
    <row r="3496" spans="1:24" x14ac:dyDescent="0.3">
      <c r="A3496" t="s">
        <v>4269</v>
      </c>
      <c r="B3496" s="4">
        <v>-2.5743029109495778E-2</v>
      </c>
      <c r="C3496" s="4">
        <v>0.94</v>
      </c>
      <c r="D3496" s="4">
        <v>-0.47638032204387715</v>
      </c>
      <c r="E3496" s="4">
        <v>0.35007863247051341</v>
      </c>
      <c r="F3496" s="4">
        <v>-0.15743877072709453</v>
      </c>
      <c r="G3496" s="4">
        <v>0.86</v>
      </c>
      <c r="H3496" s="4">
        <v>-1.7759416562261685</v>
      </c>
      <c r="I3496" s="4">
        <v>1.3286421150915262</v>
      </c>
      <c r="J3496" s="4">
        <v>2.036738222141616E-2</v>
      </c>
      <c r="K3496" s="4">
        <v>0.86</v>
      </c>
      <c r="L3496" s="4">
        <v>-1.4246801040334622</v>
      </c>
      <c r="M3496" s="4">
        <v>1.7193800847596248</v>
      </c>
      <c r="N3496" s="4">
        <v>-0.18318179983659033</v>
      </c>
      <c r="O3496" s="4">
        <v>0.84</v>
      </c>
      <c r="P3496" s="4">
        <v>-1.7159384609885386</v>
      </c>
      <c r="Q3496" s="4">
        <v>1.3400554483335085</v>
      </c>
      <c r="R3496" s="3">
        <f t="shared" si="378"/>
        <v>0.13169574161759875</v>
      </c>
      <c r="S3496" s="3">
        <f t="shared" si="379"/>
        <v>-7.999999999999996E-2</v>
      </c>
      <c r="T3496" s="3">
        <f t="shared" si="380"/>
        <v>1.8050224371354033</v>
      </c>
      <c r="U3496" s="3">
        <f t="shared" si="381"/>
        <v>0.57641135042669833</v>
      </c>
      <c r="V3496" s="3">
        <f t="shared" si="382"/>
        <v>0.57203856846561951</v>
      </c>
      <c r="W3496" s="3">
        <f t="shared" si="383"/>
        <v>-4.3727819610788199E-3</v>
      </c>
      <c r="X3496" s="3">
        <f t="shared" si="384"/>
        <v>0.2109745220345057</v>
      </c>
    </row>
    <row r="3497" spans="1:24" x14ac:dyDescent="0.3">
      <c r="A3497" t="s">
        <v>3633</v>
      </c>
      <c r="B3497" s="4">
        <v>-2.5794748190217622E-2</v>
      </c>
      <c r="C3497" s="4">
        <v>0.9</v>
      </c>
      <c r="D3497" s="4">
        <v>-0.41941752106572538</v>
      </c>
      <c r="E3497" s="4">
        <v>0.24737483346581643</v>
      </c>
      <c r="F3497" s="4">
        <v>-0.80803847251619165</v>
      </c>
      <c r="G3497" s="4">
        <v>0.2</v>
      </c>
      <c r="H3497" s="4">
        <v>-2.3443207379296105</v>
      </c>
      <c r="I3497" s="4">
        <v>0.51050367917517481</v>
      </c>
      <c r="J3497" s="4">
        <v>2.9688006517206725E-2</v>
      </c>
      <c r="K3497" s="4">
        <v>0.8</v>
      </c>
      <c r="L3497" s="4">
        <v>-0.99280115774322453</v>
      </c>
      <c r="M3497" s="4">
        <v>1.0940231146070145</v>
      </c>
      <c r="N3497" s="4">
        <v>-0.83383322070640919</v>
      </c>
      <c r="O3497" s="4">
        <v>0.22</v>
      </c>
      <c r="P3497" s="4">
        <v>-2.4223571672919544</v>
      </c>
      <c r="Q3497" s="4">
        <v>0.5031946209231376</v>
      </c>
      <c r="R3497" s="3">
        <f t="shared" si="378"/>
        <v>0.782243724325974</v>
      </c>
      <c r="S3497" s="3">
        <f t="shared" si="379"/>
        <v>-0.7</v>
      </c>
      <c r="T3497" s="3">
        <f t="shared" si="380"/>
        <v>0.92992120024090019</v>
      </c>
      <c r="U3497" s="3">
        <f t="shared" si="381"/>
        <v>0.62900769364758113</v>
      </c>
      <c r="V3497" s="3">
        <f t="shared" si="382"/>
        <v>0.82117860695163136</v>
      </c>
      <c r="W3497" s="3">
        <f t="shared" si="383"/>
        <v>0.19217091330405023</v>
      </c>
      <c r="X3497" s="3">
        <f t="shared" si="384"/>
        <v>0.25907802694439674</v>
      </c>
    </row>
    <row r="3498" spans="1:24" x14ac:dyDescent="0.3">
      <c r="A3498" t="s">
        <v>3920</v>
      </c>
      <c r="B3498" s="4">
        <v>-2.5834952928993227E-2</v>
      </c>
      <c r="C3498" s="4">
        <v>0.92</v>
      </c>
      <c r="D3498" s="4">
        <v>-0.37063939930543882</v>
      </c>
      <c r="E3498" s="4">
        <v>0.35517458226098941</v>
      </c>
      <c r="F3498" s="4">
        <v>0.42996089302341728</v>
      </c>
      <c r="G3498" s="4">
        <v>0.64</v>
      </c>
      <c r="H3498" s="4">
        <v>-1.6028859587101247</v>
      </c>
      <c r="I3498" s="4">
        <v>1.8726648632556655</v>
      </c>
      <c r="J3498" s="4">
        <v>-7.959879706840433E-4</v>
      </c>
      <c r="K3498" s="4">
        <v>0.94</v>
      </c>
      <c r="L3498" s="4">
        <v>-2.8773755347677463</v>
      </c>
      <c r="M3498" s="4">
        <v>0.6063681547769455</v>
      </c>
      <c r="N3498" s="4">
        <v>0.40412594009442404</v>
      </c>
      <c r="O3498" s="4">
        <v>0.66</v>
      </c>
      <c r="P3498" s="4">
        <v>-1.5333624802470667</v>
      </c>
      <c r="Q3498" s="4">
        <v>2.1653998530593115</v>
      </c>
      <c r="R3498" s="3">
        <f t="shared" si="378"/>
        <v>-0.45579584595241052</v>
      </c>
      <c r="S3498" s="3">
        <f t="shared" si="379"/>
        <v>-0.28000000000000003</v>
      </c>
      <c r="T3498" s="3">
        <f t="shared" si="380"/>
        <v>2.2433042625611042</v>
      </c>
      <c r="U3498" s="3">
        <f t="shared" si="381"/>
        <v>0.51065343010551667</v>
      </c>
      <c r="V3498" s="3">
        <f t="shared" si="382"/>
        <v>0.46118904335386002</v>
      </c>
      <c r="W3498" s="3">
        <f t="shared" si="383"/>
        <v>-4.9464386751656653E-2</v>
      </c>
      <c r="X3498" s="3">
        <f t="shared" si="384"/>
        <v>0.18066094905933044</v>
      </c>
    </row>
    <row r="3499" spans="1:24" x14ac:dyDescent="0.3">
      <c r="A3499" t="s">
        <v>2226</v>
      </c>
      <c r="B3499" s="4">
        <v>-2.5973593706648215E-2</v>
      </c>
      <c r="C3499" s="4">
        <v>0.78</v>
      </c>
      <c r="D3499" s="4">
        <v>-0.47346387448251481</v>
      </c>
      <c r="E3499" s="4">
        <v>0.45829722694355524</v>
      </c>
      <c r="F3499" s="4">
        <v>0.25055654342774908</v>
      </c>
      <c r="G3499" s="4">
        <v>0.8</v>
      </c>
      <c r="H3499" s="4">
        <v>-1.0918999856518719</v>
      </c>
      <c r="I3499" s="4">
        <v>2.1305969434387473</v>
      </c>
      <c r="J3499" s="4">
        <v>4.8771825098409636E-3</v>
      </c>
      <c r="K3499" s="4">
        <v>0.96</v>
      </c>
      <c r="L3499" s="4">
        <v>-0.89609973140330312</v>
      </c>
      <c r="M3499" s="4">
        <v>3.7883734286896917</v>
      </c>
      <c r="N3499" s="4">
        <v>0.22458294972110085</v>
      </c>
      <c r="O3499" s="4">
        <v>0.78</v>
      </c>
      <c r="P3499" s="4">
        <v>-1.155194894209481</v>
      </c>
      <c r="Q3499" s="4">
        <v>2.0398382868156588</v>
      </c>
      <c r="R3499" s="3">
        <f t="shared" si="378"/>
        <v>-0.27653013713439728</v>
      </c>
      <c r="S3499" s="3">
        <f t="shared" si="379"/>
        <v>2.0000000000000018E-2</v>
      </c>
      <c r="T3499" s="3">
        <f t="shared" si="380"/>
        <v>2.6040608179212619</v>
      </c>
      <c r="U3499" s="3">
        <f t="shared" si="381"/>
        <v>0.50813869967084202</v>
      </c>
      <c r="V3499" s="3">
        <f t="shared" si="382"/>
        <v>0.33883662565971889</v>
      </c>
      <c r="W3499" s="3">
        <f t="shared" si="383"/>
        <v>-0.16930207401112313</v>
      </c>
      <c r="X3499" s="3">
        <f t="shared" si="384"/>
        <v>0.18891914083359929</v>
      </c>
    </row>
    <row r="3500" spans="1:24" x14ac:dyDescent="0.3">
      <c r="A3500" t="s">
        <v>3432</v>
      </c>
      <c r="B3500" s="4">
        <v>-2.6005516672738101E-2</v>
      </c>
      <c r="C3500" s="4">
        <v>0.88</v>
      </c>
      <c r="D3500" s="4">
        <v>-0.40810505244847739</v>
      </c>
      <c r="E3500" s="4">
        <v>0.29983026306689486</v>
      </c>
      <c r="F3500" s="4">
        <v>-0.68963297402857027</v>
      </c>
      <c r="G3500" s="4">
        <v>0.4</v>
      </c>
      <c r="H3500" s="4">
        <v>-2.1231877998131572</v>
      </c>
      <c r="I3500" s="4">
        <v>0.7593359276930477</v>
      </c>
      <c r="J3500" s="4">
        <v>1.6671433595503705E-2</v>
      </c>
      <c r="K3500" s="4">
        <v>0.78</v>
      </c>
      <c r="L3500" s="4">
        <v>-1.2588237370225133</v>
      </c>
      <c r="M3500" s="4">
        <v>0.73435750453758808</v>
      </c>
      <c r="N3500" s="4">
        <v>-0.71563849070130836</v>
      </c>
      <c r="O3500" s="4">
        <v>0.42</v>
      </c>
      <c r="P3500" s="4">
        <v>-2.1719743504506965</v>
      </c>
      <c r="Q3500" s="4">
        <v>0.96373716544270116</v>
      </c>
      <c r="R3500" s="3">
        <f t="shared" si="378"/>
        <v>0.66362745735583217</v>
      </c>
      <c r="S3500" s="3">
        <f t="shared" si="379"/>
        <v>-0.48</v>
      </c>
      <c r="T3500" s="3">
        <f t="shared" si="380"/>
        <v>1.1674409801415251</v>
      </c>
      <c r="U3500" s="3">
        <f t="shared" si="381"/>
        <v>0.576472233414969</v>
      </c>
      <c r="V3500" s="3">
        <f t="shared" si="382"/>
        <v>0.73657253175501802</v>
      </c>
      <c r="W3500" s="3">
        <f t="shared" si="383"/>
        <v>0.16010029834004902</v>
      </c>
      <c r="X3500" s="3">
        <f t="shared" si="384"/>
        <v>0.24869945019503345</v>
      </c>
    </row>
    <row r="3501" spans="1:24" x14ac:dyDescent="0.3">
      <c r="A3501" t="s">
        <v>4032</v>
      </c>
      <c r="B3501" s="4">
        <v>-2.6006638572762565E-2</v>
      </c>
      <c r="C3501" s="4">
        <v>0.94</v>
      </c>
      <c r="D3501" s="4">
        <v>-0.41189042975712775</v>
      </c>
      <c r="E3501" s="4">
        <v>0.27646503244409071</v>
      </c>
      <c r="F3501" s="4">
        <v>0.25326808378755816</v>
      </c>
      <c r="G3501" s="4">
        <v>0.72</v>
      </c>
      <c r="H3501" s="4">
        <v>-1.2413743929371108</v>
      </c>
      <c r="I3501" s="4">
        <v>1.5751656821189186</v>
      </c>
      <c r="J3501" s="4">
        <v>6.7609384118620915E-3</v>
      </c>
      <c r="K3501" s="4">
        <v>0.86</v>
      </c>
      <c r="L3501" s="4">
        <v>-4.8447518326349241</v>
      </c>
      <c r="M3501" s="4">
        <v>3.3228046997170289</v>
      </c>
      <c r="N3501" s="4">
        <v>0.22726144521479563</v>
      </c>
      <c r="O3501" s="4">
        <v>0.72</v>
      </c>
      <c r="P3501" s="4">
        <v>-1.2754846011006615</v>
      </c>
      <c r="Q3501" s="4">
        <v>1.548481475192931</v>
      </c>
      <c r="R3501" s="3">
        <f t="shared" si="378"/>
        <v>-0.27927472236032075</v>
      </c>
      <c r="S3501" s="3">
        <f t="shared" si="379"/>
        <v>-0.21999999999999997</v>
      </c>
      <c r="T3501" s="3">
        <f t="shared" si="380"/>
        <v>1.9870561118760464</v>
      </c>
      <c r="U3501" s="3">
        <f t="shared" si="381"/>
        <v>0.5983687969003505</v>
      </c>
      <c r="V3501" s="3">
        <f t="shared" si="382"/>
        <v>0.44074444526141388</v>
      </c>
      <c r="W3501" s="3">
        <f t="shared" si="383"/>
        <v>-0.15762435163893662</v>
      </c>
      <c r="X3501" s="3">
        <f t="shared" si="384"/>
        <v>0.18878140231031065</v>
      </c>
    </row>
    <row r="3502" spans="1:24" x14ac:dyDescent="0.3">
      <c r="A3502" t="s">
        <v>3577</v>
      </c>
      <c r="B3502" s="4">
        <v>-2.6081324528544784E-2</v>
      </c>
      <c r="C3502" s="4">
        <v>0.9</v>
      </c>
      <c r="D3502" s="4">
        <v>-0.51800392570106657</v>
      </c>
      <c r="E3502" s="4">
        <v>0.44454962116793295</v>
      </c>
      <c r="F3502" s="4">
        <v>-1.6977161222271515</v>
      </c>
      <c r="G3502" s="4">
        <v>0.04</v>
      </c>
      <c r="H3502" s="4">
        <v>-3.2630919249265125</v>
      </c>
      <c r="I3502" s="4">
        <v>-0.14812108115317082</v>
      </c>
      <c r="J3502" s="4">
        <v>1.0001834069489381E-2</v>
      </c>
      <c r="K3502" s="4">
        <v>0.86</v>
      </c>
      <c r="L3502" s="4">
        <v>-0.55521467137173597</v>
      </c>
      <c r="M3502" s="4">
        <v>0.26995644910779937</v>
      </c>
      <c r="N3502" s="4">
        <v>-1.7237974467556965</v>
      </c>
      <c r="O3502" s="4">
        <v>0.04</v>
      </c>
      <c r="P3502" s="4">
        <v>-3.4427134022921928</v>
      </c>
      <c r="Q3502" s="4">
        <v>-8.2949374287678568E-2</v>
      </c>
      <c r="R3502" s="3">
        <f t="shared" si="378"/>
        <v>1.6716347976986068</v>
      </c>
      <c r="S3502" s="3">
        <f t="shared" si="379"/>
        <v>-0.86</v>
      </c>
      <c r="T3502" s="3">
        <f t="shared" si="380"/>
        <v>0.36988284454789577</v>
      </c>
      <c r="U3502" s="3">
        <f t="shared" si="381"/>
        <v>0.53815595754234469</v>
      </c>
      <c r="V3502" s="3">
        <f t="shared" si="382"/>
        <v>1.0475513539554493</v>
      </c>
      <c r="W3502" s="3">
        <f t="shared" si="383"/>
        <v>0.50939539641310461</v>
      </c>
      <c r="X3502" s="3">
        <f t="shared" si="384"/>
        <v>0.37641299510905785</v>
      </c>
    </row>
    <row r="3503" spans="1:24" x14ac:dyDescent="0.3">
      <c r="A3503" t="s">
        <v>3816</v>
      </c>
      <c r="B3503" s="4">
        <v>-2.6111358708961557E-2</v>
      </c>
      <c r="C3503" s="4">
        <v>0.92</v>
      </c>
      <c r="D3503" s="4">
        <v>-0.29788416446009702</v>
      </c>
      <c r="E3503" s="4">
        <v>0.15049457396348753</v>
      </c>
      <c r="F3503" s="4">
        <v>2.2409423781309108E-3</v>
      </c>
      <c r="G3503" s="4">
        <v>0.98</v>
      </c>
      <c r="H3503" s="4">
        <v>-1.0603948580778706</v>
      </c>
      <c r="I3503" s="4">
        <v>0.9840194775603619</v>
      </c>
      <c r="J3503" s="4">
        <v>6.072502717768517E-3</v>
      </c>
      <c r="K3503" s="4">
        <v>0.98</v>
      </c>
      <c r="L3503" s="4">
        <v>-1.3996413414222362</v>
      </c>
      <c r="M3503" s="4">
        <v>1.6054585632088187</v>
      </c>
      <c r="N3503" s="4">
        <v>-2.3870416330830646E-2</v>
      </c>
      <c r="O3503" s="4">
        <v>0.98</v>
      </c>
      <c r="P3503" s="4">
        <v>-1.0128451085574612</v>
      </c>
      <c r="Q3503" s="4">
        <v>0.98688700186192668</v>
      </c>
      <c r="R3503" s="3">
        <f t="shared" si="378"/>
        <v>-2.8352301087092469E-2</v>
      </c>
      <c r="S3503" s="3">
        <f t="shared" si="379"/>
        <v>5.9999999999999942E-2</v>
      </c>
      <c r="T3503" s="3">
        <f t="shared" si="380"/>
        <v>1.2819036420204588</v>
      </c>
      <c r="U3503" s="3">
        <f t="shared" si="381"/>
        <v>0.66435836254725589</v>
      </c>
      <c r="V3503" s="3">
        <f t="shared" si="382"/>
        <v>0.51867903662827364</v>
      </c>
      <c r="W3503" s="3">
        <f t="shared" si="383"/>
        <v>-0.14567932591898225</v>
      </c>
      <c r="X3503" s="3">
        <f t="shared" si="384"/>
        <v>0.20169709830696245</v>
      </c>
    </row>
    <row r="3504" spans="1:24" x14ac:dyDescent="0.3">
      <c r="A3504" t="s">
        <v>4393</v>
      </c>
      <c r="B3504" s="4">
        <v>-2.6136647627283772E-2</v>
      </c>
      <c r="C3504" s="4">
        <v>0.96</v>
      </c>
      <c r="D3504" s="4">
        <v>-0.5668615182924307</v>
      </c>
      <c r="E3504" s="4">
        <v>0.24949251150365206</v>
      </c>
      <c r="F3504" s="4">
        <v>0.56860382211523675</v>
      </c>
      <c r="G3504" s="4">
        <v>0.32</v>
      </c>
      <c r="H3504" s="4">
        <v>-0.49260316157972245</v>
      </c>
      <c r="I3504" s="4">
        <v>1.7491513517061368</v>
      </c>
      <c r="J3504" s="4">
        <v>-6.2424170260792148E-4</v>
      </c>
      <c r="K3504" s="4">
        <v>0.98</v>
      </c>
      <c r="L3504" s="4">
        <v>-1.5885551429609797</v>
      </c>
      <c r="M3504" s="4">
        <v>1.2043927375143983</v>
      </c>
      <c r="N3504" s="4">
        <v>0.54246717448795301</v>
      </c>
      <c r="O3504" s="4">
        <v>0.34</v>
      </c>
      <c r="P3504" s="4">
        <v>-0.55845941182303416</v>
      </c>
      <c r="Q3504" s="4">
        <v>1.7771799571252687</v>
      </c>
      <c r="R3504" s="3">
        <f t="shared" si="378"/>
        <v>-0.59474046974252048</v>
      </c>
      <c r="S3504" s="3">
        <f t="shared" si="379"/>
        <v>-0.6399999999999999</v>
      </c>
      <c r="T3504" s="3">
        <f t="shared" si="380"/>
        <v>2.3160128699985676</v>
      </c>
      <c r="U3504" s="3">
        <f t="shared" si="381"/>
        <v>0.6943819686099022</v>
      </c>
      <c r="V3504" s="3">
        <f t="shared" si="382"/>
        <v>0.21974001107627422</v>
      </c>
      <c r="W3504" s="3">
        <f t="shared" si="383"/>
        <v>-0.47464195753362798</v>
      </c>
      <c r="X3504" s="3">
        <f t="shared" si="384"/>
        <v>0.17467956772546489</v>
      </c>
    </row>
    <row r="3505" spans="1:24" x14ac:dyDescent="0.3">
      <c r="A3505" t="s">
        <v>2600</v>
      </c>
      <c r="B3505" s="4">
        <v>-2.6145986905654311E-2</v>
      </c>
      <c r="C3505" s="4">
        <v>0.82</v>
      </c>
      <c r="D3505" s="4">
        <v>-0.37377383534367964</v>
      </c>
      <c r="E3505" s="4">
        <v>0.22309529216415747</v>
      </c>
      <c r="F3505" s="4">
        <v>0.36028450202220447</v>
      </c>
      <c r="G3505" s="4">
        <v>0.57999999999999996</v>
      </c>
      <c r="H3505" s="4">
        <v>-1.1922817409830277</v>
      </c>
      <c r="I3505" s="4">
        <v>1.7108385388257654</v>
      </c>
      <c r="J3505" s="4">
        <v>-4.7521991981317287E-4</v>
      </c>
      <c r="K3505" s="4">
        <v>0.96</v>
      </c>
      <c r="L3505" s="4">
        <v>-1.3927166549612893</v>
      </c>
      <c r="M3505" s="4">
        <v>0.72222636569644039</v>
      </c>
      <c r="N3505" s="4">
        <v>0.33413851511655018</v>
      </c>
      <c r="O3505" s="4">
        <v>0.57999999999999996</v>
      </c>
      <c r="P3505" s="4">
        <v>-1.226002817323121</v>
      </c>
      <c r="Q3505" s="4">
        <v>1.5562190622595107</v>
      </c>
      <c r="R3505" s="3">
        <f t="shared" si="378"/>
        <v>-0.38643048892785881</v>
      </c>
      <c r="S3505" s="3">
        <f t="shared" si="379"/>
        <v>-0.24</v>
      </c>
      <c r="T3505" s="3">
        <f t="shared" si="380"/>
        <v>2.0846123741694451</v>
      </c>
      <c r="U3505" s="3">
        <f t="shared" si="381"/>
        <v>0.62622410528139083</v>
      </c>
      <c r="V3505" s="3">
        <f t="shared" si="382"/>
        <v>0.41068974967222316</v>
      </c>
      <c r="W3505" s="3">
        <f t="shared" si="383"/>
        <v>-0.21553435560916767</v>
      </c>
      <c r="X3505" s="3">
        <f t="shared" si="384"/>
        <v>0.18372842780138376</v>
      </c>
    </row>
    <row r="3506" spans="1:24" x14ac:dyDescent="0.3">
      <c r="A3506" t="s">
        <v>2029</v>
      </c>
      <c r="B3506" s="4">
        <v>-2.6153425016471585E-2</v>
      </c>
      <c r="C3506" s="4">
        <v>0.74</v>
      </c>
      <c r="D3506" s="4">
        <v>-0.27734515125890491</v>
      </c>
      <c r="E3506" s="4">
        <v>0.19244147974659384</v>
      </c>
      <c r="F3506" s="4">
        <v>-0.72211133814285522</v>
      </c>
      <c r="G3506" s="4">
        <v>0.2</v>
      </c>
      <c r="H3506" s="4">
        <v>-1.8098775063508743</v>
      </c>
      <c r="I3506" s="4">
        <v>0.17748338854014126</v>
      </c>
      <c r="J3506" s="4">
        <v>3.4464794309059577E-2</v>
      </c>
      <c r="K3506" s="4">
        <v>0.68</v>
      </c>
      <c r="L3506" s="4">
        <v>-0.391666136667155</v>
      </c>
      <c r="M3506" s="4">
        <v>1.0728391566203863</v>
      </c>
      <c r="N3506" s="4">
        <v>-0.74826476315932677</v>
      </c>
      <c r="O3506" s="4">
        <v>0.18</v>
      </c>
      <c r="P3506" s="4">
        <v>-1.7788339927831474</v>
      </c>
      <c r="Q3506" s="4">
        <v>0.24083345016172553</v>
      </c>
      <c r="R3506" s="3">
        <f t="shared" si="378"/>
        <v>0.69595791312638366</v>
      </c>
      <c r="S3506" s="3">
        <f t="shared" si="379"/>
        <v>-0.54</v>
      </c>
      <c r="T3506" s="3">
        <f t="shared" si="380"/>
        <v>0.45482853979904614</v>
      </c>
      <c r="U3506" s="3">
        <f t="shared" si="381"/>
        <v>0.59036407797577073</v>
      </c>
      <c r="V3506" s="3">
        <f t="shared" si="382"/>
        <v>0.91069393133556942</v>
      </c>
      <c r="W3506" s="3">
        <f t="shared" si="383"/>
        <v>0.32032985335979869</v>
      </c>
      <c r="X3506" s="3">
        <f t="shared" si="384"/>
        <v>0.25141075786297185</v>
      </c>
    </row>
    <row r="3507" spans="1:24" x14ac:dyDescent="0.3">
      <c r="A3507" t="s">
        <v>3974</v>
      </c>
      <c r="B3507" s="4">
        <v>-2.6269937252797061E-2</v>
      </c>
      <c r="C3507" s="4">
        <v>0.92</v>
      </c>
      <c r="D3507" s="4">
        <v>-0.66167906403265153</v>
      </c>
      <c r="E3507" s="4">
        <v>0.41039447976412602</v>
      </c>
      <c r="F3507" s="4">
        <v>1.1081414726795691</v>
      </c>
      <c r="G3507" s="4">
        <v>0.12</v>
      </c>
      <c r="H3507" s="4">
        <v>-0.23558991808447599</v>
      </c>
      <c r="I3507" s="4">
        <v>2.3528480960408413</v>
      </c>
      <c r="J3507" s="4">
        <v>1.136536391467757E-2</v>
      </c>
      <c r="K3507" s="4">
        <v>0.9</v>
      </c>
      <c r="L3507" s="4">
        <v>-0.87030048522494774</v>
      </c>
      <c r="M3507" s="4">
        <v>1.5800877411172174</v>
      </c>
      <c r="N3507" s="4">
        <v>1.0818715354267721</v>
      </c>
      <c r="O3507" s="4">
        <v>0.14000000000000001</v>
      </c>
      <c r="P3507" s="4">
        <v>-0.40938743586979681</v>
      </c>
      <c r="Q3507" s="4">
        <v>2.2074757938885199</v>
      </c>
      <c r="R3507" s="3">
        <f t="shared" si="378"/>
        <v>-1.1344114099323661</v>
      </c>
      <c r="S3507" s="3">
        <f t="shared" si="379"/>
        <v>-0.8</v>
      </c>
      <c r="T3507" s="3">
        <f t="shared" si="380"/>
        <v>3.0145271600734929</v>
      </c>
      <c r="U3507" s="3">
        <f t="shared" si="381"/>
        <v>0.61719559060220552</v>
      </c>
      <c r="V3507" s="3">
        <f t="shared" si="382"/>
        <v>9.1016248717891865E-2</v>
      </c>
      <c r="W3507" s="3">
        <f t="shared" si="383"/>
        <v>-0.5261793418843137</v>
      </c>
      <c r="X3507" s="3">
        <f t="shared" si="384"/>
        <v>0.15489128086100021</v>
      </c>
    </row>
    <row r="3508" spans="1:24" x14ac:dyDescent="0.3">
      <c r="A3508" t="s">
        <v>2528</v>
      </c>
      <c r="B3508" s="4">
        <v>-2.6279222560530793E-2</v>
      </c>
      <c r="C3508" s="4">
        <v>0.8</v>
      </c>
      <c r="D3508" s="4">
        <v>-0.41171546299751416</v>
      </c>
      <c r="E3508" s="4">
        <v>0.48221262782849689</v>
      </c>
      <c r="F3508" s="4">
        <v>-0.40746705815270184</v>
      </c>
      <c r="G3508" s="4">
        <v>0.68</v>
      </c>
      <c r="H3508" s="4">
        <v>-2.2501273796836503</v>
      </c>
      <c r="I3508" s="4">
        <v>1.3471276752757211</v>
      </c>
      <c r="J3508" s="4">
        <v>1.7400063783354361E-2</v>
      </c>
      <c r="K3508" s="4">
        <v>0.9</v>
      </c>
      <c r="L3508" s="4">
        <v>-1.4355839469872544</v>
      </c>
      <c r="M3508" s="4">
        <v>2.1682608685452589</v>
      </c>
      <c r="N3508" s="4">
        <v>-0.43374628071323268</v>
      </c>
      <c r="O3508" s="4">
        <v>0.62</v>
      </c>
      <c r="P3508" s="4">
        <v>-2.4391157408402355</v>
      </c>
      <c r="Q3508" s="4">
        <v>1.3650049706339455</v>
      </c>
      <c r="R3508" s="3">
        <f t="shared" si="378"/>
        <v>0.38118783559217106</v>
      </c>
      <c r="S3508" s="3">
        <f t="shared" si="379"/>
        <v>-0.12</v>
      </c>
      <c r="T3508" s="3">
        <f t="shared" si="380"/>
        <v>1.7588431382732352</v>
      </c>
      <c r="U3508" s="3">
        <f t="shared" si="381"/>
        <v>0.46056888380929967</v>
      </c>
      <c r="V3508" s="3">
        <f t="shared" si="382"/>
        <v>0.625512326845299</v>
      </c>
      <c r="W3508" s="3">
        <f t="shared" si="383"/>
        <v>0.16494344303599934</v>
      </c>
      <c r="X3508" s="3">
        <f t="shared" si="384"/>
        <v>0.22706178516522618</v>
      </c>
    </row>
    <row r="3509" spans="1:24" x14ac:dyDescent="0.3">
      <c r="A3509" t="s">
        <v>2646</v>
      </c>
      <c r="B3509" s="4">
        <v>-2.6404208833121733E-2</v>
      </c>
      <c r="C3509" s="4">
        <v>0.82</v>
      </c>
      <c r="D3509" s="4">
        <v>-0.2728055669707744</v>
      </c>
      <c r="E3509" s="4">
        <v>0.16107563054193536</v>
      </c>
      <c r="F3509" s="4">
        <v>0.4731629924981402</v>
      </c>
      <c r="G3509" s="4">
        <v>0.54</v>
      </c>
      <c r="H3509" s="4">
        <v>-0.64224832474040638</v>
      </c>
      <c r="I3509" s="4">
        <v>1.6098495216202089</v>
      </c>
      <c r="J3509" s="4">
        <v>8.6011053471068827E-3</v>
      </c>
      <c r="K3509" s="4">
        <v>0.92</v>
      </c>
      <c r="L3509" s="4">
        <v>-1.7669170063028909</v>
      </c>
      <c r="M3509" s="4">
        <v>3.2685665277227933</v>
      </c>
      <c r="N3509" s="4">
        <v>0.44675878366501848</v>
      </c>
      <c r="O3509" s="4">
        <v>0.57999999999999996</v>
      </c>
      <c r="P3509" s="4">
        <v>-0.68405774703559707</v>
      </c>
      <c r="Q3509" s="4">
        <v>1.6437454224866312</v>
      </c>
      <c r="R3509" s="3">
        <f t="shared" si="378"/>
        <v>-0.49956720133126192</v>
      </c>
      <c r="S3509" s="3">
        <f t="shared" si="379"/>
        <v>-0.27999999999999992</v>
      </c>
      <c r="T3509" s="3">
        <f t="shared" si="380"/>
        <v>1.8826550885909832</v>
      </c>
      <c r="U3509" s="3">
        <f t="shared" si="381"/>
        <v>0.62875637048729927</v>
      </c>
      <c r="V3509" s="3">
        <f t="shared" si="382"/>
        <v>0.28517780689603611</v>
      </c>
      <c r="W3509" s="3">
        <f t="shared" si="383"/>
        <v>-0.34357856359126315</v>
      </c>
      <c r="X3509" s="3">
        <f t="shared" si="384"/>
        <v>0.1786597394586997</v>
      </c>
    </row>
    <row r="3510" spans="1:24" x14ac:dyDescent="0.3">
      <c r="A3510" t="s">
        <v>1947</v>
      </c>
      <c r="B3510" s="4">
        <v>-2.6410709124504619E-2</v>
      </c>
      <c r="C3510" s="4">
        <v>0.74</v>
      </c>
      <c r="D3510" s="4">
        <v>-0.26431178231549773</v>
      </c>
      <c r="E3510" s="4">
        <v>0.15490020896611101</v>
      </c>
      <c r="F3510" s="4">
        <v>-0.31265314052574356</v>
      </c>
      <c r="G3510" s="4">
        <v>0.54</v>
      </c>
      <c r="H3510" s="4">
        <v>-1.2253392365979969</v>
      </c>
      <c r="I3510" s="4">
        <v>0.73206285364685697</v>
      </c>
      <c r="J3510" s="4">
        <v>2.5614199128363657E-2</v>
      </c>
      <c r="K3510" s="4">
        <v>0.86</v>
      </c>
      <c r="L3510" s="4">
        <v>-1.8157266039026019</v>
      </c>
      <c r="M3510" s="4">
        <v>0.87252363568989666</v>
      </c>
      <c r="N3510" s="4">
        <v>-0.33906384965024816</v>
      </c>
      <c r="O3510" s="4">
        <v>0.52</v>
      </c>
      <c r="P3510" s="4">
        <v>-1.2994303093219433</v>
      </c>
      <c r="Q3510" s="4">
        <v>0.70541085213359045</v>
      </c>
      <c r="R3510" s="3">
        <f t="shared" si="378"/>
        <v>0.28624243140123895</v>
      </c>
      <c r="S3510" s="3">
        <f t="shared" si="379"/>
        <v>-0.19999999999999996</v>
      </c>
      <c r="T3510" s="3">
        <f t="shared" si="380"/>
        <v>0.99637463596235465</v>
      </c>
      <c r="U3510" s="3">
        <f t="shared" si="381"/>
        <v>0.63049671243288541</v>
      </c>
      <c r="V3510" s="3">
        <f t="shared" si="382"/>
        <v>0.62600282420497344</v>
      </c>
      <c r="W3510" s="3">
        <f t="shared" si="383"/>
        <v>-4.4938882279119685E-3</v>
      </c>
      <c r="X3510" s="3">
        <f t="shared" si="384"/>
        <v>0.22059988403845965</v>
      </c>
    </row>
    <row r="3511" spans="1:24" x14ac:dyDescent="0.3">
      <c r="A3511" t="s">
        <v>2562</v>
      </c>
      <c r="B3511" s="4">
        <v>-2.648263937705839E-2</v>
      </c>
      <c r="C3511" s="4">
        <v>0.8</v>
      </c>
      <c r="D3511" s="4">
        <v>-0.38771466587940939</v>
      </c>
      <c r="E3511" s="4">
        <v>0.24365472407695332</v>
      </c>
      <c r="F3511" s="4">
        <v>-0.1473569585154467</v>
      </c>
      <c r="G3511" s="4">
        <v>0.98</v>
      </c>
      <c r="H3511" s="4">
        <v>-1.627346790102133</v>
      </c>
      <c r="I3511" s="4">
        <v>1.418356436353164</v>
      </c>
      <c r="J3511" s="4">
        <v>1.1489960461194666E-2</v>
      </c>
      <c r="K3511" s="4">
        <v>0.88</v>
      </c>
      <c r="L3511" s="4">
        <v>-0.69083765257482876</v>
      </c>
      <c r="M3511" s="4">
        <v>3.6214540301395814</v>
      </c>
      <c r="N3511" s="4">
        <v>-0.17383959789250508</v>
      </c>
      <c r="O3511" s="4">
        <v>0.96</v>
      </c>
      <c r="P3511" s="4">
        <v>-1.7422042263494764</v>
      </c>
      <c r="Q3511" s="4">
        <v>1.399240291507023</v>
      </c>
      <c r="R3511" s="3">
        <f t="shared" si="378"/>
        <v>0.12087431913838831</v>
      </c>
      <c r="S3511" s="3">
        <f t="shared" si="379"/>
        <v>0.17999999999999994</v>
      </c>
      <c r="T3511" s="3">
        <f t="shared" si="380"/>
        <v>1.8060711022325733</v>
      </c>
      <c r="U3511" s="3">
        <f t="shared" si="381"/>
        <v>0.61408530734473266</v>
      </c>
      <c r="V3511" s="3">
        <f t="shared" si="382"/>
        <v>0.53430904756800612</v>
      </c>
      <c r="W3511" s="3">
        <f t="shared" si="383"/>
        <v>-7.9776259776726532E-2</v>
      </c>
      <c r="X3511" s="3">
        <f t="shared" si="384"/>
        <v>0.21020284399227265</v>
      </c>
    </row>
    <row r="3512" spans="1:24" x14ac:dyDescent="0.3">
      <c r="A3512" t="s">
        <v>4706</v>
      </c>
      <c r="B3512" s="4">
        <v>-2.6551223812871366E-2</v>
      </c>
      <c r="C3512" s="4">
        <v>0.98</v>
      </c>
      <c r="D3512" s="4">
        <v>-0.40020716218375529</v>
      </c>
      <c r="E3512" s="4">
        <v>0.20235138165016125</v>
      </c>
      <c r="F3512" s="4">
        <v>0.1100401849962689</v>
      </c>
      <c r="G3512" s="4">
        <v>0.98</v>
      </c>
      <c r="H3512" s="4">
        <v>-1.2908396176948382</v>
      </c>
      <c r="I3512" s="4">
        <v>1.7450746156714154</v>
      </c>
      <c r="J3512" s="4">
        <v>4.1129690847049871E-3</v>
      </c>
      <c r="K3512" s="4">
        <v>0.9</v>
      </c>
      <c r="L3512" s="4">
        <v>-0.99163065506150183</v>
      </c>
      <c r="M3512" s="4">
        <v>0.4440418344918366</v>
      </c>
      <c r="N3512" s="4">
        <v>8.3488961183397534E-2</v>
      </c>
      <c r="O3512" s="4">
        <v>0.96</v>
      </c>
      <c r="P3512" s="4">
        <v>-1.3962640035857867</v>
      </c>
      <c r="Q3512" s="4">
        <v>1.6842414042046843</v>
      </c>
      <c r="R3512" s="3">
        <f t="shared" si="378"/>
        <v>-0.13659140880914028</v>
      </c>
      <c r="S3512" s="3">
        <f t="shared" si="379"/>
        <v>0</v>
      </c>
      <c r="T3512" s="3">
        <f t="shared" si="380"/>
        <v>2.1452817778551707</v>
      </c>
      <c r="U3512" s="3">
        <f t="shared" si="381"/>
        <v>0.66417971544697674</v>
      </c>
      <c r="V3512" s="3">
        <f t="shared" si="382"/>
        <v>0.42518975124786113</v>
      </c>
      <c r="W3512" s="3">
        <f t="shared" si="383"/>
        <v>-0.23898996419911561</v>
      </c>
      <c r="X3512" s="3">
        <f t="shared" si="384"/>
        <v>0.19583648655529684</v>
      </c>
    </row>
    <row r="3513" spans="1:24" x14ac:dyDescent="0.3">
      <c r="A3513" t="s">
        <v>3801</v>
      </c>
      <c r="B3513" s="4">
        <v>-2.6570010339946167E-2</v>
      </c>
      <c r="C3513" s="4">
        <v>0.92</v>
      </c>
      <c r="D3513" s="4">
        <v>-0.48535516366194564</v>
      </c>
      <c r="E3513" s="4">
        <v>0.2623187743087248</v>
      </c>
      <c r="F3513" s="4">
        <v>-0.16673075151569203</v>
      </c>
      <c r="G3513" s="4">
        <v>0.86</v>
      </c>
      <c r="H3513" s="4">
        <v>-1.4529551446327191</v>
      </c>
      <c r="I3513" s="4">
        <v>1.2735227261430528</v>
      </c>
      <c r="J3513" s="4">
        <v>3.8487449811961158E-2</v>
      </c>
      <c r="K3513" s="4">
        <v>0.88</v>
      </c>
      <c r="L3513" s="4">
        <v>-1.6223070639635402</v>
      </c>
      <c r="M3513" s="4">
        <v>3.3793402696856534</v>
      </c>
      <c r="N3513" s="4">
        <v>-0.19330076185563819</v>
      </c>
      <c r="O3513" s="4">
        <v>0.84</v>
      </c>
      <c r="P3513" s="4">
        <v>-1.7170294269821011</v>
      </c>
      <c r="Q3513" s="4">
        <v>1.3745179997653327</v>
      </c>
      <c r="R3513" s="3">
        <f t="shared" si="378"/>
        <v>0.14016074117574587</v>
      </c>
      <c r="S3513" s="3">
        <f t="shared" si="379"/>
        <v>-6.0000000000000053E-2</v>
      </c>
      <c r="T3513" s="3">
        <f t="shared" si="380"/>
        <v>1.7588778898049986</v>
      </c>
      <c r="U3513" s="3">
        <f t="shared" si="381"/>
        <v>0.64915351333402371</v>
      </c>
      <c r="V3513" s="3">
        <f t="shared" si="382"/>
        <v>0.53290553362140658</v>
      </c>
      <c r="W3513" s="3">
        <f t="shared" si="383"/>
        <v>-0.11624797971261713</v>
      </c>
      <c r="X3513" s="3">
        <f t="shared" si="384"/>
        <v>0.21134893354101819</v>
      </c>
    </row>
    <row r="3514" spans="1:24" x14ac:dyDescent="0.3">
      <c r="A3514" t="s">
        <v>4771</v>
      </c>
      <c r="B3514" s="4">
        <v>-2.6589366575446093E-2</v>
      </c>
      <c r="C3514" s="4">
        <v>0.98</v>
      </c>
      <c r="D3514" s="4">
        <v>-0.26656726347853599</v>
      </c>
      <c r="E3514" s="4">
        <v>0.2161599784736177</v>
      </c>
      <c r="F3514" s="4">
        <v>0.3617999091710542</v>
      </c>
      <c r="G3514" s="4">
        <v>0.48</v>
      </c>
      <c r="H3514" s="4">
        <v>-1.0986217377849548</v>
      </c>
      <c r="I3514" s="4">
        <v>1.5414034508087737</v>
      </c>
      <c r="J3514" s="4">
        <v>6.7267753393087876E-3</v>
      </c>
      <c r="K3514" s="4">
        <v>0.9</v>
      </c>
      <c r="L3514" s="4">
        <v>-2.063633918379411</v>
      </c>
      <c r="M3514" s="4">
        <v>1.6391756263710739</v>
      </c>
      <c r="N3514" s="4">
        <v>0.33521054259560812</v>
      </c>
      <c r="O3514" s="4">
        <v>0.56000000000000005</v>
      </c>
      <c r="P3514" s="4">
        <v>-1.0769645631029152</v>
      </c>
      <c r="Q3514" s="4">
        <v>1.5746166517040501</v>
      </c>
      <c r="R3514" s="3">
        <f t="shared" si="378"/>
        <v>-0.38838927574650028</v>
      </c>
      <c r="S3514" s="3">
        <f t="shared" si="379"/>
        <v>-0.5</v>
      </c>
      <c r="T3514" s="3">
        <f t="shared" si="380"/>
        <v>1.8079707142873098</v>
      </c>
      <c r="U3514" s="3">
        <f t="shared" si="381"/>
        <v>0.55221093883273586</v>
      </c>
      <c r="V3514" s="3">
        <f t="shared" si="382"/>
        <v>0.41614062719233424</v>
      </c>
      <c r="W3514" s="3">
        <f t="shared" si="383"/>
        <v>-0.13607031164040162</v>
      </c>
      <c r="X3514" s="3">
        <f t="shared" si="384"/>
        <v>0.18356920320934597</v>
      </c>
    </row>
    <row r="3515" spans="1:24" x14ac:dyDescent="0.3">
      <c r="A3515" t="s">
        <v>4498</v>
      </c>
      <c r="B3515" s="4">
        <v>-2.6679960351863291E-2</v>
      </c>
      <c r="C3515" s="4">
        <v>0.96</v>
      </c>
      <c r="D3515" s="4">
        <v>-0.44957607890451268</v>
      </c>
      <c r="E3515" s="4">
        <v>0.33867327125583535</v>
      </c>
      <c r="F3515" s="4">
        <v>6.086496714328303E-2</v>
      </c>
      <c r="G3515" s="4">
        <v>0.94</v>
      </c>
      <c r="H3515" s="4">
        <v>-1.3324213794065431</v>
      </c>
      <c r="I3515" s="4">
        <v>1.6802555307531652</v>
      </c>
      <c r="J3515" s="4">
        <v>4.2173768514170762E-2</v>
      </c>
      <c r="K3515" s="4">
        <v>0.76</v>
      </c>
      <c r="L3515" s="4">
        <v>-2.3372076675124154</v>
      </c>
      <c r="M3515" s="4">
        <v>3.5876585206124232</v>
      </c>
      <c r="N3515" s="4">
        <v>3.4185006791419739E-2</v>
      </c>
      <c r="O3515" s="4">
        <v>0.96</v>
      </c>
      <c r="P3515" s="4">
        <v>-1.3475638603243567</v>
      </c>
      <c r="Q3515" s="4">
        <v>1.6358026359450761</v>
      </c>
      <c r="R3515" s="3">
        <f t="shared" si="378"/>
        <v>-8.7544927495146321E-2</v>
      </c>
      <c r="S3515" s="3">
        <f t="shared" si="379"/>
        <v>-2.0000000000000018E-2</v>
      </c>
      <c r="T3515" s="3">
        <f t="shared" si="380"/>
        <v>2.1298316096576779</v>
      </c>
      <c r="U3515" s="3">
        <f t="shared" si="381"/>
        <v>0.5703475414385798</v>
      </c>
      <c r="V3515" s="3">
        <f t="shared" si="382"/>
        <v>0.44227158077030859</v>
      </c>
      <c r="W3515" s="3">
        <f t="shared" si="383"/>
        <v>-0.1280759606682712</v>
      </c>
      <c r="X3515" s="3">
        <f t="shared" si="384"/>
        <v>0.19839703543045875</v>
      </c>
    </row>
    <row r="3516" spans="1:24" x14ac:dyDescent="0.3">
      <c r="A3516" t="s">
        <v>4140</v>
      </c>
      <c r="B3516" s="4">
        <v>-2.6708614465694946E-2</v>
      </c>
      <c r="C3516" s="4">
        <v>0.94</v>
      </c>
      <c r="D3516" s="4">
        <v>-0.49139551463748632</v>
      </c>
      <c r="E3516" s="4">
        <v>0.30207448958328076</v>
      </c>
      <c r="F3516" s="4">
        <v>-0.79162566954946201</v>
      </c>
      <c r="G3516" s="4">
        <v>0.36</v>
      </c>
      <c r="H3516" s="4">
        <v>-2.3156802650841737</v>
      </c>
      <c r="I3516" s="4">
        <v>0.78150656863368739</v>
      </c>
      <c r="J3516" s="4">
        <v>4.3395998580456775E-3</v>
      </c>
      <c r="K3516" s="4">
        <v>0.98</v>
      </c>
      <c r="L3516" s="4">
        <v>-0.99381370062560048</v>
      </c>
      <c r="M3516" s="4">
        <v>0.79165753745643652</v>
      </c>
      <c r="N3516" s="4">
        <v>-0.81833428401515695</v>
      </c>
      <c r="O3516" s="4">
        <v>0.32</v>
      </c>
      <c r="P3516" s="4">
        <v>-2.3776540567815636</v>
      </c>
      <c r="Q3516" s="4">
        <v>0.71431490954302035</v>
      </c>
      <c r="R3516" s="3">
        <f t="shared" si="378"/>
        <v>0.76491705508376706</v>
      </c>
      <c r="S3516" s="3">
        <f t="shared" si="379"/>
        <v>-0.57999999999999996</v>
      </c>
      <c r="T3516" s="3">
        <f t="shared" si="380"/>
        <v>1.2729020832711737</v>
      </c>
      <c r="U3516" s="3">
        <f t="shared" si="381"/>
        <v>0.61929942155792617</v>
      </c>
      <c r="V3516" s="3">
        <f t="shared" si="382"/>
        <v>0.74767212616115653</v>
      </c>
      <c r="W3516" s="3">
        <f t="shared" si="383"/>
        <v>0.12837270460323036</v>
      </c>
      <c r="X3516" s="3">
        <f t="shared" si="384"/>
        <v>0.25735935103947366</v>
      </c>
    </row>
    <row r="3517" spans="1:24" x14ac:dyDescent="0.3">
      <c r="A3517" t="s">
        <v>4173</v>
      </c>
      <c r="B3517" s="4">
        <v>-2.6784605845185647E-2</v>
      </c>
      <c r="C3517" s="4">
        <v>0.94</v>
      </c>
      <c r="D3517" s="4">
        <v>-0.45519803328453867</v>
      </c>
      <c r="E3517" s="4">
        <v>0.30793757786068043</v>
      </c>
      <c r="F3517" s="4">
        <v>1.316151316195934</v>
      </c>
      <c r="G3517" s="4">
        <v>0.16</v>
      </c>
      <c r="H3517" s="4">
        <v>-0.32281899481182724</v>
      </c>
      <c r="I3517" s="4">
        <v>3.0651932409622109</v>
      </c>
      <c r="J3517" s="4">
        <v>-9.8552887802711461E-4</v>
      </c>
      <c r="K3517" s="4">
        <v>0.96</v>
      </c>
      <c r="L3517" s="4">
        <v>-1.1022327469517021</v>
      </c>
      <c r="M3517" s="4">
        <v>0.68095054510826536</v>
      </c>
      <c r="N3517" s="4">
        <v>1.2893667103507482</v>
      </c>
      <c r="O3517" s="4">
        <v>0.18</v>
      </c>
      <c r="P3517" s="4">
        <v>-0.30529240048613582</v>
      </c>
      <c r="Q3517" s="4">
        <v>2.9796553354864121</v>
      </c>
      <c r="R3517" s="3">
        <f t="shared" si="378"/>
        <v>-1.3429359220411197</v>
      </c>
      <c r="S3517" s="3">
        <f t="shared" si="379"/>
        <v>-0.77999999999999992</v>
      </c>
      <c r="T3517" s="3">
        <f t="shared" si="380"/>
        <v>3.5203912742467498</v>
      </c>
      <c r="U3517" s="3">
        <f t="shared" si="381"/>
        <v>0.59648380528518907</v>
      </c>
      <c r="V3517" s="3">
        <f t="shared" si="382"/>
        <v>9.5282712206048087E-2</v>
      </c>
      <c r="W3517" s="3">
        <f t="shared" si="383"/>
        <v>-0.50120109307914096</v>
      </c>
      <c r="X3517" s="3">
        <f t="shared" si="384"/>
        <v>0.14832872089477694</v>
      </c>
    </row>
    <row r="3518" spans="1:24" x14ac:dyDescent="0.3">
      <c r="A3518" t="s">
        <v>3143</v>
      </c>
      <c r="B3518" s="4">
        <v>-2.6805579634364574E-2</v>
      </c>
      <c r="C3518" s="4">
        <v>0.86</v>
      </c>
      <c r="D3518" s="4">
        <v>-0.38189287263716115</v>
      </c>
      <c r="E3518" s="4">
        <v>0.27273428758895257</v>
      </c>
      <c r="F3518" s="4">
        <v>-1.321081092717989</v>
      </c>
      <c r="G3518" s="4">
        <v>0.06</v>
      </c>
      <c r="H3518" s="4">
        <v>-2.7096333919713191</v>
      </c>
      <c r="I3518" s="4">
        <v>-4.7673879695545388E-4</v>
      </c>
      <c r="J3518" s="4">
        <v>8.7379181463567192E-3</v>
      </c>
      <c r="K3518" s="4">
        <v>0.86</v>
      </c>
      <c r="L3518" s="4">
        <v>-0.4082153424389609</v>
      </c>
      <c r="M3518" s="4">
        <v>0.52121568512867045</v>
      </c>
      <c r="N3518" s="4">
        <v>-1.3478866723523535</v>
      </c>
      <c r="O3518" s="4">
        <v>0.08</v>
      </c>
      <c r="P3518" s="4">
        <v>-2.8358909010068123</v>
      </c>
      <c r="Q3518" s="4">
        <v>4.51477315611356E-2</v>
      </c>
      <c r="R3518" s="3">
        <f t="shared" si="378"/>
        <v>1.2942755130836245</v>
      </c>
      <c r="S3518" s="3">
        <f t="shared" si="379"/>
        <v>-0.8</v>
      </c>
      <c r="T3518" s="3">
        <f t="shared" si="380"/>
        <v>0.38141613384020567</v>
      </c>
      <c r="U3518" s="3">
        <f t="shared" si="381"/>
        <v>0.58337462274747676</v>
      </c>
      <c r="V3518" s="3">
        <f t="shared" si="382"/>
        <v>1.0001759731377649</v>
      </c>
      <c r="W3518" s="3">
        <f t="shared" si="383"/>
        <v>0.41680135039028809</v>
      </c>
      <c r="X3518" s="3">
        <f t="shared" si="384"/>
        <v>0.3155961174444965</v>
      </c>
    </row>
    <row r="3519" spans="1:24" x14ac:dyDescent="0.3">
      <c r="A3519" t="s">
        <v>4790</v>
      </c>
      <c r="B3519" s="4">
        <v>-2.6863618104533051E-2</v>
      </c>
      <c r="C3519" s="4">
        <v>0.98</v>
      </c>
      <c r="D3519" s="4">
        <v>-0.54036460628844196</v>
      </c>
      <c r="E3519" s="4">
        <v>0.38712129381152327</v>
      </c>
      <c r="F3519" s="4">
        <v>-1.3313331968093898</v>
      </c>
      <c r="G3519" s="4">
        <v>0.24</v>
      </c>
      <c r="H3519" s="4">
        <v>-3.3175801700583394</v>
      </c>
      <c r="I3519" s="4">
        <v>0.87678208991903783</v>
      </c>
      <c r="J3519" s="4">
        <v>-2.5163590953677832E-3</v>
      </c>
      <c r="K3519" s="4">
        <v>0.98</v>
      </c>
      <c r="L3519" s="4">
        <v>-0.98143582621064707</v>
      </c>
      <c r="M3519" s="4">
        <v>0.77925630959111158</v>
      </c>
      <c r="N3519" s="4">
        <v>-1.3581968149139227</v>
      </c>
      <c r="O3519" s="4">
        <v>0.24</v>
      </c>
      <c r="P3519" s="4">
        <v>-3.4872378583172816</v>
      </c>
      <c r="Q3519" s="4">
        <v>0.88818570363774429</v>
      </c>
      <c r="R3519" s="3">
        <f t="shared" si="378"/>
        <v>1.3044695787048568</v>
      </c>
      <c r="S3519" s="3">
        <f t="shared" si="379"/>
        <v>-0.74</v>
      </c>
      <c r="T3519" s="3">
        <f t="shared" si="380"/>
        <v>1.4171466962074799</v>
      </c>
      <c r="U3519" s="3">
        <f t="shared" si="381"/>
        <v>0.58261220599709496</v>
      </c>
      <c r="V3519" s="3">
        <f t="shared" si="382"/>
        <v>0.79096176353547321</v>
      </c>
      <c r="W3519" s="3">
        <f t="shared" si="383"/>
        <v>0.20834955753837825</v>
      </c>
      <c r="X3519" s="3">
        <f t="shared" si="384"/>
        <v>0.31696875653695311</v>
      </c>
    </row>
    <row r="3520" spans="1:24" x14ac:dyDescent="0.3">
      <c r="A3520" t="s">
        <v>3628</v>
      </c>
      <c r="B3520" s="4">
        <v>-2.6873201344546824E-2</v>
      </c>
      <c r="C3520" s="4">
        <v>0.9</v>
      </c>
      <c r="D3520" s="4">
        <v>-0.35179598515112986</v>
      </c>
      <c r="E3520" s="4">
        <v>0.20640073804481829</v>
      </c>
      <c r="F3520" s="4">
        <v>-0.14984722148506174</v>
      </c>
      <c r="G3520" s="4">
        <v>0.64</v>
      </c>
      <c r="H3520" s="4">
        <v>-1.3932827476621523</v>
      </c>
      <c r="I3520" s="4">
        <v>1.4776128359866778</v>
      </c>
      <c r="J3520" s="4">
        <v>4.9210459439016172E-3</v>
      </c>
      <c r="K3520" s="4">
        <v>0.98</v>
      </c>
      <c r="L3520" s="4">
        <v>-3.2858476493548512</v>
      </c>
      <c r="M3520" s="4">
        <v>3.1970820020822543</v>
      </c>
      <c r="N3520" s="4">
        <v>-0.17672042282960856</v>
      </c>
      <c r="O3520" s="4">
        <v>0.68</v>
      </c>
      <c r="P3520" s="4">
        <v>-1.3408523983997283</v>
      </c>
      <c r="Q3520" s="4">
        <v>1.3128452144186729</v>
      </c>
      <c r="R3520" s="3">
        <f t="shared" si="378"/>
        <v>0.12297402014051492</v>
      </c>
      <c r="S3520" s="3">
        <f t="shared" si="379"/>
        <v>-0.26</v>
      </c>
      <c r="T3520" s="3">
        <f t="shared" si="380"/>
        <v>1.8294088211378077</v>
      </c>
      <c r="U3520" s="3">
        <f t="shared" si="381"/>
        <v>0.63023656451604815</v>
      </c>
      <c r="V3520" s="3">
        <f t="shared" si="382"/>
        <v>0.48531293008271931</v>
      </c>
      <c r="W3520" s="3">
        <f t="shared" si="383"/>
        <v>-0.14492363443332884</v>
      </c>
      <c r="X3520" s="3">
        <f t="shared" si="384"/>
        <v>0.21026410164831374</v>
      </c>
    </row>
    <row r="3521" spans="1:24" x14ac:dyDescent="0.3">
      <c r="A3521" t="s">
        <v>4913</v>
      </c>
      <c r="B3521" s="4">
        <v>-2.6938789857206488E-2</v>
      </c>
      <c r="C3521" s="4">
        <v>1</v>
      </c>
      <c r="D3521" s="4">
        <v>-0.45311295609453728</v>
      </c>
      <c r="E3521" s="4">
        <v>0.20291391850216178</v>
      </c>
      <c r="F3521" s="4">
        <v>-0.62922252651945731</v>
      </c>
      <c r="G3521" s="4">
        <v>0.38</v>
      </c>
      <c r="H3521" s="4">
        <v>-2.1703561914499758</v>
      </c>
      <c r="I3521" s="4">
        <v>1.0649595016303741</v>
      </c>
      <c r="J3521" s="4">
        <v>2.3092941182375408E-3</v>
      </c>
      <c r="K3521" s="4">
        <v>0.92</v>
      </c>
      <c r="L3521" s="4">
        <v>-1.1957263041406805</v>
      </c>
      <c r="M3521" s="4">
        <v>1.4205849866980844</v>
      </c>
      <c r="N3521" s="4">
        <v>-0.65616131637666375</v>
      </c>
      <c r="O3521" s="4">
        <v>0.4</v>
      </c>
      <c r="P3521" s="4">
        <v>-2.2083975151731154</v>
      </c>
      <c r="Q3521" s="4">
        <v>0.92015830455234049</v>
      </c>
      <c r="R3521" s="3">
        <f t="shared" si="378"/>
        <v>0.60228373666225088</v>
      </c>
      <c r="S3521" s="3">
        <f t="shared" si="379"/>
        <v>-0.62</v>
      </c>
      <c r="T3521" s="3">
        <f t="shared" si="380"/>
        <v>1.5180724577249114</v>
      </c>
      <c r="U3521" s="3">
        <f t="shared" si="381"/>
        <v>0.69069267379189958</v>
      </c>
      <c r="V3521" s="3">
        <f t="shared" si="382"/>
        <v>0.67083289463587892</v>
      </c>
      <c r="W3521" s="3">
        <f t="shared" si="383"/>
        <v>-1.9859779156020663E-2</v>
      </c>
      <c r="X3521" s="3">
        <f t="shared" si="384"/>
        <v>0.24351004415191471</v>
      </c>
    </row>
    <row r="3522" spans="1:24" x14ac:dyDescent="0.3">
      <c r="A3522" t="s">
        <v>4934</v>
      </c>
      <c r="B3522" s="4">
        <v>-2.6952476133394375E-2</v>
      </c>
      <c r="C3522" s="4">
        <v>1</v>
      </c>
      <c r="D3522" s="4">
        <v>-0.39099708329177518</v>
      </c>
      <c r="E3522" s="4">
        <v>0.23651478100324269</v>
      </c>
      <c r="F3522" s="4">
        <v>-0.53526084228143145</v>
      </c>
      <c r="G3522" s="4">
        <v>0.56000000000000005</v>
      </c>
      <c r="H3522" s="4">
        <v>-1.831659559628227</v>
      </c>
      <c r="I3522" s="4">
        <v>0.67835858874764177</v>
      </c>
      <c r="J3522" s="4">
        <v>-1.6496739237860138E-3</v>
      </c>
      <c r="K3522" s="4">
        <v>0.94</v>
      </c>
      <c r="L3522" s="4">
        <v>-1.7797501924180272</v>
      </c>
      <c r="M3522" s="4">
        <v>0.92276801778637518</v>
      </c>
      <c r="N3522" s="4">
        <v>-0.5622133184148258</v>
      </c>
      <c r="O3522" s="4">
        <v>0.54</v>
      </c>
      <c r="P3522" s="4">
        <v>-1.9175272748656682</v>
      </c>
      <c r="Q3522" s="4">
        <v>0.71170030495494629</v>
      </c>
      <c r="R3522" s="3">
        <f t="shared" ref="R3522:R3585" si="385">B3522-F3522</f>
        <v>0.50830836614803709</v>
      </c>
      <c r="S3522" s="3">
        <f t="shared" ref="S3522:S3585" si="386">G3522-C3522</f>
        <v>-0.43999999999999995</v>
      </c>
      <c r="T3522" s="3">
        <f t="shared" ref="T3522:T3585" si="387">I3522-D3522</f>
        <v>1.0693556720394168</v>
      </c>
      <c r="U3522" s="3">
        <f t="shared" ref="U3522:U3585" si="388">-(D3522)/(ABS(E3522-D3522))</f>
        <v>0.6230911406448757</v>
      </c>
      <c r="V3522" s="3">
        <f t="shared" ref="V3522:V3585" si="389">-(H3522)/(ABS(I3522-H3522))</f>
        <v>0.72973956814352914</v>
      </c>
      <c r="W3522" s="3">
        <f t="shared" ref="W3522:W3585" si="390">V3522-U3522</f>
        <v>0.10664842749865344</v>
      </c>
      <c r="X3522" s="3">
        <f t="shared" ref="X3522:X3585" si="391">(B3522+ABS(MIN($B$2:$B$5040)))/(B3522+ABS(MIN($B$2:$B$5040))+F3522+ABS(MIN($F$2:$F$5040)))</f>
        <v>0.23618306144310436</v>
      </c>
    </row>
    <row r="3523" spans="1:24" x14ac:dyDescent="0.3">
      <c r="A3523" t="s">
        <v>2934</v>
      </c>
      <c r="B3523" s="4">
        <v>-2.6975918035737144E-2</v>
      </c>
      <c r="C3523" s="4">
        <v>0.84</v>
      </c>
      <c r="D3523" s="4">
        <v>-0.32071852993391708</v>
      </c>
      <c r="E3523" s="4">
        <v>0.29358485988394889</v>
      </c>
      <c r="F3523" s="4">
        <v>0.55066522128765849</v>
      </c>
      <c r="G3523" s="4">
        <v>0.44</v>
      </c>
      <c r="H3523" s="4">
        <v>-0.94660493818503499</v>
      </c>
      <c r="I3523" s="4">
        <v>1.9812522082786512</v>
      </c>
      <c r="J3523" s="4">
        <v>-3.2410965076205951E-2</v>
      </c>
      <c r="K3523" s="4">
        <v>0.8</v>
      </c>
      <c r="L3523" s="4">
        <v>-1.6952160052143956</v>
      </c>
      <c r="M3523" s="4">
        <v>0.810429682358764</v>
      </c>
      <c r="N3523" s="4">
        <v>0.52368930325192131</v>
      </c>
      <c r="O3523" s="4">
        <v>0.48</v>
      </c>
      <c r="P3523" s="4">
        <v>-0.93940638352052042</v>
      </c>
      <c r="Q3523" s="4">
        <v>1.9511928276193728</v>
      </c>
      <c r="R3523" s="3">
        <f t="shared" si="385"/>
        <v>-0.57764113932339567</v>
      </c>
      <c r="S3523" s="3">
        <f t="shared" si="386"/>
        <v>-0.39999999999999997</v>
      </c>
      <c r="T3523" s="3">
        <f t="shared" si="387"/>
        <v>2.3019707382125683</v>
      </c>
      <c r="U3523" s="3">
        <f t="shared" si="388"/>
        <v>0.52208490991561429</v>
      </c>
      <c r="V3523" s="3">
        <f t="shared" si="389"/>
        <v>0.32330981015530763</v>
      </c>
      <c r="W3523" s="3">
        <f t="shared" si="390"/>
        <v>-0.19877509976030666</v>
      </c>
      <c r="X3523" s="3">
        <f t="shared" si="391"/>
        <v>0.17525932541925465</v>
      </c>
    </row>
    <row r="3524" spans="1:24" x14ac:dyDescent="0.3">
      <c r="A3524" t="s">
        <v>2026</v>
      </c>
      <c r="B3524" s="4">
        <v>-2.7078362146937596E-2</v>
      </c>
      <c r="C3524" s="4">
        <v>0.74</v>
      </c>
      <c r="D3524" s="4">
        <v>-0.4329181613612943</v>
      </c>
      <c r="E3524" s="4">
        <v>0.42308650223831695</v>
      </c>
      <c r="F3524" s="4">
        <v>-0.37203996956182206</v>
      </c>
      <c r="G3524" s="4">
        <v>0.76</v>
      </c>
      <c r="H3524" s="4">
        <v>-2.024361361302788</v>
      </c>
      <c r="I3524" s="4">
        <v>1.095272541555685</v>
      </c>
      <c r="J3524" s="4">
        <v>3.1794975637261579E-4</v>
      </c>
      <c r="K3524" s="4">
        <v>1</v>
      </c>
      <c r="L3524" s="4">
        <v>-1.2098075170029934</v>
      </c>
      <c r="M3524" s="4">
        <v>1.2208019968153283</v>
      </c>
      <c r="N3524" s="4">
        <v>-0.39911833170875965</v>
      </c>
      <c r="O3524" s="4">
        <v>0.7</v>
      </c>
      <c r="P3524" s="4">
        <v>-1.935436023882938</v>
      </c>
      <c r="Q3524" s="4">
        <v>1.1307299896653247</v>
      </c>
      <c r="R3524" s="3">
        <f t="shared" si="385"/>
        <v>0.34496160741488446</v>
      </c>
      <c r="S3524" s="3">
        <f t="shared" si="386"/>
        <v>2.0000000000000018E-2</v>
      </c>
      <c r="T3524" s="3">
        <f t="shared" si="387"/>
        <v>1.5281907029169792</v>
      </c>
      <c r="U3524" s="3">
        <f t="shared" si="388"/>
        <v>0.50574276025648857</v>
      </c>
      <c r="V3524" s="3">
        <f t="shared" si="389"/>
        <v>0.64890991197649717</v>
      </c>
      <c r="W3524" s="3">
        <f t="shared" si="390"/>
        <v>0.1431671517200086</v>
      </c>
      <c r="X3524" s="3">
        <f t="shared" si="391"/>
        <v>0.22442684651457126</v>
      </c>
    </row>
    <row r="3525" spans="1:24" x14ac:dyDescent="0.3">
      <c r="A3525" t="s">
        <v>3808</v>
      </c>
      <c r="B3525" s="4">
        <v>-2.7111948240124636E-2</v>
      </c>
      <c r="C3525" s="4">
        <v>0.92</v>
      </c>
      <c r="D3525" s="4">
        <v>-0.39790175052652621</v>
      </c>
      <c r="E3525" s="4">
        <v>0.25647291782278503</v>
      </c>
      <c r="F3525" s="4">
        <v>0.57359755702966408</v>
      </c>
      <c r="G3525" s="4">
        <v>0.32</v>
      </c>
      <c r="H3525" s="4">
        <v>-0.87587548892572498</v>
      </c>
      <c r="I3525" s="4">
        <v>2.1155175049934329</v>
      </c>
      <c r="J3525" s="4">
        <v>-6.67822795923265E-3</v>
      </c>
      <c r="K3525" s="4">
        <v>0.9</v>
      </c>
      <c r="L3525" s="4">
        <v>-5.5929978286581985</v>
      </c>
      <c r="M3525" s="4">
        <v>1.9120750456176669</v>
      </c>
      <c r="N3525" s="4">
        <v>0.54648560878953945</v>
      </c>
      <c r="O3525" s="4">
        <v>0.38</v>
      </c>
      <c r="P3525" s="4">
        <v>-0.84328131258553318</v>
      </c>
      <c r="Q3525" s="4">
        <v>2.1706291451761159</v>
      </c>
      <c r="R3525" s="3">
        <f t="shared" si="385"/>
        <v>-0.60070950526978872</v>
      </c>
      <c r="S3525" s="3">
        <f t="shared" si="386"/>
        <v>-0.60000000000000009</v>
      </c>
      <c r="T3525" s="3">
        <f t="shared" si="387"/>
        <v>2.5134192555199593</v>
      </c>
      <c r="U3525" s="3">
        <f t="shared" si="388"/>
        <v>0.60806411032115715</v>
      </c>
      <c r="V3525" s="3">
        <f t="shared" si="389"/>
        <v>0.29279853590156379</v>
      </c>
      <c r="W3525" s="3">
        <f t="shared" si="390"/>
        <v>-0.31526557441959335</v>
      </c>
      <c r="X3525" s="3">
        <f t="shared" si="391"/>
        <v>0.17428332898359636</v>
      </c>
    </row>
    <row r="3526" spans="1:24" x14ac:dyDescent="0.3">
      <c r="A3526" t="s">
        <v>4403</v>
      </c>
      <c r="B3526" s="4">
        <v>-2.7117617894552717E-2</v>
      </c>
      <c r="C3526" s="4">
        <v>0.96</v>
      </c>
      <c r="D3526" s="4">
        <v>-0.52468652208312927</v>
      </c>
      <c r="E3526" s="4">
        <v>0.3666875214756451</v>
      </c>
      <c r="F3526" s="4">
        <v>-1.8656968167252632</v>
      </c>
      <c r="G3526" s="4">
        <v>0.04</v>
      </c>
      <c r="H3526" s="4">
        <v>-3.2756101750846467</v>
      </c>
      <c r="I3526" s="4">
        <v>-0.3499981335492614</v>
      </c>
      <c r="J3526" s="4">
        <v>5.445480225174321E-4</v>
      </c>
      <c r="K3526" s="4">
        <v>0.96</v>
      </c>
      <c r="L3526" s="4">
        <v>-0.33398927277260376</v>
      </c>
      <c r="M3526" s="4">
        <v>0.35968443049483217</v>
      </c>
      <c r="N3526" s="4">
        <v>-1.8928144346198161</v>
      </c>
      <c r="O3526" s="4">
        <v>0.04</v>
      </c>
      <c r="P3526" s="4">
        <v>-3.3711026270996265</v>
      </c>
      <c r="Q3526" s="4">
        <v>-0.26395635263678813</v>
      </c>
      <c r="R3526" s="3">
        <f t="shared" si="385"/>
        <v>1.8385791988307105</v>
      </c>
      <c r="S3526" s="3">
        <f t="shared" si="386"/>
        <v>-0.91999999999999993</v>
      </c>
      <c r="T3526" s="3">
        <f t="shared" si="387"/>
        <v>0.17468838853386787</v>
      </c>
      <c r="U3526" s="3">
        <f t="shared" si="388"/>
        <v>0.58862665552649462</v>
      </c>
      <c r="V3526" s="3">
        <f t="shared" si="389"/>
        <v>1.1196324490671632</v>
      </c>
      <c r="W3526" s="3">
        <f t="shared" si="390"/>
        <v>0.53100579354066857</v>
      </c>
      <c r="X3526" s="3">
        <f t="shared" si="391"/>
        <v>0.41130589094526204</v>
      </c>
    </row>
    <row r="3527" spans="1:24" x14ac:dyDescent="0.3">
      <c r="A3527" t="s">
        <v>4990</v>
      </c>
      <c r="B3527" s="4">
        <v>-2.7128701648009679E-2</v>
      </c>
      <c r="C3527" s="4">
        <v>1</v>
      </c>
      <c r="D3527" s="4">
        <v>-0.32775007080227381</v>
      </c>
      <c r="E3527" s="4">
        <v>0.1921817074220184</v>
      </c>
      <c r="F3527" s="4">
        <v>-0.9240668054692659</v>
      </c>
      <c r="G3527" s="4">
        <v>0.16</v>
      </c>
      <c r="H3527" s="4">
        <v>-2.1465914354953828</v>
      </c>
      <c r="I3527" s="4">
        <v>0.58433676579024607</v>
      </c>
      <c r="J3527" s="4">
        <v>6.4961599260562695E-3</v>
      </c>
      <c r="K3527" s="4">
        <v>0.96</v>
      </c>
      <c r="L3527" s="4">
        <v>-1.6476257573247195</v>
      </c>
      <c r="M3527" s="4">
        <v>0.69671541986682728</v>
      </c>
      <c r="N3527" s="4">
        <v>-0.95119550711727563</v>
      </c>
      <c r="O3527" s="4">
        <v>0.16</v>
      </c>
      <c r="P3527" s="4">
        <v>-2.1588606832816621</v>
      </c>
      <c r="Q3527" s="4">
        <v>0.54662826822662858</v>
      </c>
      <c r="R3527" s="3">
        <f t="shared" si="385"/>
        <v>0.89693810382125627</v>
      </c>
      <c r="S3527" s="3">
        <f t="shared" si="386"/>
        <v>-0.84</v>
      </c>
      <c r="T3527" s="3">
        <f t="shared" si="387"/>
        <v>0.91208683659251988</v>
      </c>
      <c r="U3527" s="3">
        <f t="shared" si="388"/>
        <v>0.6303712997147991</v>
      </c>
      <c r="V3527" s="3">
        <f t="shared" si="389"/>
        <v>0.78602997855631651</v>
      </c>
      <c r="W3527" s="3">
        <f t="shared" si="390"/>
        <v>0.15565867884151741</v>
      </c>
      <c r="X3527" s="3">
        <f t="shared" si="391"/>
        <v>0.26970680552868315</v>
      </c>
    </row>
    <row r="3528" spans="1:24" x14ac:dyDescent="0.3">
      <c r="A3528" t="s">
        <v>5034</v>
      </c>
      <c r="B3528" s="4">
        <v>-2.7135168838296548E-2</v>
      </c>
      <c r="C3528" s="4">
        <v>1</v>
      </c>
      <c r="D3528" s="4">
        <v>-0.46785616550836129</v>
      </c>
      <c r="E3528" s="4">
        <v>0.38825115709831126</v>
      </c>
      <c r="F3528" s="4">
        <v>-0.87318538070809437</v>
      </c>
      <c r="G3528" s="4">
        <v>0.14000000000000001</v>
      </c>
      <c r="H3528" s="4">
        <v>-2.2583983171198581</v>
      </c>
      <c r="I3528" s="4">
        <v>0.44637255806705656</v>
      </c>
      <c r="J3528" s="4">
        <v>4.3334402821348901E-3</v>
      </c>
      <c r="K3528" s="4">
        <v>0.96</v>
      </c>
      <c r="L3528" s="4">
        <v>-0.81968057439087194</v>
      </c>
      <c r="M3528" s="4">
        <v>0.71520495356113578</v>
      </c>
      <c r="N3528" s="4">
        <v>-0.90032054954639096</v>
      </c>
      <c r="O3528" s="4">
        <v>0.16</v>
      </c>
      <c r="P3528" s="4">
        <v>-2.3688069649862888</v>
      </c>
      <c r="Q3528" s="4">
        <v>0.45094135980864497</v>
      </c>
      <c r="R3528" s="3">
        <f t="shared" si="385"/>
        <v>0.84605021186979779</v>
      </c>
      <c r="S3528" s="3">
        <f t="shared" si="386"/>
        <v>-0.86</v>
      </c>
      <c r="T3528" s="3">
        <f t="shared" si="387"/>
        <v>0.91422872357541785</v>
      </c>
      <c r="U3528" s="3">
        <f t="shared" si="388"/>
        <v>0.54649242350110316</v>
      </c>
      <c r="V3528" s="3">
        <f t="shared" si="389"/>
        <v>0.83496843959612288</v>
      </c>
      <c r="W3528" s="3">
        <f t="shared" si="390"/>
        <v>0.28847601609501972</v>
      </c>
      <c r="X3528" s="3">
        <f t="shared" si="391"/>
        <v>0.26477955248377777</v>
      </c>
    </row>
    <row r="3529" spans="1:24" x14ac:dyDescent="0.3">
      <c r="A3529" t="s">
        <v>2714</v>
      </c>
      <c r="B3529" s="4">
        <v>-2.7174053745047406E-2</v>
      </c>
      <c r="C3529" s="4">
        <v>0.82</v>
      </c>
      <c r="D3529" s="4">
        <v>-0.36724383995662707</v>
      </c>
      <c r="E3529" s="4">
        <v>0.28255568938479597</v>
      </c>
      <c r="F3529" s="4">
        <v>1.4119597574420359</v>
      </c>
      <c r="G3529" s="4">
        <v>0.16</v>
      </c>
      <c r="H3529" s="4">
        <v>-0.13861998886274229</v>
      </c>
      <c r="I3529" s="4">
        <v>3.1949733892066039</v>
      </c>
      <c r="J3529" s="4">
        <v>-4.8649611106086196E-3</v>
      </c>
      <c r="K3529" s="4">
        <v>0.84</v>
      </c>
      <c r="L3529" s="4">
        <v>-1.0412537182899366</v>
      </c>
      <c r="M3529" s="4">
        <v>0.66187552225465196</v>
      </c>
      <c r="N3529" s="4">
        <v>1.3847857036969886</v>
      </c>
      <c r="O3529" s="4">
        <v>0.14000000000000001</v>
      </c>
      <c r="P3529" s="4">
        <v>-0.1565525954268685</v>
      </c>
      <c r="Q3529" s="4">
        <v>3.1118925690816486</v>
      </c>
      <c r="R3529" s="3">
        <f t="shared" si="385"/>
        <v>-1.4391338111870833</v>
      </c>
      <c r="S3529" s="3">
        <f t="shared" si="386"/>
        <v>-0.65999999999999992</v>
      </c>
      <c r="T3529" s="3">
        <f t="shared" si="387"/>
        <v>3.562217229163231</v>
      </c>
      <c r="U3529" s="3">
        <f t="shared" si="388"/>
        <v>0.56516482911095922</v>
      </c>
      <c r="V3529" s="3">
        <f t="shared" si="389"/>
        <v>4.1582752646042331E-2</v>
      </c>
      <c r="W3529" s="3">
        <f t="shared" si="390"/>
        <v>-0.52358207646491683</v>
      </c>
      <c r="X3529" s="3">
        <f t="shared" si="391"/>
        <v>0.14546099238992519</v>
      </c>
    </row>
    <row r="3530" spans="1:24" x14ac:dyDescent="0.3">
      <c r="A3530" t="s">
        <v>3638</v>
      </c>
      <c r="B3530" s="4">
        <v>-2.7286018275271023E-2</v>
      </c>
      <c r="C3530" s="4">
        <v>0.9</v>
      </c>
      <c r="D3530" s="4">
        <v>-0.39861121761499008</v>
      </c>
      <c r="E3530" s="4">
        <v>0.26606118247585409</v>
      </c>
      <c r="F3530" s="4">
        <v>2.0080906156748224</v>
      </c>
      <c r="G3530" s="4">
        <v>0</v>
      </c>
      <c r="H3530" s="4">
        <v>0.50701978251591062</v>
      </c>
      <c r="I3530" s="4">
        <v>3.4601034926845933</v>
      </c>
      <c r="J3530" s="4">
        <v>-3.3356004165645209E-3</v>
      </c>
      <c r="K3530" s="4">
        <v>0.9</v>
      </c>
      <c r="L3530" s="4">
        <v>-0.28430720244593899</v>
      </c>
      <c r="M3530" s="4">
        <v>0.13731428854484107</v>
      </c>
      <c r="N3530" s="4">
        <v>1.9808045973995514</v>
      </c>
      <c r="O3530" s="4">
        <v>0</v>
      </c>
      <c r="P3530" s="4">
        <v>0.53608042242936282</v>
      </c>
      <c r="Q3530" s="4">
        <v>3.4159668414364717</v>
      </c>
      <c r="R3530" s="3">
        <f t="shared" si="385"/>
        <v>-2.0353766339500936</v>
      </c>
      <c r="S3530" s="3">
        <f t="shared" si="386"/>
        <v>-0.9</v>
      </c>
      <c r="T3530" s="3">
        <f t="shared" si="387"/>
        <v>3.8587147102995836</v>
      </c>
      <c r="U3530" s="3">
        <f t="shared" si="388"/>
        <v>0.59971080123156895</v>
      </c>
      <c r="V3530" s="3">
        <f t="shared" si="389"/>
        <v>-0.17169163907207671</v>
      </c>
      <c r="W3530" s="3">
        <f t="shared" si="390"/>
        <v>-0.77140244030364569</v>
      </c>
      <c r="X3530" s="3">
        <f t="shared" si="391"/>
        <v>0.13014316823079938</v>
      </c>
    </row>
    <row r="3531" spans="1:24" x14ac:dyDescent="0.3">
      <c r="A3531" t="s">
        <v>3440</v>
      </c>
      <c r="B3531" s="4">
        <v>-2.7298945577748139E-2</v>
      </c>
      <c r="C3531" s="4">
        <v>0.88</v>
      </c>
      <c r="D3531" s="4">
        <v>-0.33588187789942892</v>
      </c>
      <c r="E3531" s="4">
        <v>0.19969383338582541</v>
      </c>
      <c r="F3531" s="4">
        <v>-0.68162283382703759</v>
      </c>
      <c r="G3531" s="4">
        <v>0.26</v>
      </c>
      <c r="H3531" s="4">
        <v>-1.8564404900814964</v>
      </c>
      <c r="I3531" s="4">
        <v>0.5998028967028235</v>
      </c>
      <c r="J3531" s="4">
        <v>9.5668758899262636E-3</v>
      </c>
      <c r="K3531" s="4">
        <v>0.88</v>
      </c>
      <c r="L3531" s="4">
        <v>-0.65709785001954912</v>
      </c>
      <c r="M3531" s="4">
        <v>1.0560319254773132</v>
      </c>
      <c r="N3531" s="4">
        <v>-0.70892177940478573</v>
      </c>
      <c r="O3531" s="4">
        <v>0.28000000000000003</v>
      </c>
      <c r="P3531" s="4">
        <v>-1.9352482432831932</v>
      </c>
      <c r="Q3531" s="4">
        <v>0.71132969519249367</v>
      </c>
      <c r="R3531" s="3">
        <f t="shared" si="385"/>
        <v>0.65432388824928944</v>
      </c>
      <c r="S3531" s="3">
        <f t="shared" si="386"/>
        <v>-0.62</v>
      </c>
      <c r="T3531" s="3">
        <f t="shared" si="387"/>
        <v>0.93568477460225241</v>
      </c>
      <c r="U3531" s="3">
        <f t="shared" si="388"/>
        <v>0.62714172958551884</v>
      </c>
      <c r="V3531" s="3">
        <f t="shared" si="389"/>
        <v>0.75580477898483944</v>
      </c>
      <c r="W3531" s="3">
        <f t="shared" si="390"/>
        <v>0.12866304939932061</v>
      </c>
      <c r="X3531" s="3">
        <f t="shared" si="391"/>
        <v>0.24770402495807015</v>
      </c>
    </row>
    <row r="3532" spans="1:24" x14ac:dyDescent="0.3">
      <c r="A3532" t="s">
        <v>3383</v>
      </c>
      <c r="B3532" s="4">
        <v>-2.7319252198953578E-2</v>
      </c>
      <c r="C3532" s="4">
        <v>0.88</v>
      </c>
      <c r="D3532" s="4">
        <v>-0.34661704743298993</v>
      </c>
      <c r="E3532" s="4">
        <v>0.23249164783463788</v>
      </c>
      <c r="F3532" s="4">
        <v>-1.6858729616175216</v>
      </c>
      <c r="G3532" s="4">
        <v>0.02</v>
      </c>
      <c r="H3532" s="4">
        <v>-2.7575611358107621</v>
      </c>
      <c r="I3532" s="4">
        <v>-0.22794969159086093</v>
      </c>
      <c r="J3532" s="4">
        <v>4.4603180732020655E-3</v>
      </c>
      <c r="K3532" s="4">
        <v>0.9</v>
      </c>
      <c r="L3532" s="4">
        <v>-0.17996351645402403</v>
      </c>
      <c r="M3532" s="4">
        <v>0.28754473226642774</v>
      </c>
      <c r="N3532" s="4">
        <v>-1.7131922138164752</v>
      </c>
      <c r="O3532" s="4">
        <v>0.02</v>
      </c>
      <c r="P3532" s="4">
        <v>-2.6443380583592493</v>
      </c>
      <c r="Q3532" s="4">
        <v>-0.28588556735754722</v>
      </c>
      <c r="R3532" s="3">
        <f t="shared" si="385"/>
        <v>1.6585537094185681</v>
      </c>
      <c r="S3532" s="3">
        <f t="shared" si="386"/>
        <v>-0.86</v>
      </c>
      <c r="T3532" s="3">
        <f t="shared" si="387"/>
        <v>0.11866735584212901</v>
      </c>
      <c r="U3532" s="3">
        <f t="shared" si="388"/>
        <v>0.5985353876836631</v>
      </c>
      <c r="V3532" s="3">
        <f t="shared" si="389"/>
        <v>1.0901125317533331</v>
      </c>
      <c r="W3532" s="3">
        <f t="shared" si="390"/>
        <v>0.49157714406967001</v>
      </c>
      <c r="X3532" s="3">
        <f t="shared" si="391"/>
        <v>0.37376257126738238</v>
      </c>
    </row>
    <row r="3533" spans="1:24" x14ac:dyDescent="0.3">
      <c r="A3533" t="s">
        <v>4201</v>
      </c>
      <c r="B3533" s="4">
        <v>-2.7321234848869953E-2</v>
      </c>
      <c r="C3533" s="4">
        <v>0.94</v>
      </c>
      <c r="D3533" s="4">
        <v>-0.52608317818913297</v>
      </c>
      <c r="E3533" s="4">
        <v>0.44187306669991611</v>
      </c>
      <c r="F3533" s="4">
        <v>-1.3361248876513829</v>
      </c>
      <c r="G3533" s="4">
        <v>0.2</v>
      </c>
      <c r="H3533" s="4">
        <v>-3.4266434842388387</v>
      </c>
      <c r="I3533" s="4">
        <v>0.34301954542334417</v>
      </c>
      <c r="J3533" s="4">
        <v>2.6030459544241144E-3</v>
      </c>
      <c r="K3533" s="4">
        <v>0.92</v>
      </c>
      <c r="L3533" s="4">
        <v>-0.7746818035476255</v>
      </c>
      <c r="M3533" s="4">
        <v>1.0213822419058967</v>
      </c>
      <c r="N3533" s="4">
        <v>-1.3634461225002528</v>
      </c>
      <c r="O3533" s="4">
        <v>0.22</v>
      </c>
      <c r="P3533" s="4">
        <v>-3.273050175566155</v>
      </c>
      <c r="Q3533" s="4">
        <v>0.33622852485489896</v>
      </c>
      <c r="R3533" s="3">
        <f t="shared" si="385"/>
        <v>1.3088036528025129</v>
      </c>
      <c r="S3533" s="3">
        <f t="shared" si="386"/>
        <v>-0.74</v>
      </c>
      <c r="T3533" s="3">
        <f t="shared" si="387"/>
        <v>0.86910272361247709</v>
      </c>
      <c r="U3533" s="3">
        <f t="shared" si="388"/>
        <v>0.54349892463314253</v>
      </c>
      <c r="V3533" s="3">
        <f t="shared" si="389"/>
        <v>0.90900524987930187</v>
      </c>
      <c r="W3533" s="3">
        <f t="shared" si="390"/>
        <v>0.36550632524615934</v>
      </c>
      <c r="X3533" s="3">
        <f t="shared" si="391"/>
        <v>0.31748802740185406</v>
      </c>
    </row>
    <row r="3534" spans="1:24" x14ac:dyDescent="0.3">
      <c r="A3534" t="s">
        <v>3966</v>
      </c>
      <c r="B3534" s="4">
        <v>-2.7324631864062917E-2</v>
      </c>
      <c r="C3534" s="4">
        <v>0.92</v>
      </c>
      <c r="D3534" s="4">
        <v>-0.36863508426211389</v>
      </c>
      <c r="E3534" s="4">
        <v>0.13920259015794431</v>
      </c>
      <c r="F3534" s="4">
        <v>-0.42022299144293351</v>
      </c>
      <c r="G3534" s="4">
        <v>0.42</v>
      </c>
      <c r="H3534" s="4">
        <v>-1.276397758364064</v>
      </c>
      <c r="I3534" s="4">
        <v>0.42770734617765954</v>
      </c>
      <c r="J3534" s="4">
        <v>-9.8009458967978318E-5</v>
      </c>
      <c r="K3534" s="4">
        <v>1</v>
      </c>
      <c r="L3534" s="4">
        <v>-0.45595840758687167</v>
      </c>
      <c r="M3534" s="4">
        <v>3.6371186938493536</v>
      </c>
      <c r="N3534" s="4">
        <v>-0.44754762330699643</v>
      </c>
      <c r="O3534" s="4">
        <v>0.32</v>
      </c>
      <c r="P3534" s="4">
        <v>-1.2640818499180055</v>
      </c>
      <c r="Q3534" s="4">
        <v>0.35139822682992911</v>
      </c>
      <c r="R3534" s="3">
        <f t="shared" si="385"/>
        <v>0.39289835957887059</v>
      </c>
      <c r="S3534" s="3">
        <f t="shared" si="386"/>
        <v>-0.5</v>
      </c>
      <c r="T3534" s="3">
        <f t="shared" si="387"/>
        <v>0.79634243043977349</v>
      </c>
      <c r="U3534" s="3">
        <f t="shared" si="388"/>
        <v>0.72589156502240348</v>
      </c>
      <c r="V3534" s="3">
        <f t="shared" si="389"/>
        <v>0.74901351739528954</v>
      </c>
      <c r="W3534" s="3">
        <f t="shared" si="390"/>
        <v>2.3121952372886057E-2</v>
      </c>
      <c r="X3534" s="3">
        <f t="shared" si="391"/>
        <v>0.22770656258841004</v>
      </c>
    </row>
    <row r="3535" spans="1:24" x14ac:dyDescent="0.3">
      <c r="A3535" t="s">
        <v>4200</v>
      </c>
      <c r="B3535" s="4">
        <v>-2.7329503019328745E-2</v>
      </c>
      <c r="C3535" s="4">
        <v>0.94</v>
      </c>
      <c r="D3535" s="4">
        <v>-0.6945702312558949</v>
      </c>
      <c r="E3535" s="4">
        <v>0.38161067573247009</v>
      </c>
      <c r="F3535" s="4">
        <v>-1.3880332270282969</v>
      </c>
      <c r="G3535" s="4">
        <v>0.18</v>
      </c>
      <c r="H3535" s="4">
        <v>-3.2868926352944521</v>
      </c>
      <c r="I3535" s="4">
        <v>0.7309415415941215</v>
      </c>
      <c r="J3535" s="4">
        <v>-1.306057609094334E-3</v>
      </c>
      <c r="K3535" s="4">
        <v>0.98</v>
      </c>
      <c r="L3535" s="4">
        <v>-2.1676909845987162</v>
      </c>
      <c r="M3535" s="4">
        <v>2.8854581983223264</v>
      </c>
      <c r="N3535" s="4">
        <v>-1.4153627300476255</v>
      </c>
      <c r="O3535" s="4">
        <v>0.12</v>
      </c>
      <c r="P3535" s="4">
        <v>-3.3136736801673821</v>
      </c>
      <c r="Q3535" s="4">
        <v>0.72244008780764712</v>
      </c>
      <c r="R3535" s="3">
        <f t="shared" si="385"/>
        <v>1.3607037240089681</v>
      </c>
      <c r="S3535" s="3">
        <f t="shared" si="386"/>
        <v>-0.76</v>
      </c>
      <c r="T3535" s="3">
        <f t="shared" si="387"/>
        <v>1.4255117728500164</v>
      </c>
      <c r="U3535" s="3">
        <f t="shared" si="388"/>
        <v>0.64540285629078176</v>
      </c>
      <c r="V3535" s="3">
        <f t="shared" si="389"/>
        <v>0.81807573199544892</v>
      </c>
      <c r="W3535" s="3">
        <f t="shared" si="390"/>
        <v>0.17267287570466716</v>
      </c>
      <c r="X3535" s="3">
        <f t="shared" si="391"/>
        <v>0.32474221420170613</v>
      </c>
    </row>
    <row r="3536" spans="1:24" x14ac:dyDescent="0.3">
      <c r="A3536" t="s">
        <v>3326</v>
      </c>
      <c r="B3536" s="4">
        <v>-2.733132431756409E-2</v>
      </c>
      <c r="C3536" s="4">
        <v>0.88</v>
      </c>
      <c r="D3536" s="4">
        <v>-0.34836312775272849</v>
      </c>
      <c r="E3536" s="4">
        <v>0.20614501325356083</v>
      </c>
      <c r="F3536" s="4">
        <v>0.12746078798522478</v>
      </c>
      <c r="G3536" s="4">
        <v>0.88</v>
      </c>
      <c r="H3536" s="4">
        <v>-1.3295018117708892</v>
      </c>
      <c r="I3536" s="4">
        <v>1.6352724200349811</v>
      </c>
      <c r="J3536" s="4">
        <v>-1.7189657314397146E-3</v>
      </c>
      <c r="K3536" s="4">
        <v>0.98</v>
      </c>
      <c r="L3536" s="4">
        <v>-1.3814297389719092</v>
      </c>
      <c r="M3536" s="4">
        <v>1.778959859246837</v>
      </c>
      <c r="N3536" s="4">
        <v>0.10012946366766069</v>
      </c>
      <c r="O3536" s="4">
        <v>0.9</v>
      </c>
      <c r="P3536" s="4">
        <v>-1.3759996712349674</v>
      </c>
      <c r="Q3536" s="4">
        <v>1.6399302247880558</v>
      </c>
      <c r="R3536" s="3">
        <f t="shared" si="385"/>
        <v>-0.15479211230278889</v>
      </c>
      <c r="S3536" s="3">
        <f t="shared" si="386"/>
        <v>0</v>
      </c>
      <c r="T3536" s="3">
        <f t="shared" si="387"/>
        <v>1.9836355477877095</v>
      </c>
      <c r="U3536" s="3">
        <f t="shared" si="388"/>
        <v>0.62823807621749106</v>
      </c>
      <c r="V3536" s="3">
        <f t="shared" si="389"/>
        <v>0.44843273309248843</v>
      </c>
      <c r="W3536" s="3">
        <f t="shared" si="390"/>
        <v>-0.17980534312500263</v>
      </c>
      <c r="X3536" s="3">
        <f t="shared" si="391"/>
        <v>0.19476983628635247</v>
      </c>
    </row>
    <row r="3537" spans="1:24" x14ac:dyDescent="0.3">
      <c r="A3537" t="s">
        <v>4718</v>
      </c>
      <c r="B3537" s="4">
        <v>-2.7364089498161357E-2</v>
      </c>
      <c r="C3537" s="4">
        <v>0.98</v>
      </c>
      <c r="D3537" s="4">
        <v>-0.74643214806240255</v>
      </c>
      <c r="E3537" s="4">
        <v>0.79326965148984296</v>
      </c>
      <c r="F3537" s="4">
        <v>-0.57660940327881838</v>
      </c>
      <c r="G3537" s="4">
        <v>0.44</v>
      </c>
      <c r="H3537" s="4">
        <v>-2.1229672107605815</v>
      </c>
      <c r="I3537" s="4">
        <v>0.60649174185293164</v>
      </c>
      <c r="J3537" s="4">
        <v>0.10249855742072238</v>
      </c>
      <c r="K3537" s="4">
        <v>0.82</v>
      </c>
      <c r="L3537" s="4">
        <v>-1.4562171535008925</v>
      </c>
      <c r="M3537" s="4">
        <v>2.842820156952758</v>
      </c>
      <c r="N3537" s="4">
        <v>-0.60397349277697976</v>
      </c>
      <c r="O3537" s="4">
        <v>0.36</v>
      </c>
      <c r="P3537" s="4">
        <v>-2.1832611396291601</v>
      </c>
      <c r="Q3537" s="4">
        <v>0.68305349947556282</v>
      </c>
      <c r="R3537" s="3">
        <f t="shared" si="385"/>
        <v>0.549245313780657</v>
      </c>
      <c r="S3537" s="3">
        <f t="shared" si="386"/>
        <v>-0.54</v>
      </c>
      <c r="T3537" s="3">
        <f t="shared" si="387"/>
        <v>1.3529238899153342</v>
      </c>
      <c r="U3537" s="3">
        <f t="shared" si="388"/>
        <v>0.48479007316836903</v>
      </c>
      <c r="V3537" s="3">
        <f t="shared" si="389"/>
        <v>0.77779781547101001</v>
      </c>
      <c r="W3537" s="3">
        <f t="shared" si="390"/>
        <v>0.29300774230264098</v>
      </c>
      <c r="X3537" s="3">
        <f t="shared" si="391"/>
        <v>0.2392492783482574</v>
      </c>
    </row>
    <row r="3538" spans="1:24" x14ac:dyDescent="0.3">
      <c r="A3538" t="s">
        <v>5028</v>
      </c>
      <c r="B3538" s="4">
        <v>-2.7392160475516299E-2</v>
      </c>
      <c r="C3538" s="4">
        <v>1</v>
      </c>
      <c r="D3538" s="4">
        <v>-0.42961011004157446</v>
      </c>
      <c r="E3538" s="4">
        <v>0.23797609949527274</v>
      </c>
      <c r="F3538" s="4">
        <v>-0.90153519609936994</v>
      </c>
      <c r="G3538" s="4">
        <v>0.06</v>
      </c>
      <c r="H3538" s="4">
        <v>-1.9720019709614598</v>
      </c>
      <c r="I3538" s="4">
        <v>-1.1060265856377307E-2</v>
      </c>
      <c r="J3538" s="4">
        <v>1.4292626115111767E-2</v>
      </c>
      <c r="K3538" s="4">
        <v>0.94</v>
      </c>
      <c r="L3538" s="4">
        <v>-0.3618534354932082</v>
      </c>
      <c r="M3538" s="4">
        <v>1.2120920565971864</v>
      </c>
      <c r="N3538" s="4">
        <v>-0.92892735657488623</v>
      </c>
      <c r="O3538" s="4">
        <v>0.1</v>
      </c>
      <c r="P3538" s="4">
        <v>-1.9693171259743383</v>
      </c>
      <c r="Q3538" s="4">
        <v>0.19570955481951452</v>
      </c>
      <c r="R3538" s="3">
        <f t="shared" si="385"/>
        <v>0.87414303562385365</v>
      </c>
      <c r="S3538" s="3">
        <f t="shared" si="386"/>
        <v>-0.94</v>
      </c>
      <c r="T3538" s="3">
        <f t="shared" si="387"/>
        <v>0.41854984418519714</v>
      </c>
      <c r="U3538" s="3">
        <f t="shared" si="388"/>
        <v>0.6435275383229172</v>
      </c>
      <c r="V3538" s="3">
        <f t="shared" si="389"/>
        <v>1.0056402828434843</v>
      </c>
      <c r="W3538" s="3">
        <f t="shared" si="390"/>
        <v>0.36211274452056708</v>
      </c>
      <c r="X3538" s="3">
        <f t="shared" si="391"/>
        <v>0.26743323889201309</v>
      </c>
    </row>
    <row r="3539" spans="1:24" x14ac:dyDescent="0.3">
      <c r="A3539" t="s">
        <v>2711</v>
      </c>
      <c r="B3539" s="4">
        <v>-2.7413948999454305E-2</v>
      </c>
      <c r="C3539" s="4">
        <v>0.82</v>
      </c>
      <c r="D3539" s="4">
        <v>-0.30113663631990351</v>
      </c>
      <c r="E3539" s="4">
        <v>0.22936396929935393</v>
      </c>
      <c r="F3539" s="4">
        <v>-0.50734393014639056</v>
      </c>
      <c r="G3539" s="4">
        <v>0.46</v>
      </c>
      <c r="H3539" s="4">
        <v>-1.6686768215881953</v>
      </c>
      <c r="I3539" s="4">
        <v>0.81357536309550427</v>
      </c>
      <c r="J3539" s="4">
        <v>1.9430817302868317E-2</v>
      </c>
      <c r="K3539" s="4">
        <v>0.84</v>
      </c>
      <c r="L3539" s="4">
        <v>-4.3752904368678589</v>
      </c>
      <c r="M3539" s="4">
        <v>1.3408677622795622</v>
      </c>
      <c r="N3539" s="4">
        <v>-0.53475787914584483</v>
      </c>
      <c r="O3539" s="4">
        <v>0.42</v>
      </c>
      <c r="P3539" s="4">
        <v>-1.6637528166757622</v>
      </c>
      <c r="Q3539" s="4">
        <v>0.73739973878785015</v>
      </c>
      <c r="R3539" s="3">
        <f t="shared" si="385"/>
        <v>0.47992998114693625</v>
      </c>
      <c r="S3539" s="3">
        <f t="shared" si="386"/>
        <v>-0.35999999999999993</v>
      </c>
      <c r="T3539" s="3">
        <f t="shared" si="387"/>
        <v>1.1147119994154078</v>
      </c>
      <c r="U3539" s="3">
        <f t="shared" si="388"/>
        <v>0.56764616878878849</v>
      </c>
      <c r="V3539" s="3">
        <f t="shared" si="389"/>
        <v>0.67224306695527236</v>
      </c>
      <c r="W3539" s="3">
        <f t="shared" si="390"/>
        <v>0.10459689816648388</v>
      </c>
      <c r="X3539" s="3">
        <f t="shared" si="391"/>
        <v>0.23397914661654948</v>
      </c>
    </row>
    <row r="3540" spans="1:24" x14ac:dyDescent="0.3">
      <c r="A3540" t="s">
        <v>2483</v>
      </c>
      <c r="B3540" s="4">
        <v>-2.7458235827388707E-2</v>
      </c>
      <c r="C3540" s="4">
        <v>0.8</v>
      </c>
      <c r="D3540" s="4">
        <v>-0.35319446443315483</v>
      </c>
      <c r="E3540" s="4">
        <v>0.29760047085741792</v>
      </c>
      <c r="F3540" s="4">
        <v>-0.68718594790633591</v>
      </c>
      <c r="G3540" s="4">
        <v>0.28000000000000003</v>
      </c>
      <c r="H3540" s="4">
        <v>-1.965424708535596</v>
      </c>
      <c r="I3540" s="4">
        <v>0.72947375761430489</v>
      </c>
      <c r="J3540" s="4">
        <v>1.866780371053426E-2</v>
      </c>
      <c r="K3540" s="4">
        <v>0.84</v>
      </c>
      <c r="L3540" s="4">
        <v>-1.7486996793113094</v>
      </c>
      <c r="M3540" s="4">
        <v>0.47311221122596991</v>
      </c>
      <c r="N3540" s="4">
        <v>-0.71464418373372463</v>
      </c>
      <c r="O3540" s="4">
        <v>0.28000000000000003</v>
      </c>
      <c r="P3540" s="4">
        <v>-2.0298242299001901</v>
      </c>
      <c r="Q3540" s="4">
        <v>0.72569632566170217</v>
      </c>
      <c r="R3540" s="3">
        <f t="shared" si="385"/>
        <v>0.6597277120789472</v>
      </c>
      <c r="S3540" s="3">
        <f t="shared" si="386"/>
        <v>-0.52</v>
      </c>
      <c r="T3540" s="3">
        <f t="shared" si="387"/>
        <v>1.0826682220474597</v>
      </c>
      <c r="U3540" s="3">
        <f t="shared" si="388"/>
        <v>0.54271237417583373</v>
      </c>
      <c r="V3540" s="3">
        <f t="shared" si="389"/>
        <v>0.72931308293166364</v>
      </c>
      <c r="W3540" s="3">
        <f t="shared" si="390"/>
        <v>0.1866007087558299</v>
      </c>
      <c r="X3540" s="3">
        <f t="shared" si="391"/>
        <v>0.2481273996598439</v>
      </c>
    </row>
    <row r="3541" spans="1:24" x14ac:dyDescent="0.3">
      <c r="A3541" t="s">
        <v>3880</v>
      </c>
      <c r="B3541" s="4">
        <v>-2.7464635615856391E-2</v>
      </c>
      <c r="C3541" s="4">
        <v>0.92</v>
      </c>
      <c r="D3541" s="4">
        <v>-0.70860266724481802</v>
      </c>
      <c r="E3541" s="4">
        <v>0.23791020674889884</v>
      </c>
      <c r="F3541" s="4">
        <v>-0.50995687078776308</v>
      </c>
      <c r="G3541" s="4">
        <v>0.5</v>
      </c>
      <c r="H3541" s="4">
        <v>-2.1440762210788735</v>
      </c>
      <c r="I3541" s="4">
        <v>1.2211386891257443</v>
      </c>
      <c r="J3541" s="4">
        <v>-3.7362848609926425E-3</v>
      </c>
      <c r="K3541" s="4">
        <v>0.96</v>
      </c>
      <c r="L3541" s="4">
        <v>-2.0923190878712861</v>
      </c>
      <c r="M3541" s="4">
        <v>1.6799764022582881</v>
      </c>
      <c r="N3541" s="4">
        <v>-0.53742150640361952</v>
      </c>
      <c r="O3541" s="4">
        <v>0.48</v>
      </c>
      <c r="P3541" s="4">
        <v>-2.2615289866571699</v>
      </c>
      <c r="Q3541" s="4">
        <v>1.1426448406076806</v>
      </c>
      <c r="R3541" s="3">
        <f t="shared" si="385"/>
        <v>0.4824922351719067</v>
      </c>
      <c r="S3541" s="3">
        <f t="shared" si="386"/>
        <v>-0.42000000000000004</v>
      </c>
      <c r="T3541" s="3">
        <f t="shared" si="387"/>
        <v>1.9297413563705623</v>
      </c>
      <c r="U3541" s="3">
        <f t="shared" si="388"/>
        <v>0.74864556702217855</v>
      </c>
      <c r="V3541" s="3">
        <f t="shared" si="389"/>
        <v>0.63712906256810375</v>
      </c>
      <c r="W3541" s="3">
        <f t="shared" si="390"/>
        <v>-0.11151650445407479</v>
      </c>
      <c r="X3541" s="3">
        <f t="shared" si="391"/>
        <v>0.2341609655767809</v>
      </c>
    </row>
    <row r="3542" spans="1:24" x14ac:dyDescent="0.3">
      <c r="A3542" t="s">
        <v>4007</v>
      </c>
      <c r="B3542" s="4">
        <v>-2.7470281174508931E-2</v>
      </c>
      <c r="C3542" s="4">
        <v>0.92</v>
      </c>
      <c r="D3542" s="4">
        <v>-0.33661448554206885</v>
      </c>
      <c r="E3542" s="4">
        <v>0.24913285969218565</v>
      </c>
      <c r="F3542" s="4">
        <v>-1.240262809926991</v>
      </c>
      <c r="G3542" s="4">
        <v>0.1</v>
      </c>
      <c r="H3542" s="4">
        <v>-2.7479854685218772</v>
      </c>
      <c r="I3542" s="4">
        <v>0.16471489465108824</v>
      </c>
      <c r="J3542" s="4">
        <v>1.8755552493685333E-3</v>
      </c>
      <c r="K3542" s="4">
        <v>0.98</v>
      </c>
      <c r="L3542" s="4">
        <v>-0.27103228172397398</v>
      </c>
      <c r="M3542" s="4">
        <v>0.54073182217738092</v>
      </c>
      <c r="N3542" s="4">
        <v>-1.2677330911014999</v>
      </c>
      <c r="O3542" s="4">
        <v>0.06</v>
      </c>
      <c r="P3542" s="4">
        <v>-2.704554624727634</v>
      </c>
      <c r="Q3542" s="4">
        <v>8.1195901151043942E-2</v>
      </c>
      <c r="R3542" s="3">
        <f t="shared" si="385"/>
        <v>1.2127925287524821</v>
      </c>
      <c r="S3542" s="3">
        <f t="shared" si="386"/>
        <v>-0.82000000000000006</v>
      </c>
      <c r="T3542" s="3">
        <f t="shared" si="387"/>
        <v>0.50132938019315709</v>
      </c>
      <c r="U3542" s="3">
        <f t="shared" si="388"/>
        <v>0.57467522180138708</v>
      </c>
      <c r="V3542" s="3">
        <f t="shared" si="389"/>
        <v>0.94344942008670774</v>
      </c>
      <c r="W3542" s="3">
        <f t="shared" si="390"/>
        <v>0.36877419828532065</v>
      </c>
      <c r="X3542" s="3">
        <f t="shared" si="391"/>
        <v>0.30486264034936489</v>
      </c>
    </row>
    <row r="3543" spans="1:24" x14ac:dyDescent="0.3">
      <c r="A3543" t="s">
        <v>3755</v>
      </c>
      <c r="B3543" s="4">
        <v>-2.7478803050996283E-2</v>
      </c>
      <c r="C3543" s="4">
        <v>0.92</v>
      </c>
      <c r="D3543" s="4">
        <v>-0.68781051831168438</v>
      </c>
      <c r="E3543" s="4">
        <v>0.6237782602721571</v>
      </c>
      <c r="F3543" s="4">
        <v>-0.35971977766559637</v>
      </c>
      <c r="G3543" s="4">
        <v>0.72</v>
      </c>
      <c r="H3543" s="4">
        <v>-2.7798062020464025</v>
      </c>
      <c r="I3543" s="4">
        <v>1.6390333874449396</v>
      </c>
      <c r="J3543" s="4">
        <v>5.867599056966738E-3</v>
      </c>
      <c r="K3543" s="4">
        <v>0.98</v>
      </c>
      <c r="L3543" s="4">
        <v>-3.6016750035699605</v>
      </c>
      <c r="M3543" s="4">
        <v>1.6788065922926969</v>
      </c>
      <c r="N3543" s="4">
        <v>-0.38719858071659263</v>
      </c>
      <c r="O3543" s="4">
        <v>0.7</v>
      </c>
      <c r="P3543" s="4">
        <v>-2.5846949190899124</v>
      </c>
      <c r="Q3543" s="4">
        <v>1.5427057871110699</v>
      </c>
      <c r="R3543" s="3">
        <f t="shared" si="385"/>
        <v>0.33224097461460012</v>
      </c>
      <c r="S3543" s="3">
        <f t="shared" si="386"/>
        <v>-0.20000000000000007</v>
      </c>
      <c r="T3543" s="3">
        <f t="shared" si="387"/>
        <v>2.3268439057566241</v>
      </c>
      <c r="U3543" s="3">
        <f t="shared" si="388"/>
        <v>0.52441018827130592</v>
      </c>
      <c r="V3543" s="3">
        <f t="shared" si="389"/>
        <v>0.62908058682582535</v>
      </c>
      <c r="W3543" s="3">
        <f t="shared" si="390"/>
        <v>0.10467039855451943</v>
      </c>
      <c r="X3543" s="3">
        <f t="shared" si="391"/>
        <v>0.22349463923087937</v>
      </c>
    </row>
    <row r="3544" spans="1:24" x14ac:dyDescent="0.3">
      <c r="A3544" t="s">
        <v>3468</v>
      </c>
      <c r="B3544" s="4">
        <v>-2.7501006641368921E-2</v>
      </c>
      <c r="C3544" s="4">
        <v>0.9</v>
      </c>
      <c r="D3544" s="4">
        <v>-0.53396869429474503</v>
      </c>
      <c r="E3544" s="4">
        <v>0.43840028189635055</v>
      </c>
      <c r="F3544" s="4">
        <v>-1.831960435349598</v>
      </c>
      <c r="G3544" s="4">
        <v>0</v>
      </c>
      <c r="H3544" s="4">
        <v>-3.7992056559714698</v>
      </c>
      <c r="I3544" s="4">
        <v>-0.2722810685326672</v>
      </c>
      <c r="J3544" s="4">
        <v>-2.851211603355241E-3</v>
      </c>
      <c r="K3544" s="4">
        <v>0.9</v>
      </c>
      <c r="L3544" s="4">
        <v>-0.83270537293087465</v>
      </c>
      <c r="M3544" s="4">
        <v>0.26147523290649177</v>
      </c>
      <c r="N3544" s="4">
        <v>-1.8594614419909667</v>
      </c>
      <c r="O3544" s="4">
        <v>0</v>
      </c>
      <c r="P3544" s="4">
        <v>-3.7410181075660223</v>
      </c>
      <c r="Q3544" s="4">
        <v>-0.17770126858571506</v>
      </c>
      <c r="R3544" s="3">
        <f t="shared" si="385"/>
        <v>1.804459428708229</v>
      </c>
      <c r="S3544" s="3">
        <f t="shared" si="386"/>
        <v>-0.9</v>
      </c>
      <c r="T3544" s="3">
        <f t="shared" si="387"/>
        <v>0.26168762576207782</v>
      </c>
      <c r="U3544" s="3">
        <f t="shared" si="388"/>
        <v>0.54914205139120598</v>
      </c>
      <c r="V3544" s="3">
        <f t="shared" si="389"/>
        <v>1.0772007061059372</v>
      </c>
      <c r="W3544" s="3">
        <f t="shared" si="390"/>
        <v>0.52805865471473123</v>
      </c>
      <c r="X3544" s="3">
        <f t="shared" si="391"/>
        <v>0.40358720780999791</v>
      </c>
    </row>
    <row r="3545" spans="1:24" x14ac:dyDescent="0.3">
      <c r="A3545" t="s">
        <v>1689</v>
      </c>
      <c r="B3545" s="4">
        <v>-2.7635998872156276E-2</v>
      </c>
      <c r="C3545" s="4">
        <v>0.7</v>
      </c>
      <c r="D3545" s="4">
        <v>-0.37033380968383928</v>
      </c>
      <c r="E3545" s="4">
        <v>0.40939602088626081</v>
      </c>
      <c r="F3545" s="4">
        <v>6.4977279199582169E-2</v>
      </c>
      <c r="G3545" s="4">
        <v>0.98</v>
      </c>
      <c r="H3545" s="4">
        <v>-1.5350035424044999</v>
      </c>
      <c r="I3545" s="4">
        <v>1.5071528605878892</v>
      </c>
      <c r="J3545" s="4">
        <v>2.33033051549521E-2</v>
      </c>
      <c r="K3545" s="4">
        <v>0.82</v>
      </c>
      <c r="L3545" s="4">
        <v>-1.4785064917301713</v>
      </c>
      <c r="M3545" s="4">
        <v>1.2502917233792417</v>
      </c>
      <c r="N3545" s="4">
        <v>3.7341280327425896E-2</v>
      </c>
      <c r="O3545" s="4">
        <v>0.96</v>
      </c>
      <c r="P3545" s="4">
        <v>-1.4455106355915732</v>
      </c>
      <c r="Q3545" s="4">
        <v>1.599666306318382</v>
      </c>
      <c r="R3545" s="3">
        <f t="shared" si="385"/>
        <v>-9.2613278071738442E-2</v>
      </c>
      <c r="S3545" s="3">
        <f t="shared" si="386"/>
        <v>0.28000000000000003</v>
      </c>
      <c r="T3545" s="3">
        <f t="shared" si="387"/>
        <v>1.8774866702717286</v>
      </c>
      <c r="U3545" s="3">
        <f t="shared" si="388"/>
        <v>0.47495144492941793</v>
      </c>
      <c r="V3545" s="3">
        <f t="shared" si="389"/>
        <v>0.5045774572584788</v>
      </c>
      <c r="W3545" s="3">
        <f t="shared" si="390"/>
        <v>2.9626012329060869E-2</v>
      </c>
      <c r="X3545" s="3">
        <f t="shared" si="391"/>
        <v>0.19797213273473188</v>
      </c>
    </row>
    <row r="3546" spans="1:24" x14ac:dyDescent="0.3">
      <c r="A3546" t="s">
        <v>2955</v>
      </c>
      <c r="B3546" s="4">
        <v>-2.7638880709479511E-2</v>
      </c>
      <c r="C3546" s="4">
        <v>0.84</v>
      </c>
      <c r="D3546" s="4">
        <v>-0.35269928426291275</v>
      </c>
      <c r="E3546" s="4">
        <v>0.2174752473192236</v>
      </c>
      <c r="F3546" s="4">
        <v>0.26929141957616315</v>
      </c>
      <c r="G3546" s="4">
        <v>0.74</v>
      </c>
      <c r="H3546" s="4">
        <v>-1.0764134502755192</v>
      </c>
      <c r="I3546" s="4">
        <v>1.4943007278489442</v>
      </c>
      <c r="J3546" s="4">
        <v>2.7725664861782112E-3</v>
      </c>
      <c r="K3546" s="4">
        <v>0.96</v>
      </c>
      <c r="L3546" s="4">
        <v>-2.294373933131209</v>
      </c>
      <c r="M3546" s="4">
        <v>1.2473449566293169</v>
      </c>
      <c r="N3546" s="4">
        <v>0.24165253886668361</v>
      </c>
      <c r="O3546" s="4">
        <v>0.76</v>
      </c>
      <c r="P3546" s="4">
        <v>-1.0028846853741795</v>
      </c>
      <c r="Q3546" s="4">
        <v>1.4615547028898657</v>
      </c>
      <c r="R3546" s="3">
        <f t="shared" si="385"/>
        <v>-0.29693030028564266</v>
      </c>
      <c r="S3546" s="3">
        <f t="shared" si="386"/>
        <v>-9.9999999999999978E-2</v>
      </c>
      <c r="T3546" s="3">
        <f t="shared" si="387"/>
        <v>1.8470000121118568</v>
      </c>
      <c r="U3546" s="3">
        <f t="shared" si="388"/>
        <v>0.61858126718538764</v>
      </c>
      <c r="V3546" s="3">
        <f t="shared" si="389"/>
        <v>0.41872155972658415</v>
      </c>
      <c r="W3546" s="3">
        <f t="shared" si="390"/>
        <v>-0.19985970745880349</v>
      </c>
      <c r="X3546" s="3">
        <f t="shared" si="391"/>
        <v>0.18767423865219765</v>
      </c>
    </row>
    <row r="3547" spans="1:24" x14ac:dyDescent="0.3">
      <c r="A3547" t="s">
        <v>4631</v>
      </c>
      <c r="B3547" s="4">
        <v>-2.764898544864041E-2</v>
      </c>
      <c r="C3547" s="4">
        <v>0.98</v>
      </c>
      <c r="D3547" s="4">
        <v>-0.61562994609544508</v>
      </c>
      <c r="E3547" s="4">
        <v>0.26404498102683521</v>
      </c>
      <c r="F3547" s="4">
        <v>-0.91363461291385994</v>
      </c>
      <c r="G3547" s="4">
        <v>0.2</v>
      </c>
      <c r="H3547" s="4">
        <v>-2.4087952456551891</v>
      </c>
      <c r="I3547" s="4">
        <v>0.58152728942234577</v>
      </c>
      <c r="J3547" s="4">
        <v>-6.0982525992530658E-4</v>
      </c>
      <c r="K3547" s="4">
        <v>0.98</v>
      </c>
      <c r="L3547" s="4">
        <v>-1.6009923538631687</v>
      </c>
      <c r="M3547" s="4">
        <v>0.52838308588731053</v>
      </c>
      <c r="N3547" s="4">
        <v>-0.94128359836250031</v>
      </c>
      <c r="O3547" s="4">
        <v>0.24</v>
      </c>
      <c r="P3547" s="4">
        <v>-2.680910044971367</v>
      </c>
      <c r="Q3547" s="4">
        <v>0.57795824602556611</v>
      </c>
      <c r="R3547" s="3">
        <f t="shared" si="385"/>
        <v>0.88598562746521958</v>
      </c>
      <c r="S3547" s="3">
        <f t="shared" si="386"/>
        <v>-0.78</v>
      </c>
      <c r="T3547" s="3">
        <f t="shared" si="387"/>
        <v>1.1971572355177909</v>
      </c>
      <c r="U3547" s="3">
        <f t="shared" si="388"/>
        <v>0.69983800505646176</v>
      </c>
      <c r="V3547" s="3">
        <f t="shared" si="389"/>
        <v>0.8055302454498382</v>
      </c>
      <c r="W3547" s="3">
        <f t="shared" si="390"/>
        <v>0.10569224039337644</v>
      </c>
      <c r="X3547" s="3">
        <f t="shared" si="391"/>
        <v>0.26854343909488071</v>
      </c>
    </row>
    <row r="3548" spans="1:24" x14ac:dyDescent="0.3">
      <c r="A3548" t="s">
        <v>3150</v>
      </c>
      <c r="B3548" s="4">
        <v>-2.7651093182088231E-2</v>
      </c>
      <c r="C3548" s="4">
        <v>0.86</v>
      </c>
      <c r="D3548" s="4">
        <v>-0.39645580085751431</v>
      </c>
      <c r="E3548" s="4">
        <v>0.25071510448267409</v>
      </c>
      <c r="F3548" s="4">
        <v>0.25540981163546228</v>
      </c>
      <c r="G3548" s="4">
        <v>0.84</v>
      </c>
      <c r="H3548" s="4">
        <v>-1.3017292685369801</v>
      </c>
      <c r="I3548" s="4">
        <v>1.9337058918431254</v>
      </c>
      <c r="J3548" s="4">
        <v>1.7703346340118643E-2</v>
      </c>
      <c r="K3548" s="4">
        <v>0.84</v>
      </c>
      <c r="L3548" s="4">
        <v>-0.93936915428618584</v>
      </c>
      <c r="M3548" s="4">
        <v>1.1672430574558676</v>
      </c>
      <c r="N3548" s="4">
        <v>0.22775871845337406</v>
      </c>
      <c r="O3548" s="4">
        <v>0.82</v>
      </c>
      <c r="P3548" s="4">
        <v>-1.2873325372457805</v>
      </c>
      <c r="Q3548" s="4">
        <v>1.9903934757850019</v>
      </c>
      <c r="R3548" s="3">
        <f t="shared" si="385"/>
        <v>-0.28306090481755053</v>
      </c>
      <c r="S3548" s="3">
        <f t="shared" si="386"/>
        <v>-2.0000000000000018E-2</v>
      </c>
      <c r="T3548" s="3">
        <f t="shared" si="387"/>
        <v>2.3301616927006394</v>
      </c>
      <c r="U3548" s="3">
        <f t="shared" si="388"/>
        <v>0.61259830685545957</v>
      </c>
      <c r="V3548" s="3">
        <f t="shared" si="389"/>
        <v>0.4023351431910786</v>
      </c>
      <c r="W3548" s="3">
        <f t="shared" si="390"/>
        <v>-0.21026316366438097</v>
      </c>
      <c r="X3548" s="3">
        <f t="shared" si="391"/>
        <v>0.18833729049161707</v>
      </c>
    </row>
    <row r="3549" spans="1:24" x14ac:dyDescent="0.3">
      <c r="A3549" t="s">
        <v>2906</v>
      </c>
      <c r="B3549" s="4">
        <v>-2.7659854710903507E-2</v>
      </c>
      <c r="C3549" s="4">
        <v>0.84</v>
      </c>
      <c r="D3549" s="4">
        <v>-0.39304118315743863</v>
      </c>
      <c r="E3549" s="4">
        <v>0.20371817296581185</v>
      </c>
      <c r="F3549" s="4">
        <v>-0.44942082879446216</v>
      </c>
      <c r="G3549" s="4">
        <v>0.44</v>
      </c>
      <c r="H3549" s="4">
        <v>-1.4773713321145436</v>
      </c>
      <c r="I3549" s="4">
        <v>0.34462443404771015</v>
      </c>
      <c r="J3549" s="4">
        <v>1.6240049955681346E-2</v>
      </c>
      <c r="K3549" s="4">
        <v>0.86</v>
      </c>
      <c r="L3549" s="4">
        <v>-1.65620441195823</v>
      </c>
      <c r="M3549" s="4">
        <v>0.68613587034349754</v>
      </c>
      <c r="N3549" s="4">
        <v>-0.4770806835053657</v>
      </c>
      <c r="O3549" s="4">
        <v>0.42</v>
      </c>
      <c r="P3549" s="4">
        <v>-1.6820728539447236</v>
      </c>
      <c r="Q3549" s="4">
        <v>0.42899075733602099</v>
      </c>
      <c r="R3549" s="3">
        <f t="shared" si="385"/>
        <v>0.42176097408355867</v>
      </c>
      <c r="S3549" s="3">
        <f t="shared" si="386"/>
        <v>-0.39999999999999997</v>
      </c>
      <c r="T3549" s="3">
        <f t="shared" si="387"/>
        <v>0.73766561720514878</v>
      </c>
      <c r="U3549" s="3">
        <f t="shared" si="388"/>
        <v>0.65862592538266407</v>
      </c>
      <c r="V3549" s="3">
        <f t="shared" si="389"/>
        <v>0.81085332883423367</v>
      </c>
      <c r="W3549" s="3">
        <f t="shared" si="390"/>
        <v>0.1522274034515696</v>
      </c>
      <c r="X3549" s="3">
        <f t="shared" si="391"/>
        <v>0.22969752062199875</v>
      </c>
    </row>
    <row r="3550" spans="1:24" x14ac:dyDescent="0.3">
      <c r="A3550" t="s">
        <v>3665</v>
      </c>
      <c r="B3550" s="4">
        <v>-2.7694273197014868E-2</v>
      </c>
      <c r="C3550" s="4">
        <v>0.9</v>
      </c>
      <c r="D3550" s="4">
        <v>-0.45737570516636694</v>
      </c>
      <c r="E3550" s="4">
        <v>0.27952855951457845</v>
      </c>
      <c r="F3550" s="4">
        <v>-0.58606616284266322</v>
      </c>
      <c r="G3550" s="4">
        <v>0.44</v>
      </c>
      <c r="H3550" s="4">
        <v>-1.9528329216709599</v>
      </c>
      <c r="I3550" s="4">
        <v>0.81925210364836643</v>
      </c>
      <c r="J3550" s="4">
        <v>1.7298478479320669E-2</v>
      </c>
      <c r="K3550" s="4">
        <v>0.86</v>
      </c>
      <c r="L3550" s="4">
        <v>-0.36876632892669337</v>
      </c>
      <c r="M3550" s="4">
        <v>1.4341674401752507</v>
      </c>
      <c r="N3550" s="4">
        <v>-0.61376043603967811</v>
      </c>
      <c r="O3550" s="4">
        <v>0.48</v>
      </c>
      <c r="P3550" s="4">
        <v>-2.0918217246771023</v>
      </c>
      <c r="Q3550" s="4">
        <v>0.78685143106874778</v>
      </c>
      <c r="R3550" s="3">
        <f t="shared" si="385"/>
        <v>0.55837188964564832</v>
      </c>
      <c r="S3550" s="3">
        <f t="shared" si="386"/>
        <v>-0.46</v>
      </c>
      <c r="T3550" s="3">
        <f t="shared" si="387"/>
        <v>1.2766278088147334</v>
      </c>
      <c r="U3550" s="3">
        <f t="shared" si="388"/>
        <v>0.62067181191358034</v>
      </c>
      <c r="V3550" s="3">
        <f t="shared" si="389"/>
        <v>0.70446357302695151</v>
      </c>
      <c r="W3550" s="3">
        <f t="shared" si="390"/>
        <v>8.3791761113371166E-2</v>
      </c>
      <c r="X3550" s="3">
        <f t="shared" si="391"/>
        <v>0.23990387057642926</v>
      </c>
    </row>
    <row r="3551" spans="1:24" x14ac:dyDescent="0.3">
      <c r="A3551" t="s">
        <v>3798</v>
      </c>
      <c r="B3551" s="4">
        <v>-2.7704997005557921E-2</v>
      </c>
      <c r="C3551" s="4">
        <v>0.92</v>
      </c>
      <c r="D3551" s="4">
        <v>-0.31803671296144426</v>
      </c>
      <c r="E3551" s="4">
        <v>0.20068507311318823</v>
      </c>
      <c r="F3551" s="4">
        <v>-0.14491593136820519</v>
      </c>
      <c r="G3551" s="4">
        <v>0.8</v>
      </c>
      <c r="H3551" s="4">
        <v>-1.2254911218720892</v>
      </c>
      <c r="I3551" s="4">
        <v>0.97558358608469342</v>
      </c>
      <c r="J3551" s="4">
        <v>2.3264978800195848E-3</v>
      </c>
      <c r="K3551" s="4">
        <v>0.98</v>
      </c>
      <c r="L3551" s="4">
        <v>-2.151590459985985</v>
      </c>
      <c r="M3551" s="4">
        <v>1.0149403280399707</v>
      </c>
      <c r="N3551" s="4">
        <v>-0.17262092837376311</v>
      </c>
      <c r="O3551" s="4">
        <v>0.78</v>
      </c>
      <c r="P3551" s="4">
        <v>-1.2922839869551219</v>
      </c>
      <c r="Q3551" s="4">
        <v>0.90609565895880095</v>
      </c>
      <c r="R3551" s="3">
        <f t="shared" si="385"/>
        <v>0.11721093436264726</v>
      </c>
      <c r="S3551" s="3">
        <f t="shared" si="386"/>
        <v>-0.12</v>
      </c>
      <c r="T3551" s="3">
        <f t="shared" si="387"/>
        <v>1.2936202990461376</v>
      </c>
      <c r="U3551" s="3">
        <f t="shared" si="388"/>
        <v>0.61311616650642442</v>
      </c>
      <c r="V3551" s="3">
        <f t="shared" si="389"/>
        <v>0.5567694351500182</v>
      </c>
      <c r="W3551" s="3">
        <f t="shared" si="390"/>
        <v>-5.6346731356406221E-2</v>
      </c>
      <c r="X3551" s="3">
        <f t="shared" si="391"/>
        <v>0.20978206643856079</v>
      </c>
    </row>
    <row r="3552" spans="1:24" x14ac:dyDescent="0.3">
      <c r="A3552" t="s">
        <v>3908</v>
      </c>
      <c r="B3552" s="4">
        <v>-2.7782974403066468E-2</v>
      </c>
      <c r="C3552" s="4">
        <v>0.92</v>
      </c>
      <c r="D3552" s="4">
        <v>-0.62591723871339111</v>
      </c>
      <c r="E3552" s="4">
        <v>0.54840106039657655</v>
      </c>
      <c r="F3552" s="4">
        <v>-0.79480691575298201</v>
      </c>
      <c r="G3552" s="4">
        <v>0.22</v>
      </c>
      <c r="H3552" s="4">
        <v>-1.9520369722992912</v>
      </c>
      <c r="I3552" s="4">
        <v>0.26888191900543984</v>
      </c>
      <c r="J3552" s="4">
        <v>0.10401549572292521</v>
      </c>
      <c r="K3552" s="4">
        <v>0.76</v>
      </c>
      <c r="L3552" s="4">
        <v>-4.0943632528334462</v>
      </c>
      <c r="M3552" s="4">
        <v>3.0498335269514962</v>
      </c>
      <c r="N3552" s="4">
        <v>-0.82258989015604855</v>
      </c>
      <c r="O3552" s="4">
        <v>0.24</v>
      </c>
      <c r="P3552" s="4">
        <v>-1.9870974861172441</v>
      </c>
      <c r="Q3552" s="4">
        <v>0.57789235999837951</v>
      </c>
      <c r="R3552" s="3">
        <f t="shared" si="385"/>
        <v>0.76702394134991558</v>
      </c>
      <c r="S3552" s="3">
        <f t="shared" si="386"/>
        <v>-0.70000000000000007</v>
      </c>
      <c r="T3552" s="3">
        <f t="shared" si="387"/>
        <v>0.89479915771883101</v>
      </c>
      <c r="U3552" s="3">
        <f t="shared" si="388"/>
        <v>0.53300475619581389</v>
      </c>
      <c r="V3552" s="3">
        <f t="shared" si="389"/>
        <v>0.87893213027357386</v>
      </c>
      <c r="W3552" s="3">
        <f t="shared" si="390"/>
        <v>0.34592737407775997</v>
      </c>
      <c r="X3552" s="3">
        <f t="shared" si="391"/>
        <v>0.25736663503929719</v>
      </c>
    </row>
    <row r="3553" spans="1:24" x14ac:dyDescent="0.3">
      <c r="A3553" t="s">
        <v>3832</v>
      </c>
      <c r="B3553" s="4">
        <v>-2.7802009160931233E-2</v>
      </c>
      <c r="C3553" s="4">
        <v>0.92</v>
      </c>
      <c r="D3553" s="4">
        <v>-0.52047175788847588</v>
      </c>
      <c r="E3553" s="4">
        <v>0.44956621845774547</v>
      </c>
      <c r="F3553" s="4">
        <v>0.50566133132913083</v>
      </c>
      <c r="G3553" s="4">
        <v>0.66</v>
      </c>
      <c r="H3553" s="4">
        <v>-1.4528682806175137</v>
      </c>
      <c r="I3553" s="4">
        <v>2.4575035614065035</v>
      </c>
      <c r="J3553" s="4">
        <v>7.1082878578015273E-3</v>
      </c>
      <c r="K3553" s="4">
        <v>0.9</v>
      </c>
      <c r="L3553" s="4">
        <v>-0.82588217776795436</v>
      </c>
      <c r="M3553" s="4">
        <v>1.2164314139309467</v>
      </c>
      <c r="N3553" s="4">
        <v>0.4778593221681996</v>
      </c>
      <c r="O3553" s="4">
        <v>0.66</v>
      </c>
      <c r="P3553" s="4">
        <v>-1.6038740645438181</v>
      </c>
      <c r="Q3553" s="4">
        <v>2.4472938665243777</v>
      </c>
      <c r="R3553" s="3">
        <f t="shared" si="385"/>
        <v>-0.53346334049006205</v>
      </c>
      <c r="S3553" s="3">
        <f t="shared" si="386"/>
        <v>-0.26</v>
      </c>
      <c r="T3553" s="3">
        <f t="shared" si="387"/>
        <v>2.9779753192949796</v>
      </c>
      <c r="U3553" s="3">
        <f t="shared" si="388"/>
        <v>0.53654781625035219</v>
      </c>
      <c r="V3553" s="3">
        <f t="shared" si="389"/>
        <v>0.37154223161179112</v>
      </c>
      <c r="W3553" s="3">
        <f t="shared" si="390"/>
        <v>-0.16500558463856108</v>
      </c>
      <c r="X3553" s="3">
        <f t="shared" si="391"/>
        <v>0.17698976892505427</v>
      </c>
    </row>
    <row r="3554" spans="1:24" x14ac:dyDescent="0.3">
      <c r="A3554" t="s">
        <v>2028</v>
      </c>
      <c r="B3554" s="4">
        <v>-2.7942532254628526E-2</v>
      </c>
      <c r="C3554" s="4">
        <v>0.74</v>
      </c>
      <c r="D3554" s="4">
        <v>-0.38741985733244438</v>
      </c>
      <c r="E3554" s="4">
        <v>0.32847840697826147</v>
      </c>
      <c r="F3554" s="4">
        <v>-0.59974792973663482</v>
      </c>
      <c r="G3554" s="4">
        <v>0.42</v>
      </c>
      <c r="H3554" s="4">
        <v>-1.9585276588540892</v>
      </c>
      <c r="I3554" s="4">
        <v>0.78197952498958734</v>
      </c>
      <c r="J3554" s="4">
        <v>1.0770885826626355E-2</v>
      </c>
      <c r="K3554" s="4">
        <v>0.86</v>
      </c>
      <c r="L3554" s="4">
        <v>-1.5384409758517412</v>
      </c>
      <c r="M3554" s="4">
        <v>2.5923414600845325</v>
      </c>
      <c r="N3554" s="4">
        <v>-0.62769046199126333</v>
      </c>
      <c r="O3554" s="4">
        <v>0.36</v>
      </c>
      <c r="P3554" s="4">
        <v>-2.0657490116993902</v>
      </c>
      <c r="Q3554" s="4">
        <v>0.7540552839685235</v>
      </c>
      <c r="R3554" s="3">
        <f t="shared" si="385"/>
        <v>0.57180539748200632</v>
      </c>
      <c r="S3554" s="3">
        <f t="shared" si="386"/>
        <v>-0.32</v>
      </c>
      <c r="T3554" s="3">
        <f t="shared" si="387"/>
        <v>1.1693993823220317</v>
      </c>
      <c r="U3554" s="3">
        <f t="shared" si="388"/>
        <v>0.54116607993939891</v>
      </c>
      <c r="V3554" s="3">
        <f t="shared" si="389"/>
        <v>0.71465883045311784</v>
      </c>
      <c r="W3554" s="3">
        <f t="shared" si="390"/>
        <v>0.17349275051371893</v>
      </c>
      <c r="X3554" s="3">
        <f t="shared" si="391"/>
        <v>0.24091527537585256</v>
      </c>
    </row>
    <row r="3555" spans="1:24" x14ac:dyDescent="0.3">
      <c r="A3555" t="s">
        <v>3000</v>
      </c>
      <c r="B3555" s="4">
        <v>-2.7946335956716278E-2</v>
      </c>
      <c r="C3555" s="4">
        <v>0.86</v>
      </c>
      <c r="D3555" s="4">
        <v>-0.37478152010631371</v>
      </c>
      <c r="E3555" s="4">
        <v>0.2092554449755899</v>
      </c>
      <c r="F3555" s="4">
        <v>-0.21651837178122693</v>
      </c>
      <c r="G3555" s="4">
        <v>0.8</v>
      </c>
      <c r="H3555" s="4">
        <v>-1.5200201771838111</v>
      </c>
      <c r="I3555" s="4">
        <v>0.87445329971701735</v>
      </c>
      <c r="J3555" s="4">
        <v>3.4129095658164224E-3</v>
      </c>
      <c r="K3555" s="4">
        <v>0.94</v>
      </c>
      <c r="L3555" s="4">
        <v>-1.3176561861136606</v>
      </c>
      <c r="M3555" s="4">
        <v>1.6701550890087851</v>
      </c>
      <c r="N3555" s="4">
        <v>-0.24446470773794321</v>
      </c>
      <c r="O3555" s="4">
        <v>0.76</v>
      </c>
      <c r="P3555" s="4">
        <v>-1.6416976633849372</v>
      </c>
      <c r="Q3555" s="4">
        <v>0.94089435226790741</v>
      </c>
      <c r="R3555" s="3">
        <f t="shared" si="385"/>
        <v>0.18857203582451065</v>
      </c>
      <c r="S3555" s="3">
        <f t="shared" si="386"/>
        <v>-5.9999999999999942E-2</v>
      </c>
      <c r="T3555" s="3">
        <f t="shared" si="387"/>
        <v>1.249234819823331</v>
      </c>
      <c r="U3555" s="3">
        <f t="shared" si="388"/>
        <v>0.64170856043975821</v>
      </c>
      <c r="V3555" s="3">
        <f t="shared" si="389"/>
        <v>0.63480351394460877</v>
      </c>
      <c r="W3555" s="3">
        <f t="shared" si="390"/>
        <v>-6.9050464951494472E-3</v>
      </c>
      <c r="X3555" s="3">
        <f t="shared" si="391"/>
        <v>0.21409072833349149</v>
      </c>
    </row>
    <row r="3556" spans="1:24" x14ac:dyDescent="0.3">
      <c r="A3556" t="s">
        <v>4500</v>
      </c>
      <c r="B3556" s="4">
        <v>-2.8060956425706659E-2</v>
      </c>
      <c r="C3556" s="4">
        <v>0.96</v>
      </c>
      <c r="D3556" s="4">
        <v>-0.61990983444452796</v>
      </c>
      <c r="E3556" s="4">
        <v>0.39728283610518711</v>
      </c>
      <c r="F3556" s="4">
        <v>1.3215721517941292</v>
      </c>
      <c r="G3556" s="4">
        <v>0.16</v>
      </c>
      <c r="H3556" s="4">
        <v>-0.58140786812132783</v>
      </c>
      <c r="I3556" s="4">
        <v>3.3059108238061219</v>
      </c>
      <c r="J3556" s="4">
        <v>1.6797101747823636E-3</v>
      </c>
      <c r="K3556" s="4">
        <v>0.96</v>
      </c>
      <c r="L3556" s="4">
        <v>-0.68771057368532285</v>
      </c>
      <c r="M3556" s="4">
        <v>2.2159195427156568</v>
      </c>
      <c r="N3556" s="4">
        <v>1.2935111953684224</v>
      </c>
      <c r="O3556" s="4">
        <v>0.24</v>
      </c>
      <c r="P3556" s="4">
        <v>-0.53937194287956525</v>
      </c>
      <c r="Q3556" s="4">
        <v>3.5782051216611683</v>
      </c>
      <c r="R3556" s="3">
        <f t="shared" si="385"/>
        <v>-1.3496331082198358</v>
      </c>
      <c r="S3556" s="3">
        <f t="shared" si="386"/>
        <v>-0.79999999999999993</v>
      </c>
      <c r="T3556" s="3">
        <f t="shared" si="387"/>
        <v>3.9258206582506499</v>
      </c>
      <c r="U3556" s="3">
        <f t="shared" si="388"/>
        <v>0.60943206964862817</v>
      </c>
      <c r="V3556" s="3">
        <f t="shared" si="389"/>
        <v>0.14956526958510014</v>
      </c>
      <c r="W3556" s="3">
        <f t="shared" si="390"/>
        <v>-0.45986680006352804</v>
      </c>
      <c r="X3556" s="3">
        <f t="shared" si="391"/>
        <v>0.14794897692062667</v>
      </c>
    </row>
    <row r="3557" spans="1:24" x14ac:dyDescent="0.3">
      <c r="A3557" t="s">
        <v>3023</v>
      </c>
      <c r="B3557" s="4">
        <v>-2.810682881784677E-2</v>
      </c>
      <c r="C3557" s="4">
        <v>0.86</v>
      </c>
      <c r="D3557" s="4">
        <v>-0.37160289543701636</v>
      </c>
      <c r="E3557" s="4">
        <v>0.25680119093700771</v>
      </c>
      <c r="F3557" s="4">
        <v>-0.63711491616343408</v>
      </c>
      <c r="G3557" s="4">
        <v>0.34</v>
      </c>
      <c r="H3557" s="4">
        <v>-1.9479022669250001</v>
      </c>
      <c r="I3557" s="4">
        <v>0.55226528874207503</v>
      </c>
      <c r="J3557" s="4">
        <v>3.5277027694795529E-2</v>
      </c>
      <c r="K3557" s="4">
        <v>0.76</v>
      </c>
      <c r="L3557" s="4">
        <v>-0.49212962583065833</v>
      </c>
      <c r="M3557" s="4">
        <v>0.90692053350063473</v>
      </c>
      <c r="N3557" s="4">
        <v>-0.66522174498128084</v>
      </c>
      <c r="O3557" s="4">
        <v>0.34</v>
      </c>
      <c r="P3557" s="4">
        <v>-2.0836939344490957</v>
      </c>
      <c r="Q3557" s="4">
        <v>0.52328713334028598</v>
      </c>
      <c r="R3557" s="3">
        <f t="shared" si="385"/>
        <v>0.60900808734558731</v>
      </c>
      <c r="S3557" s="3">
        <f t="shared" si="386"/>
        <v>-0.52</v>
      </c>
      <c r="T3557" s="3">
        <f t="shared" si="387"/>
        <v>0.92386818417909145</v>
      </c>
      <c r="U3557" s="3">
        <f t="shared" si="388"/>
        <v>0.59134385580019844</v>
      </c>
      <c r="V3557" s="3">
        <f t="shared" si="389"/>
        <v>0.77910868913954689</v>
      </c>
      <c r="W3557" s="3">
        <f t="shared" si="390"/>
        <v>0.18776483333934846</v>
      </c>
      <c r="X3557" s="3">
        <f t="shared" si="391"/>
        <v>0.24385370525617811</v>
      </c>
    </row>
    <row r="3558" spans="1:24" x14ac:dyDescent="0.3">
      <c r="A3558" t="s">
        <v>2813</v>
      </c>
      <c r="B3558" s="4">
        <v>-2.8141358588657E-2</v>
      </c>
      <c r="C3558" s="4">
        <v>0.84</v>
      </c>
      <c r="D3558" s="4">
        <v>-0.31971094133468109</v>
      </c>
      <c r="E3558" s="4">
        <v>0.18595833775643381</v>
      </c>
      <c r="F3558" s="4">
        <v>-7.043594136794111E-2</v>
      </c>
      <c r="G3558" s="4">
        <v>0.9</v>
      </c>
      <c r="H3558" s="4">
        <v>-1.6379870323211869</v>
      </c>
      <c r="I3558" s="4">
        <v>1.1604761354373647</v>
      </c>
      <c r="J3558" s="4">
        <v>9.9118146071026161E-3</v>
      </c>
      <c r="K3558" s="4">
        <v>0.94</v>
      </c>
      <c r="L3558" s="4">
        <v>-2.4705215818036979</v>
      </c>
      <c r="M3558" s="4">
        <v>2.7463724851948905</v>
      </c>
      <c r="N3558" s="4">
        <v>-9.8577299956598113E-2</v>
      </c>
      <c r="O3558" s="4">
        <v>0.86</v>
      </c>
      <c r="P3558" s="4">
        <v>-1.6246730846171042</v>
      </c>
      <c r="Q3558" s="4">
        <v>1.0668469076183333</v>
      </c>
      <c r="R3558" s="3">
        <f t="shared" si="385"/>
        <v>4.2294582779284107E-2</v>
      </c>
      <c r="S3558" s="3">
        <f t="shared" si="386"/>
        <v>6.0000000000000053E-2</v>
      </c>
      <c r="T3558" s="3">
        <f t="shared" si="387"/>
        <v>1.4801870767720458</v>
      </c>
      <c r="U3558" s="3">
        <f t="shared" si="388"/>
        <v>0.63225304473573407</v>
      </c>
      <c r="V3558" s="3">
        <f t="shared" si="389"/>
        <v>0.58531663063950334</v>
      </c>
      <c r="W3558" s="3">
        <f t="shared" si="390"/>
        <v>-4.6936414096230727E-2</v>
      </c>
      <c r="X3558" s="3">
        <f t="shared" si="391"/>
        <v>0.20533108763142779</v>
      </c>
    </row>
    <row r="3559" spans="1:24" x14ac:dyDescent="0.3">
      <c r="A3559" t="s">
        <v>2985</v>
      </c>
      <c r="B3559" s="4">
        <v>-2.8151830648930037E-2</v>
      </c>
      <c r="C3559" s="4">
        <v>0.86</v>
      </c>
      <c r="D3559" s="4">
        <v>-0.54284696076909045</v>
      </c>
      <c r="E3559" s="4">
        <v>0.40999496135140956</v>
      </c>
      <c r="F3559" s="4">
        <v>0.16497990988169853</v>
      </c>
      <c r="G3559" s="4">
        <v>0.78</v>
      </c>
      <c r="H3559" s="4">
        <v>-1.1853108301891071</v>
      </c>
      <c r="I3559" s="4">
        <v>1.4439839593187385</v>
      </c>
      <c r="J3559" s="4">
        <v>-7.9454897795163473E-3</v>
      </c>
      <c r="K3559" s="4">
        <v>0.98</v>
      </c>
      <c r="L3559" s="4">
        <v>-2.3464832949923919</v>
      </c>
      <c r="M3559" s="4">
        <v>1.252050035845661</v>
      </c>
      <c r="N3559" s="4">
        <v>0.13682807923276849</v>
      </c>
      <c r="O3559" s="4">
        <v>0.8</v>
      </c>
      <c r="P3559" s="4">
        <v>-1.1300750220239082</v>
      </c>
      <c r="Q3559" s="4">
        <v>1.2383680340874448</v>
      </c>
      <c r="R3559" s="3">
        <f t="shared" si="385"/>
        <v>-0.19313174053062857</v>
      </c>
      <c r="S3559" s="3">
        <f t="shared" si="386"/>
        <v>-7.999999999999996E-2</v>
      </c>
      <c r="T3559" s="3">
        <f t="shared" si="387"/>
        <v>1.9868309200878289</v>
      </c>
      <c r="U3559" s="3">
        <f t="shared" si="388"/>
        <v>0.56971355706202853</v>
      </c>
      <c r="V3559" s="3">
        <f t="shared" si="389"/>
        <v>0.45080940901684702</v>
      </c>
      <c r="W3559" s="3">
        <f t="shared" si="390"/>
        <v>-0.11890414804518151</v>
      </c>
      <c r="X3559" s="3">
        <f t="shared" si="391"/>
        <v>0.19268566566663647</v>
      </c>
    </row>
    <row r="3560" spans="1:24" x14ac:dyDescent="0.3">
      <c r="A3560" t="s">
        <v>3396</v>
      </c>
      <c r="B3560" s="4">
        <v>-2.816080224925448E-2</v>
      </c>
      <c r="C3560" s="4">
        <v>0.88</v>
      </c>
      <c r="D3560" s="4">
        <v>-0.35113421733838124</v>
      </c>
      <c r="E3560" s="4">
        <v>0.25668587358444817</v>
      </c>
      <c r="F3560" s="4">
        <v>-0.39353323695213704</v>
      </c>
      <c r="G3560" s="4">
        <v>0.46</v>
      </c>
      <c r="H3560" s="4">
        <v>-1.5538836449114164</v>
      </c>
      <c r="I3560" s="4">
        <v>0.87563180818897002</v>
      </c>
      <c r="J3560" s="4">
        <v>3.4211919291852822E-3</v>
      </c>
      <c r="K3560" s="4">
        <v>0.98</v>
      </c>
      <c r="L3560" s="4">
        <v>-2.8901424058511469</v>
      </c>
      <c r="M3560" s="4">
        <v>0.95320765172245081</v>
      </c>
      <c r="N3560" s="4">
        <v>-0.42169403920139148</v>
      </c>
      <c r="O3560" s="4">
        <v>0.42</v>
      </c>
      <c r="P3560" s="4">
        <v>-1.5189662839758022</v>
      </c>
      <c r="Q3560" s="4">
        <v>0.94565231017931639</v>
      </c>
      <c r="R3560" s="3">
        <f t="shared" si="385"/>
        <v>0.36537243470288255</v>
      </c>
      <c r="S3560" s="3">
        <f t="shared" si="386"/>
        <v>-0.42</v>
      </c>
      <c r="T3560" s="3">
        <f t="shared" si="387"/>
        <v>1.2267660255273514</v>
      </c>
      <c r="U3560" s="3">
        <f t="shared" si="388"/>
        <v>0.57769432531469622</v>
      </c>
      <c r="V3560" s="3">
        <f t="shared" si="389"/>
        <v>0.63958582479006387</v>
      </c>
      <c r="W3560" s="3">
        <f t="shared" si="390"/>
        <v>6.1891499475367651E-2</v>
      </c>
      <c r="X3560" s="3">
        <f t="shared" si="391"/>
        <v>0.22564721281870201</v>
      </c>
    </row>
    <row r="3561" spans="1:24" x14ac:dyDescent="0.3">
      <c r="A3561" t="s">
        <v>3539</v>
      </c>
      <c r="B3561" s="4">
        <v>-2.817634975390413E-2</v>
      </c>
      <c r="C3561" s="4">
        <v>0.9</v>
      </c>
      <c r="D3561" s="4">
        <v>-0.25481732499091125</v>
      </c>
      <c r="E3561" s="4">
        <v>0.17667667331526049</v>
      </c>
      <c r="F3561" s="4">
        <v>-0.27614708060150056</v>
      </c>
      <c r="G3561" s="4">
        <v>0.57999999999999996</v>
      </c>
      <c r="H3561" s="4">
        <v>-1.2972223505380209</v>
      </c>
      <c r="I3561" s="4">
        <v>0.93038667757278382</v>
      </c>
      <c r="J3561" s="4">
        <v>1.2359280150904437E-2</v>
      </c>
      <c r="K3561" s="4">
        <v>0.88</v>
      </c>
      <c r="L3561" s="4">
        <v>-1.4002977582931768</v>
      </c>
      <c r="M3561" s="4">
        <v>5.1805002331435333</v>
      </c>
      <c r="N3561" s="4">
        <v>-0.30432343035540466</v>
      </c>
      <c r="O3561" s="4">
        <v>0.57999999999999996</v>
      </c>
      <c r="P3561" s="4">
        <v>-1.3681175764080904</v>
      </c>
      <c r="Q3561" s="4">
        <v>0.8861177033942822</v>
      </c>
      <c r="R3561" s="3">
        <f t="shared" si="385"/>
        <v>0.24797073084759644</v>
      </c>
      <c r="S3561" s="3">
        <f t="shared" si="386"/>
        <v>-0.32000000000000006</v>
      </c>
      <c r="T3561" s="3">
        <f t="shared" si="387"/>
        <v>1.1852040025636952</v>
      </c>
      <c r="U3561" s="3">
        <f t="shared" si="388"/>
        <v>0.59054662635215283</v>
      </c>
      <c r="V3561" s="3">
        <f t="shared" si="389"/>
        <v>0.58233843289734377</v>
      </c>
      <c r="W3561" s="3">
        <f t="shared" si="390"/>
        <v>-8.208193454809054E-3</v>
      </c>
      <c r="X3561" s="3">
        <f t="shared" si="391"/>
        <v>0.2178118534555282</v>
      </c>
    </row>
    <row r="3562" spans="1:24" x14ac:dyDescent="0.3">
      <c r="A3562" t="s">
        <v>2713</v>
      </c>
      <c r="B3562" s="4">
        <v>-2.8197928188997169E-2</v>
      </c>
      <c r="C3562" s="4">
        <v>0.82</v>
      </c>
      <c r="D3562" s="4">
        <v>-0.40577338131196417</v>
      </c>
      <c r="E3562" s="4">
        <v>0.27293422792677086</v>
      </c>
      <c r="F3562" s="4">
        <v>-0.63569189070738952</v>
      </c>
      <c r="G3562" s="4">
        <v>0.34</v>
      </c>
      <c r="H3562" s="4">
        <v>-1.8895380758793059</v>
      </c>
      <c r="I3562" s="4">
        <v>0.75042671435295882</v>
      </c>
      <c r="J3562" s="4">
        <v>3.2135446793868538E-2</v>
      </c>
      <c r="K3562" s="4">
        <v>0.86</v>
      </c>
      <c r="L3562" s="4">
        <v>-1.4550929583906753</v>
      </c>
      <c r="M3562" s="4">
        <v>0.95997403976616869</v>
      </c>
      <c r="N3562" s="4">
        <v>-0.66388981889638676</v>
      </c>
      <c r="O3562" s="4">
        <v>0.32</v>
      </c>
      <c r="P3562" s="4">
        <v>-1.9317394276753153</v>
      </c>
      <c r="Q3562" s="4">
        <v>0.72541979835497927</v>
      </c>
      <c r="R3562" s="3">
        <f t="shared" si="385"/>
        <v>0.60749396251839238</v>
      </c>
      <c r="S3562" s="3">
        <f t="shared" si="386"/>
        <v>-0.47999999999999993</v>
      </c>
      <c r="T3562" s="3">
        <f t="shared" si="387"/>
        <v>1.156200095664923</v>
      </c>
      <c r="U3562" s="3">
        <f t="shared" si="388"/>
        <v>0.5978618418129944</v>
      </c>
      <c r="V3562" s="3">
        <f t="shared" si="389"/>
        <v>0.71574366554830604</v>
      </c>
      <c r="W3562" s="3">
        <f t="shared" si="390"/>
        <v>0.11788182373531164</v>
      </c>
      <c r="X3562" s="3">
        <f t="shared" si="391"/>
        <v>0.24371610687807993</v>
      </c>
    </row>
    <row r="3563" spans="1:24" x14ac:dyDescent="0.3">
      <c r="A3563" t="s">
        <v>3039</v>
      </c>
      <c r="B3563" s="4">
        <v>-2.8205358859389698E-2</v>
      </c>
      <c r="C3563" s="4">
        <v>0.86</v>
      </c>
      <c r="D3563" s="4">
        <v>-0.55119665285118891</v>
      </c>
      <c r="E3563" s="4">
        <v>0.41399935949460287</v>
      </c>
      <c r="F3563" s="4">
        <v>-0.44765000595597548</v>
      </c>
      <c r="G3563" s="4">
        <v>0.62</v>
      </c>
      <c r="H3563" s="4">
        <v>-1.993742829019872</v>
      </c>
      <c r="I3563" s="4">
        <v>1.6720293117800502</v>
      </c>
      <c r="J3563" s="4">
        <v>2.0108714641963937E-2</v>
      </c>
      <c r="K3563" s="4">
        <v>0.86</v>
      </c>
      <c r="L3563" s="4">
        <v>-1.3960920862132611</v>
      </c>
      <c r="M3563" s="4">
        <v>4.438296811957728</v>
      </c>
      <c r="N3563" s="4">
        <v>-0.47585536481536517</v>
      </c>
      <c r="O3563" s="4">
        <v>0.64</v>
      </c>
      <c r="P3563" s="4">
        <v>-2.0324561811006734</v>
      </c>
      <c r="Q3563" s="4">
        <v>1.6253914111526446</v>
      </c>
      <c r="R3563" s="3">
        <f t="shared" si="385"/>
        <v>0.4194446470965858</v>
      </c>
      <c r="S3563" s="3">
        <f t="shared" si="386"/>
        <v>-0.24</v>
      </c>
      <c r="T3563" s="3">
        <f t="shared" si="387"/>
        <v>2.2232259646312391</v>
      </c>
      <c r="U3563" s="3">
        <f t="shared" si="388"/>
        <v>0.57107224418755353</v>
      </c>
      <c r="V3563" s="3">
        <f t="shared" si="389"/>
        <v>0.54388073029132944</v>
      </c>
      <c r="W3563" s="3">
        <f t="shared" si="390"/>
        <v>-2.7191513896224095E-2</v>
      </c>
      <c r="X3563" s="3">
        <f t="shared" si="391"/>
        <v>0.22943994653573402</v>
      </c>
    </row>
    <row r="3564" spans="1:24" x14ac:dyDescent="0.3">
      <c r="A3564" t="s">
        <v>3090</v>
      </c>
      <c r="B3564" s="4">
        <v>-2.8215824915004708E-2</v>
      </c>
      <c r="C3564" s="4">
        <v>0.86</v>
      </c>
      <c r="D3564" s="4">
        <v>-0.29411060489917901</v>
      </c>
      <c r="E3564" s="4">
        <v>0.19503036473930174</v>
      </c>
      <c r="F3564" s="4">
        <v>-0.31363047550629408</v>
      </c>
      <c r="G3564" s="4">
        <v>0.72</v>
      </c>
      <c r="H3564" s="4">
        <v>-1.6795934397795071</v>
      </c>
      <c r="I3564" s="4">
        <v>0.92350801822071538</v>
      </c>
      <c r="J3564" s="4">
        <v>5.1914906257870874E-2</v>
      </c>
      <c r="K3564" s="4">
        <v>0.68</v>
      </c>
      <c r="L3564" s="4">
        <v>-1.6947937517467713</v>
      </c>
      <c r="M3564" s="4">
        <v>0.85012490866178303</v>
      </c>
      <c r="N3564" s="4">
        <v>-0.34184630042129877</v>
      </c>
      <c r="O3564" s="4">
        <v>0.66</v>
      </c>
      <c r="P3564" s="4">
        <v>-1.7014340044887684</v>
      </c>
      <c r="Q3564" s="4">
        <v>0.95069495509761592</v>
      </c>
      <c r="R3564" s="3">
        <f t="shared" si="385"/>
        <v>0.2854146505912894</v>
      </c>
      <c r="S3564" s="3">
        <f t="shared" si="386"/>
        <v>-0.14000000000000001</v>
      </c>
      <c r="T3564" s="3">
        <f t="shared" si="387"/>
        <v>1.2176186231198944</v>
      </c>
      <c r="U3564" s="3">
        <f t="shared" si="388"/>
        <v>0.60127984191664263</v>
      </c>
      <c r="V3564" s="3">
        <f t="shared" si="389"/>
        <v>0.64522780493919718</v>
      </c>
      <c r="W3564" s="3">
        <f t="shared" si="390"/>
        <v>4.3947963022554548E-2</v>
      </c>
      <c r="X3564" s="3">
        <f t="shared" si="391"/>
        <v>0.22024369231727856</v>
      </c>
    </row>
    <row r="3565" spans="1:24" x14ac:dyDescent="0.3">
      <c r="A3565" t="s">
        <v>4220</v>
      </c>
      <c r="B3565" s="4">
        <v>-2.827492059353796E-2</v>
      </c>
      <c r="C3565" s="4">
        <v>0.94</v>
      </c>
      <c r="D3565" s="4">
        <v>-0.39477282411050435</v>
      </c>
      <c r="E3565" s="4">
        <v>0.22126799367730504</v>
      </c>
      <c r="F3565" s="4">
        <v>-1.1522268411631071</v>
      </c>
      <c r="G3565" s="4">
        <v>0.06</v>
      </c>
      <c r="H3565" s="4">
        <v>-2.4026760024806522</v>
      </c>
      <c r="I3565" s="4">
        <v>4.4696690224123842E-2</v>
      </c>
      <c r="J3565" s="4">
        <v>8.4633343175294883E-3</v>
      </c>
      <c r="K3565" s="4">
        <v>0.84</v>
      </c>
      <c r="L3565" s="4">
        <v>-0.17744188150475493</v>
      </c>
      <c r="M3565" s="4">
        <v>0.62924269670533683</v>
      </c>
      <c r="N3565" s="4">
        <v>-1.1805017617566451</v>
      </c>
      <c r="O3565" s="4">
        <v>0.1</v>
      </c>
      <c r="P3565" s="4">
        <v>-2.4086335659548284</v>
      </c>
      <c r="Q3565" s="4">
        <v>0.10954811740019188</v>
      </c>
      <c r="R3565" s="3">
        <f t="shared" si="385"/>
        <v>1.1239519205695692</v>
      </c>
      <c r="S3565" s="3">
        <f t="shared" si="386"/>
        <v>-0.87999999999999989</v>
      </c>
      <c r="T3565" s="3">
        <f t="shared" si="387"/>
        <v>0.43946951433462822</v>
      </c>
      <c r="U3565" s="3">
        <f t="shared" si="388"/>
        <v>0.64082251161234072</v>
      </c>
      <c r="V3565" s="3">
        <f t="shared" si="389"/>
        <v>0.98173686812909311</v>
      </c>
      <c r="W3565" s="3">
        <f t="shared" si="390"/>
        <v>0.34091435651675239</v>
      </c>
      <c r="X3565" s="3">
        <f t="shared" si="391"/>
        <v>0.29392921344907696</v>
      </c>
    </row>
    <row r="3566" spans="1:24" x14ac:dyDescent="0.3">
      <c r="A3566" t="s">
        <v>4263</v>
      </c>
      <c r="B3566" s="4">
        <v>-2.8299014619220058E-2</v>
      </c>
      <c r="C3566" s="4">
        <v>0.94</v>
      </c>
      <c r="D3566" s="4">
        <v>-0.36667637398348613</v>
      </c>
      <c r="E3566" s="4">
        <v>0.2689837494005346</v>
      </c>
      <c r="F3566" s="4">
        <v>-0.91807485862349103</v>
      </c>
      <c r="G3566" s="4">
        <v>0.18</v>
      </c>
      <c r="H3566" s="4">
        <v>-2.5414953758574024</v>
      </c>
      <c r="I3566" s="4">
        <v>0.55581498321569722</v>
      </c>
      <c r="J3566" s="4">
        <v>1.3435276672719383E-2</v>
      </c>
      <c r="K3566" s="4">
        <v>0.88</v>
      </c>
      <c r="L3566" s="4">
        <v>-0.86635692025405386</v>
      </c>
      <c r="M3566" s="4">
        <v>1.1816684197595848</v>
      </c>
      <c r="N3566" s="4">
        <v>-0.94637387324271105</v>
      </c>
      <c r="O3566" s="4">
        <v>0.22</v>
      </c>
      <c r="P3566" s="4">
        <v>-2.6787361613504026</v>
      </c>
      <c r="Q3566" s="4">
        <v>0.5614202912915931</v>
      </c>
      <c r="R3566" s="3">
        <f t="shared" si="385"/>
        <v>0.88977584400427101</v>
      </c>
      <c r="S3566" s="3">
        <f t="shared" si="386"/>
        <v>-0.76</v>
      </c>
      <c r="T3566" s="3">
        <f t="shared" si="387"/>
        <v>0.92249135719918329</v>
      </c>
      <c r="U3566" s="3">
        <f t="shared" si="388"/>
        <v>0.5768434427370337</v>
      </c>
      <c r="V3566" s="3">
        <f t="shared" si="389"/>
        <v>0.82054914788002387</v>
      </c>
      <c r="W3566" s="3">
        <f t="shared" si="390"/>
        <v>0.24370570514299017</v>
      </c>
      <c r="X3566" s="3">
        <f t="shared" si="391"/>
        <v>0.2688050887825284</v>
      </c>
    </row>
    <row r="3567" spans="1:24" x14ac:dyDescent="0.3">
      <c r="A3567" t="s">
        <v>2279</v>
      </c>
      <c r="B3567" s="4">
        <v>-2.8313731232679162E-2</v>
      </c>
      <c r="C3567" s="4">
        <v>0.78</v>
      </c>
      <c r="D3567" s="4">
        <v>-0.27457423208287191</v>
      </c>
      <c r="E3567" s="4">
        <v>0.18390344580969781</v>
      </c>
      <c r="F3567" s="4">
        <v>0.62168650690426475</v>
      </c>
      <c r="G3567" s="4">
        <v>0.34</v>
      </c>
      <c r="H3567" s="4">
        <v>-0.40848037514711705</v>
      </c>
      <c r="I3567" s="4">
        <v>1.7299412058762216</v>
      </c>
      <c r="J3567" s="4">
        <v>-2.2292567912706751E-3</v>
      </c>
      <c r="K3567" s="4">
        <v>0.94</v>
      </c>
      <c r="L3567" s="4">
        <v>-1.2255234636766639</v>
      </c>
      <c r="M3567" s="4">
        <v>0.75728267447268705</v>
      </c>
      <c r="N3567" s="4">
        <v>0.59337277567158553</v>
      </c>
      <c r="O3567" s="4">
        <v>0.36</v>
      </c>
      <c r="P3567" s="4">
        <v>-0.53000551213815161</v>
      </c>
      <c r="Q3567" s="4">
        <v>1.7897424368257333</v>
      </c>
      <c r="R3567" s="3">
        <f t="shared" si="385"/>
        <v>-0.65000023813694385</v>
      </c>
      <c r="S3567" s="3">
        <f t="shared" si="386"/>
        <v>-0.44</v>
      </c>
      <c r="T3567" s="3">
        <f t="shared" si="387"/>
        <v>2.0045154379590935</v>
      </c>
      <c r="U3567" s="3">
        <f t="shared" si="388"/>
        <v>0.59888244362293686</v>
      </c>
      <c r="V3567" s="3">
        <f t="shared" si="389"/>
        <v>0.19101957199274025</v>
      </c>
      <c r="W3567" s="3">
        <f t="shared" si="390"/>
        <v>-0.40786287163019663</v>
      </c>
      <c r="X3567" s="3">
        <f t="shared" si="391"/>
        <v>0.17209316528912771</v>
      </c>
    </row>
    <row r="3568" spans="1:24" x14ac:dyDescent="0.3">
      <c r="A3568" t="s">
        <v>3378</v>
      </c>
      <c r="B3568" s="4">
        <v>-2.8345649090783218E-2</v>
      </c>
      <c r="C3568" s="4">
        <v>0.88</v>
      </c>
      <c r="D3568" s="4">
        <v>-0.53557522488596288</v>
      </c>
      <c r="E3568" s="4">
        <v>0.42352157247417416</v>
      </c>
      <c r="F3568" s="4">
        <v>1.3649531937977446</v>
      </c>
      <c r="G3568" s="4">
        <v>0.14000000000000001</v>
      </c>
      <c r="H3568" s="4">
        <v>-0.31140425213585132</v>
      </c>
      <c r="I3568" s="4">
        <v>2.7358471039123415</v>
      </c>
      <c r="J3568" s="4">
        <v>-5.3949191631957466E-3</v>
      </c>
      <c r="K3568" s="4">
        <v>0.9</v>
      </c>
      <c r="L3568" s="4">
        <v>-0.88858547134981603</v>
      </c>
      <c r="M3568" s="4">
        <v>1.1503691974352606</v>
      </c>
      <c r="N3568" s="4">
        <v>1.3366075447069614</v>
      </c>
      <c r="O3568" s="4">
        <v>0.22</v>
      </c>
      <c r="P3568" s="4">
        <v>-0.4302509514833035</v>
      </c>
      <c r="Q3568" s="4">
        <v>2.95913204716551</v>
      </c>
      <c r="R3568" s="3">
        <f t="shared" si="385"/>
        <v>-1.3932988428885278</v>
      </c>
      <c r="S3568" s="3">
        <f t="shared" si="386"/>
        <v>-0.74</v>
      </c>
      <c r="T3568" s="3">
        <f t="shared" si="387"/>
        <v>3.2714223287983044</v>
      </c>
      <c r="U3568" s="3">
        <f t="shared" si="388"/>
        <v>0.55841623740179847</v>
      </c>
      <c r="V3568" s="3">
        <f t="shared" si="389"/>
        <v>0.1021918495557563</v>
      </c>
      <c r="W3568" s="3">
        <f t="shared" si="390"/>
        <v>-0.45622438784604213</v>
      </c>
      <c r="X3568" s="3">
        <f t="shared" si="391"/>
        <v>0.14662293185986777</v>
      </c>
    </row>
    <row r="3569" spans="1:24" x14ac:dyDescent="0.3">
      <c r="A3569" t="s">
        <v>2870</v>
      </c>
      <c r="B3569" s="4">
        <v>-2.8419602035519815E-2</v>
      </c>
      <c r="C3569" s="4">
        <v>0.84</v>
      </c>
      <c r="D3569" s="4">
        <v>-0.40295524080987866</v>
      </c>
      <c r="E3569" s="4">
        <v>0.20216726283478798</v>
      </c>
      <c r="F3569" s="4">
        <v>-0.25147261895785827</v>
      </c>
      <c r="G3569" s="4">
        <v>0.74</v>
      </c>
      <c r="H3569" s="4">
        <v>-2.0644601037740928</v>
      </c>
      <c r="I3569" s="4">
        <v>1.925748269970847</v>
      </c>
      <c r="J3569" s="4">
        <v>1.423189882770508E-3</v>
      </c>
      <c r="K3569" s="4">
        <v>1</v>
      </c>
      <c r="L3569" s="4">
        <v>-1.3797786168640753</v>
      </c>
      <c r="M3569" s="4">
        <v>1.3400702375664482</v>
      </c>
      <c r="N3569" s="4">
        <v>-0.27989222099337807</v>
      </c>
      <c r="O3569" s="4">
        <v>0.68</v>
      </c>
      <c r="P3569" s="4">
        <v>-2.2572537016227026</v>
      </c>
      <c r="Q3569" s="4">
        <v>1.9553138815223643</v>
      </c>
      <c r="R3569" s="3">
        <f t="shared" si="385"/>
        <v>0.22305301692233845</v>
      </c>
      <c r="S3569" s="3">
        <f t="shared" si="386"/>
        <v>-9.9999999999999978E-2</v>
      </c>
      <c r="T3569" s="3">
        <f t="shared" si="387"/>
        <v>2.3287035107807257</v>
      </c>
      <c r="U3569" s="3">
        <f t="shared" si="388"/>
        <v>0.6659068839497293</v>
      </c>
      <c r="V3569" s="3">
        <f t="shared" si="389"/>
        <v>0.5173815275808592</v>
      </c>
      <c r="W3569" s="3">
        <f t="shared" si="390"/>
        <v>-0.1485253563688701</v>
      </c>
      <c r="X3569" s="3">
        <f t="shared" si="391"/>
        <v>0.21617832255237643</v>
      </c>
    </row>
    <row r="3570" spans="1:24" x14ac:dyDescent="0.3">
      <c r="A3570" t="s">
        <v>3373</v>
      </c>
      <c r="B3570" s="4">
        <v>-2.8438696798024795E-2</v>
      </c>
      <c r="C3570" s="4">
        <v>0.88</v>
      </c>
      <c r="D3570" s="4">
        <v>-0.38539568717447326</v>
      </c>
      <c r="E3570" s="4">
        <v>0.26467982889522457</v>
      </c>
      <c r="F3570" s="4">
        <v>-0.77080948030013108</v>
      </c>
      <c r="G3570" s="4">
        <v>0.22</v>
      </c>
      <c r="H3570" s="4">
        <v>-1.982181347838035</v>
      </c>
      <c r="I3570" s="4">
        <v>0.48808675079840702</v>
      </c>
      <c r="J3570" s="4">
        <v>1.1785092553149166E-2</v>
      </c>
      <c r="K3570" s="4">
        <v>0.94</v>
      </c>
      <c r="L3570" s="4">
        <v>-1.5836780929265024</v>
      </c>
      <c r="M3570" s="4">
        <v>0.70591430771798747</v>
      </c>
      <c r="N3570" s="4">
        <v>-0.79924817709815588</v>
      </c>
      <c r="O3570" s="4">
        <v>0.18</v>
      </c>
      <c r="P3570" s="4">
        <v>-1.9753984456500882</v>
      </c>
      <c r="Q3570" s="4">
        <v>0.36016779226132722</v>
      </c>
      <c r="R3570" s="3">
        <f t="shared" si="385"/>
        <v>0.74237078350210628</v>
      </c>
      <c r="S3570" s="3">
        <f t="shared" si="386"/>
        <v>-0.66</v>
      </c>
      <c r="T3570" s="3">
        <f t="shared" si="387"/>
        <v>0.87348243797288028</v>
      </c>
      <c r="U3570" s="3">
        <f t="shared" si="388"/>
        <v>0.59284756562521124</v>
      </c>
      <c r="V3570" s="3">
        <f t="shared" si="389"/>
        <v>0.80241547422815163</v>
      </c>
      <c r="W3570" s="3">
        <f t="shared" si="390"/>
        <v>0.20956790860294039</v>
      </c>
      <c r="X3570" s="3">
        <f t="shared" si="391"/>
        <v>0.25505880099253025</v>
      </c>
    </row>
    <row r="3571" spans="1:24" x14ac:dyDescent="0.3">
      <c r="A3571" t="s">
        <v>4864</v>
      </c>
      <c r="B3571" s="4">
        <v>-2.8449940920369083E-2</v>
      </c>
      <c r="C3571" s="4">
        <v>0.98</v>
      </c>
      <c r="D3571" s="4">
        <v>-0.63106929166188674</v>
      </c>
      <c r="E3571" s="4">
        <v>0.27008734151504349</v>
      </c>
      <c r="F3571" s="4">
        <v>-0.64887193706536195</v>
      </c>
      <c r="G3571" s="4">
        <v>0.32</v>
      </c>
      <c r="H3571" s="4">
        <v>-2.3154420578014401</v>
      </c>
      <c r="I3571" s="4">
        <v>0.77975174181593376</v>
      </c>
      <c r="J3571" s="4">
        <v>5.5672587536174638E-3</v>
      </c>
      <c r="K3571" s="4">
        <v>0.94</v>
      </c>
      <c r="L3571" s="4">
        <v>-2.4088718610735422</v>
      </c>
      <c r="M3571" s="4">
        <v>1.6371196201086369</v>
      </c>
      <c r="N3571" s="4">
        <v>-0.67732187798573107</v>
      </c>
      <c r="O3571" s="4">
        <v>0.32</v>
      </c>
      <c r="P3571" s="4">
        <v>-2.2539626261139776</v>
      </c>
      <c r="Q3571" s="4">
        <v>0.83634439609390165</v>
      </c>
      <c r="R3571" s="3">
        <f t="shared" si="385"/>
        <v>0.62042199614499283</v>
      </c>
      <c r="S3571" s="3">
        <f t="shared" si="386"/>
        <v>-0.65999999999999992</v>
      </c>
      <c r="T3571" s="3">
        <f t="shared" si="387"/>
        <v>1.4108210334778204</v>
      </c>
      <c r="U3571" s="3">
        <f t="shared" si="388"/>
        <v>0.70028812797739748</v>
      </c>
      <c r="V3571" s="3">
        <f t="shared" si="389"/>
        <v>0.74807660124147113</v>
      </c>
      <c r="W3571" s="3">
        <f t="shared" si="390"/>
        <v>4.778847326407365E-2</v>
      </c>
      <c r="X3571" s="3">
        <f t="shared" si="391"/>
        <v>0.24472026224414062</v>
      </c>
    </row>
    <row r="3572" spans="1:24" x14ac:dyDescent="0.3">
      <c r="A3572" t="s">
        <v>2863</v>
      </c>
      <c r="B3572" s="4">
        <v>-2.8473374215790933E-2</v>
      </c>
      <c r="C3572" s="4">
        <v>0.84</v>
      </c>
      <c r="D3572" s="4">
        <v>-0.55021092437633468</v>
      </c>
      <c r="E3572" s="4">
        <v>0.27114962290009059</v>
      </c>
      <c r="F3572" s="4">
        <v>-6.8233021774549207E-2</v>
      </c>
      <c r="G3572" s="4">
        <v>0.98</v>
      </c>
      <c r="H3572" s="4">
        <v>-1.627038450382198</v>
      </c>
      <c r="I3572" s="4">
        <v>1.419313516906656</v>
      </c>
      <c r="J3572" s="4">
        <v>8.1355413106777436E-3</v>
      </c>
      <c r="K3572" s="4">
        <v>0.86</v>
      </c>
      <c r="L3572" s="4">
        <v>-2.8285122676361691</v>
      </c>
      <c r="M3572" s="4">
        <v>1.1922515338708166</v>
      </c>
      <c r="N3572" s="4">
        <v>-9.670639599034013E-2</v>
      </c>
      <c r="O3572" s="4">
        <v>0.94</v>
      </c>
      <c r="P3572" s="4">
        <v>-1.6307637160259474</v>
      </c>
      <c r="Q3572" s="4">
        <v>1.4180905000002011</v>
      </c>
      <c r="R3572" s="3">
        <f t="shared" si="385"/>
        <v>3.9759647558758271E-2</v>
      </c>
      <c r="S3572" s="3">
        <f t="shared" si="386"/>
        <v>0.14000000000000001</v>
      </c>
      <c r="T3572" s="3">
        <f t="shared" si="387"/>
        <v>1.9695244412829906</v>
      </c>
      <c r="U3572" s="3">
        <f t="shared" si="388"/>
        <v>0.66987746879345011</v>
      </c>
      <c r="V3572" s="3">
        <f t="shared" si="389"/>
        <v>0.5340940468642581</v>
      </c>
      <c r="W3572" s="3">
        <f t="shared" si="390"/>
        <v>-0.13578342192919202</v>
      </c>
      <c r="X3572" s="3">
        <f t="shared" si="391"/>
        <v>0.2051315810504632</v>
      </c>
    </row>
    <row r="3573" spans="1:24" x14ac:dyDescent="0.3">
      <c r="A3573" t="s">
        <v>3775</v>
      </c>
      <c r="B3573" s="4">
        <v>-2.8487699518882772E-2</v>
      </c>
      <c r="C3573" s="4">
        <v>0.92</v>
      </c>
      <c r="D3573" s="4">
        <v>-0.40094580661781465</v>
      </c>
      <c r="E3573" s="4">
        <v>0.24495814971690982</v>
      </c>
      <c r="F3573" s="4">
        <v>-0.77841257973491385</v>
      </c>
      <c r="G3573" s="4">
        <v>0.24</v>
      </c>
      <c r="H3573" s="4">
        <v>-1.8648098145063752</v>
      </c>
      <c r="I3573" s="4">
        <v>0.45331904704398929</v>
      </c>
      <c r="J3573" s="4">
        <v>2.9468644498713687E-2</v>
      </c>
      <c r="K3573" s="4">
        <v>0.84</v>
      </c>
      <c r="L3573" s="4">
        <v>-0.48210639349154594</v>
      </c>
      <c r="M3573" s="4">
        <v>1.2692277452140703</v>
      </c>
      <c r="N3573" s="4">
        <v>-0.80690027925379659</v>
      </c>
      <c r="O3573" s="4">
        <v>0.2</v>
      </c>
      <c r="P3573" s="4">
        <v>-1.8204608945968719</v>
      </c>
      <c r="Q3573" s="4">
        <v>0.42326399532506331</v>
      </c>
      <c r="R3573" s="3">
        <f t="shared" si="385"/>
        <v>0.7499248802160311</v>
      </c>
      <c r="S3573" s="3">
        <f t="shared" si="386"/>
        <v>-0.68</v>
      </c>
      <c r="T3573" s="3">
        <f t="shared" si="387"/>
        <v>0.85426485366180394</v>
      </c>
      <c r="U3573" s="3">
        <f t="shared" si="388"/>
        <v>0.62075143322087656</v>
      </c>
      <c r="V3573" s="3">
        <f t="shared" si="389"/>
        <v>0.80444613991786051</v>
      </c>
      <c r="W3573" s="3">
        <f t="shared" si="390"/>
        <v>0.18369470669698396</v>
      </c>
      <c r="X3573" s="3">
        <f t="shared" si="391"/>
        <v>0.25571958374644099</v>
      </c>
    </row>
    <row r="3574" spans="1:24" x14ac:dyDescent="0.3">
      <c r="A3574" t="s">
        <v>2184</v>
      </c>
      <c r="B3574" s="4">
        <v>-2.8492472909143179E-2</v>
      </c>
      <c r="C3574" s="4">
        <v>0.76</v>
      </c>
      <c r="D3574" s="4">
        <v>-0.23464074564023835</v>
      </c>
      <c r="E3574" s="4">
        <v>0.13208214455950551</v>
      </c>
      <c r="F3574" s="4">
        <v>-0.8585356404287573</v>
      </c>
      <c r="G3574" s="4">
        <v>0.06</v>
      </c>
      <c r="H3574" s="4">
        <v>-1.7649724007096523</v>
      </c>
      <c r="I3574" s="4">
        <v>3.2753586270438208E-2</v>
      </c>
      <c r="J3574" s="4">
        <v>2.2236917166436623E-2</v>
      </c>
      <c r="K3574" s="4">
        <v>0.74</v>
      </c>
      <c r="L3574" s="4">
        <v>-0.37591348696097754</v>
      </c>
      <c r="M3574" s="4">
        <v>0.46437212498030545</v>
      </c>
      <c r="N3574" s="4">
        <v>-0.88702811333790055</v>
      </c>
      <c r="O3574" s="4">
        <v>0.06</v>
      </c>
      <c r="P3574" s="4">
        <v>-1.779294691087852</v>
      </c>
      <c r="Q3574" s="4">
        <v>9.4087749029488806E-3</v>
      </c>
      <c r="R3574" s="3">
        <f t="shared" si="385"/>
        <v>0.83004316751961416</v>
      </c>
      <c r="S3574" s="3">
        <f t="shared" si="386"/>
        <v>-0.7</v>
      </c>
      <c r="T3574" s="3">
        <f t="shared" si="387"/>
        <v>0.26739433191067657</v>
      </c>
      <c r="U3574" s="3">
        <f t="shared" si="388"/>
        <v>0.63983119655398657</v>
      </c>
      <c r="V3574" s="3">
        <f t="shared" si="389"/>
        <v>0.98178054580750684</v>
      </c>
      <c r="W3574" s="3">
        <f t="shared" si="390"/>
        <v>0.34194934925352027</v>
      </c>
      <c r="X3574" s="3">
        <f t="shared" si="391"/>
        <v>0.2630374315839214</v>
      </c>
    </row>
    <row r="3575" spans="1:24" x14ac:dyDescent="0.3">
      <c r="A3575" t="s">
        <v>3274</v>
      </c>
      <c r="B3575" s="4">
        <v>-2.8520978828876876E-2</v>
      </c>
      <c r="C3575" s="4">
        <v>0.88</v>
      </c>
      <c r="D3575" s="4">
        <v>-0.33702071954545165</v>
      </c>
      <c r="E3575" s="4">
        <v>0.13262211436743976</v>
      </c>
      <c r="F3575" s="4">
        <v>0.50927250788574008</v>
      </c>
      <c r="G3575" s="4">
        <v>0.38</v>
      </c>
      <c r="H3575" s="4">
        <v>-0.69006836617894862</v>
      </c>
      <c r="I3575" s="4">
        <v>1.8052140469130546</v>
      </c>
      <c r="J3575" s="4">
        <v>-9.0058420290752908E-3</v>
      </c>
      <c r="K3575" s="4">
        <v>0.9</v>
      </c>
      <c r="L3575" s="4">
        <v>-1.3957831668577616</v>
      </c>
      <c r="M3575" s="4">
        <v>0.8335027409286444</v>
      </c>
      <c r="N3575" s="4">
        <v>0.48075152905686319</v>
      </c>
      <c r="O3575" s="4">
        <v>0.42</v>
      </c>
      <c r="P3575" s="4">
        <v>-0.75684326358914489</v>
      </c>
      <c r="Q3575" s="4">
        <v>1.8308767857711838</v>
      </c>
      <c r="R3575" s="3">
        <f t="shared" si="385"/>
        <v>-0.53779348671461691</v>
      </c>
      <c r="S3575" s="3">
        <f t="shared" si="386"/>
        <v>-0.5</v>
      </c>
      <c r="T3575" s="3">
        <f t="shared" si="387"/>
        <v>2.1422347664585062</v>
      </c>
      <c r="U3575" s="3">
        <f t="shared" si="388"/>
        <v>0.71761069308248338</v>
      </c>
      <c r="V3575" s="3">
        <f t="shared" si="389"/>
        <v>0.27654920443408149</v>
      </c>
      <c r="W3575" s="3">
        <f t="shared" si="390"/>
        <v>-0.44106148864840189</v>
      </c>
      <c r="X3575" s="3">
        <f t="shared" si="391"/>
        <v>0.17669439775107029</v>
      </c>
    </row>
    <row r="3576" spans="1:24" x14ac:dyDescent="0.3">
      <c r="A3576" t="s">
        <v>5018</v>
      </c>
      <c r="B3576" s="4">
        <v>-2.8715467205773636E-2</v>
      </c>
      <c r="C3576" s="4">
        <v>1</v>
      </c>
      <c r="D3576" s="4">
        <v>-0.43813082792354707</v>
      </c>
      <c r="E3576" s="4">
        <v>0.21879221404003263</v>
      </c>
      <c r="F3576" s="4">
        <v>-0.48094076164155281</v>
      </c>
      <c r="G3576" s="4">
        <v>0.57999999999999996</v>
      </c>
      <c r="H3576" s="4">
        <v>-1.9971353621291472</v>
      </c>
      <c r="I3576" s="4">
        <v>1.1217006301097789</v>
      </c>
      <c r="J3576" s="4">
        <v>4.4570973591225721E-3</v>
      </c>
      <c r="K3576" s="4">
        <v>0.9</v>
      </c>
      <c r="L3576" s="4">
        <v>-1.1751872427598773</v>
      </c>
      <c r="M3576" s="4">
        <v>2.7360270815756271</v>
      </c>
      <c r="N3576" s="4">
        <v>-0.50965622884732642</v>
      </c>
      <c r="O3576" s="4">
        <v>0.5</v>
      </c>
      <c r="P3576" s="4">
        <v>-2.3088154357699664</v>
      </c>
      <c r="Q3576" s="4">
        <v>1.0680325426302915</v>
      </c>
      <c r="R3576" s="3">
        <f t="shared" si="385"/>
        <v>0.45222529443577919</v>
      </c>
      <c r="S3576" s="3">
        <f t="shared" si="386"/>
        <v>-0.42000000000000004</v>
      </c>
      <c r="T3576" s="3">
        <f t="shared" si="387"/>
        <v>1.5598314580333259</v>
      </c>
      <c r="U3576" s="3">
        <f t="shared" si="388"/>
        <v>0.6669439187487618</v>
      </c>
      <c r="V3576" s="3">
        <f t="shared" si="389"/>
        <v>0.64034638791488963</v>
      </c>
      <c r="W3576" s="3">
        <f t="shared" si="390"/>
        <v>-2.6597530833872174E-2</v>
      </c>
      <c r="X3576" s="3">
        <f t="shared" si="391"/>
        <v>0.23172062377560579</v>
      </c>
    </row>
    <row r="3577" spans="1:24" x14ac:dyDescent="0.3">
      <c r="A3577" t="s">
        <v>3472</v>
      </c>
      <c r="B3577" s="4">
        <v>-2.8756935856007339E-2</v>
      </c>
      <c r="C3577" s="4">
        <v>0.9</v>
      </c>
      <c r="D3577" s="4">
        <v>-0.42990460377611317</v>
      </c>
      <c r="E3577" s="4">
        <v>0.25704774230532945</v>
      </c>
      <c r="F3577" s="4">
        <v>-0.43613345566142486</v>
      </c>
      <c r="G3577" s="4">
        <v>0.7</v>
      </c>
      <c r="H3577" s="4">
        <v>-2.4115623709351883</v>
      </c>
      <c r="I3577" s="4">
        <v>1.3590866215759423</v>
      </c>
      <c r="J3577" s="4">
        <v>-3.1607357557275525E-4</v>
      </c>
      <c r="K3577" s="4">
        <v>0.98</v>
      </c>
      <c r="L3577" s="4">
        <v>-1.1630182850449402</v>
      </c>
      <c r="M3577" s="4">
        <v>1.5948058138265249</v>
      </c>
      <c r="N3577" s="4">
        <v>-0.46489039151743222</v>
      </c>
      <c r="O3577" s="4">
        <v>0.64</v>
      </c>
      <c r="P3577" s="4">
        <v>-2.3659850619018323</v>
      </c>
      <c r="Q3577" s="4">
        <v>1.3587075844045391</v>
      </c>
      <c r="R3577" s="3">
        <f t="shared" si="385"/>
        <v>0.4073765198054175</v>
      </c>
      <c r="S3577" s="3">
        <f t="shared" si="386"/>
        <v>-0.20000000000000007</v>
      </c>
      <c r="T3577" s="3">
        <f t="shared" si="387"/>
        <v>1.7889912253520555</v>
      </c>
      <c r="U3577" s="3">
        <f t="shared" si="388"/>
        <v>0.62581430317314213</v>
      </c>
      <c r="V3577" s="3">
        <f t="shared" si="389"/>
        <v>0.63956161809937273</v>
      </c>
      <c r="W3577" s="3">
        <f t="shared" si="390"/>
        <v>1.3747314926230603E-2</v>
      </c>
      <c r="X3577" s="3">
        <f t="shared" si="391"/>
        <v>0.22848779473980185</v>
      </c>
    </row>
    <row r="3578" spans="1:24" x14ac:dyDescent="0.3">
      <c r="A3578" t="s">
        <v>4904</v>
      </c>
      <c r="B3578" s="4">
        <v>-2.8818863834029641E-2</v>
      </c>
      <c r="C3578" s="4">
        <v>1</v>
      </c>
      <c r="D3578" s="4">
        <v>-0.52592863777636456</v>
      </c>
      <c r="E3578" s="4">
        <v>0.3005924419004109</v>
      </c>
      <c r="F3578" s="4">
        <v>-0.1543481329850048</v>
      </c>
      <c r="G3578" s="4">
        <v>1</v>
      </c>
      <c r="H3578" s="4">
        <v>-1.929451350160662</v>
      </c>
      <c r="I3578" s="4">
        <v>1.1241658572545776</v>
      </c>
      <c r="J3578" s="4">
        <v>1.4510827027503573E-2</v>
      </c>
      <c r="K3578" s="4">
        <v>0.84</v>
      </c>
      <c r="L3578" s="4">
        <v>-1.6567803158492622</v>
      </c>
      <c r="M3578" s="4">
        <v>1.6146002342125805</v>
      </c>
      <c r="N3578" s="4">
        <v>-0.18316699681903442</v>
      </c>
      <c r="O3578" s="4">
        <v>1</v>
      </c>
      <c r="P3578" s="4">
        <v>-2.0329041051135235</v>
      </c>
      <c r="Q3578" s="4">
        <v>1.1796204606087899</v>
      </c>
      <c r="R3578" s="3">
        <f t="shared" si="385"/>
        <v>0.12552926915097515</v>
      </c>
      <c r="S3578" s="3">
        <f t="shared" si="386"/>
        <v>0</v>
      </c>
      <c r="T3578" s="3">
        <f t="shared" si="387"/>
        <v>1.6500944950309422</v>
      </c>
      <c r="U3578" s="3">
        <f t="shared" si="388"/>
        <v>0.63631606102779315</v>
      </c>
      <c r="V3578" s="3">
        <f t="shared" si="389"/>
        <v>0.63185763607674406</v>
      </c>
      <c r="W3578" s="3">
        <f t="shared" si="390"/>
        <v>-4.4584249510490892E-3</v>
      </c>
      <c r="X3578" s="3">
        <f t="shared" si="391"/>
        <v>0.21009563527110209</v>
      </c>
    </row>
    <row r="3579" spans="1:24" x14ac:dyDescent="0.3">
      <c r="A3579" t="s">
        <v>4750</v>
      </c>
      <c r="B3579" s="4">
        <v>-2.8893518726126985E-2</v>
      </c>
      <c r="C3579" s="4">
        <v>0.98</v>
      </c>
      <c r="D3579" s="4">
        <v>-0.51421722103203527</v>
      </c>
      <c r="E3579" s="4">
        <v>0.30612690639730811</v>
      </c>
      <c r="F3579" s="4">
        <v>9.7322488187447764E-2</v>
      </c>
      <c r="G3579" s="4">
        <v>0.98</v>
      </c>
      <c r="H3579" s="4">
        <v>-1.1731365976892576</v>
      </c>
      <c r="I3579" s="4">
        <v>1.7522878625023472</v>
      </c>
      <c r="J3579" s="4">
        <v>1.6926737027932699E-2</v>
      </c>
      <c r="K3579" s="4">
        <v>0.94</v>
      </c>
      <c r="L3579" s="4">
        <v>-1.3991518064804875</v>
      </c>
      <c r="M3579" s="4">
        <v>6.1077703035192155</v>
      </c>
      <c r="N3579" s="4">
        <v>6.8428969461320779E-2</v>
      </c>
      <c r="O3579" s="4">
        <v>0.96</v>
      </c>
      <c r="P3579" s="4">
        <v>-1.2440386982887137</v>
      </c>
      <c r="Q3579" s="4">
        <v>1.9194400171614399</v>
      </c>
      <c r="R3579" s="3">
        <f t="shared" si="385"/>
        <v>-0.12621600691357476</v>
      </c>
      <c r="S3579" s="3">
        <f t="shared" si="386"/>
        <v>0</v>
      </c>
      <c r="T3579" s="3">
        <f t="shared" si="387"/>
        <v>2.2665050835343825</v>
      </c>
      <c r="U3579" s="3">
        <f t="shared" si="388"/>
        <v>0.62683111128423974</v>
      </c>
      <c r="V3579" s="3">
        <f t="shared" si="389"/>
        <v>0.40101414808448732</v>
      </c>
      <c r="W3579" s="3">
        <f t="shared" si="390"/>
        <v>-0.22581696319975242</v>
      </c>
      <c r="X3579" s="3">
        <f t="shared" si="391"/>
        <v>0.19599814468351193</v>
      </c>
    </row>
    <row r="3580" spans="1:24" x14ac:dyDescent="0.3">
      <c r="A3580" t="s">
        <v>2680</v>
      </c>
      <c r="B3580" s="4">
        <v>-2.8903010246860292E-2</v>
      </c>
      <c r="C3580" s="4">
        <v>0.82</v>
      </c>
      <c r="D3580" s="4">
        <v>-0.38787544724086143</v>
      </c>
      <c r="E3580" s="4">
        <v>0.22567506000937748</v>
      </c>
      <c r="F3580" s="4">
        <v>0.10374383845850846</v>
      </c>
      <c r="G3580" s="4">
        <v>0.88</v>
      </c>
      <c r="H3580" s="4">
        <v>-1.7168880194921465</v>
      </c>
      <c r="I3580" s="4">
        <v>1.9130943526351021</v>
      </c>
      <c r="J3580" s="4">
        <v>3.0186106778264759E-2</v>
      </c>
      <c r="K3580" s="4">
        <v>0.82</v>
      </c>
      <c r="L3580" s="4">
        <v>-0.44266493217859815</v>
      </c>
      <c r="M3580" s="4">
        <v>1.1353476593605922</v>
      </c>
      <c r="N3580" s="4">
        <v>7.4840828211648155E-2</v>
      </c>
      <c r="O3580" s="4">
        <v>0.88</v>
      </c>
      <c r="P3580" s="4">
        <v>-1.8468512695090888</v>
      </c>
      <c r="Q3580" s="4">
        <v>1.8888202130022682</v>
      </c>
      <c r="R3580" s="3">
        <f t="shared" si="385"/>
        <v>-0.13264684870536875</v>
      </c>
      <c r="S3580" s="3">
        <f t="shared" si="386"/>
        <v>6.0000000000000053E-2</v>
      </c>
      <c r="T3580" s="3">
        <f t="shared" si="387"/>
        <v>2.3009697998759635</v>
      </c>
      <c r="U3580" s="3">
        <f t="shared" si="388"/>
        <v>0.63218177258007691</v>
      </c>
      <c r="V3580" s="3">
        <f t="shared" si="389"/>
        <v>0.47297420303614668</v>
      </c>
      <c r="W3580" s="3">
        <f t="shared" si="390"/>
        <v>-0.15920756954393023</v>
      </c>
      <c r="X3580" s="3">
        <f t="shared" si="391"/>
        <v>0.19566150070214006</v>
      </c>
    </row>
    <row r="3581" spans="1:24" x14ac:dyDescent="0.3">
      <c r="A3581" t="s">
        <v>3057</v>
      </c>
      <c r="B3581" s="4">
        <v>-2.8903918194216123E-2</v>
      </c>
      <c r="C3581" s="4">
        <v>0.86</v>
      </c>
      <c r="D3581" s="4">
        <v>-0.29500154834934433</v>
      </c>
      <c r="E3581" s="4">
        <v>0.28011403731503259</v>
      </c>
      <c r="F3581" s="4">
        <v>-1.1658686414238171</v>
      </c>
      <c r="G3581" s="4">
        <v>0.12</v>
      </c>
      <c r="H3581" s="4">
        <v>-2.4077325246461934</v>
      </c>
      <c r="I3581" s="4">
        <v>0.36003220057215307</v>
      </c>
      <c r="J3581" s="4">
        <v>8.4984537570352969E-3</v>
      </c>
      <c r="K3581" s="4">
        <v>0.84</v>
      </c>
      <c r="L3581" s="4">
        <v>-0.25898839336546647</v>
      </c>
      <c r="M3581" s="4">
        <v>1.0668213129405413</v>
      </c>
      <c r="N3581" s="4">
        <v>-1.1947725596180332</v>
      </c>
      <c r="O3581" s="4">
        <v>0.1</v>
      </c>
      <c r="P3581" s="4">
        <v>-2.5375354652581548</v>
      </c>
      <c r="Q3581" s="4">
        <v>0.22715549618387759</v>
      </c>
      <c r="R3581" s="3">
        <f t="shared" si="385"/>
        <v>1.136964723229601</v>
      </c>
      <c r="S3581" s="3">
        <f t="shared" si="386"/>
        <v>-0.74</v>
      </c>
      <c r="T3581" s="3">
        <f t="shared" si="387"/>
        <v>0.65503374892149746</v>
      </c>
      <c r="U3581" s="3">
        <f t="shared" si="388"/>
        <v>0.51294305997386036</v>
      </c>
      <c r="V3581" s="3">
        <f t="shared" si="389"/>
        <v>0.86991950678042174</v>
      </c>
      <c r="W3581" s="3">
        <f t="shared" si="390"/>
        <v>0.35697644680656138</v>
      </c>
      <c r="X3581" s="3">
        <f t="shared" si="391"/>
        <v>0.29536024045780035</v>
      </c>
    </row>
    <row r="3582" spans="1:24" x14ac:dyDescent="0.3">
      <c r="A3582" t="s">
        <v>4860</v>
      </c>
      <c r="B3582" s="4">
        <v>-2.8913968339552114E-2</v>
      </c>
      <c r="C3582" s="4">
        <v>0.98</v>
      </c>
      <c r="D3582" s="4">
        <v>-0.55954580578495605</v>
      </c>
      <c r="E3582" s="4">
        <v>0.35510477693904757</v>
      </c>
      <c r="F3582" s="4">
        <v>-0.75382408281122792</v>
      </c>
      <c r="G3582" s="4">
        <v>0.46</v>
      </c>
      <c r="H3582" s="4">
        <v>-2.2522995067717639</v>
      </c>
      <c r="I3582" s="4">
        <v>0.7876592959001274</v>
      </c>
      <c r="J3582" s="4">
        <v>5.5956898699345593E-3</v>
      </c>
      <c r="K3582" s="4">
        <v>0.94</v>
      </c>
      <c r="L3582" s="4">
        <v>-4.8597434430205153</v>
      </c>
      <c r="M3582" s="4">
        <v>1.5274889964073606</v>
      </c>
      <c r="N3582" s="4">
        <v>-0.7827380511507801</v>
      </c>
      <c r="O3582" s="4">
        <v>0.44</v>
      </c>
      <c r="P3582" s="4">
        <v>-2.2926103962731954</v>
      </c>
      <c r="Q3582" s="4">
        <v>0.77216317669283452</v>
      </c>
      <c r="R3582" s="3">
        <f t="shared" si="385"/>
        <v>0.72491011447167586</v>
      </c>
      <c r="S3582" s="3">
        <f t="shared" si="386"/>
        <v>-0.52</v>
      </c>
      <c r="T3582" s="3">
        <f t="shared" si="387"/>
        <v>1.3472051016850835</v>
      </c>
      <c r="U3582" s="3">
        <f t="shared" si="388"/>
        <v>0.6117590874085731</v>
      </c>
      <c r="V3582" s="3">
        <f t="shared" si="389"/>
        <v>0.74089803611554372</v>
      </c>
      <c r="W3582" s="3">
        <f t="shared" si="390"/>
        <v>0.12913894870697062</v>
      </c>
      <c r="X3582" s="3">
        <f t="shared" si="391"/>
        <v>0.25344487303227486</v>
      </c>
    </row>
    <row r="3583" spans="1:24" x14ac:dyDescent="0.3">
      <c r="A3583" t="s">
        <v>3867</v>
      </c>
      <c r="B3583" s="4">
        <v>-2.9003480849410426E-2</v>
      </c>
      <c r="C3583" s="4">
        <v>0.92</v>
      </c>
      <c r="D3583" s="4">
        <v>-0.64961869710029652</v>
      </c>
      <c r="E3583" s="4">
        <v>0.43841482055712722</v>
      </c>
      <c r="F3583" s="4">
        <v>-0.11907283782662727</v>
      </c>
      <c r="G3583" s="4">
        <v>0.88</v>
      </c>
      <c r="H3583" s="4">
        <v>-1.4542073559696442</v>
      </c>
      <c r="I3583" s="4">
        <v>1.1120597372825007</v>
      </c>
      <c r="J3583" s="4">
        <v>-3.5500964558998101E-3</v>
      </c>
      <c r="K3583" s="4">
        <v>0.98</v>
      </c>
      <c r="L3583" s="4">
        <v>-4.6888615163180605</v>
      </c>
      <c r="M3583" s="4">
        <v>5.9532853169960571</v>
      </c>
      <c r="N3583" s="4">
        <v>-0.14807631867603768</v>
      </c>
      <c r="O3583" s="4">
        <v>0.9</v>
      </c>
      <c r="P3583" s="4">
        <v>-1.6364365042439633</v>
      </c>
      <c r="Q3583" s="4">
        <v>1.1799356131710164</v>
      </c>
      <c r="R3583" s="3">
        <f t="shared" si="385"/>
        <v>9.0069356977216838E-2</v>
      </c>
      <c r="S3583" s="3">
        <f t="shared" si="386"/>
        <v>-4.0000000000000036E-2</v>
      </c>
      <c r="T3583" s="3">
        <f t="shared" si="387"/>
        <v>1.7616784343827971</v>
      </c>
      <c r="U3583" s="3">
        <f t="shared" si="388"/>
        <v>0.59705761500707211</v>
      </c>
      <c r="V3583" s="3">
        <f t="shared" si="389"/>
        <v>0.56666251139384549</v>
      </c>
      <c r="W3583" s="3">
        <f t="shared" si="390"/>
        <v>-3.0395103613226615E-2</v>
      </c>
      <c r="X3583" s="3">
        <f t="shared" si="391"/>
        <v>0.20795988251716646</v>
      </c>
    </row>
    <row r="3584" spans="1:24" x14ac:dyDescent="0.3">
      <c r="A3584" t="s">
        <v>4905</v>
      </c>
      <c r="B3584" s="4">
        <v>-2.9018819983963256E-2</v>
      </c>
      <c r="C3584" s="4">
        <v>1</v>
      </c>
      <c r="D3584" s="4">
        <v>-0.35814414977838571</v>
      </c>
      <c r="E3584" s="4">
        <v>0.16407865747922651</v>
      </c>
      <c r="F3584" s="4">
        <v>0.28966855879250375</v>
      </c>
      <c r="G3584" s="4">
        <v>0.72</v>
      </c>
      <c r="H3584" s="4">
        <v>-0.86291738689307218</v>
      </c>
      <c r="I3584" s="4">
        <v>1.7043511479038871</v>
      </c>
      <c r="J3584" s="4">
        <v>-5.3293069091009089E-4</v>
      </c>
      <c r="K3584" s="4">
        <v>1</v>
      </c>
      <c r="L3584" s="4">
        <v>-1.5883289085821111</v>
      </c>
      <c r="M3584" s="4">
        <v>2.9513327018574409</v>
      </c>
      <c r="N3584" s="4">
        <v>0.26064973880854048</v>
      </c>
      <c r="O3584" s="4">
        <v>0.76</v>
      </c>
      <c r="P3584" s="4">
        <v>-0.84352100385633322</v>
      </c>
      <c r="Q3584" s="4">
        <v>1.6042031439513884</v>
      </c>
      <c r="R3584" s="3">
        <f t="shared" si="385"/>
        <v>-0.31868737877646702</v>
      </c>
      <c r="S3584" s="3">
        <f t="shared" si="386"/>
        <v>-0.28000000000000003</v>
      </c>
      <c r="T3584" s="3">
        <f t="shared" si="387"/>
        <v>2.0624952976822728</v>
      </c>
      <c r="U3584" s="3">
        <f t="shared" si="388"/>
        <v>0.68580717808771108</v>
      </c>
      <c r="V3584" s="3">
        <f t="shared" si="389"/>
        <v>0.33612276051259238</v>
      </c>
      <c r="W3584" s="3">
        <f t="shared" si="390"/>
        <v>-0.3496844175751187</v>
      </c>
      <c r="X3584" s="3">
        <f t="shared" si="391"/>
        <v>0.18642135191958842</v>
      </c>
    </row>
    <row r="3585" spans="1:24" x14ac:dyDescent="0.3">
      <c r="A3585" t="s">
        <v>3743</v>
      </c>
      <c r="B3585" s="4">
        <v>-2.9093958542944789E-2</v>
      </c>
      <c r="C3585" s="4">
        <v>0.9</v>
      </c>
      <c r="D3585" s="4">
        <v>-0.36077315701170048</v>
      </c>
      <c r="E3585" s="4">
        <v>0.25346428797395359</v>
      </c>
      <c r="F3585" s="4">
        <v>-1.6757945878662259</v>
      </c>
      <c r="G3585" s="4">
        <v>0.04</v>
      </c>
      <c r="H3585" s="4">
        <v>-3.2360450281157744</v>
      </c>
      <c r="I3585" s="4">
        <v>-0.4468637448610423</v>
      </c>
      <c r="J3585" s="4">
        <v>6.2023866633321434E-3</v>
      </c>
      <c r="K3585" s="4">
        <v>0.9</v>
      </c>
      <c r="L3585" s="4">
        <v>-0.36087732173085352</v>
      </c>
      <c r="M3585" s="4">
        <v>0.26068029530138637</v>
      </c>
      <c r="N3585" s="4">
        <v>-1.7048885464091708</v>
      </c>
      <c r="O3585" s="4">
        <v>0.04</v>
      </c>
      <c r="P3585" s="4">
        <v>-3.2443486461098594</v>
      </c>
      <c r="Q3585" s="4">
        <v>-0.52428868122182992</v>
      </c>
      <c r="R3585" s="3">
        <f t="shared" si="385"/>
        <v>1.6467006293232811</v>
      </c>
      <c r="S3585" s="3">
        <f t="shared" si="386"/>
        <v>-0.86</v>
      </c>
      <c r="T3585" s="3">
        <f t="shared" si="387"/>
        <v>-8.6090587849341815E-2</v>
      </c>
      <c r="U3585" s="3">
        <f t="shared" si="388"/>
        <v>0.5873512921702887</v>
      </c>
      <c r="V3585" s="3">
        <f t="shared" si="389"/>
        <v>1.1602132308659374</v>
      </c>
      <c r="W3585" s="3">
        <f t="shared" si="390"/>
        <v>0.57286193869564872</v>
      </c>
      <c r="X3585" s="3">
        <f t="shared" si="391"/>
        <v>0.37130067737827172</v>
      </c>
    </row>
    <row r="3586" spans="1:24" x14ac:dyDescent="0.3">
      <c r="A3586" t="s">
        <v>4031</v>
      </c>
      <c r="B3586" s="4">
        <v>-2.9102020689493441E-2</v>
      </c>
      <c r="C3586" s="4">
        <v>0.94</v>
      </c>
      <c r="D3586" s="4">
        <v>-0.40132109142758288</v>
      </c>
      <c r="E3586" s="4">
        <v>0.41738753519972127</v>
      </c>
      <c r="F3586" s="4">
        <v>0.22253225202189014</v>
      </c>
      <c r="G3586" s="4">
        <v>0.72</v>
      </c>
      <c r="H3586" s="4">
        <v>-1.7949907177225657</v>
      </c>
      <c r="I3586" s="4">
        <v>1.8136932362084426</v>
      </c>
      <c r="J3586" s="4">
        <v>8.7399500203080762E-3</v>
      </c>
      <c r="K3586" s="4">
        <v>0.9</v>
      </c>
      <c r="L3586" s="4">
        <v>-1.7577326176421553</v>
      </c>
      <c r="M3586" s="4">
        <v>0.94862648538011007</v>
      </c>
      <c r="N3586" s="4">
        <v>0.19343023133239673</v>
      </c>
      <c r="O3586" s="4">
        <v>0.72</v>
      </c>
      <c r="P3586" s="4">
        <v>-1.9024741865150328</v>
      </c>
      <c r="Q3586" s="4">
        <v>1.8592713183706624</v>
      </c>
      <c r="R3586" s="3">
        <f t="shared" ref="R3586:R3649" si="392">B3586-F3586</f>
        <v>-0.25163427271138361</v>
      </c>
      <c r="S3586" s="3">
        <f t="shared" ref="S3586:S3649" si="393">G3586-C3586</f>
        <v>-0.21999999999999997</v>
      </c>
      <c r="T3586" s="3">
        <f t="shared" ref="T3586:T3649" si="394">I3586-D3586</f>
        <v>2.2150143276360255</v>
      </c>
      <c r="U3586" s="3">
        <f t="shared" ref="U3586:U3649" si="395">-(D3586)/(ABS(E3586-D3586))</f>
        <v>0.49018793545737716</v>
      </c>
      <c r="V3586" s="3">
        <f t="shared" ref="V3586:V3649" si="396">-(H3586)/(ABS(I3586-H3586))</f>
        <v>0.49740867879750128</v>
      </c>
      <c r="W3586" s="3">
        <f t="shared" ref="W3586:W3649" si="397">V3586-U3586</f>
        <v>7.220743340124125E-3</v>
      </c>
      <c r="X3586" s="3">
        <f t="shared" ref="X3586:X3649" si="398">(B3586+ABS(MIN($B$2:$B$5040)))/(B3586+ABS(MIN($B$2:$B$5040))+F3586+ABS(MIN($F$2:$F$5040)))</f>
        <v>0.18962971511211721</v>
      </c>
    </row>
    <row r="3587" spans="1:24" x14ac:dyDescent="0.3">
      <c r="A3587" t="s">
        <v>4144</v>
      </c>
      <c r="B3587" s="4">
        <v>-2.9141281794802205E-2</v>
      </c>
      <c r="C3587" s="4">
        <v>0.94</v>
      </c>
      <c r="D3587" s="4">
        <v>-0.39186727120786674</v>
      </c>
      <c r="E3587" s="4">
        <v>0.35351395687402104</v>
      </c>
      <c r="F3587" s="4">
        <v>0.15951548797242054</v>
      </c>
      <c r="G3587" s="4">
        <v>0.82</v>
      </c>
      <c r="H3587" s="4">
        <v>-1.4914270845321465</v>
      </c>
      <c r="I3587" s="4">
        <v>1.961047336981864</v>
      </c>
      <c r="J3587" s="4">
        <v>4.0908285465754025E-3</v>
      </c>
      <c r="K3587" s="4">
        <v>0.96</v>
      </c>
      <c r="L3587" s="4">
        <v>-3.0735552844432572</v>
      </c>
      <c r="M3587" s="4">
        <v>2.4560726991882369</v>
      </c>
      <c r="N3587" s="4">
        <v>0.13037420617761836</v>
      </c>
      <c r="O3587" s="4">
        <v>0.78</v>
      </c>
      <c r="P3587" s="4">
        <v>-1.5110793441060952</v>
      </c>
      <c r="Q3587" s="4">
        <v>1.8614838232584896</v>
      </c>
      <c r="R3587" s="3">
        <f t="shared" si="392"/>
        <v>-0.18865676976722276</v>
      </c>
      <c r="S3587" s="3">
        <f t="shared" si="393"/>
        <v>-0.12</v>
      </c>
      <c r="T3587" s="3">
        <f t="shared" si="394"/>
        <v>2.3529146081897307</v>
      </c>
      <c r="U3587" s="3">
        <f t="shared" si="395"/>
        <v>0.52572731435197362</v>
      </c>
      <c r="V3587" s="3">
        <f t="shared" si="396"/>
        <v>0.43198787375175174</v>
      </c>
      <c r="W3587" s="3">
        <f t="shared" si="397"/>
        <v>-9.3739440600221879E-2</v>
      </c>
      <c r="X3587" s="3">
        <f t="shared" si="398"/>
        <v>0.19275224459074269</v>
      </c>
    </row>
    <row r="3588" spans="1:24" x14ac:dyDescent="0.3">
      <c r="A3588" t="s">
        <v>4878</v>
      </c>
      <c r="B3588" s="4">
        <v>-2.9152938028223278E-2</v>
      </c>
      <c r="C3588" s="4">
        <v>0.98</v>
      </c>
      <c r="D3588" s="4">
        <v>-0.34443447247531689</v>
      </c>
      <c r="E3588" s="4">
        <v>0.20364073092389656</v>
      </c>
      <c r="F3588" s="4">
        <v>-0.80065180572019368</v>
      </c>
      <c r="G3588" s="4">
        <v>0.3</v>
      </c>
      <c r="H3588" s="4">
        <v>-2.2273556016472131</v>
      </c>
      <c r="I3588" s="4">
        <v>0.74503691083570622</v>
      </c>
      <c r="J3588" s="4">
        <v>-1.9675030406535881E-5</v>
      </c>
      <c r="K3588" s="4">
        <v>1</v>
      </c>
      <c r="L3588" s="4">
        <v>-0.7549662493865068</v>
      </c>
      <c r="M3588" s="4">
        <v>0.78693527104263672</v>
      </c>
      <c r="N3588" s="4">
        <v>-0.82980474374841695</v>
      </c>
      <c r="O3588" s="4">
        <v>0.3</v>
      </c>
      <c r="P3588" s="4">
        <v>-2.3361240436878634</v>
      </c>
      <c r="Q3588" s="4">
        <v>0.7066984634329061</v>
      </c>
      <c r="R3588" s="3">
        <f t="shared" si="392"/>
        <v>0.7714988676919704</v>
      </c>
      <c r="S3588" s="3">
        <f t="shared" si="393"/>
        <v>-0.67999999999999994</v>
      </c>
      <c r="T3588" s="3">
        <f t="shared" si="394"/>
        <v>1.089471383311023</v>
      </c>
      <c r="U3588" s="3">
        <f t="shared" si="395"/>
        <v>0.62844381635786883</v>
      </c>
      <c r="V3588" s="3">
        <f t="shared" si="396"/>
        <v>0.74934773664419008</v>
      </c>
      <c r="W3588" s="3">
        <f t="shared" si="397"/>
        <v>0.12090392028632124</v>
      </c>
      <c r="X3588" s="3">
        <f t="shared" si="398"/>
        <v>0.25753708148539173</v>
      </c>
    </row>
    <row r="3589" spans="1:24" x14ac:dyDescent="0.3">
      <c r="A3589" t="s">
        <v>2266</v>
      </c>
      <c r="B3589" s="4">
        <v>-2.918272822174009E-2</v>
      </c>
      <c r="C3589" s="4">
        <v>0.78</v>
      </c>
      <c r="D3589" s="4">
        <v>-0.46374216234798715</v>
      </c>
      <c r="E3589" s="4">
        <v>0.29284522602458313</v>
      </c>
      <c r="F3589" s="4">
        <v>-0.31342897526777747</v>
      </c>
      <c r="G3589" s="4">
        <v>0.72</v>
      </c>
      <c r="H3589" s="4">
        <v>-1.808100736726262</v>
      </c>
      <c r="I3589" s="4">
        <v>1.6365778876981349</v>
      </c>
      <c r="J3589" s="4">
        <v>9.1091483125038501E-3</v>
      </c>
      <c r="K3589" s="4">
        <v>0.88</v>
      </c>
      <c r="L3589" s="4">
        <v>-0.6246988142204899</v>
      </c>
      <c r="M3589" s="4">
        <v>1.0357486962465483</v>
      </c>
      <c r="N3589" s="4">
        <v>-0.34261170348951753</v>
      </c>
      <c r="O3589" s="4">
        <v>0.7</v>
      </c>
      <c r="P3589" s="4">
        <v>-1.7738119686811813</v>
      </c>
      <c r="Q3589" s="4">
        <v>1.6393866311476</v>
      </c>
      <c r="R3589" s="3">
        <f t="shared" si="392"/>
        <v>0.2842462470460374</v>
      </c>
      <c r="S3589" s="3">
        <f t="shared" si="393"/>
        <v>-6.0000000000000053E-2</v>
      </c>
      <c r="T3589" s="3">
        <f t="shared" si="394"/>
        <v>2.1003200500461219</v>
      </c>
      <c r="U3589" s="3">
        <f t="shared" si="395"/>
        <v>0.61293932396296325</v>
      </c>
      <c r="V3589" s="3">
        <f t="shared" si="396"/>
        <v>0.52489678540865159</v>
      </c>
      <c r="W3589" s="3">
        <f t="shared" si="397"/>
        <v>-8.8042538554311656E-2</v>
      </c>
      <c r="X3589" s="3">
        <f t="shared" si="398"/>
        <v>0.22000494374927351</v>
      </c>
    </row>
    <row r="3590" spans="1:24" x14ac:dyDescent="0.3">
      <c r="A3590" t="s">
        <v>4110</v>
      </c>
      <c r="B3590" s="4">
        <v>-2.925030949368939E-2</v>
      </c>
      <c r="C3590" s="4">
        <v>0.94</v>
      </c>
      <c r="D3590" s="4">
        <v>-0.39373303469859516</v>
      </c>
      <c r="E3590" s="4">
        <v>0.28337801650385269</v>
      </c>
      <c r="F3590" s="4">
        <v>-0.58183469921277109</v>
      </c>
      <c r="G3590" s="4">
        <v>0.5</v>
      </c>
      <c r="H3590" s="4">
        <v>-2.0093313804766493</v>
      </c>
      <c r="I3590" s="4">
        <v>1.1517296783959843</v>
      </c>
      <c r="J3590" s="4">
        <v>5.3602917688668275E-3</v>
      </c>
      <c r="K3590" s="4">
        <v>0.88</v>
      </c>
      <c r="L3590" s="4">
        <v>-2.4513663913973902</v>
      </c>
      <c r="M3590" s="4">
        <v>2.8457385066560192</v>
      </c>
      <c r="N3590" s="4">
        <v>-0.61108500870646054</v>
      </c>
      <c r="O3590" s="4">
        <v>0.5</v>
      </c>
      <c r="P3590" s="4">
        <v>-2.0876154068027901</v>
      </c>
      <c r="Q3590" s="4">
        <v>1.1280872051866369</v>
      </c>
      <c r="R3590" s="3">
        <f t="shared" si="392"/>
        <v>0.55258438971908175</v>
      </c>
      <c r="S3590" s="3">
        <f t="shared" si="393"/>
        <v>-0.43999999999999995</v>
      </c>
      <c r="T3590" s="3">
        <f t="shared" si="394"/>
        <v>1.5454627130945795</v>
      </c>
      <c r="U3590" s="3">
        <f t="shared" si="395"/>
        <v>0.58148960056018029</v>
      </c>
      <c r="V3590" s="3">
        <f t="shared" si="396"/>
        <v>0.63565092323564953</v>
      </c>
      <c r="W3590" s="3">
        <f t="shared" si="397"/>
        <v>5.4161322675469248E-2</v>
      </c>
      <c r="X3590" s="3">
        <f t="shared" si="398"/>
        <v>0.23918918886935286</v>
      </c>
    </row>
    <row r="3591" spans="1:24" x14ac:dyDescent="0.3">
      <c r="A3591" t="s">
        <v>2919</v>
      </c>
      <c r="B3591" s="4">
        <v>-2.9257709049461209E-2</v>
      </c>
      <c r="C3591" s="4">
        <v>0.84</v>
      </c>
      <c r="D3591" s="4">
        <v>-0.2611985055520068</v>
      </c>
      <c r="E3591" s="4">
        <v>0.10922100159324825</v>
      </c>
      <c r="F3591" s="4">
        <v>-1.7750867609010046</v>
      </c>
      <c r="G3591" s="4">
        <v>0</v>
      </c>
      <c r="H3591" s="4">
        <v>-2.8092989554330892</v>
      </c>
      <c r="I3591" s="4">
        <v>-0.74953782756297904</v>
      </c>
      <c r="J3591" s="4">
        <v>3.9154534599146942E-3</v>
      </c>
      <c r="K3591" s="4">
        <v>0.84</v>
      </c>
      <c r="L3591" s="4">
        <v>-6.9254259682820202E-2</v>
      </c>
      <c r="M3591" s="4">
        <v>0.20166081750723103</v>
      </c>
      <c r="N3591" s="4">
        <v>-1.8043444699504658</v>
      </c>
      <c r="O3591" s="4">
        <v>0</v>
      </c>
      <c r="P3591" s="4">
        <v>-2.8285399215692362</v>
      </c>
      <c r="Q3591" s="4">
        <v>-0.83311578224869842</v>
      </c>
      <c r="R3591" s="3">
        <f t="shared" si="392"/>
        <v>1.7458290518515434</v>
      </c>
      <c r="S3591" s="3">
        <f t="shared" si="393"/>
        <v>-0.84</v>
      </c>
      <c r="T3591" s="3">
        <f t="shared" si="394"/>
        <v>-0.48833932201097224</v>
      </c>
      <c r="U3591" s="3">
        <f t="shared" si="395"/>
        <v>0.70514241424542823</v>
      </c>
      <c r="V3591" s="3">
        <f t="shared" si="396"/>
        <v>1.3638955107080968</v>
      </c>
      <c r="W3591" s="3">
        <f t="shared" si="397"/>
        <v>0.65875309646266855</v>
      </c>
      <c r="X3591" s="3">
        <f t="shared" si="398"/>
        <v>0.39083464920830824</v>
      </c>
    </row>
    <row r="3592" spans="1:24" x14ac:dyDescent="0.3">
      <c r="A3592" t="s">
        <v>3443</v>
      </c>
      <c r="B3592" s="4">
        <v>-2.9263353648003674E-2</v>
      </c>
      <c r="C3592" s="4">
        <v>0.88</v>
      </c>
      <c r="D3592" s="4">
        <v>-0.39831325233636883</v>
      </c>
      <c r="E3592" s="4">
        <v>0.28159771353943464</v>
      </c>
      <c r="F3592" s="4">
        <v>-0.29436953900213175</v>
      </c>
      <c r="G3592" s="4">
        <v>0.7</v>
      </c>
      <c r="H3592" s="4">
        <v>-2.1226466590751776</v>
      </c>
      <c r="I3592" s="4">
        <v>1.3328011459542197</v>
      </c>
      <c r="J3592" s="4">
        <v>8.7829001835218069E-3</v>
      </c>
      <c r="K3592" s="4">
        <v>0.9</v>
      </c>
      <c r="L3592" s="4">
        <v>-0.88616577508500671</v>
      </c>
      <c r="M3592" s="4">
        <v>2.3560441533382592</v>
      </c>
      <c r="N3592" s="4">
        <v>-0.3236328926501354</v>
      </c>
      <c r="O3592" s="4">
        <v>0.62</v>
      </c>
      <c r="P3592" s="4">
        <v>-2.1008801546433662</v>
      </c>
      <c r="Q3592" s="4">
        <v>1.2868802658972189</v>
      </c>
      <c r="R3592" s="3">
        <f t="shared" si="392"/>
        <v>0.26510618535412805</v>
      </c>
      <c r="S3592" s="3">
        <f t="shared" si="393"/>
        <v>-0.18000000000000005</v>
      </c>
      <c r="T3592" s="3">
        <f t="shared" si="394"/>
        <v>1.7311143982905886</v>
      </c>
      <c r="U3592" s="3">
        <f t="shared" si="395"/>
        <v>0.58583148724965128</v>
      </c>
      <c r="V3592" s="3">
        <f t="shared" si="396"/>
        <v>0.6142898920324219</v>
      </c>
      <c r="W3592" s="3">
        <f t="shared" si="397"/>
        <v>2.8458404782770619E-2</v>
      </c>
      <c r="X3592" s="3">
        <f t="shared" si="398"/>
        <v>0.21873930766494806</v>
      </c>
    </row>
    <row r="3593" spans="1:24" x14ac:dyDescent="0.3">
      <c r="A3593" t="s">
        <v>2912</v>
      </c>
      <c r="B3593" s="4">
        <v>-2.9389430175217768E-2</v>
      </c>
      <c r="C3593" s="4">
        <v>0.84</v>
      </c>
      <c r="D3593" s="4">
        <v>-0.47806188287877893</v>
      </c>
      <c r="E3593" s="4">
        <v>0.39361410064075042</v>
      </c>
      <c r="F3593" s="4">
        <v>-0.7349400436724729</v>
      </c>
      <c r="G3593" s="4">
        <v>0.32</v>
      </c>
      <c r="H3593" s="4">
        <v>-1.8793777942158694</v>
      </c>
      <c r="I3593" s="4">
        <v>0.57558151455728968</v>
      </c>
      <c r="J3593" s="4">
        <v>2.7638596471445238E-2</v>
      </c>
      <c r="K3593" s="4">
        <v>0.78</v>
      </c>
      <c r="L3593" s="4">
        <v>-1.8663706850237998</v>
      </c>
      <c r="M3593" s="4">
        <v>6.4677637458696253</v>
      </c>
      <c r="N3593" s="4">
        <v>-0.76432947384769068</v>
      </c>
      <c r="O3593" s="4">
        <v>0.3</v>
      </c>
      <c r="P3593" s="4">
        <v>-2.0575094656532373</v>
      </c>
      <c r="Q3593" s="4">
        <v>0.5924920850426928</v>
      </c>
      <c r="R3593" s="3">
        <f t="shared" si="392"/>
        <v>0.70555061349725512</v>
      </c>
      <c r="S3593" s="3">
        <f t="shared" si="393"/>
        <v>-0.52</v>
      </c>
      <c r="T3593" s="3">
        <f t="shared" si="394"/>
        <v>1.0536433974360686</v>
      </c>
      <c r="U3593" s="3">
        <f t="shared" si="395"/>
        <v>0.54843989270936278</v>
      </c>
      <c r="V3593" s="3">
        <f t="shared" si="396"/>
        <v>0.76554335849870736</v>
      </c>
      <c r="W3593" s="3">
        <f t="shared" si="397"/>
        <v>0.21710346578934459</v>
      </c>
      <c r="X3593" s="3">
        <f t="shared" si="398"/>
        <v>0.25168550549921287</v>
      </c>
    </row>
    <row r="3594" spans="1:24" x14ac:dyDescent="0.3">
      <c r="A3594" t="s">
        <v>2418</v>
      </c>
      <c r="B3594" s="4">
        <v>-2.9411049893219229E-2</v>
      </c>
      <c r="C3594" s="4">
        <v>0.8</v>
      </c>
      <c r="D3594" s="4">
        <v>-0.34223642526465936</v>
      </c>
      <c r="E3594" s="4">
        <v>0.20660649622772498</v>
      </c>
      <c r="F3594" s="4">
        <v>-2.51031639794981</v>
      </c>
      <c r="G3594" s="4">
        <v>0</v>
      </c>
      <c r="H3594" s="4">
        <v>-4.0649562237034766</v>
      </c>
      <c r="I3594" s="4">
        <v>-1.0787092318808171</v>
      </c>
      <c r="J3594" s="4">
        <v>3.9849211594659203E-3</v>
      </c>
      <c r="K3594" s="4">
        <v>0.8</v>
      </c>
      <c r="L3594" s="4">
        <v>-8.5351668566990765E-2</v>
      </c>
      <c r="M3594" s="4">
        <v>0.13645329867699657</v>
      </c>
      <c r="N3594" s="4">
        <v>-2.5397274478430294</v>
      </c>
      <c r="O3594" s="4">
        <v>0</v>
      </c>
      <c r="P3594" s="4">
        <v>-4.0890060111396851</v>
      </c>
      <c r="Q3594" s="4">
        <v>-1.1386369463931323</v>
      </c>
      <c r="R3594" s="3">
        <f t="shared" si="392"/>
        <v>2.4809053480565906</v>
      </c>
      <c r="S3594" s="3">
        <f t="shared" si="393"/>
        <v>-0.8</v>
      </c>
      <c r="T3594" s="3">
        <f t="shared" si="394"/>
        <v>-0.73647280661615777</v>
      </c>
      <c r="U3594" s="3">
        <f t="shared" si="395"/>
        <v>0.62355987817801928</v>
      </c>
      <c r="V3594" s="3">
        <f t="shared" si="396"/>
        <v>1.3612257240726178</v>
      </c>
      <c r="W3594" s="3">
        <f t="shared" si="397"/>
        <v>0.73766584589459849</v>
      </c>
      <c r="X3594" s="3">
        <f t="shared" si="398"/>
        <v>0.64134748817482345</v>
      </c>
    </row>
    <row r="3595" spans="1:24" x14ac:dyDescent="0.3">
      <c r="A3595" t="s">
        <v>2977</v>
      </c>
      <c r="B3595" s="4">
        <v>-2.9411878220824063E-2</v>
      </c>
      <c r="C3595" s="4">
        <v>0.84</v>
      </c>
      <c r="D3595" s="4">
        <v>-0.32828401542784891</v>
      </c>
      <c r="E3595" s="4">
        <v>0.20727406354714173</v>
      </c>
      <c r="F3595" s="4">
        <v>-0.90347931869665088</v>
      </c>
      <c r="G3595" s="4">
        <v>0.16</v>
      </c>
      <c r="H3595" s="4">
        <v>-1.7970421392485332</v>
      </c>
      <c r="I3595" s="4">
        <v>0.38204266707817197</v>
      </c>
      <c r="J3595" s="4">
        <v>4.0662533297050885E-3</v>
      </c>
      <c r="K3595" s="4">
        <v>0.92</v>
      </c>
      <c r="L3595" s="4">
        <v>-1.165249288957996</v>
      </c>
      <c r="M3595" s="4">
        <v>0.30338600616464229</v>
      </c>
      <c r="N3595" s="4">
        <v>-0.93289119691747491</v>
      </c>
      <c r="O3595" s="4">
        <v>0.16</v>
      </c>
      <c r="P3595" s="4">
        <v>-1.9674307620140663</v>
      </c>
      <c r="Q3595" s="4">
        <v>0.39714618322007367</v>
      </c>
      <c r="R3595" s="3">
        <f t="shared" si="392"/>
        <v>0.87406744047582685</v>
      </c>
      <c r="S3595" s="3">
        <f t="shared" si="393"/>
        <v>-0.67999999999999994</v>
      </c>
      <c r="T3595" s="3">
        <f t="shared" si="394"/>
        <v>0.71032668250602082</v>
      </c>
      <c r="U3595" s="3">
        <f t="shared" si="395"/>
        <v>0.61297556383829477</v>
      </c>
      <c r="V3595" s="3">
        <f t="shared" si="396"/>
        <v>0.82467746736200542</v>
      </c>
      <c r="W3595" s="3">
        <f t="shared" si="397"/>
        <v>0.21170190352371066</v>
      </c>
      <c r="X3595" s="3">
        <f t="shared" si="398"/>
        <v>0.26708471991893679</v>
      </c>
    </row>
    <row r="3596" spans="1:24" x14ac:dyDescent="0.3">
      <c r="A3596" t="s">
        <v>3071</v>
      </c>
      <c r="B3596" s="4">
        <v>-2.9422079982763642E-2</v>
      </c>
      <c r="C3596" s="4">
        <v>0.86</v>
      </c>
      <c r="D3596" s="4">
        <v>-0.29633600949320443</v>
      </c>
      <c r="E3596" s="4">
        <v>0.20153327510977975</v>
      </c>
      <c r="F3596" s="4">
        <v>-0.52931247164179329</v>
      </c>
      <c r="G3596" s="4">
        <v>0.5</v>
      </c>
      <c r="H3596" s="4">
        <v>-1.6815345152636021</v>
      </c>
      <c r="I3596" s="4">
        <v>1.299111485509389</v>
      </c>
      <c r="J3596" s="4">
        <v>1.2242979320092072E-2</v>
      </c>
      <c r="K3596" s="4">
        <v>0.88</v>
      </c>
      <c r="L3596" s="4">
        <v>-0.48278402519164687</v>
      </c>
      <c r="M3596" s="4">
        <v>0.76663556187555315</v>
      </c>
      <c r="N3596" s="4">
        <v>-0.55873455162455699</v>
      </c>
      <c r="O3596" s="4">
        <v>0.46</v>
      </c>
      <c r="P3596" s="4">
        <v>-1.7583329920277748</v>
      </c>
      <c r="Q3596" s="4">
        <v>1.2791550537576923</v>
      </c>
      <c r="R3596" s="3">
        <f t="shared" si="392"/>
        <v>0.49989039165902965</v>
      </c>
      <c r="S3596" s="3">
        <f t="shared" si="393"/>
        <v>-0.36</v>
      </c>
      <c r="T3596" s="3">
        <f t="shared" si="394"/>
        <v>1.5954474950025934</v>
      </c>
      <c r="U3596" s="3">
        <f t="shared" si="395"/>
        <v>0.59520845864092942</v>
      </c>
      <c r="V3596" s="3">
        <f t="shared" si="396"/>
        <v>0.56415103129573874</v>
      </c>
      <c r="W3596" s="3">
        <f t="shared" si="397"/>
        <v>-3.105742734519068E-2</v>
      </c>
      <c r="X3596" s="3">
        <f t="shared" si="398"/>
        <v>0.23513077035689212</v>
      </c>
    </row>
    <row r="3597" spans="1:24" x14ac:dyDescent="0.3">
      <c r="A3597" t="s">
        <v>4824</v>
      </c>
      <c r="B3597" s="4">
        <v>-2.9444893201914225E-2</v>
      </c>
      <c r="C3597" s="4">
        <v>0.98</v>
      </c>
      <c r="D3597" s="4">
        <v>-0.58500948540368536</v>
      </c>
      <c r="E3597" s="4">
        <v>0.18385599061453392</v>
      </c>
      <c r="F3597" s="4">
        <v>6.759650227604605E-2</v>
      </c>
      <c r="G3597" s="4">
        <v>0.96</v>
      </c>
      <c r="H3597" s="4">
        <v>-1.4909580100195057</v>
      </c>
      <c r="I3597" s="4">
        <v>1.5405860224167225</v>
      </c>
      <c r="J3597" s="4">
        <v>1.4890846419422578E-2</v>
      </c>
      <c r="K3597" s="4">
        <v>0.88</v>
      </c>
      <c r="L3597" s="4">
        <v>-0.93597416608353612</v>
      </c>
      <c r="M3597" s="4">
        <v>1.9260178057425259</v>
      </c>
      <c r="N3597" s="4">
        <v>3.8151609074131815E-2</v>
      </c>
      <c r="O3597" s="4">
        <v>0.98</v>
      </c>
      <c r="P3597" s="4">
        <v>-1.6588180430394925</v>
      </c>
      <c r="Q3597" s="4">
        <v>1.6109387346362416</v>
      </c>
      <c r="R3597" s="3">
        <f t="shared" si="392"/>
        <v>-9.7041395477960271E-2</v>
      </c>
      <c r="S3597" s="3">
        <f t="shared" si="393"/>
        <v>-2.0000000000000018E-2</v>
      </c>
      <c r="T3597" s="3">
        <f t="shared" si="394"/>
        <v>2.1255955078204076</v>
      </c>
      <c r="U3597" s="3">
        <f t="shared" si="395"/>
        <v>0.76087365560138998</v>
      </c>
      <c r="V3597" s="3">
        <f t="shared" si="396"/>
        <v>0.49181473007381415</v>
      </c>
      <c r="W3597" s="3">
        <f t="shared" si="397"/>
        <v>-0.26905892552757582</v>
      </c>
      <c r="X3597" s="3">
        <f t="shared" si="398"/>
        <v>0.19744339547309128</v>
      </c>
    </row>
    <row r="3598" spans="1:24" x14ac:dyDescent="0.3">
      <c r="A3598" t="s">
        <v>3761</v>
      </c>
      <c r="B3598" s="4">
        <v>-2.9461491205139769E-2</v>
      </c>
      <c r="C3598" s="4">
        <v>0.92</v>
      </c>
      <c r="D3598" s="4">
        <v>-0.36297399571874284</v>
      </c>
      <c r="E3598" s="4">
        <v>0.20646278553379635</v>
      </c>
      <c r="F3598" s="4">
        <v>0.34888513297737644</v>
      </c>
      <c r="G3598" s="4">
        <v>0.57999999999999996</v>
      </c>
      <c r="H3598" s="4">
        <v>-1.1711854206374548</v>
      </c>
      <c r="I3598" s="4">
        <v>1.7355066478565799</v>
      </c>
      <c r="J3598" s="4">
        <v>1.389992140957293E-2</v>
      </c>
      <c r="K3598" s="4">
        <v>0.88</v>
      </c>
      <c r="L3598" s="4">
        <v>-3.4430748723708078</v>
      </c>
      <c r="M3598" s="4">
        <v>5.2860599782412816</v>
      </c>
      <c r="N3598" s="4">
        <v>0.31942364177223664</v>
      </c>
      <c r="O3598" s="4">
        <v>0.6</v>
      </c>
      <c r="P3598" s="4">
        <v>-1.257023776053563</v>
      </c>
      <c r="Q3598" s="4">
        <v>1.6369752628049701</v>
      </c>
      <c r="R3598" s="3">
        <f t="shared" si="392"/>
        <v>-0.37834662418251619</v>
      </c>
      <c r="S3598" s="3">
        <f t="shared" si="393"/>
        <v>-0.34000000000000008</v>
      </c>
      <c r="T3598" s="3">
        <f t="shared" si="394"/>
        <v>2.0984806435753227</v>
      </c>
      <c r="U3598" s="3">
        <f t="shared" si="395"/>
        <v>0.63742632662460164</v>
      </c>
      <c r="V3598" s="3">
        <f t="shared" si="396"/>
        <v>0.40292724273481406</v>
      </c>
      <c r="W3598" s="3">
        <f t="shared" si="397"/>
        <v>-0.23449908388978757</v>
      </c>
      <c r="X3598" s="3">
        <f t="shared" si="398"/>
        <v>0.18357565982971755</v>
      </c>
    </row>
    <row r="3599" spans="1:24" x14ac:dyDescent="0.3">
      <c r="A3599" t="s">
        <v>3754</v>
      </c>
      <c r="B3599" s="4">
        <v>-2.9501398603019355E-2</v>
      </c>
      <c r="C3599" s="4">
        <v>0.92</v>
      </c>
      <c r="D3599" s="4">
        <v>-0.44389244827624308</v>
      </c>
      <c r="E3599" s="4">
        <v>0.3052161259578875</v>
      </c>
      <c r="F3599" s="4">
        <v>-0.51271961740733096</v>
      </c>
      <c r="G3599" s="4">
        <v>0.5</v>
      </c>
      <c r="H3599" s="4">
        <v>-1.9472396783654395</v>
      </c>
      <c r="I3599" s="4">
        <v>0.96306597921732684</v>
      </c>
      <c r="J3599" s="4">
        <v>1.0946046546431012E-2</v>
      </c>
      <c r="K3599" s="4">
        <v>0.84</v>
      </c>
      <c r="L3599" s="4">
        <v>-0.74341897319588945</v>
      </c>
      <c r="M3599" s="4">
        <v>1.5633565373903</v>
      </c>
      <c r="N3599" s="4">
        <v>-0.54222101601035033</v>
      </c>
      <c r="O3599" s="4">
        <v>0.48</v>
      </c>
      <c r="P3599" s="4">
        <v>-1.9856280884822624</v>
      </c>
      <c r="Q3599" s="4">
        <v>0.93402128734214163</v>
      </c>
      <c r="R3599" s="3">
        <f t="shared" si="392"/>
        <v>0.48321821880431159</v>
      </c>
      <c r="S3599" s="3">
        <f t="shared" si="393"/>
        <v>-0.42000000000000004</v>
      </c>
      <c r="T3599" s="3">
        <f t="shared" si="394"/>
        <v>1.4069584274935698</v>
      </c>
      <c r="U3599" s="3">
        <f t="shared" si="395"/>
        <v>0.59256089643623067</v>
      </c>
      <c r="V3599" s="3">
        <f t="shared" si="396"/>
        <v>0.66908425006560057</v>
      </c>
      <c r="W3599" s="3">
        <f t="shared" si="397"/>
        <v>7.6523353629369906E-2</v>
      </c>
      <c r="X3599" s="3">
        <f t="shared" si="398"/>
        <v>0.23387061919291222</v>
      </c>
    </row>
    <row r="3600" spans="1:24" x14ac:dyDescent="0.3">
      <c r="A3600" t="s">
        <v>4276</v>
      </c>
      <c r="B3600" s="4">
        <v>-2.9545658005479321E-2</v>
      </c>
      <c r="C3600" s="4">
        <v>0.94</v>
      </c>
      <c r="D3600" s="4">
        <v>-0.50655232147255647</v>
      </c>
      <c r="E3600" s="4">
        <v>0.50490982407105167</v>
      </c>
      <c r="F3600" s="4">
        <v>-1.5039935617119793</v>
      </c>
      <c r="G3600" s="4">
        <v>0.1</v>
      </c>
      <c r="H3600" s="4">
        <v>-3.3354391319874752</v>
      </c>
      <c r="I3600" s="4">
        <v>6.1504088089880476E-2</v>
      </c>
      <c r="J3600" s="4">
        <v>8.6758828701246626E-3</v>
      </c>
      <c r="K3600" s="4">
        <v>0.92</v>
      </c>
      <c r="L3600" s="4">
        <v>-0.86348401770027561</v>
      </c>
      <c r="M3600" s="4">
        <v>1.1014469846222794</v>
      </c>
      <c r="N3600" s="4">
        <v>-1.5335392197174587</v>
      </c>
      <c r="O3600" s="4">
        <v>0.1</v>
      </c>
      <c r="P3600" s="4">
        <v>-3.3542652982249481</v>
      </c>
      <c r="Q3600" s="4">
        <v>6.2410125268155009E-2</v>
      </c>
      <c r="R3600" s="3">
        <f t="shared" si="392"/>
        <v>1.4744479037064999</v>
      </c>
      <c r="S3600" s="3">
        <f t="shared" si="393"/>
        <v>-0.84</v>
      </c>
      <c r="T3600" s="3">
        <f t="shared" si="394"/>
        <v>0.56805640956243697</v>
      </c>
      <c r="U3600" s="3">
        <f t="shared" si="395"/>
        <v>0.50081194210220392</v>
      </c>
      <c r="V3600" s="3">
        <f t="shared" si="396"/>
        <v>0.98189428432999248</v>
      </c>
      <c r="W3600" s="3">
        <f t="shared" si="397"/>
        <v>0.48108234222778856</v>
      </c>
      <c r="X3600" s="3">
        <f t="shared" si="398"/>
        <v>0.34153870107100709</v>
      </c>
    </row>
    <row r="3601" spans="1:24" x14ac:dyDescent="0.3">
      <c r="A3601" t="s">
        <v>2255</v>
      </c>
      <c r="B3601" s="4">
        <v>-2.9595775936765375E-2</v>
      </c>
      <c r="C3601" s="4">
        <v>0.78</v>
      </c>
      <c r="D3601" s="4">
        <v>-0.48669405787684905</v>
      </c>
      <c r="E3601" s="4">
        <v>0.27960936596582225</v>
      </c>
      <c r="F3601" s="4">
        <v>-2.4770995356961816</v>
      </c>
      <c r="G3601" s="4">
        <v>0</v>
      </c>
      <c r="H3601" s="4">
        <v>-4.3162978127461269</v>
      </c>
      <c r="I3601" s="4">
        <v>-0.69888829036309641</v>
      </c>
      <c r="J3601" s="4">
        <v>8.8759405423335762E-3</v>
      </c>
      <c r="K3601" s="4">
        <v>0.78</v>
      </c>
      <c r="L3601" s="4">
        <v>-0.21405981773980481</v>
      </c>
      <c r="M3601" s="4">
        <v>0.17677267285737142</v>
      </c>
      <c r="N3601" s="4">
        <v>-2.5066953116329471</v>
      </c>
      <c r="O3601" s="4">
        <v>0</v>
      </c>
      <c r="P3601" s="4">
        <v>-4.2616959962065586</v>
      </c>
      <c r="Q3601" s="4">
        <v>-0.79490128634471602</v>
      </c>
      <c r="R3601" s="3">
        <f t="shared" si="392"/>
        <v>2.447503759759416</v>
      </c>
      <c r="S3601" s="3">
        <f t="shared" si="393"/>
        <v>-0.78</v>
      </c>
      <c r="T3601" s="3">
        <f t="shared" si="394"/>
        <v>-0.21219423248624736</v>
      </c>
      <c r="U3601" s="3">
        <f t="shared" si="395"/>
        <v>0.63511925267969505</v>
      </c>
      <c r="V3601" s="3">
        <f t="shared" si="396"/>
        <v>1.1932013187997281</v>
      </c>
      <c r="W3601" s="3">
        <f t="shared" si="397"/>
        <v>0.55808206612003308</v>
      </c>
      <c r="X3601" s="3">
        <f t="shared" si="398"/>
        <v>0.62323317300950221</v>
      </c>
    </row>
    <row r="3602" spans="1:24" x14ac:dyDescent="0.3">
      <c r="A3602" t="s">
        <v>1966</v>
      </c>
      <c r="B3602" s="4">
        <v>-2.9597028448007354E-2</v>
      </c>
      <c r="C3602" s="4">
        <v>0.74</v>
      </c>
      <c r="D3602" s="4">
        <v>-0.44362177530622604</v>
      </c>
      <c r="E3602" s="4">
        <v>0.37517754040298462</v>
      </c>
      <c r="F3602" s="4">
        <v>-1.3999535663821467E-2</v>
      </c>
      <c r="G3602" s="4">
        <v>0.92</v>
      </c>
      <c r="H3602" s="4">
        <v>-1.4830275252242076</v>
      </c>
      <c r="I3602" s="4">
        <v>1.3943323602635016</v>
      </c>
      <c r="J3602" s="4">
        <v>1.3934727892250157E-2</v>
      </c>
      <c r="K3602" s="4">
        <v>0.88</v>
      </c>
      <c r="L3602" s="4">
        <v>-2.0654561340621789</v>
      </c>
      <c r="M3602" s="4">
        <v>2.6412716693374017</v>
      </c>
      <c r="N3602" s="4">
        <v>-4.3596564111828814E-2</v>
      </c>
      <c r="O3602" s="4">
        <v>0.9</v>
      </c>
      <c r="P3602" s="4">
        <v>-1.6971173010849654</v>
      </c>
      <c r="Q3602" s="4">
        <v>1.435102969630889</v>
      </c>
      <c r="R3602" s="3">
        <f t="shared" si="392"/>
        <v>-1.5597492784185887E-2</v>
      </c>
      <c r="S3602" s="3">
        <f t="shared" si="393"/>
        <v>0.18000000000000005</v>
      </c>
      <c r="T3602" s="3">
        <f t="shared" si="394"/>
        <v>1.8379541355697278</v>
      </c>
      <c r="U3602" s="3">
        <f t="shared" si="395"/>
        <v>0.54179548858315663</v>
      </c>
      <c r="V3602" s="3">
        <f t="shared" si="396"/>
        <v>0.51541259496388514</v>
      </c>
      <c r="W3602" s="3">
        <f t="shared" si="397"/>
        <v>-2.6382893619271486E-2</v>
      </c>
      <c r="X3602" s="3">
        <f t="shared" si="398"/>
        <v>0.20183244326502567</v>
      </c>
    </row>
    <row r="3603" spans="1:24" x14ac:dyDescent="0.3">
      <c r="A3603" t="s">
        <v>2848</v>
      </c>
      <c r="B3603" s="4">
        <v>-2.9629607067400768E-2</v>
      </c>
      <c r="C3603" s="4">
        <v>0.84</v>
      </c>
      <c r="D3603" s="4">
        <v>-0.44629779435083339</v>
      </c>
      <c r="E3603" s="4">
        <v>0.39100786602019733</v>
      </c>
      <c r="F3603" s="4">
        <v>6.1955343388456957E-2</v>
      </c>
      <c r="G3603" s="4">
        <v>0.88</v>
      </c>
      <c r="H3603" s="4">
        <v>-1.0565361207669599</v>
      </c>
      <c r="I3603" s="4">
        <v>1.0444374946692128</v>
      </c>
      <c r="J3603" s="4">
        <v>3.4931083393892719E-2</v>
      </c>
      <c r="K3603" s="4">
        <v>0.9</v>
      </c>
      <c r="L3603" s="4">
        <v>-3.9247421558402693</v>
      </c>
      <c r="M3603" s="4">
        <v>4.2918007314744697</v>
      </c>
      <c r="N3603" s="4">
        <v>3.2325736321056182E-2</v>
      </c>
      <c r="O3603" s="4">
        <v>0.98</v>
      </c>
      <c r="P3603" s="4">
        <v>-1.0100529647969905</v>
      </c>
      <c r="Q3603" s="4">
        <v>0.95653307193362869</v>
      </c>
      <c r="R3603" s="3">
        <f t="shared" si="392"/>
        <v>-9.1584950455857725E-2</v>
      </c>
      <c r="S3603" s="3">
        <f t="shared" si="393"/>
        <v>4.0000000000000036E-2</v>
      </c>
      <c r="T3603" s="3">
        <f t="shared" si="394"/>
        <v>1.490735289020046</v>
      </c>
      <c r="U3603" s="3">
        <f t="shared" si="395"/>
        <v>0.53301657384361634</v>
      </c>
      <c r="V3603" s="3">
        <f t="shared" si="396"/>
        <v>0.5028792903463557</v>
      </c>
      <c r="W3603" s="3">
        <f t="shared" si="397"/>
        <v>-3.0137283497260636E-2</v>
      </c>
      <c r="X3603" s="3">
        <f t="shared" si="398"/>
        <v>0.1977030442233092</v>
      </c>
    </row>
    <row r="3604" spans="1:24" x14ac:dyDescent="0.3">
      <c r="A3604" t="s">
        <v>4476</v>
      </c>
      <c r="B3604" s="4">
        <v>-2.9700729571565821E-2</v>
      </c>
      <c r="C3604" s="4">
        <v>0.96</v>
      </c>
      <c r="D3604" s="4">
        <v>-0.62849241684305213</v>
      </c>
      <c r="E3604" s="4">
        <v>0.49717701922962537</v>
      </c>
      <c r="F3604" s="4">
        <v>-1.4913801272656417</v>
      </c>
      <c r="G3604" s="4">
        <v>0.2</v>
      </c>
      <c r="H3604" s="4">
        <v>-3.5545230349637107</v>
      </c>
      <c r="I3604" s="4">
        <v>0.53165786491409772</v>
      </c>
      <c r="J3604" s="4">
        <v>-5.1075181741011676E-3</v>
      </c>
      <c r="K3604" s="4">
        <v>0.94</v>
      </c>
      <c r="L3604" s="4">
        <v>-1.1350144809825422</v>
      </c>
      <c r="M3604" s="4">
        <v>0.47382672050944352</v>
      </c>
      <c r="N3604" s="4">
        <v>-1.5210808568372076</v>
      </c>
      <c r="O3604" s="4">
        <v>0.18</v>
      </c>
      <c r="P3604" s="4">
        <v>-3.5855416069346124</v>
      </c>
      <c r="Q3604" s="4">
        <v>0.48161341768548122</v>
      </c>
      <c r="R3604" s="3">
        <f t="shared" si="392"/>
        <v>1.4616793976940758</v>
      </c>
      <c r="S3604" s="3">
        <f t="shared" si="393"/>
        <v>-0.76</v>
      </c>
      <c r="T3604" s="3">
        <f t="shared" si="394"/>
        <v>1.1601502817571498</v>
      </c>
      <c r="U3604" s="3">
        <f t="shared" si="395"/>
        <v>0.55832769079685152</v>
      </c>
      <c r="V3604" s="3">
        <f t="shared" si="396"/>
        <v>0.86988880865994056</v>
      </c>
      <c r="W3604" s="3">
        <f t="shared" si="397"/>
        <v>0.31156111786308904</v>
      </c>
      <c r="X3604" s="3">
        <f t="shared" si="398"/>
        <v>0.3395020242612708</v>
      </c>
    </row>
    <row r="3605" spans="1:24" x14ac:dyDescent="0.3">
      <c r="A3605" t="s">
        <v>1727</v>
      </c>
      <c r="B3605" s="4">
        <v>-2.9732895233062242E-2</v>
      </c>
      <c r="C3605" s="4">
        <v>0.7</v>
      </c>
      <c r="D3605" s="4">
        <v>-0.38517587769855532</v>
      </c>
      <c r="E3605" s="4">
        <v>0.43691387447453511</v>
      </c>
      <c r="F3605" s="4">
        <v>0.88591143530357708</v>
      </c>
      <c r="G3605" s="4">
        <v>0.14000000000000001</v>
      </c>
      <c r="H3605" s="4">
        <v>-0.35173488835666311</v>
      </c>
      <c r="I3605" s="4">
        <v>1.8746269980239711</v>
      </c>
      <c r="J3605" s="4">
        <v>-2.9589412321728022E-2</v>
      </c>
      <c r="K3605" s="4">
        <v>0.84</v>
      </c>
      <c r="L3605" s="4">
        <v>-1.6033906249369367</v>
      </c>
      <c r="M3605" s="4">
        <v>4.3365975115774154</v>
      </c>
      <c r="N3605" s="4">
        <v>0.85617854007051475</v>
      </c>
      <c r="O3605" s="4">
        <v>0.18</v>
      </c>
      <c r="P3605" s="4">
        <v>-0.39815582932679194</v>
      </c>
      <c r="Q3605" s="4">
        <v>2.1554741221063356</v>
      </c>
      <c r="R3605" s="3">
        <f t="shared" si="392"/>
        <v>-0.91564433053663929</v>
      </c>
      <c r="S3605" s="3">
        <f t="shared" si="393"/>
        <v>-0.55999999999999994</v>
      </c>
      <c r="T3605" s="3">
        <f t="shared" si="394"/>
        <v>2.2598028757225266</v>
      </c>
      <c r="U3605" s="3">
        <f t="shared" si="395"/>
        <v>0.46853263488614416</v>
      </c>
      <c r="V3605" s="3">
        <f t="shared" si="396"/>
        <v>0.15798639498292599</v>
      </c>
      <c r="W3605" s="3">
        <f t="shared" si="397"/>
        <v>-0.31054623990321817</v>
      </c>
      <c r="X3605" s="3">
        <f t="shared" si="398"/>
        <v>0.16182452790045337</v>
      </c>
    </row>
    <row r="3606" spans="1:24" x14ac:dyDescent="0.3">
      <c r="A3606" t="s">
        <v>2185</v>
      </c>
      <c r="B3606" s="4">
        <v>-2.9782209145954777E-2</v>
      </c>
      <c r="C3606" s="4">
        <v>0.76</v>
      </c>
      <c r="D3606" s="4">
        <v>-0.29557603533328503</v>
      </c>
      <c r="E3606" s="4">
        <v>0.24629301857549393</v>
      </c>
      <c r="F3606" s="4">
        <v>-0.75835120910076903</v>
      </c>
      <c r="G3606" s="4">
        <v>0.16</v>
      </c>
      <c r="H3606" s="4">
        <v>-1.8599369947037323</v>
      </c>
      <c r="I3606" s="4">
        <v>0.14179307588117857</v>
      </c>
      <c r="J3606" s="4">
        <v>1.8536210651615204E-2</v>
      </c>
      <c r="K3606" s="4">
        <v>0.78</v>
      </c>
      <c r="L3606" s="4">
        <v>-2.5453636868257803</v>
      </c>
      <c r="M3606" s="4">
        <v>1.2201162924898394</v>
      </c>
      <c r="N3606" s="4">
        <v>-0.78813341824672378</v>
      </c>
      <c r="O3606" s="4">
        <v>0.14000000000000001</v>
      </c>
      <c r="P3606" s="4">
        <v>-1.8606845779107004</v>
      </c>
      <c r="Q3606" s="4">
        <v>0.15175068796896438</v>
      </c>
      <c r="R3606" s="3">
        <f t="shared" si="392"/>
        <v>0.72856899995481428</v>
      </c>
      <c r="S3606" s="3">
        <f t="shared" si="393"/>
        <v>-0.6</v>
      </c>
      <c r="T3606" s="3">
        <f t="shared" si="394"/>
        <v>0.43736911121446359</v>
      </c>
      <c r="U3606" s="3">
        <f t="shared" si="395"/>
        <v>0.54547502427227346</v>
      </c>
      <c r="V3606" s="3">
        <f t="shared" si="396"/>
        <v>0.92916473706180258</v>
      </c>
      <c r="W3606" s="3">
        <f t="shared" si="397"/>
        <v>0.38368971278952912</v>
      </c>
      <c r="X3606" s="3">
        <f t="shared" si="398"/>
        <v>0.25361710868605852</v>
      </c>
    </row>
    <row r="3607" spans="1:24" x14ac:dyDescent="0.3">
      <c r="A3607" t="s">
        <v>2552</v>
      </c>
      <c r="B3607" s="4">
        <v>-2.9819518298003327E-2</v>
      </c>
      <c r="C3607" s="4">
        <v>0.8</v>
      </c>
      <c r="D3607" s="4">
        <v>-0.54182802285973031</v>
      </c>
      <c r="E3607" s="4">
        <v>0.28565836501421049</v>
      </c>
      <c r="F3607" s="4">
        <v>-0.96061869577554571</v>
      </c>
      <c r="G3607" s="4">
        <v>0.18</v>
      </c>
      <c r="H3607" s="4">
        <v>-2.2635907219163744</v>
      </c>
      <c r="I3607" s="4">
        <v>0.41070170124207872</v>
      </c>
      <c r="J3607" s="4">
        <v>2.4772932996825973E-2</v>
      </c>
      <c r="K3607" s="4">
        <v>0.82</v>
      </c>
      <c r="L3607" s="4">
        <v>-1.1234085170675996</v>
      </c>
      <c r="M3607" s="4">
        <v>0.7760870627362908</v>
      </c>
      <c r="N3607" s="4">
        <v>-0.99043821407354904</v>
      </c>
      <c r="O3607" s="4">
        <v>0.18</v>
      </c>
      <c r="P3607" s="4">
        <v>-2.2610389334450036</v>
      </c>
      <c r="Q3607" s="4">
        <v>0.45083444440535436</v>
      </c>
      <c r="R3607" s="3">
        <f t="shared" si="392"/>
        <v>0.93079917747754237</v>
      </c>
      <c r="S3607" s="3">
        <f t="shared" si="393"/>
        <v>-0.62000000000000011</v>
      </c>
      <c r="T3607" s="3">
        <f t="shared" si="394"/>
        <v>0.95252972410180903</v>
      </c>
      <c r="U3607" s="3">
        <f t="shared" si="395"/>
        <v>0.65478783796292772</v>
      </c>
      <c r="V3607" s="3">
        <f t="shared" si="396"/>
        <v>0.84642603116789206</v>
      </c>
      <c r="W3607" s="3">
        <f t="shared" si="397"/>
        <v>0.19163819320496434</v>
      </c>
      <c r="X3607" s="3">
        <f t="shared" si="398"/>
        <v>0.27263457932840474</v>
      </c>
    </row>
    <row r="3608" spans="1:24" x14ac:dyDescent="0.3">
      <c r="A3608" t="s">
        <v>1596</v>
      </c>
      <c r="B3608" s="4">
        <v>-2.99036947193679E-2</v>
      </c>
      <c r="C3608" s="4">
        <v>0.68</v>
      </c>
      <c r="D3608" s="4">
        <v>-0.39632783720631926</v>
      </c>
      <c r="E3608" s="4">
        <v>0.36372617418886399</v>
      </c>
      <c r="F3608" s="4">
        <v>-1.0020843236083257</v>
      </c>
      <c r="G3608" s="4">
        <v>0.22</v>
      </c>
      <c r="H3608" s="4">
        <v>-2.4154269393308905</v>
      </c>
      <c r="I3608" s="4">
        <v>0.83546866269114883</v>
      </c>
      <c r="J3608" s="4">
        <v>1.7619319557167085E-2</v>
      </c>
      <c r="K3608" s="4">
        <v>0.68</v>
      </c>
      <c r="L3608" s="4">
        <v>-0.86856794999456621</v>
      </c>
      <c r="M3608" s="4">
        <v>0.54575124220772542</v>
      </c>
      <c r="N3608" s="4">
        <v>-1.0319880183276935</v>
      </c>
      <c r="O3608" s="4">
        <v>0.24</v>
      </c>
      <c r="P3608" s="4">
        <v>-2.4689825448552716</v>
      </c>
      <c r="Q3608" s="4">
        <v>0.77782607645594992</v>
      </c>
      <c r="R3608" s="3">
        <f t="shared" si="392"/>
        <v>0.97218062888895773</v>
      </c>
      <c r="S3608" s="3">
        <f t="shared" si="393"/>
        <v>-0.46000000000000008</v>
      </c>
      <c r="T3608" s="3">
        <f t="shared" si="394"/>
        <v>1.231796499897468</v>
      </c>
      <c r="U3608" s="3">
        <f t="shared" si="395"/>
        <v>0.52144693832850808</v>
      </c>
      <c r="V3608" s="3">
        <f t="shared" si="396"/>
        <v>0.74300353964873811</v>
      </c>
      <c r="W3608" s="3">
        <f t="shared" si="397"/>
        <v>0.22155660132023003</v>
      </c>
      <c r="X3608" s="3">
        <f t="shared" si="398"/>
        <v>0.27687042365244147</v>
      </c>
    </row>
    <row r="3609" spans="1:24" x14ac:dyDescent="0.3">
      <c r="A3609" t="s">
        <v>2746</v>
      </c>
      <c r="B3609" s="4">
        <v>-2.9926337488123043E-2</v>
      </c>
      <c r="C3609" s="4">
        <v>0.82</v>
      </c>
      <c r="D3609" s="4">
        <v>-0.4573895609943931</v>
      </c>
      <c r="E3609" s="4">
        <v>0.28293311598729237</v>
      </c>
      <c r="F3609" s="4">
        <v>1.2370599908572204</v>
      </c>
      <c r="G3609" s="4">
        <v>0.02</v>
      </c>
      <c r="H3609" s="4">
        <v>8.3718013922547824E-2</v>
      </c>
      <c r="I3609" s="4">
        <v>2.4265646822343996</v>
      </c>
      <c r="J3609" s="4">
        <v>-7.9173030676195182E-3</v>
      </c>
      <c r="K3609" s="4">
        <v>0.82</v>
      </c>
      <c r="L3609" s="4">
        <v>-0.89865719460444615</v>
      </c>
      <c r="M3609" s="4">
        <v>0.42964101615063843</v>
      </c>
      <c r="N3609" s="4">
        <v>1.2071336533690975</v>
      </c>
      <c r="O3609" s="4">
        <v>0.04</v>
      </c>
      <c r="P3609" s="4">
        <v>6.1558972289143324E-2</v>
      </c>
      <c r="Q3609" s="4">
        <v>2.5678875111803663</v>
      </c>
      <c r="R3609" s="3">
        <f t="shared" si="392"/>
        <v>-1.2669863283453435</v>
      </c>
      <c r="S3609" s="3">
        <f t="shared" si="393"/>
        <v>-0.79999999999999993</v>
      </c>
      <c r="T3609" s="3">
        <f t="shared" si="394"/>
        <v>2.8839542432287928</v>
      </c>
      <c r="U3609" s="3">
        <f t="shared" si="395"/>
        <v>0.61782459894269626</v>
      </c>
      <c r="V3609" s="3">
        <f t="shared" si="396"/>
        <v>-3.5733458384142228E-2</v>
      </c>
      <c r="W3609" s="3">
        <f t="shared" si="397"/>
        <v>-0.65355805732683847</v>
      </c>
      <c r="X3609" s="3">
        <f t="shared" si="398"/>
        <v>0.15017927848393892</v>
      </c>
    </row>
    <row r="3610" spans="1:24" x14ac:dyDescent="0.3">
      <c r="A3610" t="s">
        <v>3415</v>
      </c>
      <c r="B3610" s="4">
        <v>-2.9967019928930118E-2</v>
      </c>
      <c r="C3610" s="4">
        <v>0.88</v>
      </c>
      <c r="D3610" s="4">
        <v>-0.3641793053324025</v>
      </c>
      <c r="E3610" s="4">
        <v>0.20701767693786349</v>
      </c>
      <c r="F3610" s="4">
        <v>-0.2070523344639372</v>
      </c>
      <c r="G3610" s="4">
        <v>0.78</v>
      </c>
      <c r="H3610" s="4">
        <v>-1.5741604694825133</v>
      </c>
      <c r="I3610" s="4">
        <v>0.8539635777285226</v>
      </c>
      <c r="J3610" s="4">
        <v>1.1796170120050534E-3</v>
      </c>
      <c r="K3610" s="4">
        <v>0.98</v>
      </c>
      <c r="L3610" s="4">
        <v>-2.704670374923964</v>
      </c>
      <c r="M3610" s="4">
        <v>1.1869421082551708</v>
      </c>
      <c r="N3610" s="4">
        <v>-0.23701935439286731</v>
      </c>
      <c r="O3610" s="4">
        <v>0.7</v>
      </c>
      <c r="P3610" s="4">
        <v>-1.5723950050600921</v>
      </c>
      <c r="Q3610" s="4">
        <v>0.89683308616381829</v>
      </c>
      <c r="R3610" s="3">
        <f t="shared" si="392"/>
        <v>0.17708531453500709</v>
      </c>
      <c r="S3610" s="3">
        <f t="shared" si="393"/>
        <v>-9.9999999999999978E-2</v>
      </c>
      <c r="T3610" s="3">
        <f t="shared" si="394"/>
        <v>1.2181428830609251</v>
      </c>
      <c r="U3610" s="3">
        <f t="shared" si="395"/>
        <v>0.63757218023972051</v>
      </c>
      <c r="V3610" s="3">
        <f t="shared" si="396"/>
        <v>0.64830315044678521</v>
      </c>
      <c r="W3610" s="3">
        <f t="shared" si="397"/>
        <v>1.0730970207064705E-2</v>
      </c>
      <c r="X3610" s="3">
        <f t="shared" si="398"/>
        <v>0.21304281557491761</v>
      </c>
    </row>
    <row r="3611" spans="1:24" x14ac:dyDescent="0.3">
      <c r="A3611" t="s">
        <v>2568</v>
      </c>
      <c r="B3611" s="4">
        <v>-3.0042725319024344E-2</v>
      </c>
      <c r="C3611" s="4">
        <v>0.8</v>
      </c>
      <c r="D3611" s="4">
        <v>-0.52978835776386957</v>
      </c>
      <c r="E3611" s="4">
        <v>0.35283093770564711</v>
      </c>
      <c r="F3611" s="4">
        <v>-1.7852906586024397</v>
      </c>
      <c r="G3611" s="4">
        <v>0.02</v>
      </c>
      <c r="H3611" s="4">
        <v>-3.0933480803986875</v>
      </c>
      <c r="I3611" s="4">
        <v>-0.4834828357226425</v>
      </c>
      <c r="J3611" s="4">
        <v>1.5742174617614575E-2</v>
      </c>
      <c r="K3611" s="4">
        <v>0.82</v>
      </c>
      <c r="L3611" s="4">
        <v>-0.23027164305761683</v>
      </c>
      <c r="M3611" s="4">
        <v>0.29029957911917736</v>
      </c>
      <c r="N3611" s="4">
        <v>-1.815333383921464</v>
      </c>
      <c r="O3611" s="4">
        <v>0.02</v>
      </c>
      <c r="P3611" s="4">
        <v>-2.9785991236800058</v>
      </c>
      <c r="Q3611" s="4">
        <v>-0.56178304245893784</v>
      </c>
      <c r="R3611" s="3">
        <f t="shared" si="392"/>
        <v>1.7552479332834154</v>
      </c>
      <c r="S3611" s="3">
        <f t="shared" si="393"/>
        <v>-0.78</v>
      </c>
      <c r="T3611" s="3">
        <f t="shared" si="394"/>
        <v>4.6305522041227065E-2</v>
      </c>
      <c r="U3611" s="3">
        <f t="shared" si="395"/>
        <v>0.6002456104044771</v>
      </c>
      <c r="V3611" s="3">
        <f t="shared" si="396"/>
        <v>1.185252030429125</v>
      </c>
      <c r="W3611" s="3">
        <f t="shared" si="397"/>
        <v>0.58500642002464787</v>
      </c>
      <c r="X3611" s="3">
        <f t="shared" si="398"/>
        <v>0.39271048035117434</v>
      </c>
    </row>
    <row r="3612" spans="1:24" x14ac:dyDescent="0.3">
      <c r="A3612" t="s">
        <v>2256</v>
      </c>
      <c r="B3612" s="4">
        <v>-3.005651860504158E-2</v>
      </c>
      <c r="C3612" s="4">
        <v>0.78</v>
      </c>
      <c r="D3612" s="4">
        <v>-0.45651969794230363</v>
      </c>
      <c r="E3612" s="4">
        <v>0.46136258078596726</v>
      </c>
      <c r="F3612" s="4">
        <v>-2.4631643018375509</v>
      </c>
      <c r="G3612" s="4">
        <v>0</v>
      </c>
      <c r="H3612" s="4">
        <v>-4.0137703480309206</v>
      </c>
      <c r="I3612" s="4">
        <v>-0.97848094225958926</v>
      </c>
      <c r="J3612" s="4">
        <v>8.4875912575072959E-3</v>
      </c>
      <c r="K3612" s="4">
        <v>0.78</v>
      </c>
      <c r="L3612" s="4">
        <v>-0.3124539076588031</v>
      </c>
      <c r="M3612" s="4">
        <v>0.2087427063222988</v>
      </c>
      <c r="N3612" s="4">
        <v>-2.4932208204425921</v>
      </c>
      <c r="O3612" s="4">
        <v>0</v>
      </c>
      <c r="P3612" s="4">
        <v>-4.1649790312745179</v>
      </c>
      <c r="Q3612" s="4">
        <v>-0.90122492836701817</v>
      </c>
      <c r="R3612" s="3">
        <f t="shared" si="392"/>
        <v>2.4331077832325092</v>
      </c>
      <c r="S3612" s="3">
        <f t="shared" si="393"/>
        <v>-0.78</v>
      </c>
      <c r="T3612" s="3">
        <f t="shared" si="394"/>
        <v>-0.52196124431728563</v>
      </c>
      <c r="U3612" s="3">
        <f t="shared" si="395"/>
        <v>0.49736192594851408</v>
      </c>
      <c r="V3612" s="3">
        <f t="shared" si="396"/>
        <v>1.3223682527271026</v>
      </c>
      <c r="W3612" s="3">
        <f t="shared" si="397"/>
        <v>0.82500632677858854</v>
      </c>
      <c r="X3612" s="3">
        <f t="shared" si="398"/>
        <v>0.61580898584182187</v>
      </c>
    </row>
    <row r="3613" spans="1:24" x14ac:dyDescent="0.3">
      <c r="A3613" t="s">
        <v>3350</v>
      </c>
      <c r="B3613" s="4">
        <v>-3.0176903355231367E-2</v>
      </c>
      <c r="C3613" s="4">
        <v>0.88</v>
      </c>
      <c r="D3613" s="4">
        <v>-0.54153786988140462</v>
      </c>
      <c r="E3613" s="4">
        <v>0.35696209607181473</v>
      </c>
      <c r="F3613" s="4">
        <v>1.4764764079135191</v>
      </c>
      <c r="G3613" s="4">
        <v>0</v>
      </c>
      <c r="H3613" s="4">
        <v>0.50605115570463244</v>
      </c>
      <c r="I3613" s="4">
        <v>2.6801260445972703</v>
      </c>
      <c r="J3613" s="4">
        <v>-1.6033538339961996E-2</v>
      </c>
      <c r="K3613" s="4">
        <v>0.88</v>
      </c>
      <c r="L3613" s="4">
        <v>-1.090410100844182</v>
      </c>
      <c r="M3613" s="4">
        <v>0.18711851589280326</v>
      </c>
      <c r="N3613" s="4">
        <v>1.4462995045582876</v>
      </c>
      <c r="O3613" s="4">
        <v>0</v>
      </c>
      <c r="P3613" s="4">
        <v>0.35362400122503002</v>
      </c>
      <c r="Q3613" s="4">
        <v>2.6501296183615022</v>
      </c>
      <c r="R3613" s="3">
        <f t="shared" si="392"/>
        <v>-1.5066533112687504</v>
      </c>
      <c r="S3613" s="3">
        <f t="shared" si="393"/>
        <v>-0.88</v>
      </c>
      <c r="T3613" s="3">
        <f t="shared" si="394"/>
        <v>3.221663914478675</v>
      </c>
      <c r="U3613" s="3">
        <f t="shared" si="395"/>
        <v>0.60271328926193857</v>
      </c>
      <c r="V3613" s="3">
        <f t="shared" si="396"/>
        <v>-0.23276620243858709</v>
      </c>
      <c r="W3613" s="3">
        <f t="shared" si="397"/>
        <v>-0.83547949170052571</v>
      </c>
      <c r="X3613" s="3">
        <f t="shared" si="398"/>
        <v>0.14313265141510345</v>
      </c>
    </row>
    <row r="3614" spans="1:24" x14ac:dyDescent="0.3">
      <c r="A3614" t="s">
        <v>2609</v>
      </c>
      <c r="B3614" s="4">
        <v>-3.0302045601109009E-2</v>
      </c>
      <c r="C3614" s="4">
        <v>0.82</v>
      </c>
      <c r="D3614" s="4">
        <v>-0.31140314908242256</v>
      </c>
      <c r="E3614" s="4">
        <v>0.26363971520793927</v>
      </c>
      <c r="F3614" s="4">
        <v>-0.91078979114125547</v>
      </c>
      <c r="G3614" s="4">
        <v>0.26</v>
      </c>
      <c r="H3614" s="4">
        <v>-2.1569263223770441</v>
      </c>
      <c r="I3614" s="4">
        <v>0.4956764615222321</v>
      </c>
      <c r="J3614" s="4">
        <v>1.7076977752620352E-2</v>
      </c>
      <c r="K3614" s="4">
        <v>0.84</v>
      </c>
      <c r="L3614" s="4">
        <v>-0.99844785339451425</v>
      </c>
      <c r="M3614" s="4">
        <v>0.53562833723013537</v>
      </c>
      <c r="N3614" s="4">
        <v>-0.94109183674236452</v>
      </c>
      <c r="O3614" s="4">
        <v>0.26</v>
      </c>
      <c r="P3614" s="4">
        <v>-2.1413521409136855</v>
      </c>
      <c r="Q3614" s="4">
        <v>0.59504259019768213</v>
      </c>
      <c r="R3614" s="3">
        <f t="shared" si="392"/>
        <v>0.88048774554014642</v>
      </c>
      <c r="S3614" s="3">
        <f t="shared" si="393"/>
        <v>-0.55999999999999994</v>
      </c>
      <c r="T3614" s="3">
        <f t="shared" si="394"/>
        <v>0.80707961060465472</v>
      </c>
      <c r="U3614" s="3">
        <f t="shared" si="395"/>
        <v>0.5415303248162433</v>
      </c>
      <c r="V3614" s="3">
        <f t="shared" si="396"/>
        <v>0.81313581342412788</v>
      </c>
      <c r="W3614" s="3">
        <f t="shared" si="397"/>
        <v>0.27160548860788458</v>
      </c>
      <c r="X3614" s="3">
        <f t="shared" si="398"/>
        <v>0.26755828838814488</v>
      </c>
    </row>
    <row r="3615" spans="1:24" x14ac:dyDescent="0.3">
      <c r="A3615" t="s">
        <v>3165</v>
      </c>
      <c r="B3615" s="4">
        <v>-3.0347865321240799E-2</v>
      </c>
      <c r="C3615" s="4">
        <v>0.86</v>
      </c>
      <c r="D3615" s="4">
        <v>-0.43610452411097217</v>
      </c>
      <c r="E3615" s="4">
        <v>0.3312917257650847</v>
      </c>
      <c r="F3615" s="4">
        <v>-0.92971673403446065</v>
      </c>
      <c r="G3615" s="4">
        <v>0.16</v>
      </c>
      <c r="H3615" s="4">
        <v>-1.9810214023079824</v>
      </c>
      <c r="I3615" s="4">
        <v>0.18966110627232713</v>
      </c>
      <c r="J3615" s="4">
        <v>1.340657897044405E-2</v>
      </c>
      <c r="K3615" s="4">
        <v>0.94</v>
      </c>
      <c r="L3615" s="4">
        <v>-0.76947344647365645</v>
      </c>
      <c r="M3615" s="4">
        <v>0.75355863838976211</v>
      </c>
      <c r="N3615" s="4">
        <v>-0.96006459935570143</v>
      </c>
      <c r="O3615" s="4">
        <v>0.12</v>
      </c>
      <c r="P3615" s="4">
        <v>-1.9383061225952911</v>
      </c>
      <c r="Q3615" s="4">
        <v>0.14194879854413278</v>
      </c>
      <c r="R3615" s="3">
        <f t="shared" si="392"/>
        <v>0.89936886871321986</v>
      </c>
      <c r="S3615" s="3">
        <f t="shared" si="393"/>
        <v>-0.7</v>
      </c>
      <c r="T3615" s="3">
        <f t="shared" si="394"/>
        <v>0.62576563038329924</v>
      </c>
      <c r="U3615" s="3">
        <f t="shared" si="395"/>
        <v>0.5682911848753599</v>
      </c>
      <c r="V3615" s="3">
        <f t="shared" si="396"/>
        <v>0.91262604940030079</v>
      </c>
      <c r="W3615" s="3">
        <f t="shared" si="397"/>
        <v>0.34433486452494089</v>
      </c>
      <c r="X3615" s="3">
        <f t="shared" si="398"/>
        <v>0.26940342951539437</v>
      </c>
    </row>
    <row r="3616" spans="1:24" x14ac:dyDescent="0.3">
      <c r="A3616" t="s">
        <v>2251</v>
      </c>
      <c r="B3616" s="4">
        <v>-3.0385039782603294E-2</v>
      </c>
      <c r="C3616" s="4">
        <v>0.78</v>
      </c>
      <c r="D3616" s="4">
        <v>-0.30825914616428057</v>
      </c>
      <c r="E3616" s="4">
        <v>0.26746861551070522</v>
      </c>
      <c r="F3616" s="4">
        <v>0.11546875242009094</v>
      </c>
      <c r="G3616" s="4">
        <v>0.8</v>
      </c>
      <c r="H3616" s="4">
        <v>-1.2248057016816101</v>
      </c>
      <c r="I3616" s="4">
        <v>1.4772587343334465</v>
      </c>
      <c r="J3616" s="4">
        <v>-7.6206239423622026E-4</v>
      </c>
      <c r="K3616" s="4">
        <v>0.98</v>
      </c>
      <c r="L3616" s="4">
        <v>-2.0547150649328412</v>
      </c>
      <c r="M3616" s="4">
        <v>2.0262652727783621</v>
      </c>
      <c r="N3616" s="4">
        <v>8.5083712637487652E-2</v>
      </c>
      <c r="O3616" s="4">
        <v>0.8</v>
      </c>
      <c r="P3616" s="4">
        <v>-1.2177018424031294</v>
      </c>
      <c r="Q3616" s="4">
        <v>1.4210498053744449</v>
      </c>
      <c r="R3616" s="3">
        <f t="shared" si="392"/>
        <v>-0.14585379220269423</v>
      </c>
      <c r="S3616" s="3">
        <f t="shared" si="393"/>
        <v>2.0000000000000018E-2</v>
      </c>
      <c r="T3616" s="3">
        <f t="shared" si="394"/>
        <v>1.785517880497727</v>
      </c>
      <c r="U3616" s="3">
        <f t="shared" si="395"/>
        <v>0.53542518996730493</v>
      </c>
      <c r="V3616" s="3">
        <f t="shared" si="396"/>
        <v>0.45328515684397436</v>
      </c>
      <c r="W3616" s="3">
        <f t="shared" si="397"/>
        <v>-8.2140033123330569E-2</v>
      </c>
      <c r="X3616" s="3">
        <f t="shared" si="398"/>
        <v>0.19473715510875644</v>
      </c>
    </row>
    <row r="3617" spans="1:24" x14ac:dyDescent="0.3">
      <c r="A3617" t="s">
        <v>3590</v>
      </c>
      <c r="B3617" s="4">
        <v>-3.0431583352766276E-2</v>
      </c>
      <c r="C3617" s="4">
        <v>0.9</v>
      </c>
      <c r="D3617" s="4">
        <v>-0.42703467267941547</v>
      </c>
      <c r="E3617" s="4">
        <v>0.21238044029416597</v>
      </c>
      <c r="F3617" s="4">
        <v>-0.76301449558001111</v>
      </c>
      <c r="G3617" s="4">
        <v>0.24</v>
      </c>
      <c r="H3617" s="4">
        <v>-2.2911681796614776</v>
      </c>
      <c r="I3617" s="4">
        <v>1.0749806412041556</v>
      </c>
      <c r="J3617" s="4">
        <v>1.1659299837306184E-2</v>
      </c>
      <c r="K3617" s="4">
        <v>0.84</v>
      </c>
      <c r="L3617" s="4">
        <v>-0.75279877274792018</v>
      </c>
      <c r="M3617" s="4">
        <v>2.274835530116075</v>
      </c>
      <c r="N3617" s="4">
        <v>-0.79344607893277741</v>
      </c>
      <c r="O3617" s="4">
        <v>0.22</v>
      </c>
      <c r="P3617" s="4">
        <v>-2.3543805231503896</v>
      </c>
      <c r="Q3617" s="4">
        <v>1.0137791499081557</v>
      </c>
      <c r="R3617" s="3">
        <f t="shared" si="392"/>
        <v>0.73258291222724481</v>
      </c>
      <c r="S3617" s="3">
        <f t="shared" si="393"/>
        <v>-0.66</v>
      </c>
      <c r="T3617" s="3">
        <f t="shared" si="394"/>
        <v>1.502015313883571</v>
      </c>
      <c r="U3617" s="3">
        <f t="shared" si="395"/>
        <v>0.66785201665550742</v>
      </c>
      <c r="V3617" s="3">
        <f t="shared" si="396"/>
        <v>0.68064969839101908</v>
      </c>
      <c r="W3617" s="3">
        <f t="shared" si="397"/>
        <v>1.2797681735511657E-2</v>
      </c>
      <c r="X3617" s="3">
        <f t="shared" si="398"/>
        <v>0.25385838593313376</v>
      </c>
    </row>
    <row r="3618" spans="1:24" x14ac:dyDescent="0.3">
      <c r="A3618" t="s">
        <v>4976</v>
      </c>
      <c r="B3618" s="4">
        <v>-3.044707678540693E-2</v>
      </c>
      <c r="C3618" s="4">
        <v>1</v>
      </c>
      <c r="D3618" s="4">
        <v>-0.46254993962592061</v>
      </c>
      <c r="E3618" s="4">
        <v>0.18758589574974857</v>
      </c>
      <c r="F3618" s="4">
        <v>0.10454339972054369</v>
      </c>
      <c r="G3618" s="4">
        <v>0.92</v>
      </c>
      <c r="H3618" s="4">
        <v>-1.5529227596605035</v>
      </c>
      <c r="I3618" s="4">
        <v>1.6199598223923808</v>
      </c>
      <c r="J3618" s="4">
        <v>-3.5004096339418477E-3</v>
      </c>
      <c r="K3618" s="4">
        <v>0.96</v>
      </c>
      <c r="L3618" s="4">
        <v>-0.78862786893255699</v>
      </c>
      <c r="M3618" s="4">
        <v>2.046440888296468</v>
      </c>
      <c r="N3618" s="4">
        <v>7.4096322935136766E-2</v>
      </c>
      <c r="O3618" s="4">
        <v>0.92</v>
      </c>
      <c r="P3618" s="4">
        <v>-1.455570234575559</v>
      </c>
      <c r="Q3618" s="4">
        <v>1.5045294299347689</v>
      </c>
      <c r="R3618" s="3">
        <f t="shared" si="392"/>
        <v>-0.13499047650595061</v>
      </c>
      <c r="S3618" s="3">
        <f t="shared" si="393"/>
        <v>-7.999999999999996E-2</v>
      </c>
      <c r="T3618" s="3">
        <f t="shared" si="394"/>
        <v>2.0825097620183013</v>
      </c>
      <c r="U3618" s="3">
        <f t="shared" si="395"/>
        <v>0.71146661121770727</v>
      </c>
      <c r="V3618" s="3">
        <f t="shared" si="396"/>
        <v>0.48943593703859917</v>
      </c>
      <c r="W3618" s="3">
        <f t="shared" si="397"/>
        <v>-0.2220306741791081</v>
      </c>
      <c r="X3618" s="3">
        <f t="shared" si="398"/>
        <v>0.19528963751210987</v>
      </c>
    </row>
    <row r="3619" spans="1:24" x14ac:dyDescent="0.3">
      <c r="A3619" t="s">
        <v>4808</v>
      </c>
      <c r="B3619" s="4">
        <v>-3.0450856147382688E-2</v>
      </c>
      <c r="C3619" s="4">
        <v>0.98</v>
      </c>
      <c r="D3619" s="4">
        <v>-0.4613332362303304</v>
      </c>
      <c r="E3619" s="4">
        <v>0.30381325327597974</v>
      </c>
      <c r="F3619" s="4">
        <v>-0.77013623744246196</v>
      </c>
      <c r="G3619" s="4">
        <v>0.16</v>
      </c>
      <c r="H3619" s="4">
        <v>-1.9233575328722032</v>
      </c>
      <c r="I3619" s="4">
        <v>0.3637587923665716</v>
      </c>
      <c r="J3619" s="4">
        <v>-1.526834320418309E-3</v>
      </c>
      <c r="K3619" s="4">
        <v>0.96</v>
      </c>
      <c r="L3619" s="4">
        <v>-1.4268118229638669</v>
      </c>
      <c r="M3619" s="4">
        <v>1.2566215119676389</v>
      </c>
      <c r="N3619" s="4">
        <v>-0.8005870935898447</v>
      </c>
      <c r="O3619" s="4">
        <v>0.14000000000000001</v>
      </c>
      <c r="P3619" s="4">
        <v>-1.9802967658477537</v>
      </c>
      <c r="Q3619" s="4">
        <v>0.31821266957178407</v>
      </c>
      <c r="R3619" s="3">
        <f t="shared" si="392"/>
        <v>0.73968538129507921</v>
      </c>
      <c r="S3619" s="3">
        <f t="shared" si="393"/>
        <v>-0.82</v>
      </c>
      <c r="T3619" s="3">
        <f t="shared" si="394"/>
        <v>0.82509202859690201</v>
      </c>
      <c r="U3619" s="3">
        <f t="shared" si="395"/>
        <v>0.60293452633886235</v>
      </c>
      <c r="V3619" s="3">
        <f t="shared" si="396"/>
        <v>0.84095308649043243</v>
      </c>
      <c r="W3619" s="3">
        <f t="shared" si="397"/>
        <v>0.23801856015157008</v>
      </c>
      <c r="X3619" s="3">
        <f t="shared" si="398"/>
        <v>0.25447988315416492</v>
      </c>
    </row>
    <row r="3620" spans="1:24" x14ac:dyDescent="0.3">
      <c r="A3620" t="s">
        <v>4258</v>
      </c>
      <c r="B3620" s="4">
        <v>-3.0484043388997427E-2</v>
      </c>
      <c r="C3620" s="4">
        <v>0.94</v>
      </c>
      <c r="D3620" s="4">
        <v>-0.37904600033136049</v>
      </c>
      <c r="E3620" s="4">
        <v>0.17062334261603973</v>
      </c>
      <c r="F3620" s="4">
        <v>-0.14799412512544627</v>
      </c>
      <c r="G3620" s="4">
        <v>0.86</v>
      </c>
      <c r="H3620" s="4">
        <v>-1.5975908448362048</v>
      </c>
      <c r="I3620" s="4">
        <v>1.3564733244157614</v>
      </c>
      <c r="J3620" s="4">
        <v>-9.1268140799748536E-3</v>
      </c>
      <c r="K3620" s="4">
        <v>0.92</v>
      </c>
      <c r="L3620" s="4">
        <v>-3.033682729185645</v>
      </c>
      <c r="M3620" s="4">
        <v>2.7208936249340532</v>
      </c>
      <c r="N3620" s="4">
        <v>-0.17847816851444367</v>
      </c>
      <c r="O3620" s="4">
        <v>0.78</v>
      </c>
      <c r="P3620" s="4">
        <v>-1.758876779852359</v>
      </c>
      <c r="Q3620" s="4">
        <v>1.3288515691770528</v>
      </c>
      <c r="R3620" s="3">
        <f t="shared" si="392"/>
        <v>0.11751008173644883</v>
      </c>
      <c r="S3620" s="3">
        <f t="shared" si="393"/>
        <v>-7.999999999999996E-2</v>
      </c>
      <c r="T3620" s="3">
        <f t="shared" si="394"/>
        <v>1.7355193247471219</v>
      </c>
      <c r="U3620" s="3">
        <f t="shared" si="395"/>
        <v>0.68958912334252687</v>
      </c>
      <c r="V3620" s="3">
        <f t="shared" si="396"/>
        <v>0.54081115145198422</v>
      </c>
      <c r="W3620" s="3">
        <f t="shared" si="397"/>
        <v>-0.14877797189054265</v>
      </c>
      <c r="X3620" s="3">
        <f t="shared" si="398"/>
        <v>0.20934012498509347</v>
      </c>
    </row>
    <row r="3621" spans="1:24" x14ac:dyDescent="0.3">
      <c r="A3621" t="s">
        <v>4432</v>
      </c>
      <c r="B3621" s="4">
        <v>-3.0514197172016793E-2</v>
      </c>
      <c r="C3621" s="4">
        <v>0.96</v>
      </c>
      <c r="D3621" s="4">
        <v>-0.54977049882396312</v>
      </c>
      <c r="E3621" s="4">
        <v>0.22161117212819453</v>
      </c>
      <c r="F3621" s="4">
        <v>-0.8270798343390966</v>
      </c>
      <c r="G3621" s="4">
        <v>0.32</v>
      </c>
      <c r="H3621" s="4">
        <v>-2.3772390745807273</v>
      </c>
      <c r="I3621" s="4">
        <v>0.49459672999323634</v>
      </c>
      <c r="J3621" s="4">
        <v>3.043757418309383E-3</v>
      </c>
      <c r="K3621" s="4">
        <v>0.92</v>
      </c>
      <c r="L3621" s="4">
        <v>-2.562988577424103</v>
      </c>
      <c r="M3621" s="4">
        <v>0.72862255097832718</v>
      </c>
      <c r="N3621" s="4">
        <v>-0.85759403151111346</v>
      </c>
      <c r="O3621" s="4">
        <v>0.32</v>
      </c>
      <c r="P3621" s="4">
        <v>-2.5443955194713177</v>
      </c>
      <c r="Q3621" s="4">
        <v>0.55615572221553045</v>
      </c>
      <c r="R3621" s="3">
        <f t="shared" si="392"/>
        <v>0.79656563716707984</v>
      </c>
      <c r="S3621" s="3">
        <f t="shared" si="393"/>
        <v>-0.6399999999999999</v>
      </c>
      <c r="T3621" s="3">
        <f t="shared" si="394"/>
        <v>1.0443672288171995</v>
      </c>
      <c r="U3621" s="3">
        <f t="shared" si="395"/>
        <v>0.712708791933508</v>
      </c>
      <c r="V3621" s="3">
        <f t="shared" si="396"/>
        <v>0.8277768077111185</v>
      </c>
      <c r="W3621" s="3">
        <f t="shared" si="397"/>
        <v>0.1150680157776105</v>
      </c>
      <c r="X3621" s="3">
        <f t="shared" si="398"/>
        <v>0.25958581987775509</v>
      </c>
    </row>
    <row r="3622" spans="1:24" x14ac:dyDescent="0.3">
      <c r="A3622" t="s">
        <v>3611</v>
      </c>
      <c r="B3622" s="4">
        <v>-3.0555748777596231E-2</v>
      </c>
      <c r="C3622" s="4">
        <v>0.9</v>
      </c>
      <c r="D3622" s="4">
        <v>-0.35775269487374517</v>
      </c>
      <c r="E3622" s="4">
        <v>0.23417019552944554</v>
      </c>
      <c r="F3622" s="4">
        <v>-0.86379450268174851</v>
      </c>
      <c r="G3622" s="4">
        <v>0.24</v>
      </c>
      <c r="H3622" s="4">
        <v>-2.3064739759098241</v>
      </c>
      <c r="I3622" s="4">
        <v>0.6116031074560746</v>
      </c>
      <c r="J3622" s="4">
        <v>2.7494685783571379E-3</v>
      </c>
      <c r="K3622" s="4">
        <v>0.96</v>
      </c>
      <c r="L3622" s="4">
        <v>-7.3098748476866469</v>
      </c>
      <c r="M3622" s="4">
        <v>1.0116657064484567</v>
      </c>
      <c r="N3622" s="4">
        <v>-0.89435025145934466</v>
      </c>
      <c r="O3622" s="4">
        <v>0.26</v>
      </c>
      <c r="P3622" s="4">
        <v>-2.3157939410459454</v>
      </c>
      <c r="Q3622" s="4">
        <v>0.59816708237847138</v>
      </c>
      <c r="R3622" s="3">
        <f t="shared" si="392"/>
        <v>0.83323875390415225</v>
      </c>
      <c r="S3622" s="3">
        <f t="shared" si="393"/>
        <v>-0.66</v>
      </c>
      <c r="T3622" s="3">
        <f t="shared" si="394"/>
        <v>0.96935580232981977</v>
      </c>
      <c r="U3622" s="3">
        <f t="shared" si="395"/>
        <v>0.60439070810399054</v>
      </c>
      <c r="V3622" s="3">
        <f t="shared" si="396"/>
        <v>0.79040885830520557</v>
      </c>
      <c r="W3622" s="3">
        <f t="shared" si="397"/>
        <v>0.18601815020121504</v>
      </c>
      <c r="X3622" s="3">
        <f t="shared" si="398"/>
        <v>0.26298826385163343</v>
      </c>
    </row>
    <row r="3623" spans="1:24" x14ac:dyDescent="0.3">
      <c r="A3623" t="s">
        <v>4251</v>
      </c>
      <c r="B3623" s="4">
        <v>-3.0618578828851939E-2</v>
      </c>
      <c r="C3623" s="4">
        <v>0.94</v>
      </c>
      <c r="D3623" s="4">
        <v>-0.44007283938830211</v>
      </c>
      <c r="E3623" s="4">
        <v>0.26709162507820783</v>
      </c>
      <c r="F3623" s="4">
        <v>-0.91386760749727025</v>
      </c>
      <c r="G3623" s="4">
        <v>0.26</v>
      </c>
      <c r="H3623" s="4">
        <v>-2.7651348372349922</v>
      </c>
      <c r="I3623" s="4">
        <v>0.54150461156784435</v>
      </c>
      <c r="J3623" s="4">
        <v>9.5648415750322121E-3</v>
      </c>
      <c r="K3623" s="4">
        <v>0.9</v>
      </c>
      <c r="L3623" s="4">
        <v>-0.58374070535366818</v>
      </c>
      <c r="M3623" s="4">
        <v>0.99707693559759036</v>
      </c>
      <c r="N3623" s="4">
        <v>-0.94448618632612213</v>
      </c>
      <c r="O3623" s="4">
        <v>0.2</v>
      </c>
      <c r="P3623" s="4">
        <v>-2.8152508720744649</v>
      </c>
      <c r="Q3623" s="4">
        <v>0.48552133371279765</v>
      </c>
      <c r="R3623" s="3">
        <f t="shared" si="392"/>
        <v>0.88324902866841826</v>
      </c>
      <c r="S3623" s="3">
        <f t="shared" si="393"/>
        <v>-0.67999999999999994</v>
      </c>
      <c r="T3623" s="3">
        <f t="shared" si="394"/>
        <v>0.98157745095614646</v>
      </c>
      <c r="U3623" s="3">
        <f t="shared" si="395"/>
        <v>0.62230621234665162</v>
      </c>
      <c r="V3623" s="3">
        <f t="shared" si="396"/>
        <v>0.83623717676147147</v>
      </c>
      <c r="W3623" s="3">
        <f t="shared" si="397"/>
        <v>0.21393096441481985</v>
      </c>
      <c r="X3623" s="3">
        <f t="shared" si="398"/>
        <v>0.26777406833856737</v>
      </c>
    </row>
    <row r="3624" spans="1:24" x14ac:dyDescent="0.3">
      <c r="A3624" t="s">
        <v>2595</v>
      </c>
      <c r="B3624" s="4">
        <v>-3.0629702265131873E-2</v>
      </c>
      <c r="C3624" s="4">
        <v>0.82</v>
      </c>
      <c r="D3624" s="4">
        <v>-0.43293716274423927</v>
      </c>
      <c r="E3624" s="4">
        <v>0.26791778414106565</v>
      </c>
      <c r="F3624" s="4">
        <v>9.4507288617890553E-2</v>
      </c>
      <c r="G3624" s="4">
        <v>0.94</v>
      </c>
      <c r="H3624" s="4">
        <v>-1.241958267603124</v>
      </c>
      <c r="I3624" s="4">
        <v>1.4023251522030113</v>
      </c>
      <c r="J3624" s="4">
        <v>4.7933060248695376E-3</v>
      </c>
      <c r="K3624" s="4">
        <v>0.92</v>
      </c>
      <c r="L3624" s="4">
        <v>-1.9354924143937113</v>
      </c>
      <c r="M3624" s="4">
        <v>2.9395145610192639</v>
      </c>
      <c r="N3624" s="4">
        <v>6.3877586352758683E-2</v>
      </c>
      <c r="O3624" s="4">
        <v>0.98</v>
      </c>
      <c r="P3624" s="4">
        <v>-1.3023030134110241</v>
      </c>
      <c r="Q3624" s="4">
        <v>1.4147651034889175</v>
      </c>
      <c r="R3624" s="3">
        <f t="shared" si="392"/>
        <v>-0.12513699088302244</v>
      </c>
      <c r="S3624" s="3">
        <f t="shared" si="393"/>
        <v>0.12</v>
      </c>
      <c r="T3624" s="3">
        <f t="shared" si="394"/>
        <v>1.8352623149472507</v>
      </c>
      <c r="U3624" s="3">
        <f t="shared" si="395"/>
        <v>0.61772719828585232</v>
      </c>
      <c r="V3624" s="3">
        <f t="shared" si="396"/>
        <v>0.46967668378534766</v>
      </c>
      <c r="W3624" s="3">
        <f t="shared" si="397"/>
        <v>-0.14805051450050466</v>
      </c>
      <c r="X3624" s="3">
        <f t="shared" si="398"/>
        <v>0.1957730633048213</v>
      </c>
    </row>
    <row r="3625" spans="1:24" x14ac:dyDescent="0.3">
      <c r="A3625" t="s">
        <v>3768</v>
      </c>
      <c r="B3625" s="4">
        <v>-3.07538343132144E-2</v>
      </c>
      <c r="C3625" s="4">
        <v>0.92</v>
      </c>
      <c r="D3625" s="4">
        <v>-0.39821393119892223</v>
      </c>
      <c r="E3625" s="4">
        <v>0.36395562247372082</v>
      </c>
      <c r="F3625" s="4">
        <v>-0.57754981625520796</v>
      </c>
      <c r="G3625" s="4">
        <v>0.28000000000000003</v>
      </c>
      <c r="H3625" s="4">
        <v>-1.7665608661504244</v>
      </c>
      <c r="I3625" s="4">
        <v>0.42238964255803868</v>
      </c>
      <c r="J3625" s="4">
        <v>3.9796541309825233E-2</v>
      </c>
      <c r="K3625" s="4">
        <v>0.82</v>
      </c>
      <c r="L3625" s="4">
        <v>-1.4845291315905835</v>
      </c>
      <c r="M3625" s="4">
        <v>3.2519062868378796</v>
      </c>
      <c r="N3625" s="4">
        <v>-0.60830365056842239</v>
      </c>
      <c r="O3625" s="4">
        <v>0.3</v>
      </c>
      <c r="P3625" s="4">
        <v>-1.9689374399503379</v>
      </c>
      <c r="Q3625" s="4">
        <v>0.33484383969289522</v>
      </c>
      <c r="R3625" s="3">
        <f t="shared" si="392"/>
        <v>0.54679598194199353</v>
      </c>
      <c r="S3625" s="3">
        <f t="shared" si="393"/>
        <v>-0.64</v>
      </c>
      <c r="T3625" s="3">
        <f t="shared" si="394"/>
        <v>0.82060357375696091</v>
      </c>
      <c r="U3625" s="3">
        <f t="shared" si="395"/>
        <v>0.5224742044339884</v>
      </c>
      <c r="V3625" s="3">
        <f t="shared" si="396"/>
        <v>0.80703554471532601</v>
      </c>
      <c r="W3625" s="3">
        <f t="shared" si="397"/>
        <v>0.28456134028133762</v>
      </c>
      <c r="X3625" s="3">
        <f t="shared" si="398"/>
        <v>0.23848460226313858</v>
      </c>
    </row>
    <row r="3626" spans="1:24" x14ac:dyDescent="0.3">
      <c r="A3626" t="s">
        <v>3496</v>
      </c>
      <c r="B3626" s="4">
        <v>-3.0762813232684729E-2</v>
      </c>
      <c r="C3626" s="4">
        <v>0.9</v>
      </c>
      <c r="D3626" s="4">
        <v>-0.32486908822948202</v>
      </c>
      <c r="E3626" s="4">
        <v>0.28033542520547339</v>
      </c>
      <c r="F3626" s="4">
        <v>-0.61709666079982017</v>
      </c>
      <c r="G3626" s="4">
        <v>0.42</v>
      </c>
      <c r="H3626" s="4">
        <v>-1.9101899004976302</v>
      </c>
      <c r="I3626" s="4">
        <v>0.71296186058804689</v>
      </c>
      <c r="J3626" s="4">
        <v>2.3962174294989688E-2</v>
      </c>
      <c r="K3626" s="4">
        <v>0.78</v>
      </c>
      <c r="L3626" s="4">
        <v>-0.7246676301805024</v>
      </c>
      <c r="M3626" s="4">
        <v>0.96788679265852817</v>
      </c>
      <c r="N3626" s="4">
        <v>-0.64785947403250488</v>
      </c>
      <c r="O3626" s="4">
        <v>0.4</v>
      </c>
      <c r="P3626" s="4">
        <v>-1.9125052102926301</v>
      </c>
      <c r="Q3626" s="4">
        <v>0.7224475374578414</v>
      </c>
      <c r="R3626" s="3">
        <f t="shared" si="392"/>
        <v>0.58633384756713547</v>
      </c>
      <c r="S3626" s="3">
        <f t="shared" si="393"/>
        <v>-0.48000000000000004</v>
      </c>
      <c r="T3626" s="3">
        <f t="shared" si="394"/>
        <v>1.037830948817529</v>
      </c>
      <c r="U3626" s="3">
        <f t="shared" si="395"/>
        <v>0.5367922429818387</v>
      </c>
      <c r="V3626" s="3">
        <f t="shared" si="396"/>
        <v>0.72820411263854423</v>
      </c>
      <c r="W3626" s="3">
        <f t="shared" si="397"/>
        <v>0.19141186965670554</v>
      </c>
      <c r="X3626" s="3">
        <f t="shared" si="398"/>
        <v>0.24158623316731778</v>
      </c>
    </row>
    <row r="3627" spans="1:24" x14ac:dyDescent="0.3">
      <c r="A3627" t="s">
        <v>2545</v>
      </c>
      <c r="B3627" s="4">
        <v>-3.0787862804012741E-2</v>
      </c>
      <c r="C3627" s="4">
        <v>0.8</v>
      </c>
      <c r="D3627" s="4">
        <v>-0.3941370110255541</v>
      </c>
      <c r="E3627" s="4">
        <v>0.47067474128613329</v>
      </c>
      <c r="F3627" s="4">
        <v>-0.1608714169974996</v>
      </c>
      <c r="G3627" s="4">
        <v>0.7</v>
      </c>
      <c r="H3627" s="4">
        <v>-1.3012450815229795</v>
      </c>
      <c r="I3627" s="4">
        <v>0.84071827132897292</v>
      </c>
      <c r="J3627" s="4">
        <v>8.6469310002703997E-2</v>
      </c>
      <c r="K3627" s="4">
        <v>0.64</v>
      </c>
      <c r="L3627" s="4">
        <v>-2.2449062754599201</v>
      </c>
      <c r="M3627" s="4">
        <v>1.9090859324398202</v>
      </c>
      <c r="N3627" s="4">
        <v>-0.19165927980151234</v>
      </c>
      <c r="O3627" s="4">
        <v>0.64</v>
      </c>
      <c r="P3627" s="4">
        <v>-1.4018398169127098</v>
      </c>
      <c r="Q3627" s="4">
        <v>1.1127373334557702</v>
      </c>
      <c r="R3627" s="3">
        <f t="shared" si="392"/>
        <v>0.13008355419348686</v>
      </c>
      <c r="S3627" s="3">
        <f t="shared" si="393"/>
        <v>-0.10000000000000009</v>
      </c>
      <c r="T3627" s="3">
        <f t="shared" si="394"/>
        <v>1.2348552823545269</v>
      </c>
      <c r="U3627" s="3">
        <f t="shared" si="395"/>
        <v>0.45574890717200028</v>
      </c>
      <c r="V3627" s="3">
        <f t="shared" si="396"/>
        <v>0.60750109463376911</v>
      </c>
      <c r="W3627" s="3">
        <f t="shared" si="397"/>
        <v>0.15175218746176883</v>
      </c>
      <c r="X3627" s="3">
        <f t="shared" si="398"/>
        <v>0.21004275391753974</v>
      </c>
    </row>
    <row r="3628" spans="1:24" x14ac:dyDescent="0.3">
      <c r="A3628" t="s">
        <v>4723</v>
      </c>
      <c r="B3628" s="4">
        <v>-3.0823571854685844E-2</v>
      </c>
      <c r="C3628" s="4">
        <v>0.98</v>
      </c>
      <c r="D3628" s="4">
        <v>-0.66878055324336128</v>
      </c>
      <c r="E3628" s="4">
        <v>0.45538577095987748</v>
      </c>
      <c r="F3628" s="4">
        <v>-0.64273766182879</v>
      </c>
      <c r="G3628" s="4">
        <v>0.38</v>
      </c>
      <c r="H3628" s="4">
        <v>-2.1867220388753466</v>
      </c>
      <c r="I3628" s="4">
        <v>0.63299196703093474</v>
      </c>
      <c r="J3628" s="4">
        <v>8.5117128101352357E-2</v>
      </c>
      <c r="K3628" s="4">
        <v>0.78</v>
      </c>
      <c r="L3628" s="4">
        <v>-2.601927095487035</v>
      </c>
      <c r="M3628" s="4">
        <v>2.3911039448531093</v>
      </c>
      <c r="N3628" s="4">
        <v>-0.67356123368347576</v>
      </c>
      <c r="O3628" s="4">
        <v>0.4</v>
      </c>
      <c r="P3628" s="4">
        <v>-2.2017101103946901</v>
      </c>
      <c r="Q3628" s="4">
        <v>0.74849111471392016</v>
      </c>
      <c r="R3628" s="3">
        <f t="shared" si="392"/>
        <v>0.61191408997410413</v>
      </c>
      <c r="S3628" s="3">
        <f t="shared" si="393"/>
        <v>-0.6</v>
      </c>
      <c r="T3628" s="3">
        <f t="shared" si="394"/>
        <v>1.301772520274296</v>
      </c>
      <c r="U3628" s="3">
        <f t="shared" si="395"/>
        <v>0.59491245987764707</v>
      </c>
      <c r="V3628" s="3">
        <f t="shared" si="396"/>
        <v>0.77551199671135251</v>
      </c>
      <c r="W3628" s="3">
        <f t="shared" si="397"/>
        <v>0.18059953683370544</v>
      </c>
      <c r="X3628" s="3">
        <f t="shared" si="398"/>
        <v>0.24362696741801243</v>
      </c>
    </row>
    <row r="3629" spans="1:24" x14ac:dyDescent="0.3">
      <c r="A3629" t="s">
        <v>4143</v>
      </c>
      <c r="B3629" s="4">
        <v>-3.0825582836838613E-2</v>
      </c>
      <c r="C3629" s="4">
        <v>0.94</v>
      </c>
      <c r="D3629" s="4">
        <v>-0.69010622917153452</v>
      </c>
      <c r="E3629" s="4">
        <v>0.4001380725216368</v>
      </c>
      <c r="F3629" s="4">
        <v>-0.16231191150030955</v>
      </c>
      <c r="G3629" s="4">
        <v>0.86</v>
      </c>
      <c r="H3629" s="4">
        <v>-1.9895451081411846</v>
      </c>
      <c r="I3629" s="4">
        <v>1.8742030549203645</v>
      </c>
      <c r="J3629" s="4">
        <v>2.7598793060489745E-2</v>
      </c>
      <c r="K3629" s="4">
        <v>0.92</v>
      </c>
      <c r="L3629" s="4">
        <v>-4.5568147171909894</v>
      </c>
      <c r="M3629" s="4">
        <v>1.3502807562360459</v>
      </c>
      <c r="N3629" s="4">
        <v>-0.19313749433714814</v>
      </c>
      <c r="O3629" s="4">
        <v>0.78</v>
      </c>
      <c r="P3629" s="4">
        <v>-2.1328027524887943</v>
      </c>
      <c r="Q3629" s="4">
        <v>2.0183436882387307</v>
      </c>
      <c r="R3629" s="3">
        <f t="shared" si="392"/>
        <v>0.13148632866347093</v>
      </c>
      <c r="S3629" s="3">
        <f t="shared" si="393"/>
        <v>-7.999999999999996E-2</v>
      </c>
      <c r="T3629" s="3">
        <f t="shared" si="394"/>
        <v>2.5643092840918991</v>
      </c>
      <c r="U3629" s="3">
        <f t="shared" si="395"/>
        <v>0.63298311039074973</v>
      </c>
      <c r="V3629" s="3">
        <f t="shared" si="396"/>
        <v>0.51492618674316304</v>
      </c>
      <c r="W3629" s="3">
        <f t="shared" si="397"/>
        <v>-0.11805692364758669</v>
      </c>
      <c r="X3629" s="3">
        <f t="shared" si="398"/>
        <v>0.21012083768397893</v>
      </c>
    </row>
    <row r="3630" spans="1:24" x14ac:dyDescent="0.3">
      <c r="A3630" t="s">
        <v>4347</v>
      </c>
      <c r="B3630" s="4">
        <v>-3.0830329546017967E-2</v>
      </c>
      <c r="C3630" s="4">
        <v>0.96</v>
      </c>
      <c r="D3630" s="4">
        <v>-0.35358210419056468</v>
      </c>
      <c r="E3630" s="4">
        <v>0.14971312585821567</v>
      </c>
      <c r="F3630" s="4">
        <v>1.8994837279933254E-2</v>
      </c>
      <c r="G3630" s="4">
        <v>0.94</v>
      </c>
      <c r="H3630" s="4">
        <v>-1.2539108715219736</v>
      </c>
      <c r="I3630" s="4">
        <v>1.3568534907913414</v>
      </c>
      <c r="J3630" s="4">
        <v>1.3253788613655133E-2</v>
      </c>
      <c r="K3630" s="4">
        <v>0.92</v>
      </c>
      <c r="L3630" s="4">
        <v>-0.60410060377904484</v>
      </c>
      <c r="M3630" s="4">
        <v>7.7412779810413532</v>
      </c>
      <c r="N3630" s="4">
        <v>-1.1835492266084711E-2</v>
      </c>
      <c r="O3630" s="4">
        <v>0.92</v>
      </c>
      <c r="P3630" s="4">
        <v>-1.3851891474932196</v>
      </c>
      <c r="Q3630" s="4">
        <v>1.3308292451938386</v>
      </c>
      <c r="R3630" s="3">
        <f t="shared" si="392"/>
        <v>-4.9825166825951221E-2</v>
      </c>
      <c r="S3630" s="3">
        <f t="shared" si="393"/>
        <v>-2.0000000000000018E-2</v>
      </c>
      <c r="T3630" s="3">
        <f t="shared" si="394"/>
        <v>1.7104355949819061</v>
      </c>
      <c r="U3630" s="3">
        <f t="shared" si="395"/>
        <v>0.70253418486858077</v>
      </c>
      <c r="V3630" s="3">
        <f t="shared" si="396"/>
        <v>0.48028496543859789</v>
      </c>
      <c r="W3630" s="3">
        <f t="shared" si="397"/>
        <v>-0.22224921942998288</v>
      </c>
      <c r="X3630" s="3">
        <f t="shared" si="398"/>
        <v>0.19975228224748109</v>
      </c>
    </row>
    <row r="3631" spans="1:24" x14ac:dyDescent="0.3">
      <c r="A3631" t="s">
        <v>3637</v>
      </c>
      <c r="B3631" s="4">
        <v>-3.0837345034417044E-2</v>
      </c>
      <c r="C3631" s="4">
        <v>0.9</v>
      </c>
      <c r="D3631" s="4">
        <v>-0.41362639645133381</v>
      </c>
      <c r="E3631" s="4">
        <v>0.31835815427081987</v>
      </c>
      <c r="F3631" s="4">
        <v>1.2900094628238032</v>
      </c>
      <c r="G3631" s="4">
        <v>0.02</v>
      </c>
      <c r="H3631" s="4">
        <v>0.20498620611688262</v>
      </c>
      <c r="I3631" s="4">
        <v>2.5172868135672939</v>
      </c>
      <c r="J3631" s="4">
        <v>-7.3878172934182789E-3</v>
      </c>
      <c r="K3631" s="4">
        <v>0.92</v>
      </c>
      <c r="L3631" s="4">
        <v>-0.53245411029790257</v>
      </c>
      <c r="M3631" s="4">
        <v>0.40889202595203999</v>
      </c>
      <c r="N3631" s="4">
        <v>1.2591721177893862</v>
      </c>
      <c r="O3631" s="4">
        <v>0.02</v>
      </c>
      <c r="P3631" s="4">
        <v>0.18245052724859634</v>
      </c>
      <c r="Q3631" s="4">
        <v>2.546739752021324</v>
      </c>
      <c r="R3631" s="3">
        <f t="shared" si="392"/>
        <v>-1.3208468078582203</v>
      </c>
      <c r="S3631" s="3">
        <f t="shared" si="393"/>
        <v>-0.88</v>
      </c>
      <c r="T3631" s="3">
        <f t="shared" si="394"/>
        <v>2.9309132100186277</v>
      </c>
      <c r="U3631" s="3">
        <f t="shared" si="395"/>
        <v>0.56507530936720263</v>
      </c>
      <c r="V3631" s="3">
        <f t="shared" si="396"/>
        <v>-8.8650327494790779E-2</v>
      </c>
      <c r="W3631" s="3">
        <f t="shared" si="397"/>
        <v>-0.65372563686199336</v>
      </c>
      <c r="X3631" s="3">
        <f t="shared" si="398"/>
        <v>0.14841485549187208</v>
      </c>
    </row>
    <row r="3632" spans="1:24" x14ac:dyDescent="0.3">
      <c r="A3632" t="s">
        <v>2684</v>
      </c>
      <c r="B3632" s="4">
        <v>-3.0919894978569441E-2</v>
      </c>
      <c r="C3632" s="4">
        <v>0.82</v>
      </c>
      <c r="D3632" s="4">
        <v>-0.38566079778143991</v>
      </c>
      <c r="E3632" s="4">
        <v>0.20663922833008086</v>
      </c>
      <c r="F3632" s="4">
        <v>-0.17603709501517645</v>
      </c>
      <c r="G3632" s="4">
        <v>0.86</v>
      </c>
      <c r="H3632" s="4">
        <v>-1.4038355373546247</v>
      </c>
      <c r="I3632" s="4">
        <v>0.78076790639150906</v>
      </c>
      <c r="J3632" s="4">
        <v>1.4952613513215505E-2</v>
      </c>
      <c r="K3632" s="4">
        <v>0.84</v>
      </c>
      <c r="L3632" s="4">
        <v>-1.2901984958781925</v>
      </c>
      <c r="M3632" s="4">
        <v>2.1216723534706063</v>
      </c>
      <c r="N3632" s="4">
        <v>-0.2069569899937459</v>
      </c>
      <c r="O3632" s="4">
        <v>0.78</v>
      </c>
      <c r="P3632" s="4">
        <v>-1.460039541711637</v>
      </c>
      <c r="Q3632" s="4">
        <v>0.75240801306831395</v>
      </c>
      <c r="R3632" s="3">
        <f t="shared" si="392"/>
        <v>0.145117200036607</v>
      </c>
      <c r="S3632" s="3">
        <f t="shared" si="393"/>
        <v>4.0000000000000036E-2</v>
      </c>
      <c r="T3632" s="3">
        <f t="shared" si="394"/>
        <v>1.1664287041729491</v>
      </c>
      <c r="U3632" s="3">
        <f t="shared" si="395"/>
        <v>0.65112406007023549</v>
      </c>
      <c r="V3632" s="3">
        <f t="shared" si="396"/>
        <v>0.64260428654609425</v>
      </c>
      <c r="W3632" s="3">
        <f t="shared" si="397"/>
        <v>-8.5197735241412387E-3</v>
      </c>
      <c r="X3632" s="3">
        <f t="shared" si="398"/>
        <v>0.21092827732742361</v>
      </c>
    </row>
    <row r="3633" spans="1:24" x14ac:dyDescent="0.3">
      <c r="A3633" t="s">
        <v>3256</v>
      </c>
      <c r="B3633" s="4">
        <v>-3.0983806211595456E-2</v>
      </c>
      <c r="C3633" s="4">
        <v>0.88</v>
      </c>
      <c r="D3633" s="4">
        <v>-0.35324628372707956</v>
      </c>
      <c r="E3633" s="4">
        <v>0.21505382906893045</v>
      </c>
      <c r="F3633" s="4">
        <v>-0.68218702288574795</v>
      </c>
      <c r="G3633" s="4">
        <v>0.44</v>
      </c>
      <c r="H3633" s="4">
        <v>-2.2627685862553273</v>
      </c>
      <c r="I3633" s="4">
        <v>0.99849275391255188</v>
      </c>
      <c r="J3633" s="4">
        <v>5.0874979853899674E-3</v>
      </c>
      <c r="K3633" s="4">
        <v>0.88</v>
      </c>
      <c r="L3633" s="4">
        <v>-0.90726202840200021</v>
      </c>
      <c r="M3633" s="4">
        <v>1.4274569058043498</v>
      </c>
      <c r="N3633" s="4">
        <v>-0.71317082909734342</v>
      </c>
      <c r="O3633" s="4">
        <v>0.44</v>
      </c>
      <c r="P3633" s="4">
        <v>-2.2099235038301011</v>
      </c>
      <c r="Q3633" s="4">
        <v>0.96656622870705899</v>
      </c>
      <c r="R3633" s="3">
        <f t="shared" si="392"/>
        <v>0.65120321667415249</v>
      </c>
      <c r="S3633" s="3">
        <f t="shared" si="393"/>
        <v>-0.44</v>
      </c>
      <c r="T3633" s="3">
        <f t="shared" si="394"/>
        <v>1.3517390376396314</v>
      </c>
      <c r="U3633" s="3">
        <f t="shared" si="395"/>
        <v>0.62158404648051946</v>
      </c>
      <c r="V3633" s="3">
        <f t="shared" si="396"/>
        <v>0.69383233977159509</v>
      </c>
      <c r="W3633" s="3">
        <f t="shared" si="397"/>
        <v>7.2248293291075627E-2</v>
      </c>
      <c r="X3633" s="3">
        <f t="shared" si="398"/>
        <v>0.24681867740837066</v>
      </c>
    </row>
    <row r="3634" spans="1:24" x14ac:dyDescent="0.3">
      <c r="A3634" t="s">
        <v>2513</v>
      </c>
      <c r="B3634" s="4">
        <v>-3.1013849341177763E-2</v>
      </c>
      <c r="C3634" s="4">
        <v>0.8</v>
      </c>
      <c r="D3634" s="4">
        <v>-0.36442885900208044</v>
      </c>
      <c r="E3634" s="4">
        <v>0.25150518519886733</v>
      </c>
      <c r="F3634" s="4">
        <v>4.8429969722002052E-2</v>
      </c>
      <c r="G3634" s="4">
        <v>0.92</v>
      </c>
      <c r="H3634" s="4">
        <v>-1.4830843352981895</v>
      </c>
      <c r="I3634" s="4">
        <v>1.5002143714315375</v>
      </c>
      <c r="J3634" s="4">
        <v>2.4391087617044643E-2</v>
      </c>
      <c r="K3634" s="4">
        <v>0.84</v>
      </c>
      <c r="L3634" s="4">
        <v>-1.7547731010515357</v>
      </c>
      <c r="M3634" s="4">
        <v>1.9710017996218137</v>
      </c>
      <c r="N3634" s="4">
        <v>1.7416120380824289E-2</v>
      </c>
      <c r="O3634" s="4">
        <v>0.92</v>
      </c>
      <c r="P3634" s="4">
        <v>-1.6321793317248336</v>
      </c>
      <c r="Q3634" s="4">
        <v>1.5103059562574903</v>
      </c>
      <c r="R3634" s="3">
        <f t="shared" si="392"/>
        <v>-7.9443819063179821E-2</v>
      </c>
      <c r="S3634" s="3">
        <f t="shared" si="393"/>
        <v>0.12</v>
      </c>
      <c r="T3634" s="3">
        <f t="shared" si="394"/>
        <v>1.864643230433618</v>
      </c>
      <c r="U3634" s="3">
        <f t="shared" si="395"/>
        <v>0.5916686412014367</v>
      </c>
      <c r="V3634" s="3">
        <f t="shared" si="396"/>
        <v>0.49712901090080153</v>
      </c>
      <c r="W3634" s="3">
        <f t="shared" si="397"/>
        <v>-9.4539630300635169E-2</v>
      </c>
      <c r="X3634" s="3">
        <f t="shared" si="398"/>
        <v>0.19812515699850208</v>
      </c>
    </row>
    <row r="3635" spans="1:24" x14ac:dyDescent="0.3">
      <c r="A3635" t="s">
        <v>2123</v>
      </c>
      <c r="B3635" s="4">
        <v>-3.110916017256582E-2</v>
      </c>
      <c r="C3635" s="4">
        <v>0.76</v>
      </c>
      <c r="D3635" s="4">
        <v>-0.37831813010137394</v>
      </c>
      <c r="E3635" s="4">
        <v>0.25801143460041986</v>
      </c>
      <c r="F3635" s="4">
        <v>-5.9925750249604989E-2</v>
      </c>
      <c r="G3635" s="4">
        <v>0.9</v>
      </c>
      <c r="H3635" s="4">
        <v>-1.6517225371338664</v>
      </c>
      <c r="I3635" s="4">
        <v>1.691625910077275</v>
      </c>
      <c r="J3635" s="4">
        <v>3.7258336226865954E-3</v>
      </c>
      <c r="K3635" s="4">
        <v>0.98</v>
      </c>
      <c r="L3635" s="4">
        <v>-1.3924554850092286</v>
      </c>
      <c r="M3635" s="4">
        <v>2.3422424268864135</v>
      </c>
      <c r="N3635" s="4">
        <v>-9.1034910422170809E-2</v>
      </c>
      <c r="O3635" s="4">
        <v>0.9</v>
      </c>
      <c r="P3635" s="4">
        <v>-1.6378611803584144</v>
      </c>
      <c r="Q3635" s="4">
        <v>1.7350470105109705</v>
      </c>
      <c r="R3635" s="3">
        <f t="shared" si="392"/>
        <v>2.881659007703917E-2</v>
      </c>
      <c r="S3635" s="3">
        <f t="shared" si="393"/>
        <v>0.14000000000000001</v>
      </c>
      <c r="T3635" s="3">
        <f t="shared" si="394"/>
        <v>2.0699440401786489</v>
      </c>
      <c r="U3635" s="3">
        <f t="shared" si="395"/>
        <v>0.59453175066392994</v>
      </c>
      <c r="V3635" s="3">
        <f t="shared" si="396"/>
        <v>0.49403242384491897</v>
      </c>
      <c r="W3635" s="3">
        <f t="shared" si="397"/>
        <v>-0.10049932681901097</v>
      </c>
      <c r="X3635" s="3">
        <f t="shared" si="398"/>
        <v>0.20407489516952673</v>
      </c>
    </row>
    <row r="3636" spans="1:24" x14ac:dyDescent="0.3">
      <c r="A3636" t="s">
        <v>4537</v>
      </c>
      <c r="B3636" s="4">
        <v>-3.1111676925224797E-2</v>
      </c>
      <c r="C3636" s="4">
        <v>0.96</v>
      </c>
      <c r="D3636" s="4">
        <v>-0.44273813743445023</v>
      </c>
      <c r="E3636" s="4">
        <v>0.38755833769776415</v>
      </c>
      <c r="F3636" s="4">
        <v>-0.47636377441387001</v>
      </c>
      <c r="G3636" s="4">
        <v>0.66</v>
      </c>
      <c r="H3636" s="4">
        <v>-2.1106931247553926</v>
      </c>
      <c r="I3636" s="4">
        <v>1.2256637147655094</v>
      </c>
      <c r="J3636" s="4">
        <v>6.9825060905719816E-3</v>
      </c>
      <c r="K3636" s="4">
        <v>0.92</v>
      </c>
      <c r="L3636" s="4">
        <v>-0.85051797997393142</v>
      </c>
      <c r="M3636" s="4">
        <v>1.9282311942390917</v>
      </c>
      <c r="N3636" s="4">
        <v>-0.50747545133909477</v>
      </c>
      <c r="O3636" s="4">
        <v>0.6</v>
      </c>
      <c r="P3636" s="4">
        <v>-2.350909018002878</v>
      </c>
      <c r="Q3636" s="4">
        <v>1.0441048420841266</v>
      </c>
      <c r="R3636" s="3">
        <f t="shared" si="392"/>
        <v>0.44525209748864519</v>
      </c>
      <c r="S3636" s="3">
        <f t="shared" si="393"/>
        <v>-0.29999999999999993</v>
      </c>
      <c r="T3636" s="3">
        <f t="shared" si="394"/>
        <v>1.6684018521999597</v>
      </c>
      <c r="U3636" s="3">
        <f t="shared" si="395"/>
        <v>0.53322897386015</v>
      </c>
      <c r="V3636" s="3">
        <f t="shared" si="396"/>
        <v>0.6326341054868958</v>
      </c>
      <c r="W3636" s="3">
        <f t="shared" si="397"/>
        <v>9.9405131626745802E-2</v>
      </c>
      <c r="X3636" s="3">
        <f t="shared" si="398"/>
        <v>0.2308078850040067</v>
      </c>
    </row>
    <row r="3637" spans="1:24" x14ac:dyDescent="0.3">
      <c r="A3637" t="s">
        <v>3019</v>
      </c>
      <c r="B3637" s="4">
        <v>-3.1131849854025794E-2</v>
      </c>
      <c r="C3637" s="4">
        <v>0.86</v>
      </c>
      <c r="D3637" s="4">
        <v>-0.32730510014809394</v>
      </c>
      <c r="E3637" s="4">
        <v>0.1213612981554017</v>
      </c>
      <c r="F3637" s="4">
        <v>0.27302349315503111</v>
      </c>
      <c r="G3637" s="4">
        <v>0.64</v>
      </c>
      <c r="H3637" s="4">
        <v>-1.201145385964506</v>
      </c>
      <c r="I3637" s="4">
        <v>1.7868635381444919</v>
      </c>
      <c r="J3637" s="4">
        <v>6.9619334098057907E-5</v>
      </c>
      <c r="K3637" s="4">
        <v>0.98</v>
      </c>
      <c r="L3637" s="4">
        <v>-0.77428382246409899</v>
      </c>
      <c r="M3637" s="4">
        <v>1.3646518990035339</v>
      </c>
      <c r="N3637" s="4">
        <v>0.24189164330100535</v>
      </c>
      <c r="O3637" s="4">
        <v>0.72</v>
      </c>
      <c r="P3637" s="4">
        <v>-1.3038166617135012</v>
      </c>
      <c r="Q3637" s="4">
        <v>1.7861725651317579</v>
      </c>
      <c r="R3637" s="3">
        <f t="shared" si="392"/>
        <v>-0.30415534300905689</v>
      </c>
      <c r="S3637" s="3">
        <f t="shared" si="393"/>
        <v>-0.21999999999999997</v>
      </c>
      <c r="T3637" s="3">
        <f t="shared" si="394"/>
        <v>2.1141686382925857</v>
      </c>
      <c r="U3637" s="3">
        <f t="shared" si="395"/>
        <v>0.72950660309242032</v>
      </c>
      <c r="V3637" s="3">
        <f t="shared" si="396"/>
        <v>0.40198855373990511</v>
      </c>
      <c r="W3637" s="3">
        <f t="shared" si="397"/>
        <v>-0.32751804935251522</v>
      </c>
      <c r="X3637" s="3">
        <f t="shared" si="398"/>
        <v>0.18677363599155808</v>
      </c>
    </row>
    <row r="3638" spans="1:24" x14ac:dyDescent="0.3">
      <c r="A3638" t="s">
        <v>3927</v>
      </c>
      <c r="B3638" s="4">
        <v>-3.1218293174084016E-2</v>
      </c>
      <c r="C3638" s="4">
        <v>0.92</v>
      </c>
      <c r="D3638" s="4">
        <v>-0.82603746162878577</v>
      </c>
      <c r="E3638" s="4">
        <v>0.91426494385510115</v>
      </c>
      <c r="F3638" s="4">
        <v>-0.11339869595636691</v>
      </c>
      <c r="G3638" s="4">
        <v>0.94</v>
      </c>
      <c r="H3638" s="4">
        <v>-1.4299888120085429</v>
      </c>
      <c r="I3638" s="4">
        <v>1.2994827411147698</v>
      </c>
      <c r="J3638" s="4">
        <v>0.13032580486938239</v>
      </c>
      <c r="K3638" s="4">
        <v>0.74</v>
      </c>
      <c r="L3638" s="4">
        <v>-2.669738515945419</v>
      </c>
      <c r="M3638" s="4">
        <v>4.8885035742958314</v>
      </c>
      <c r="N3638" s="4">
        <v>-0.1446169891304509</v>
      </c>
      <c r="O3638" s="4">
        <v>0.86</v>
      </c>
      <c r="P3638" s="4">
        <v>-1.9561720035738639</v>
      </c>
      <c r="Q3638" s="4">
        <v>1.8001910018786245</v>
      </c>
      <c r="R3638" s="3">
        <f t="shared" si="392"/>
        <v>8.2180402782282891E-2</v>
      </c>
      <c r="S3638" s="3">
        <f t="shared" si="393"/>
        <v>1.9999999999999907E-2</v>
      </c>
      <c r="T3638" s="3">
        <f t="shared" si="394"/>
        <v>2.1255202027435556</v>
      </c>
      <c r="U3638" s="3">
        <f t="shared" si="395"/>
        <v>0.47465168066529678</v>
      </c>
      <c r="V3638" s="3">
        <f t="shared" si="396"/>
        <v>0.52390683843992369</v>
      </c>
      <c r="W3638" s="3">
        <f t="shared" si="397"/>
        <v>4.9255157774626912E-2</v>
      </c>
      <c r="X3638" s="3">
        <f t="shared" si="398"/>
        <v>0.20713142912517654</v>
      </c>
    </row>
    <row r="3639" spans="1:24" x14ac:dyDescent="0.3">
      <c r="A3639" t="s">
        <v>4619</v>
      </c>
      <c r="B3639" s="4">
        <v>-3.129309681720141E-2</v>
      </c>
      <c r="C3639" s="4">
        <v>0.98</v>
      </c>
      <c r="D3639" s="4">
        <v>-0.62174440852171398</v>
      </c>
      <c r="E3639" s="4">
        <v>0.37611975238460021</v>
      </c>
      <c r="F3639" s="4">
        <v>0.37635420345330617</v>
      </c>
      <c r="G3639" s="4">
        <v>0.66</v>
      </c>
      <c r="H3639" s="4">
        <v>-0.87488787535429835</v>
      </c>
      <c r="I3639" s="4">
        <v>1.9127898346161656</v>
      </c>
      <c r="J3639" s="4">
        <v>1.4731842740733213E-2</v>
      </c>
      <c r="K3639" s="4">
        <v>0.96</v>
      </c>
      <c r="L3639" s="4">
        <v>-6.1444514433105617</v>
      </c>
      <c r="M3639" s="4">
        <v>2.9853165624566276</v>
      </c>
      <c r="N3639" s="4">
        <v>0.34506110663610473</v>
      </c>
      <c r="O3639" s="4">
        <v>0.7</v>
      </c>
      <c r="P3639" s="4">
        <v>-0.82585819099764268</v>
      </c>
      <c r="Q3639" s="4">
        <v>1.8084188528735181</v>
      </c>
      <c r="R3639" s="3">
        <f t="shared" si="392"/>
        <v>-0.40764730027050755</v>
      </c>
      <c r="S3639" s="3">
        <f t="shared" si="393"/>
        <v>-0.31999999999999995</v>
      </c>
      <c r="T3639" s="3">
        <f t="shared" si="394"/>
        <v>2.5345342431378795</v>
      </c>
      <c r="U3639" s="3">
        <f t="shared" si="395"/>
        <v>0.62307519688552815</v>
      </c>
      <c r="V3639" s="3">
        <f t="shared" si="396"/>
        <v>0.31384111306165585</v>
      </c>
      <c r="W3639" s="3">
        <f t="shared" si="397"/>
        <v>-0.3092340838238723</v>
      </c>
      <c r="X3639" s="3">
        <f t="shared" si="398"/>
        <v>0.18195391610165237</v>
      </c>
    </row>
    <row r="3640" spans="1:24" x14ac:dyDescent="0.3">
      <c r="A3640" t="s">
        <v>2458</v>
      </c>
      <c r="B3640" s="4">
        <v>-3.1301891769868632E-2</v>
      </c>
      <c r="C3640" s="4">
        <v>0.8</v>
      </c>
      <c r="D3640" s="4">
        <v>-0.39174885701935674</v>
      </c>
      <c r="E3640" s="4">
        <v>0.2871930440485736</v>
      </c>
      <c r="F3640" s="4">
        <v>-0.45420326252068099</v>
      </c>
      <c r="G3640" s="4">
        <v>0.57999999999999996</v>
      </c>
      <c r="H3640" s="4">
        <v>-2.034967452440489</v>
      </c>
      <c r="I3640" s="4">
        <v>0.83370402027291612</v>
      </c>
      <c r="J3640" s="4">
        <v>1.4319678706274836E-2</v>
      </c>
      <c r="K3640" s="4">
        <v>0.76</v>
      </c>
      <c r="L3640" s="4">
        <v>-1.0230530637006765</v>
      </c>
      <c r="M3640" s="4">
        <v>6.3549627450660804</v>
      </c>
      <c r="N3640" s="4">
        <v>-0.48550515429054963</v>
      </c>
      <c r="O3640" s="4">
        <v>0.48</v>
      </c>
      <c r="P3640" s="4">
        <v>-1.9297524590141175</v>
      </c>
      <c r="Q3640" s="4">
        <v>0.86405714729827421</v>
      </c>
      <c r="R3640" s="3">
        <f t="shared" si="392"/>
        <v>0.42290137075081236</v>
      </c>
      <c r="S3640" s="3">
        <f t="shared" si="393"/>
        <v>-0.22000000000000008</v>
      </c>
      <c r="T3640" s="3">
        <f t="shared" si="394"/>
        <v>1.2254528772922728</v>
      </c>
      <c r="U3640" s="3">
        <f t="shared" si="395"/>
        <v>0.57699908696629554</v>
      </c>
      <c r="V3640" s="3">
        <f t="shared" si="396"/>
        <v>0.70937626416860611</v>
      </c>
      <c r="W3640" s="3">
        <f t="shared" si="397"/>
        <v>0.13237717720231057</v>
      </c>
      <c r="X3640" s="3">
        <f t="shared" si="398"/>
        <v>0.22916424808334201</v>
      </c>
    </row>
    <row r="3641" spans="1:24" x14ac:dyDescent="0.3">
      <c r="A3641" t="s">
        <v>3634</v>
      </c>
      <c r="B3641" s="4">
        <v>-3.1366332290540692E-2</v>
      </c>
      <c r="C3641" s="4">
        <v>0.9</v>
      </c>
      <c r="D3641" s="4">
        <v>-0.54029907947356204</v>
      </c>
      <c r="E3641" s="4">
        <v>0.23067860201979337</v>
      </c>
      <c r="F3641" s="4">
        <v>-5.3279538590257483E-2</v>
      </c>
      <c r="G3641" s="4">
        <v>1</v>
      </c>
      <c r="H3641" s="4">
        <v>-1.5794816006863985</v>
      </c>
      <c r="I3641" s="4">
        <v>1.3513433134761892</v>
      </c>
      <c r="J3641" s="4">
        <v>2.336880078093331E-2</v>
      </c>
      <c r="K3641" s="4">
        <v>0.78</v>
      </c>
      <c r="L3641" s="4">
        <v>-0.89932076637925373</v>
      </c>
      <c r="M3641" s="4">
        <v>2.1995188399079133</v>
      </c>
      <c r="N3641" s="4">
        <v>-8.4645870880798169E-2</v>
      </c>
      <c r="O3641" s="4">
        <v>0.96</v>
      </c>
      <c r="P3641" s="4">
        <v>-1.6074657806520931</v>
      </c>
      <c r="Q3641" s="4">
        <v>1.3542647960032701</v>
      </c>
      <c r="R3641" s="3">
        <f t="shared" si="392"/>
        <v>2.1913206299716791E-2</v>
      </c>
      <c r="S3641" s="3">
        <f t="shared" si="393"/>
        <v>9.9999999999999978E-2</v>
      </c>
      <c r="T3641" s="3">
        <f t="shared" si="394"/>
        <v>1.8916423929497512</v>
      </c>
      <c r="U3641" s="3">
        <f t="shared" si="395"/>
        <v>0.70079730249392247</v>
      </c>
      <c r="V3641" s="3">
        <f t="shared" si="396"/>
        <v>0.53892049062838587</v>
      </c>
      <c r="W3641" s="3">
        <f t="shared" si="397"/>
        <v>-0.1618768118655366</v>
      </c>
      <c r="X3641" s="3">
        <f t="shared" si="398"/>
        <v>0.20364149289122144</v>
      </c>
    </row>
    <row r="3642" spans="1:24" x14ac:dyDescent="0.3">
      <c r="A3642" t="s">
        <v>4572</v>
      </c>
      <c r="B3642" s="4">
        <v>-3.1380738823439502E-2</v>
      </c>
      <c r="C3642" s="4">
        <v>0.96</v>
      </c>
      <c r="D3642" s="4">
        <v>-0.42496775822403343</v>
      </c>
      <c r="E3642" s="4">
        <v>0.2148226793533565</v>
      </c>
      <c r="F3642" s="4">
        <v>-0.44616214176304531</v>
      </c>
      <c r="G3642" s="4">
        <v>0.54</v>
      </c>
      <c r="H3642" s="4">
        <v>-1.9112170439131999</v>
      </c>
      <c r="I3642" s="4">
        <v>0.84098863702886106</v>
      </c>
      <c r="J3642" s="4">
        <v>5.1367951214436793E-3</v>
      </c>
      <c r="K3642" s="4">
        <v>0.9</v>
      </c>
      <c r="L3642" s="4">
        <v>-1.2403326616048269</v>
      </c>
      <c r="M3642" s="4">
        <v>2.5345036112795962</v>
      </c>
      <c r="N3642" s="4">
        <v>-0.47754288058648481</v>
      </c>
      <c r="O3642" s="4">
        <v>0.46</v>
      </c>
      <c r="P3642" s="4">
        <v>-2.1871128406772065</v>
      </c>
      <c r="Q3642" s="4">
        <v>0.74223079090774957</v>
      </c>
      <c r="R3642" s="3">
        <f t="shared" si="392"/>
        <v>0.4147814029396058</v>
      </c>
      <c r="S3642" s="3">
        <f t="shared" si="393"/>
        <v>-0.41999999999999993</v>
      </c>
      <c r="T3642" s="3">
        <f t="shared" si="394"/>
        <v>1.2659563952528945</v>
      </c>
      <c r="U3642" s="3">
        <f t="shared" si="395"/>
        <v>0.66422961842506234</v>
      </c>
      <c r="V3642" s="3">
        <f t="shared" si="396"/>
        <v>0.69443103658553729</v>
      </c>
      <c r="W3642" s="3">
        <f t="shared" si="397"/>
        <v>3.0201418160474947E-2</v>
      </c>
      <c r="X3642" s="3">
        <f t="shared" si="398"/>
        <v>0.22857104405505943</v>
      </c>
    </row>
    <row r="3643" spans="1:24" x14ac:dyDescent="0.3">
      <c r="A3643" t="s">
        <v>3056</v>
      </c>
      <c r="B3643" s="4">
        <v>-3.1421832102100568E-2</v>
      </c>
      <c r="C3643" s="4">
        <v>0.86</v>
      </c>
      <c r="D3643" s="4">
        <v>-0.41762187932551509</v>
      </c>
      <c r="E3643" s="4">
        <v>0.24049360983559973</v>
      </c>
      <c r="F3643" s="4">
        <v>-1.7390318936664675</v>
      </c>
      <c r="G3643" s="4">
        <v>0.02</v>
      </c>
      <c r="H3643" s="4">
        <v>-2.8851144738401411</v>
      </c>
      <c r="I3643" s="4">
        <v>-0.56940397209409865</v>
      </c>
      <c r="J3643" s="4">
        <v>4.6331607460633993E-3</v>
      </c>
      <c r="K3643" s="4">
        <v>0.88</v>
      </c>
      <c r="L3643" s="4">
        <v>-0.1579140482412848</v>
      </c>
      <c r="M3643" s="4">
        <v>0.25603061715021624</v>
      </c>
      <c r="N3643" s="4">
        <v>-1.770453725768568</v>
      </c>
      <c r="O3643" s="4">
        <v>0.02</v>
      </c>
      <c r="P3643" s="4">
        <v>-3.042454729459541</v>
      </c>
      <c r="Q3643" s="4">
        <v>-0.56585821289634919</v>
      </c>
      <c r="R3643" s="3">
        <f t="shared" si="392"/>
        <v>1.707610061564367</v>
      </c>
      <c r="S3643" s="3">
        <f t="shared" si="393"/>
        <v>-0.84</v>
      </c>
      <c r="T3643" s="3">
        <f t="shared" si="394"/>
        <v>-0.15178209276858357</v>
      </c>
      <c r="U3643" s="3">
        <f t="shared" si="395"/>
        <v>0.63457232993839485</v>
      </c>
      <c r="V3643" s="3">
        <f t="shared" si="396"/>
        <v>1.2458873730825892</v>
      </c>
      <c r="W3643" s="3">
        <f t="shared" si="397"/>
        <v>0.61131504314419438</v>
      </c>
      <c r="X3643" s="3">
        <f t="shared" si="398"/>
        <v>0.38279179099143018</v>
      </c>
    </row>
    <row r="3644" spans="1:24" x14ac:dyDescent="0.3">
      <c r="A3644" t="s">
        <v>2644</v>
      </c>
      <c r="B3644" s="4">
        <v>-3.1427138224090753E-2</v>
      </c>
      <c r="C3644" s="4">
        <v>0.82</v>
      </c>
      <c r="D3644" s="4">
        <v>-0.42953074144808512</v>
      </c>
      <c r="E3644" s="4">
        <v>0.26939977642615343</v>
      </c>
      <c r="F3644" s="4">
        <v>0.3011042708821956</v>
      </c>
      <c r="G3644" s="4">
        <v>0.54</v>
      </c>
      <c r="H3644" s="4">
        <v>-0.87698049947522916</v>
      </c>
      <c r="I3644" s="4">
        <v>1.4057060280526066</v>
      </c>
      <c r="J3644" s="4">
        <v>3.4823309042839527E-2</v>
      </c>
      <c r="K3644" s="4">
        <v>0.78</v>
      </c>
      <c r="L3644" s="4">
        <v>-1.9915001926993368</v>
      </c>
      <c r="M3644" s="4">
        <v>18.028568870488549</v>
      </c>
      <c r="N3644" s="4">
        <v>0.26967713265810483</v>
      </c>
      <c r="O3644" s="4">
        <v>0.68</v>
      </c>
      <c r="P3644" s="4">
        <v>-1.0868606297363208</v>
      </c>
      <c r="Q3644" s="4">
        <v>1.4947596150067146</v>
      </c>
      <c r="R3644" s="3">
        <f t="shared" si="392"/>
        <v>-0.33253140910628637</v>
      </c>
      <c r="S3644" s="3">
        <f t="shared" si="393"/>
        <v>-0.27999999999999992</v>
      </c>
      <c r="T3644" s="3">
        <f t="shared" si="394"/>
        <v>1.8352367695006917</v>
      </c>
      <c r="U3644" s="3">
        <f t="shared" si="395"/>
        <v>0.61455428038037441</v>
      </c>
      <c r="V3644" s="3">
        <f t="shared" si="396"/>
        <v>0.38418788077091109</v>
      </c>
      <c r="W3644" s="3">
        <f t="shared" si="397"/>
        <v>-0.23036639960946331</v>
      </c>
      <c r="X3644" s="3">
        <f t="shared" si="398"/>
        <v>0.18538719556668612</v>
      </c>
    </row>
    <row r="3645" spans="1:24" x14ac:dyDescent="0.3">
      <c r="A3645" t="s">
        <v>2915</v>
      </c>
      <c r="B3645" s="4">
        <v>-3.1460177048063934E-2</v>
      </c>
      <c r="C3645" s="4">
        <v>0.84</v>
      </c>
      <c r="D3645" s="4">
        <v>-0.31419244122647144</v>
      </c>
      <c r="E3645" s="4">
        <v>0.23751653038805753</v>
      </c>
      <c r="F3645" s="4">
        <v>-1.3164399595807026</v>
      </c>
      <c r="G3645" s="4">
        <v>0</v>
      </c>
      <c r="H3645" s="4">
        <v>-2.3413918510970539</v>
      </c>
      <c r="I3645" s="4">
        <v>-0.28246566369902071</v>
      </c>
      <c r="J3645" s="4">
        <v>1.05074238273803E-2</v>
      </c>
      <c r="K3645" s="4">
        <v>0.84</v>
      </c>
      <c r="L3645" s="4">
        <v>-0.1476501403001429</v>
      </c>
      <c r="M3645" s="4">
        <v>0.28396588355032526</v>
      </c>
      <c r="N3645" s="4">
        <v>-1.3479001366287666</v>
      </c>
      <c r="O3645" s="4">
        <v>0</v>
      </c>
      <c r="P3645" s="4">
        <v>-2.4646324076153623</v>
      </c>
      <c r="Q3645" s="4">
        <v>-0.39901547591600484</v>
      </c>
      <c r="R3645" s="3">
        <f t="shared" si="392"/>
        <v>1.2849797825326386</v>
      </c>
      <c r="S3645" s="3">
        <f t="shared" si="393"/>
        <v>-0.84</v>
      </c>
      <c r="T3645" s="3">
        <f t="shared" si="394"/>
        <v>3.1726777527450734E-2</v>
      </c>
      <c r="U3645" s="3">
        <f t="shared" si="395"/>
        <v>0.56948945438935716</v>
      </c>
      <c r="V3645" s="3">
        <f t="shared" si="396"/>
        <v>1.1371907674145358</v>
      </c>
      <c r="W3645" s="3">
        <f t="shared" si="397"/>
        <v>0.56770131302517868</v>
      </c>
      <c r="X3645" s="3">
        <f t="shared" si="398"/>
        <v>0.31360752657511931</v>
      </c>
    </row>
    <row r="3646" spans="1:24" x14ac:dyDescent="0.3">
      <c r="A3646" t="s">
        <v>2989</v>
      </c>
      <c r="B3646" s="4">
        <v>-3.1517582911292523E-2</v>
      </c>
      <c r="C3646" s="4">
        <v>0.86</v>
      </c>
      <c r="D3646" s="4">
        <v>-0.76636455104116818</v>
      </c>
      <c r="E3646" s="4">
        <v>0.54196159523611331</v>
      </c>
      <c r="F3646" s="4">
        <v>1.994254791161884</v>
      </c>
      <c r="G3646" s="4">
        <v>0.02</v>
      </c>
      <c r="H3646" s="4">
        <v>0.3659065702241977</v>
      </c>
      <c r="I3646" s="4">
        <v>3.479304885041631</v>
      </c>
      <c r="J3646" s="4">
        <v>-9.4263486229607292E-3</v>
      </c>
      <c r="K3646" s="4">
        <v>0.86</v>
      </c>
      <c r="L3646" s="4">
        <v>-0.77991168062664862</v>
      </c>
      <c r="M3646" s="4">
        <v>0.3177721834780865</v>
      </c>
      <c r="N3646" s="4">
        <v>1.9627372082505914</v>
      </c>
      <c r="O3646" s="4">
        <v>0.04</v>
      </c>
      <c r="P3646" s="4">
        <v>0.32939345506873641</v>
      </c>
      <c r="Q3646" s="4">
        <v>3.588082382329961</v>
      </c>
      <c r="R3646" s="3">
        <f t="shared" si="392"/>
        <v>-2.0257723740731763</v>
      </c>
      <c r="S3646" s="3">
        <f t="shared" si="393"/>
        <v>-0.84</v>
      </c>
      <c r="T3646" s="3">
        <f t="shared" si="394"/>
        <v>4.2456694360827996</v>
      </c>
      <c r="U3646" s="3">
        <f t="shared" si="395"/>
        <v>0.5857595624927211</v>
      </c>
      <c r="V3646" s="3">
        <f t="shared" si="396"/>
        <v>-0.11752642393450197</v>
      </c>
      <c r="W3646" s="3">
        <f t="shared" si="397"/>
        <v>-0.70328598642722306</v>
      </c>
      <c r="X3646" s="3">
        <f t="shared" si="398"/>
        <v>0.12981033641884449</v>
      </c>
    </row>
    <row r="3647" spans="1:24" x14ac:dyDescent="0.3">
      <c r="A3647" t="s">
        <v>2174</v>
      </c>
      <c r="B3647" s="4">
        <v>-3.1599120426890809E-2</v>
      </c>
      <c r="C3647" s="4">
        <v>0.76</v>
      </c>
      <c r="D3647" s="4">
        <v>-0.41732475102972255</v>
      </c>
      <c r="E3647" s="4">
        <v>0.2691757599438595</v>
      </c>
      <c r="F3647" s="4">
        <v>-0.29904368517338498</v>
      </c>
      <c r="G3647" s="4">
        <v>0.68</v>
      </c>
      <c r="H3647" s="4">
        <v>-1.8126760547512655</v>
      </c>
      <c r="I3647" s="4">
        <v>1.4331703057262175</v>
      </c>
      <c r="J3647" s="4">
        <v>2.2621852556506471E-2</v>
      </c>
      <c r="K3647" s="4">
        <v>0.86</v>
      </c>
      <c r="L3647" s="4">
        <v>-0.68979020893311249</v>
      </c>
      <c r="M3647" s="4">
        <v>1.2330718749222231</v>
      </c>
      <c r="N3647" s="4">
        <v>-0.33064280560027576</v>
      </c>
      <c r="O3647" s="4">
        <v>0.62</v>
      </c>
      <c r="P3647" s="4">
        <v>-1.897120502670421</v>
      </c>
      <c r="Q3647" s="4">
        <v>1.3570185473506373</v>
      </c>
      <c r="R3647" s="3">
        <f t="shared" si="392"/>
        <v>0.26744456474649414</v>
      </c>
      <c r="S3647" s="3">
        <f t="shared" si="393"/>
        <v>-7.999999999999996E-2</v>
      </c>
      <c r="T3647" s="3">
        <f t="shared" si="394"/>
        <v>1.8504950567559399</v>
      </c>
      <c r="U3647" s="3">
        <f t="shared" si="395"/>
        <v>0.60790158835844199</v>
      </c>
      <c r="V3647" s="3">
        <f t="shared" si="396"/>
        <v>0.55846021451385341</v>
      </c>
      <c r="W3647" s="3">
        <f t="shared" si="397"/>
        <v>-4.9441373844588576E-2</v>
      </c>
      <c r="X3647" s="3">
        <f t="shared" si="398"/>
        <v>0.21850019029733006</v>
      </c>
    </row>
    <row r="3648" spans="1:24" x14ac:dyDescent="0.3">
      <c r="A3648" t="s">
        <v>2704</v>
      </c>
      <c r="B3648" s="4">
        <v>-3.1690617422147731E-2</v>
      </c>
      <c r="C3648" s="4">
        <v>0.82</v>
      </c>
      <c r="D3648" s="4">
        <v>-0.34338184326234378</v>
      </c>
      <c r="E3648" s="4">
        <v>0.22915475719225756</v>
      </c>
      <c r="F3648" s="4">
        <v>-0.63395356228462296</v>
      </c>
      <c r="G3648" s="4">
        <v>0.44</v>
      </c>
      <c r="H3648" s="4">
        <v>-1.9902053843899479</v>
      </c>
      <c r="I3648" s="4">
        <v>0.59585928504597141</v>
      </c>
      <c r="J3648" s="4">
        <v>1.5738488454026076E-2</v>
      </c>
      <c r="K3648" s="4">
        <v>0.84</v>
      </c>
      <c r="L3648" s="4">
        <v>-1.0749855627195879</v>
      </c>
      <c r="M3648" s="4">
        <v>0.92073342489312893</v>
      </c>
      <c r="N3648" s="4">
        <v>-0.6656441797067707</v>
      </c>
      <c r="O3648" s="4">
        <v>0.42</v>
      </c>
      <c r="P3648" s="4">
        <v>-2.0450678533775895</v>
      </c>
      <c r="Q3648" s="4">
        <v>0.54783446993303042</v>
      </c>
      <c r="R3648" s="3">
        <f t="shared" si="392"/>
        <v>0.60226294486247522</v>
      </c>
      <c r="S3648" s="3">
        <f t="shared" si="393"/>
        <v>-0.37999999999999995</v>
      </c>
      <c r="T3648" s="3">
        <f t="shared" si="394"/>
        <v>0.93924112830831519</v>
      </c>
      <c r="U3648" s="3">
        <f t="shared" si="395"/>
        <v>0.5997552697761056</v>
      </c>
      <c r="V3648" s="3">
        <f t="shared" si="396"/>
        <v>0.7695884050819416</v>
      </c>
      <c r="W3648" s="3">
        <f t="shared" si="397"/>
        <v>0.16983313530583599</v>
      </c>
      <c r="X3648" s="3">
        <f t="shared" si="398"/>
        <v>0.24270142419504842</v>
      </c>
    </row>
    <row r="3649" spans="1:24" x14ac:dyDescent="0.3">
      <c r="A3649" t="s">
        <v>3132</v>
      </c>
      <c r="B3649" s="4">
        <v>-3.169429738695595E-2</v>
      </c>
      <c r="C3649" s="4">
        <v>0.86</v>
      </c>
      <c r="D3649" s="4">
        <v>-0.32449147116903404</v>
      </c>
      <c r="E3649" s="4">
        <v>0.1755887742913359</v>
      </c>
      <c r="F3649" s="4">
        <v>-0.79364368216742209</v>
      </c>
      <c r="G3649" s="4">
        <v>0.24</v>
      </c>
      <c r="H3649" s="4">
        <v>-2.275353368903807</v>
      </c>
      <c r="I3649" s="4">
        <v>0.68564069821502416</v>
      </c>
      <c r="J3649" s="4">
        <v>3.3850413872924564E-4</v>
      </c>
      <c r="K3649" s="4">
        <v>1</v>
      </c>
      <c r="L3649" s="4">
        <v>-3.9897502444344477</v>
      </c>
      <c r="M3649" s="4">
        <v>0.47298140673584993</v>
      </c>
      <c r="N3649" s="4">
        <v>-0.82533797955437804</v>
      </c>
      <c r="O3649" s="4">
        <v>0.26</v>
      </c>
      <c r="P3649" s="4">
        <v>-2.2716675231018293</v>
      </c>
      <c r="Q3649" s="4">
        <v>0.66929273060449479</v>
      </c>
      <c r="R3649" s="3">
        <f t="shared" si="392"/>
        <v>0.76194938478046614</v>
      </c>
      <c r="S3649" s="3">
        <f t="shared" si="393"/>
        <v>-0.62</v>
      </c>
      <c r="T3649" s="3">
        <f t="shared" si="394"/>
        <v>1.0101321693840581</v>
      </c>
      <c r="U3649" s="3">
        <f t="shared" si="395"/>
        <v>0.64887880318149693</v>
      </c>
      <c r="V3649" s="3">
        <f t="shared" si="396"/>
        <v>0.76844239377953882</v>
      </c>
      <c r="W3649" s="3">
        <f t="shared" si="397"/>
        <v>0.11956359059804189</v>
      </c>
      <c r="X3649" s="3">
        <f t="shared" si="398"/>
        <v>0.25624675707175126</v>
      </c>
    </row>
    <row r="3650" spans="1:24" x14ac:dyDescent="0.3">
      <c r="A3650" t="s">
        <v>2232</v>
      </c>
      <c r="B3650" s="4">
        <v>-3.1722228548237162E-2</v>
      </c>
      <c r="C3650" s="4">
        <v>0.78</v>
      </c>
      <c r="D3650" s="4">
        <v>-0.36127682388533877</v>
      </c>
      <c r="E3650" s="4">
        <v>0.25020481593196708</v>
      </c>
      <c r="F3650" s="4">
        <v>-0.60200765201320394</v>
      </c>
      <c r="G3650" s="4">
        <v>0.26</v>
      </c>
      <c r="H3650" s="4">
        <v>-1.634451477806657</v>
      </c>
      <c r="I3650" s="4">
        <v>0.72303090900728439</v>
      </c>
      <c r="J3650" s="4">
        <v>2.218177210995078E-2</v>
      </c>
      <c r="K3650" s="4">
        <v>0.74</v>
      </c>
      <c r="L3650" s="4">
        <v>-0.60807218983714684</v>
      </c>
      <c r="M3650" s="4">
        <v>0.72478838579250726</v>
      </c>
      <c r="N3650" s="4">
        <v>-0.63372988056144119</v>
      </c>
      <c r="O3650" s="4">
        <v>0.24</v>
      </c>
      <c r="P3650" s="4">
        <v>-1.6511420748996462</v>
      </c>
      <c r="Q3650" s="4">
        <v>0.65803580312359777</v>
      </c>
      <c r="R3650" s="3">
        <f t="shared" ref="R3650:R3713" si="399">B3650-F3650</f>
        <v>0.5702854234649668</v>
      </c>
      <c r="S3650" s="3">
        <f t="shared" ref="S3650:S3713" si="400">G3650-C3650</f>
        <v>-0.52</v>
      </c>
      <c r="T3650" s="3">
        <f t="shared" ref="T3650:T3713" si="401">I3650-D3650</f>
        <v>1.0843077328926232</v>
      </c>
      <c r="U3650" s="3">
        <f t="shared" ref="U3650:U3713" si="402">-(D3650)/(ABS(E3650-D3650))</f>
        <v>0.59082203023017743</v>
      </c>
      <c r="V3650" s="3">
        <f t="shared" ref="V3650:V3713" si="403">-(H3650)/(ABS(I3650-H3650))</f>
        <v>0.69330379176896562</v>
      </c>
      <c r="W3650" s="3">
        <f t="shared" ref="W3650:W3713" si="404">V3650-U3650</f>
        <v>0.10248176153878819</v>
      </c>
      <c r="X3650" s="3">
        <f t="shared" ref="X3650:X3713" si="405">(B3650+ABS(MIN($B$2:$B$5040)))/(B3650+ABS(MIN($B$2:$B$5040))+F3650+ABS(MIN($F$2:$F$5040)))</f>
        <v>0.24015374627580069</v>
      </c>
    </row>
    <row r="3651" spans="1:24" x14ac:dyDescent="0.3">
      <c r="A3651" t="s">
        <v>4021</v>
      </c>
      <c r="B3651" s="4">
        <v>-3.1768808540932621E-2</v>
      </c>
      <c r="C3651" s="4">
        <v>0.94</v>
      </c>
      <c r="D3651" s="4">
        <v>-0.50497207356035223</v>
      </c>
      <c r="E3651" s="4">
        <v>0.3017950918350244</v>
      </c>
      <c r="F3651" s="4">
        <v>-1.8821205028953629</v>
      </c>
      <c r="G3651" s="4">
        <v>0.02</v>
      </c>
      <c r="H3651" s="4">
        <v>-3.4979907954782634</v>
      </c>
      <c r="I3651" s="4">
        <v>-0.16819105128850292</v>
      </c>
      <c r="J3651" s="4">
        <v>3.3835119002148528E-3</v>
      </c>
      <c r="K3651" s="4">
        <v>0.9</v>
      </c>
      <c r="L3651" s="4">
        <v>-0.61110560024017335</v>
      </c>
      <c r="M3651" s="4">
        <v>0.3385002694286835</v>
      </c>
      <c r="N3651" s="4">
        <v>-1.9138893114362956</v>
      </c>
      <c r="O3651" s="4">
        <v>0.04</v>
      </c>
      <c r="P3651" s="4">
        <v>-3.5262214400096146</v>
      </c>
      <c r="Q3651" s="4">
        <v>-0.14305008296391472</v>
      </c>
      <c r="R3651" s="3">
        <f t="shared" si="399"/>
        <v>1.8503516943544303</v>
      </c>
      <c r="S3651" s="3">
        <f t="shared" si="400"/>
        <v>-0.91999999999999993</v>
      </c>
      <c r="T3651" s="3">
        <f t="shared" si="401"/>
        <v>0.33678102227184931</v>
      </c>
      <c r="U3651" s="3">
        <f t="shared" si="402"/>
        <v>0.62592045787197836</v>
      </c>
      <c r="V3651" s="3">
        <f t="shared" si="403"/>
        <v>1.0505108607753313</v>
      </c>
      <c r="W3651" s="3">
        <f t="shared" si="404"/>
        <v>0.42459040290335293</v>
      </c>
      <c r="X3651" s="3">
        <f t="shared" si="405"/>
        <v>0.41357216651611878</v>
      </c>
    </row>
    <row r="3652" spans="1:24" x14ac:dyDescent="0.3">
      <c r="A3652" t="s">
        <v>4890</v>
      </c>
      <c r="B3652" s="4">
        <v>-3.1783744148682784E-2</v>
      </c>
      <c r="C3652" s="4">
        <v>0.98</v>
      </c>
      <c r="D3652" s="4">
        <v>-0.36569688828364466</v>
      </c>
      <c r="E3652" s="4">
        <v>0.27579277626918591</v>
      </c>
      <c r="F3652" s="4">
        <v>-0.45111393323302063</v>
      </c>
      <c r="G3652" s="4">
        <v>0.46</v>
      </c>
      <c r="H3652" s="4">
        <v>-2.2508285809685393</v>
      </c>
      <c r="I3652" s="4">
        <v>1.0834461437549177</v>
      </c>
      <c r="J3652" s="4">
        <v>-8.6480933945651713E-3</v>
      </c>
      <c r="K3652" s="4">
        <v>0.8</v>
      </c>
      <c r="L3652" s="4">
        <v>-1.9238287707671322</v>
      </c>
      <c r="M3652" s="4">
        <v>2.1035750212382212</v>
      </c>
      <c r="N3652" s="4">
        <v>-0.48289767738170342</v>
      </c>
      <c r="O3652" s="4">
        <v>0.38</v>
      </c>
      <c r="P3652" s="4">
        <v>-2.2097760929241761</v>
      </c>
      <c r="Q3652" s="4">
        <v>1.0666479691282658</v>
      </c>
      <c r="R3652" s="3">
        <f t="shared" si="399"/>
        <v>0.41933018908433783</v>
      </c>
      <c r="S3652" s="3">
        <f t="shared" si="400"/>
        <v>-0.52</v>
      </c>
      <c r="T3652" s="3">
        <f t="shared" si="401"/>
        <v>1.4491430320385623</v>
      </c>
      <c r="U3652" s="3">
        <f t="shared" si="402"/>
        <v>0.57007448208626177</v>
      </c>
      <c r="V3652" s="3">
        <f t="shared" si="403"/>
        <v>0.67505792617470117</v>
      </c>
      <c r="W3652" s="3">
        <f t="shared" si="404"/>
        <v>0.1049834440884394</v>
      </c>
      <c r="X3652" s="3">
        <f t="shared" si="405"/>
        <v>0.22882730810372209</v>
      </c>
    </row>
    <row r="3653" spans="1:24" x14ac:dyDescent="0.3">
      <c r="A3653" t="s">
        <v>4117</v>
      </c>
      <c r="B3653" s="4">
        <v>-3.1791055421237821E-2</v>
      </c>
      <c r="C3653" s="4">
        <v>0.94</v>
      </c>
      <c r="D3653" s="4">
        <v>-0.44977549994047339</v>
      </c>
      <c r="E3653" s="4">
        <v>0.252021319739823</v>
      </c>
      <c r="F3653" s="4">
        <v>0.24112677706246982</v>
      </c>
      <c r="G3653" s="4">
        <v>0.74</v>
      </c>
      <c r="H3653" s="4">
        <v>-1.0219777324716044</v>
      </c>
      <c r="I3653" s="4">
        <v>1.3319534840126495</v>
      </c>
      <c r="J3653" s="4">
        <v>2.2082946268840161E-2</v>
      </c>
      <c r="K3653" s="4">
        <v>0.8</v>
      </c>
      <c r="L3653" s="4">
        <v>-1.0092990439933063</v>
      </c>
      <c r="M3653" s="4">
        <v>1.6506136138021785</v>
      </c>
      <c r="N3653" s="4">
        <v>0.20933572164123201</v>
      </c>
      <c r="O3653" s="4">
        <v>0.78</v>
      </c>
      <c r="P3653" s="4">
        <v>-1.1433589054647948</v>
      </c>
      <c r="Q3653" s="4">
        <v>1.3639373898683551</v>
      </c>
      <c r="R3653" s="3">
        <f t="shared" si="399"/>
        <v>-0.27291783248370766</v>
      </c>
      <c r="S3653" s="3">
        <f t="shared" si="400"/>
        <v>-0.19999999999999996</v>
      </c>
      <c r="T3653" s="3">
        <f t="shared" si="401"/>
        <v>1.7817289839531227</v>
      </c>
      <c r="U3653" s="3">
        <f t="shared" si="402"/>
        <v>0.64089133396952225</v>
      </c>
      <c r="V3653" s="3">
        <f t="shared" si="403"/>
        <v>0.43415785699889448</v>
      </c>
      <c r="W3653" s="3">
        <f t="shared" si="404"/>
        <v>-0.20673347697062777</v>
      </c>
      <c r="X3653" s="3">
        <f t="shared" si="405"/>
        <v>0.18816525047019877</v>
      </c>
    </row>
    <row r="3654" spans="1:24" x14ac:dyDescent="0.3">
      <c r="A3654" t="s">
        <v>2697</v>
      </c>
      <c r="B3654" s="4">
        <v>-3.182565200789949E-2</v>
      </c>
      <c r="C3654" s="4">
        <v>0.82</v>
      </c>
      <c r="D3654" s="4">
        <v>-0.39885190000900994</v>
      </c>
      <c r="E3654" s="4">
        <v>0.20337931962895101</v>
      </c>
      <c r="F3654" s="4">
        <v>-1.9605222904477844</v>
      </c>
      <c r="G3654" s="4">
        <v>0</v>
      </c>
      <c r="H3654" s="4">
        <v>-3.0728563193787917</v>
      </c>
      <c r="I3654" s="4">
        <v>-0.77296931610383512</v>
      </c>
      <c r="J3654" s="4">
        <v>6.284391511786361E-3</v>
      </c>
      <c r="K3654" s="4">
        <v>0.82</v>
      </c>
      <c r="L3654" s="4">
        <v>-0.10672195404353665</v>
      </c>
      <c r="M3654" s="4">
        <v>0.2231415536042945</v>
      </c>
      <c r="N3654" s="4">
        <v>-1.9923479424556838</v>
      </c>
      <c r="O3654" s="4">
        <v>0</v>
      </c>
      <c r="P3654" s="4">
        <v>-3.1372104104903249</v>
      </c>
      <c r="Q3654" s="4">
        <v>-0.77837115427783865</v>
      </c>
      <c r="R3654" s="3">
        <f t="shared" si="399"/>
        <v>1.9286966384398849</v>
      </c>
      <c r="S3654" s="3">
        <f t="shared" si="400"/>
        <v>-0.82</v>
      </c>
      <c r="T3654" s="3">
        <f t="shared" si="401"/>
        <v>-0.37411741609482518</v>
      </c>
      <c r="U3654" s="3">
        <f t="shared" si="402"/>
        <v>0.6622903081125302</v>
      </c>
      <c r="V3654" s="3">
        <f t="shared" si="403"/>
        <v>1.3360901274728518</v>
      </c>
      <c r="W3654" s="3">
        <f t="shared" si="404"/>
        <v>0.67379981936032163</v>
      </c>
      <c r="X3654" s="3">
        <f t="shared" si="405"/>
        <v>0.43269270463275478</v>
      </c>
    </row>
    <row r="3655" spans="1:24" x14ac:dyDescent="0.3">
      <c r="A3655" t="s">
        <v>3720</v>
      </c>
      <c r="B3655" s="4">
        <v>-3.1877273443696695E-2</v>
      </c>
      <c r="C3655" s="4">
        <v>0.9</v>
      </c>
      <c r="D3655" s="4">
        <v>-0.4733705680217179</v>
      </c>
      <c r="E3655" s="4">
        <v>0.52620119707874646</v>
      </c>
      <c r="F3655" s="4">
        <v>-7.3786077462509356E-2</v>
      </c>
      <c r="G3655" s="4">
        <v>1</v>
      </c>
      <c r="H3655" s="4">
        <v>-1.7732300195753763</v>
      </c>
      <c r="I3655" s="4">
        <v>1.2931170770082248</v>
      </c>
      <c r="J3655" s="4">
        <v>2.010093624958767E-2</v>
      </c>
      <c r="K3655" s="4">
        <v>0.86</v>
      </c>
      <c r="L3655" s="4">
        <v>-1.6225480722469872</v>
      </c>
      <c r="M3655" s="4">
        <v>4.1572449209247155</v>
      </c>
      <c r="N3655" s="4">
        <v>-0.10566335090620606</v>
      </c>
      <c r="O3655" s="4">
        <v>0.88</v>
      </c>
      <c r="P3655" s="4">
        <v>-1.8654524500091201</v>
      </c>
      <c r="Q3655" s="4">
        <v>1.2258657918652309</v>
      </c>
      <c r="R3655" s="3">
        <f t="shared" si="399"/>
        <v>4.1908804018812661E-2</v>
      </c>
      <c r="S3655" s="3">
        <f t="shared" si="400"/>
        <v>9.9999999999999978E-2</v>
      </c>
      <c r="T3655" s="3">
        <f t="shared" si="401"/>
        <v>1.7664876450299427</v>
      </c>
      <c r="U3655" s="3">
        <f t="shared" si="402"/>
        <v>0.47357336866567123</v>
      </c>
      <c r="V3655" s="3">
        <f t="shared" si="403"/>
        <v>0.57828744226347917</v>
      </c>
      <c r="W3655" s="3">
        <f t="shared" si="404"/>
        <v>0.10471407359780793</v>
      </c>
      <c r="X3655" s="3">
        <f t="shared" si="405"/>
        <v>0.20469409045787118</v>
      </c>
    </row>
    <row r="3656" spans="1:24" x14ac:dyDescent="0.3">
      <c r="A3656" t="s">
        <v>2055</v>
      </c>
      <c r="B3656" s="4">
        <v>-3.191759377380772E-2</v>
      </c>
      <c r="C3656" s="4">
        <v>0.76</v>
      </c>
      <c r="D3656" s="4">
        <v>-0.31025644306337619</v>
      </c>
      <c r="E3656" s="4">
        <v>0.19604385549331221</v>
      </c>
      <c r="F3656" s="4">
        <v>-0.82425411135365401</v>
      </c>
      <c r="G3656" s="4">
        <v>0.16</v>
      </c>
      <c r="H3656" s="4">
        <v>-2.0158389188707444</v>
      </c>
      <c r="I3656" s="4">
        <v>0.21023856356468951</v>
      </c>
      <c r="J3656" s="4">
        <v>1.7235639818778823E-2</v>
      </c>
      <c r="K3656" s="4">
        <v>0.78</v>
      </c>
      <c r="L3656" s="4">
        <v>-0.66564407916759105</v>
      </c>
      <c r="M3656" s="4">
        <v>0.85240558678054901</v>
      </c>
      <c r="N3656" s="4">
        <v>-0.85617170512746166</v>
      </c>
      <c r="O3656" s="4">
        <v>0.14000000000000001</v>
      </c>
      <c r="P3656" s="4">
        <v>-2.1483910251728648</v>
      </c>
      <c r="Q3656" s="4">
        <v>0.22271194346190892</v>
      </c>
      <c r="R3656" s="3">
        <f t="shared" si="399"/>
        <v>0.79233651757984624</v>
      </c>
      <c r="S3656" s="3">
        <f t="shared" si="400"/>
        <v>-0.6</v>
      </c>
      <c r="T3656" s="3">
        <f t="shared" si="401"/>
        <v>0.52049500662806569</v>
      </c>
      <c r="U3656" s="3">
        <f t="shared" si="402"/>
        <v>0.61279134922066014</v>
      </c>
      <c r="V3656" s="3">
        <f t="shared" si="403"/>
        <v>0.90555649332804056</v>
      </c>
      <c r="W3656" s="3">
        <f t="shared" si="404"/>
        <v>0.29276514410738042</v>
      </c>
      <c r="X3656" s="3">
        <f t="shared" si="405"/>
        <v>0.25895950879972413</v>
      </c>
    </row>
    <row r="3657" spans="1:24" x14ac:dyDescent="0.3">
      <c r="A3657" t="s">
        <v>3552</v>
      </c>
      <c r="B3657" s="4">
        <v>-3.1952288188281754E-2</v>
      </c>
      <c r="C3657" s="4">
        <v>0.9</v>
      </c>
      <c r="D3657" s="4">
        <v>-0.34057972793575786</v>
      </c>
      <c r="E3657" s="4">
        <v>0.21618749042577404</v>
      </c>
      <c r="F3657" s="4">
        <v>0.21405430144640752</v>
      </c>
      <c r="G3657" s="4">
        <v>0.76</v>
      </c>
      <c r="H3657" s="4">
        <v>-1.3729643925447887</v>
      </c>
      <c r="I3657" s="4">
        <v>1.5403727738883624</v>
      </c>
      <c r="J3657" s="4">
        <v>1.0696950635383277E-3</v>
      </c>
      <c r="K3657" s="4">
        <v>1</v>
      </c>
      <c r="L3657" s="4">
        <v>-0.92802194783212633</v>
      </c>
      <c r="M3657" s="4">
        <v>1.14355555156116</v>
      </c>
      <c r="N3657" s="4">
        <v>0.18210201325812578</v>
      </c>
      <c r="O3657" s="4">
        <v>0.74</v>
      </c>
      <c r="P3657" s="4">
        <v>-1.6243868435819451</v>
      </c>
      <c r="Q3657" s="4">
        <v>1.5436273631482589</v>
      </c>
      <c r="R3657" s="3">
        <f t="shared" si="399"/>
        <v>-0.24600658963468927</v>
      </c>
      <c r="S3657" s="3">
        <f t="shared" si="400"/>
        <v>-0.14000000000000001</v>
      </c>
      <c r="T3657" s="3">
        <f t="shared" si="401"/>
        <v>1.8809525018241202</v>
      </c>
      <c r="U3657" s="3">
        <f t="shared" si="402"/>
        <v>0.61170937638538447</v>
      </c>
      <c r="V3657" s="3">
        <f t="shared" si="403"/>
        <v>0.47126862223974325</v>
      </c>
      <c r="W3657" s="3">
        <f t="shared" si="404"/>
        <v>-0.14044075414564122</v>
      </c>
      <c r="X3657" s="3">
        <f t="shared" si="405"/>
        <v>0.18944822415924234</v>
      </c>
    </row>
    <row r="3658" spans="1:24" x14ac:dyDescent="0.3">
      <c r="A3658" t="s">
        <v>2480</v>
      </c>
      <c r="B3658" s="4">
        <v>-3.2030203588319379E-2</v>
      </c>
      <c r="C3658" s="4">
        <v>0.8</v>
      </c>
      <c r="D3658" s="4">
        <v>-0.3702412327626714</v>
      </c>
      <c r="E3658" s="4">
        <v>0.2194324579469453</v>
      </c>
      <c r="F3658" s="4">
        <v>-0.54938682227411006</v>
      </c>
      <c r="G3658" s="4">
        <v>0.44</v>
      </c>
      <c r="H3658" s="4">
        <v>-1.8645754926987759</v>
      </c>
      <c r="I3658" s="4">
        <v>0.67773802866588961</v>
      </c>
      <c r="J3658" s="4">
        <v>1.2763213641576003E-2</v>
      </c>
      <c r="K3658" s="4">
        <v>0.86</v>
      </c>
      <c r="L3658" s="4">
        <v>-0.78378610897709189</v>
      </c>
      <c r="M3658" s="4">
        <v>1.1104068221947965</v>
      </c>
      <c r="N3658" s="4">
        <v>-0.58141702586242949</v>
      </c>
      <c r="O3658" s="4">
        <v>0.38</v>
      </c>
      <c r="P3658" s="4">
        <v>-1.9050508398370192</v>
      </c>
      <c r="Q3658" s="4">
        <v>0.69708654269200565</v>
      </c>
      <c r="R3658" s="3">
        <f t="shared" si="399"/>
        <v>0.51735661868579064</v>
      </c>
      <c r="S3658" s="3">
        <f t="shared" si="400"/>
        <v>-0.36000000000000004</v>
      </c>
      <c r="T3658" s="3">
        <f t="shared" si="401"/>
        <v>1.047979261428561</v>
      </c>
      <c r="U3658" s="3">
        <f t="shared" si="402"/>
        <v>0.62787476971733458</v>
      </c>
      <c r="V3658" s="3">
        <f t="shared" si="403"/>
        <v>0.73341681780377244</v>
      </c>
      <c r="W3658" s="3">
        <f t="shared" si="404"/>
        <v>0.10554204808643786</v>
      </c>
      <c r="X3658" s="3">
        <f t="shared" si="405"/>
        <v>0.23600845999547548</v>
      </c>
    </row>
    <row r="3659" spans="1:24" x14ac:dyDescent="0.3">
      <c r="A3659" t="s">
        <v>3138</v>
      </c>
      <c r="B3659" s="4">
        <v>-3.2348720297857951E-2</v>
      </c>
      <c r="C3659" s="4">
        <v>0.86</v>
      </c>
      <c r="D3659" s="4">
        <v>-0.38202595145033397</v>
      </c>
      <c r="E3659" s="4">
        <v>0.32179694893945698</v>
      </c>
      <c r="F3659" s="4">
        <v>-1.3138232000034078</v>
      </c>
      <c r="G3659" s="4">
        <v>0.16</v>
      </c>
      <c r="H3659" s="4">
        <v>-3.082884713274205</v>
      </c>
      <c r="I3659" s="4">
        <v>0.45822623715432198</v>
      </c>
      <c r="J3659" s="4">
        <v>3.8384853089991917E-3</v>
      </c>
      <c r="K3659" s="4">
        <v>0.94</v>
      </c>
      <c r="L3659" s="4">
        <v>-0.40799452013462045</v>
      </c>
      <c r="M3659" s="4">
        <v>0.73147039524022883</v>
      </c>
      <c r="N3659" s="4">
        <v>-1.3461719203012659</v>
      </c>
      <c r="O3659" s="4">
        <v>0.16</v>
      </c>
      <c r="P3659" s="4">
        <v>-3.0225764138048499</v>
      </c>
      <c r="Q3659" s="4">
        <v>0.37857268462402927</v>
      </c>
      <c r="R3659" s="3">
        <f t="shared" si="399"/>
        <v>1.28147447970555</v>
      </c>
      <c r="S3659" s="3">
        <f t="shared" si="400"/>
        <v>-0.7</v>
      </c>
      <c r="T3659" s="3">
        <f t="shared" si="401"/>
        <v>0.84025218860465589</v>
      </c>
      <c r="U3659" s="3">
        <f t="shared" si="402"/>
        <v>0.54278704378439591</v>
      </c>
      <c r="V3659" s="3">
        <f t="shared" si="403"/>
        <v>0.87059817001812112</v>
      </c>
      <c r="W3659" s="3">
        <f t="shared" si="404"/>
        <v>0.32781112623372521</v>
      </c>
      <c r="X3659" s="3">
        <f t="shared" si="405"/>
        <v>0.31299625449482782</v>
      </c>
    </row>
    <row r="3660" spans="1:24" x14ac:dyDescent="0.3">
      <c r="A3660" t="s">
        <v>3024</v>
      </c>
      <c r="B3660" s="4">
        <v>-3.2357378921549038E-2</v>
      </c>
      <c r="C3660" s="4">
        <v>0.86</v>
      </c>
      <c r="D3660" s="4">
        <v>-0.37909285779351659</v>
      </c>
      <c r="E3660" s="4">
        <v>0.18421764781053535</v>
      </c>
      <c r="F3660" s="4">
        <v>7.7862816946202826E-2</v>
      </c>
      <c r="G3660" s="4">
        <v>0.8</v>
      </c>
      <c r="H3660" s="4">
        <v>-1.2318013758315585</v>
      </c>
      <c r="I3660" s="4">
        <v>1.421465340421888</v>
      </c>
      <c r="J3660" s="4">
        <v>2.7372593388134317E-2</v>
      </c>
      <c r="K3660" s="4">
        <v>0.74</v>
      </c>
      <c r="L3660" s="4">
        <v>-4.0814406660621483</v>
      </c>
      <c r="M3660" s="4">
        <v>1.6697640768625814</v>
      </c>
      <c r="N3660" s="4">
        <v>4.5505438024653788E-2</v>
      </c>
      <c r="O3660" s="4">
        <v>0.84</v>
      </c>
      <c r="P3660" s="4">
        <v>-1.2395298583751231</v>
      </c>
      <c r="Q3660" s="4">
        <v>1.3786499337854385</v>
      </c>
      <c r="R3660" s="3">
        <f t="shared" si="399"/>
        <v>-0.11022019586775186</v>
      </c>
      <c r="S3660" s="3">
        <f t="shared" si="400"/>
        <v>-5.9999999999999942E-2</v>
      </c>
      <c r="T3660" s="3">
        <f t="shared" si="401"/>
        <v>1.8005581982154046</v>
      </c>
      <c r="U3660" s="3">
        <f t="shared" si="402"/>
        <v>0.6729731720288189</v>
      </c>
      <c r="V3660" s="3">
        <f t="shared" si="403"/>
        <v>0.46425840579303973</v>
      </c>
      <c r="W3660" s="3">
        <f t="shared" si="404"/>
        <v>-0.20871476623577917</v>
      </c>
      <c r="X3660" s="3">
        <f t="shared" si="405"/>
        <v>0.19627390340194692</v>
      </c>
    </row>
    <row r="3661" spans="1:24" x14ac:dyDescent="0.3">
      <c r="A3661" t="s">
        <v>4974</v>
      </c>
      <c r="B3661" s="4">
        <v>-3.2366825345255985E-2</v>
      </c>
      <c r="C3661" s="4">
        <v>1</v>
      </c>
      <c r="D3661" s="4">
        <v>-0.45083446519067094</v>
      </c>
      <c r="E3661" s="4">
        <v>0.25530428634923102</v>
      </c>
      <c r="F3661" s="4">
        <v>-0.19331229122770138</v>
      </c>
      <c r="G3661" s="4">
        <v>0.76</v>
      </c>
      <c r="H3661" s="4">
        <v>-1.2204373675530267</v>
      </c>
      <c r="I3661" s="4">
        <v>0.91034215215034986</v>
      </c>
      <c r="J3661" s="4">
        <v>-2.5709764481986364E-2</v>
      </c>
      <c r="K3661" s="4">
        <v>0.86</v>
      </c>
      <c r="L3661" s="4">
        <v>-8.76878874716326</v>
      </c>
      <c r="M3661" s="4">
        <v>1.7409486307867434</v>
      </c>
      <c r="N3661" s="4">
        <v>-0.22567911657295736</v>
      </c>
      <c r="O3661" s="4">
        <v>0.7</v>
      </c>
      <c r="P3661" s="4">
        <v>-1.2921988402593523</v>
      </c>
      <c r="Q3661" s="4">
        <v>0.84004003132113969</v>
      </c>
      <c r="R3661" s="3">
        <f t="shared" si="399"/>
        <v>0.1609454658824454</v>
      </c>
      <c r="S3661" s="3">
        <f t="shared" si="400"/>
        <v>-0.24</v>
      </c>
      <c r="T3661" s="3">
        <f t="shared" si="401"/>
        <v>1.3611766173410209</v>
      </c>
      <c r="U3661" s="3">
        <f t="shared" si="402"/>
        <v>0.63845025387364751</v>
      </c>
      <c r="V3661" s="3">
        <f t="shared" si="403"/>
        <v>0.57276567390835553</v>
      </c>
      <c r="W3661" s="3">
        <f t="shared" si="404"/>
        <v>-6.5684579965291978E-2</v>
      </c>
      <c r="X3661" s="3">
        <f t="shared" si="405"/>
        <v>0.21165127268111877</v>
      </c>
    </row>
    <row r="3662" spans="1:24" x14ac:dyDescent="0.3">
      <c r="A3662" t="s">
        <v>2534</v>
      </c>
      <c r="B3662" s="4">
        <v>-3.2406378774215878E-2</v>
      </c>
      <c r="C3662" s="4">
        <v>0.8</v>
      </c>
      <c r="D3662" s="4">
        <v>-0.47250527521889568</v>
      </c>
      <c r="E3662" s="4">
        <v>0.34802950411445127</v>
      </c>
      <c r="F3662" s="4">
        <v>-1.1464362416389082</v>
      </c>
      <c r="G3662" s="4">
        <v>0.2</v>
      </c>
      <c r="H3662" s="4">
        <v>-2.7078632295904344</v>
      </c>
      <c r="I3662" s="4">
        <v>0.67630551453139209</v>
      </c>
      <c r="J3662" s="4">
        <v>3.13206055132089E-2</v>
      </c>
      <c r="K3662" s="4">
        <v>0.68</v>
      </c>
      <c r="L3662" s="4">
        <v>-0.61194922756777781</v>
      </c>
      <c r="M3662" s="4">
        <v>0.76708163964589926</v>
      </c>
      <c r="N3662" s="4">
        <v>-1.1788426204131242</v>
      </c>
      <c r="O3662" s="4">
        <v>0.16</v>
      </c>
      <c r="P3662" s="4">
        <v>-2.8002089030210984</v>
      </c>
      <c r="Q3662" s="4">
        <v>0.77837605469019333</v>
      </c>
      <c r="R3662" s="3">
        <f t="shared" si="399"/>
        <v>1.1140298628646923</v>
      </c>
      <c r="S3662" s="3">
        <f t="shared" si="400"/>
        <v>-0.60000000000000009</v>
      </c>
      <c r="T3662" s="3">
        <f t="shared" si="401"/>
        <v>1.1488107897502877</v>
      </c>
      <c r="U3662" s="3">
        <f t="shared" si="402"/>
        <v>0.57585039308484653</v>
      </c>
      <c r="V3662" s="3">
        <f t="shared" si="403"/>
        <v>0.8001560898208433</v>
      </c>
      <c r="W3662" s="3">
        <f t="shared" si="404"/>
        <v>0.22430569673599676</v>
      </c>
      <c r="X3662" s="3">
        <f t="shared" si="405"/>
        <v>0.29208714124912005</v>
      </c>
    </row>
    <row r="3663" spans="1:24" x14ac:dyDescent="0.3">
      <c r="A3663" t="s">
        <v>3931</v>
      </c>
      <c r="B3663" s="4">
        <v>-3.2430730151574334E-2</v>
      </c>
      <c r="C3663" s="4">
        <v>0.92</v>
      </c>
      <c r="D3663" s="4">
        <v>-0.50401368650882961</v>
      </c>
      <c r="E3663" s="4">
        <v>0.26561516973207117</v>
      </c>
      <c r="F3663" s="4">
        <v>1.3854422042513812</v>
      </c>
      <c r="G3663" s="4">
        <v>0.14000000000000001</v>
      </c>
      <c r="H3663" s="4">
        <v>-0.27352867829951266</v>
      </c>
      <c r="I3663" s="4">
        <v>3.4080833960052903</v>
      </c>
      <c r="J3663" s="4">
        <v>-1.2023603098360685E-3</v>
      </c>
      <c r="K3663" s="4">
        <v>0.96</v>
      </c>
      <c r="L3663" s="4">
        <v>-0.59373832355784062</v>
      </c>
      <c r="M3663" s="4">
        <v>0.28300254400477265</v>
      </c>
      <c r="N3663" s="4">
        <v>1.3530114740998067</v>
      </c>
      <c r="O3663" s="4">
        <v>0.16</v>
      </c>
      <c r="P3663" s="4">
        <v>-0.30767379121677274</v>
      </c>
      <c r="Q3663" s="4">
        <v>3.4571278083973915</v>
      </c>
      <c r="R3663" s="3">
        <f t="shared" si="399"/>
        <v>-1.4178729344029555</v>
      </c>
      <c r="S3663" s="3">
        <f t="shared" si="400"/>
        <v>-0.78</v>
      </c>
      <c r="T3663" s="3">
        <f t="shared" si="401"/>
        <v>3.9120970825141201</v>
      </c>
      <c r="U3663" s="3">
        <f t="shared" si="402"/>
        <v>0.65487888405144301</v>
      </c>
      <c r="V3663" s="3">
        <f t="shared" si="403"/>
        <v>7.4295898855982256E-2</v>
      </c>
      <c r="W3663" s="3">
        <f t="shared" si="404"/>
        <v>-0.5805829851954607</v>
      </c>
      <c r="X3663" s="3">
        <f t="shared" si="405"/>
        <v>0.14533503251851088</v>
      </c>
    </row>
    <row r="3664" spans="1:24" x14ac:dyDescent="0.3">
      <c r="A3664" t="s">
        <v>3033</v>
      </c>
      <c r="B3664" s="4">
        <v>-3.2439692725878558E-2</v>
      </c>
      <c r="C3664" s="4">
        <v>0.86</v>
      </c>
      <c r="D3664" s="4">
        <v>-0.4386590492067256</v>
      </c>
      <c r="E3664" s="4">
        <v>0.25204039252245553</v>
      </c>
      <c r="F3664" s="4">
        <v>-0.39174926410746502</v>
      </c>
      <c r="G3664" s="4">
        <v>0.72</v>
      </c>
      <c r="H3664" s="4">
        <v>-1.9798380961233131</v>
      </c>
      <c r="I3664" s="4">
        <v>1.1026377522356481</v>
      </c>
      <c r="J3664" s="4">
        <v>1.3133617853436813E-2</v>
      </c>
      <c r="K3664" s="4">
        <v>0.8</v>
      </c>
      <c r="L3664" s="4">
        <v>-0.80720477890578857</v>
      </c>
      <c r="M3664" s="4">
        <v>1.2301264675341712</v>
      </c>
      <c r="N3664" s="4">
        <v>-0.42418895683334357</v>
      </c>
      <c r="O3664" s="4">
        <v>0.7</v>
      </c>
      <c r="P3664" s="4">
        <v>-2.0735677940129471</v>
      </c>
      <c r="Q3664" s="4">
        <v>1.1321685449196925</v>
      </c>
      <c r="R3664" s="3">
        <f t="shared" si="399"/>
        <v>0.35930957138158648</v>
      </c>
      <c r="S3664" s="3">
        <f t="shared" si="400"/>
        <v>-0.14000000000000001</v>
      </c>
      <c r="T3664" s="3">
        <f t="shared" si="401"/>
        <v>1.5412968014423738</v>
      </c>
      <c r="U3664" s="3">
        <f t="shared" si="402"/>
        <v>0.63509396809201568</v>
      </c>
      <c r="V3664" s="3">
        <f t="shared" si="403"/>
        <v>0.64228827524385401</v>
      </c>
      <c r="W3664" s="3">
        <f t="shared" si="404"/>
        <v>7.1943071518383306E-3</v>
      </c>
      <c r="X3664" s="3">
        <f t="shared" si="405"/>
        <v>0.22450813787881996</v>
      </c>
    </row>
    <row r="3665" spans="1:24" x14ac:dyDescent="0.3">
      <c r="A3665" t="s">
        <v>2765</v>
      </c>
      <c r="B3665" s="4">
        <v>-3.2508039595368556E-2</v>
      </c>
      <c r="C3665" s="4">
        <v>0.82</v>
      </c>
      <c r="D3665" s="4">
        <v>-0.35245551282724652</v>
      </c>
      <c r="E3665" s="4">
        <v>0.20529628403331895</v>
      </c>
      <c r="F3665" s="4">
        <v>-1.434423163070188</v>
      </c>
      <c r="G3665" s="4">
        <v>0.02</v>
      </c>
      <c r="H3665" s="4">
        <v>-2.8675635531018893</v>
      </c>
      <c r="I3665" s="4">
        <v>-0.13719351836964958</v>
      </c>
      <c r="J3665" s="4">
        <v>1.4312242987125346E-2</v>
      </c>
      <c r="K3665" s="4">
        <v>0.76</v>
      </c>
      <c r="L3665" s="4">
        <v>-0.26303384556551268</v>
      </c>
      <c r="M3665" s="4">
        <v>0.52629103125249355</v>
      </c>
      <c r="N3665" s="4">
        <v>-1.4669312026655565</v>
      </c>
      <c r="O3665" s="4">
        <v>0.06</v>
      </c>
      <c r="P3665" s="4">
        <v>-2.9067738620483183</v>
      </c>
      <c r="Q3665" s="4">
        <v>5.6208988646336444E-2</v>
      </c>
      <c r="R3665" s="3">
        <f t="shared" si="399"/>
        <v>1.4019151234748195</v>
      </c>
      <c r="S3665" s="3">
        <f t="shared" si="400"/>
        <v>-0.79999999999999993</v>
      </c>
      <c r="T3665" s="3">
        <f t="shared" si="401"/>
        <v>0.21526199445759694</v>
      </c>
      <c r="U3665" s="3">
        <f t="shared" si="402"/>
        <v>0.63192178817015676</v>
      </c>
      <c r="V3665" s="3">
        <f t="shared" si="403"/>
        <v>1.0502472253300656</v>
      </c>
      <c r="W3665" s="3">
        <f t="shared" si="404"/>
        <v>0.41832543715990889</v>
      </c>
      <c r="X3665" s="3">
        <f t="shared" si="405"/>
        <v>0.32995420379669443</v>
      </c>
    </row>
    <row r="3666" spans="1:24" x14ac:dyDescent="0.3">
      <c r="A3666" t="s">
        <v>3702</v>
      </c>
      <c r="B3666" s="4">
        <v>-3.2564573583856324E-2</v>
      </c>
      <c r="C3666" s="4">
        <v>0.9</v>
      </c>
      <c r="D3666" s="4">
        <v>-0.50235546304627987</v>
      </c>
      <c r="E3666" s="4">
        <v>0.36223096686664957</v>
      </c>
      <c r="F3666" s="4">
        <v>-0.90616426338314104</v>
      </c>
      <c r="G3666" s="4">
        <v>0.26</v>
      </c>
      <c r="H3666" s="4">
        <v>-2.6774790929506267</v>
      </c>
      <c r="I3666" s="4">
        <v>0.46039299762763275</v>
      </c>
      <c r="J3666" s="4">
        <v>2.7376409293507719E-2</v>
      </c>
      <c r="K3666" s="4">
        <v>0.76</v>
      </c>
      <c r="L3666" s="4">
        <v>-0.48444619789946375</v>
      </c>
      <c r="M3666" s="4">
        <v>1.5093164119917915</v>
      </c>
      <c r="N3666" s="4">
        <v>-0.93872883696699738</v>
      </c>
      <c r="O3666" s="4">
        <v>0.26</v>
      </c>
      <c r="P3666" s="4">
        <v>-2.9077256445585027</v>
      </c>
      <c r="Q3666" s="4">
        <v>0.55560141934393825</v>
      </c>
      <c r="R3666" s="3">
        <f t="shared" si="399"/>
        <v>0.87359968979928471</v>
      </c>
      <c r="S3666" s="3">
        <f t="shared" si="400"/>
        <v>-0.64</v>
      </c>
      <c r="T3666" s="3">
        <f t="shared" si="401"/>
        <v>0.96274846067391262</v>
      </c>
      <c r="U3666" s="3">
        <f t="shared" si="402"/>
        <v>0.58103556297647529</v>
      </c>
      <c r="V3666" s="3">
        <f t="shared" si="403"/>
        <v>0.85327859634240555</v>
      </c>
      <c r="W3666" s="3">
        <f t="shared" si="404"/>
        <v>0.27224303336593025</v>
      </c>
      <c r="X3666" s="3">
        <f t="shared" si="405"/>
        <v>0.26650475876231583</v>
      </c>
    </row>
    <row r="3667" spans="1:24" x14ac:dyDescent="0.3">
      <c r="A3667" t="s">
        <v>3661</v>
      </c>
      <c r="B3667" s="4">
        <v>-3.263349131191972E-2</v>
      </c>
      <c r="C3667" s="4">
        <v>0.9</v>
      </c>
      <c r="D3667" s="4">
        <v>-0.58576066105811775</v>
      </c>
      <c r="E3667" s="4">
        <v>0.36825160813363539</v>
      </c>
      <c r="F3667" s="4">
        <v>-0.37412831542592223</v>
      </c>
      <c r="G3667" s="4">
        <v>0.54</v>
      </c>
      <c r="H3667" s="4">
        <v>-1.5622979332398841</v>
      </c>
      <c r="I3667" s="4">
        <v>0.64710416895941003</v>
      </c>
      <c r="J3667" s="4">
        <v>-1.4977188686561196E-2</v>
      </c>
      <c r="K3667" s="4">
        <v>0.94</v>
      </c>
      <c r="L3667" s="4">
        <v>-2.5135894960159249</v>
      </c>
      <c r="M3667" s="4">
        <v>2.7529634690392246</v>
      </c>
      <c r="N3667" s="4">
        <v>-0.40676180673784196</v>
      </c>
      <c r="O3667" s="4">
        <v>0.56000000000000005</v>
      </c>
      <c r="P3667" s="4">
        <v>-1.6232418349676385</v>
      </c>
      <c r="Q3667" s="4">
        <v>0.67954294398931958</v>
      </c>
      <c r="R3667" s="3">
        <f t="shared" si="399"/>
        <v>0.3414948241140025</v>
      </c>
      <c r="S3667" s="3">
        <f t="shared" si="400"/>
        <v>-0.36</v>
      </c>
      <c r="T3667" s="3">
        <f t="shared" si="401"/>
        <v>1.2328648300175278</v>
      </c>
      <c r="U3667" s="3">
        <f t="shared" si="402"/>
        <v>0.61399698932004187</v>
      </c>
      <c r="V3667" s="3">
        <f t="shared" si="403"/>
        <v>0.70711344561713485</v>
      </c>
      <c r="W3667" s="3">
        <f t="shared" si="404"/>
        <v>9.3116456297092975E-2</v>
      </c>
      <c r="X3667" s="3">
        <f t="shared" si="405"/>
        <v>0.22325607368362424</v>
      </c>
    </row>
    <row r="3668" spans="1:24" x14ac:dyDescent="0.3">
      <c r="A3668" t="s">
        <v>3659</v>
      </c>
      <c r="B3668" s="4">
        <v>-3.2642428780312351E-2</v>
      </c>
      <c r="C3668" s="4">
        <v>0.9</v>
      </c>
      <c r="D3668" s="4">
        <v>-0.51781855265003973</v>
      </c>
      <c r="E3668" s="4">
        <v>0.26562021735502095</v>
      </c>
      <c r="F3668" s="4">
        <v>-0.59361732212193663</v>
      </c>
      <c r="G3668" s="4">
        <v>0.28000000000000003</v>
      </c>
      <c r="H3668" s="4">
        <v>-1.9178601525829395</v>
      </c>
      <c r="I3668" s="4">
        <v>0.28690799740063105</v>
      </c>
      <c r="J3668" s="4">
        <v>4.1439553038132744E-2</v>
      </c>
      <c r="K3668" s="4">
        <v>0.76</v>
      </c>
      <c r="L3668" s="4">
        <v>-1.7572584783634171</v>
      </c>
      <c r="M3668" s="4">
        <v>2.08425830810687</v>
      </c>
      <c r="N3668" s="4">
        <v>-0.62625975090224895</v>
      </c>
      <c r="O3668" s="4">
        <v>0.3</v>
      </c>
      <c r="P3668" s="4">
        <v>-1.9068782026365083</v>
      </c>
      <c r="Q3668" s="4">
        <v>0.26460731590759129</v>
      </c>
      <c r="R3668" s="3">
        <f t="shared" si="399"/>
        <v>0.56097489334162431</v>
      </c>
      <c r="S3668" s="3">
        <f t="shared" si="400"/>
        <v>-0.62</v>
      </c>
      <c r="T3668" s="3">
        <f t="shared" si="401"/>
        <v>0.80472655005067084</v>
      </c>
      <c r="U3668" s="3">
        <f t="shared" si="402"/>
        <v>0.66095599614848632</v>
      </c>
      <c r="V3668" s="3">
        <f t="shared" si="403"/>
        <v>0.86986931147260582</v>
      </c>
      <c r="W3668" s="3">
        <f t="shared" si="404"/>
        <v>0.2089133153241195</v>
      </c>
      <c r="X3668" s="3">
        <f t="shared" si="405"/>
        <v>0.23926680422433338</v>
      </c>
    </row>
    <row r="3669" spans="1:24" x14ac:dyDescent="0.3">
      <c r="A3669" t="s">
        <v>3017</v>
      </c>
      <c r="B3669" s="4">
        <v>-3.2709096046361984E-2</v>
      </c>
      <c r="C3669" s="4">
        <v>0.86</v>
      </c>
      <c r="D3669" s="4">
        <v>-0.36269623351257396</v>
      </c>
      <c r="E3669" s="4">
        <v>0.23657292457828494</v>
      </c>
      <c r="F3669" s="4">
        <v>-0.29881892562699064</v>
      </c>
      <c r="G3669" s="4">
        <v>0.56000000000000005</v>
      </c>
      <c r="H3669" s="4">
        <v>-1.1388217892447008</v>
      </c>
      <c r="I3669" s="4">
        <v>0.70778338321274215</v>
      </c>
      <c r="J3669" s="4">
        <v>8.1800586839237202E-3</v>
      </c>
      <c r="K3669" s="4">
        <v>0.94</v>
      </c>
      <c r="L3669" s="4">
        <v>-0.78672849941675849</v>
      </c>
      <c r="M3669" s="4">
        <v>2.0578259126268104</v>
      </c>
      <c r="N3669" s="4">
        <v>-0.3315280216733526</v>
      </c>
      <c r="O3669" s="4">
        <v>0.48</v>
      </c>
      <c r="P3669" s="4">
        <v>-1.2367366945129863</v>
      </c>
      <c r="Q3669" s="4">
        <v>0.70586765354953307</v>
      </c>
      <c r="R3669" s="3">
        <f t="shared" si="399"/>
        <v>0.26610982958062868</v>
      </c>
      <c r="S3669" s="3">
        <f t="shared" si="400"/>
        <v>-0.29999999999999993</v>
      </c>
      <c r="T3669" s="3">
        <f t="shared" si="401"/>
        <v>1.0704796167253161</v>
      </c>
      <c r="U3669" s="3">
        <f t="shared" si="402"/>
        <v>0.60523093607561118</v>
      </c>
      <c r="V3669" s="3">
        <f t="shared" si="403"/>
        <v>0.61671103613836886</v>
      </c>
      <c r="W3669" s="3">
        <f t="shared" si="404"/>
        <v>1.1480100062757681E-2</v>
      </c>
      <c r="X3669" s="3">
        <f t="shared" si="405"/>
        <v>0.21822699006584562</v>
      </c>
    </row>
    <row r="3670" spans="1:24" x14ac:dyDescent="0.3">
      <c r="A3670" t="s">
        <v>2584</v>
      </c>
      <c r="B3670" s="4">
        <v>-3.2734000897064477E-2</v>
      </c>
      <c r="C3670" s="4">
        <v>0.8</v>
      </c>
      <c r="D3670" s="4">
        <v>-0.42097899801830546</v>
      </c>
      <c r="E3670" s="4">
        <v>0.2250309038216971</v>
      </c>
      <c r="F3670" s="4">
        <v>-0.90889641895370799</v>
      </c>
      <c r="G3670" s="4">
        <v>0.14000000000000001</v>
      </c>
      <c r="H3670" s="4">
        <v>-2.4382463022821934</v>
      </c>
      <c r="I3670" s="4">
        <v>0.26541869610149277</v>
      </c>
      <c r="J3670" s="4">
        <v>2.6769989327821042E-2</v>
      </c>
      <c r="K3670" s="4">
        <v>0.74</v>
      </c>
      <c r="L3670" s="4">
        <v>-0.55602468542682626</v>
      </c>
      <c r="M3670" s="4">
        <v>1.5102771244117306</v>
      </c>
      <c r="N3670" s="4">
        <v>-0.94163041985077245</v>
      </c>
      <c r="O3670" s="4">
        <v>0.14000000000000001</v>
      </c>
      <c r="P3670" s="4">
        <v>-2.5257474567906568</v>
      </c>
      <c r="Q3670" s="4">
        <v>0.33015425082477823</v>
      </c>
      <c r="R3670" s="3">
        <f t="shared" si="399"/>
        <v>0.87616241805664352</v>
      </c>
      <c r="S3670" s="3">
        <f t="shared" si="400"/>
        <v>-0.66</v>
      </c>
      <c r="T3670" s="3">
        <f t="shared" si="401"/>
        <v>0.68639769411979823</v>
      </c>
      <c r="U3670" s="3">
        <f t="shared" si="402"/>
        <v>0.65166028696967171</v>
      </c>
      <c r="V3670" s="3">
        <f t="shared" si="403"/>
        <v>0.90183003579949206</v>
      </c>
      <c r="W3670" s="3">
        <f t="shared" si="404"/>
        <v>0.25016974882982035</v>
      </c>
      <c r="X3670" s="3">
        <f t="shared" si="405"/>
        <v>0.26672476089527003</v>
      </c>
    </row>
    <row r="3671" spans="1:24" x14ac:dyDescent="0.3">
      <c r="A3671" t="s">
        <v>3670</v>
      </c>
      <c r="B3671" s="4">
        <v>-3.2747408065537609E-2</v>
      </c>
      <c r="C3671" s="4">
        <v>0.9</v>
      </c>
      <c r="D3671" s="4">
        <v>-0.38490106284671477</v>
      </c>
      <c r="E3671" s="4">
        <v>0.29496957718472494</v>
      </c>
      <c r="F3671" s="4">
        <v>-1.8929237199280198</v>
      </c>
      <c r="G3671" s="4">
        <v>0.02</v>
      </c>
      <c r="H3671" s="4">
        <v>-2.9894702386010641</v>
      </c>
      <c r="I3671" s="4">
        <v>-0.93807818583135538</v>
      </c>
      <c r="J3671" s="4">
        <v>1.2664437352052159E-2</v>
      </c>
      <c r="K3671" s="4">
        <v>0.88</v>
      </c>
      <c r="L3671" s="4">
        <v>-0.20689777682740135</v>
      </c>
      <c r="M3671" s="4">
        <v>0.21939344050293264</v>
      </c>
      <c r="N3671" s="4">
        <v>-1.9256711279935572</v>
      </c>
      <c r="O3671" s="4">
        <v>0.02</v>
      </c>
      <c r="P3671" s="4">
        <v>-2.9932071412109784</v>
      </c>
      <c r="Q3671" s="4">
        <v>-1.0171338104979764</v>
      </c>
      <c r="R3671" s="3">
        <f t="shared" si="399"/>
        <v>1.8601763118624821</v>
      </c>
      <c r="S3671" s="3">
        <f t="shared" si="400"/>
        <v>-0.88</v>
      </c>
      <c r="T3671" s="3">
        <f t="shared" si="401"/>
        <v>-0.55317712298464061</v>
      </c>
      <c r="U3671" s="3">
        <f t="shared" si="402"/>
        <v>0.56613867430562315</v>
      </c>
      <c r="V3671" s="3">
        <f t="shared" si="403"/>
        <v>1.457288593160337</v>
      </c>
      <c r="W3671" s="3">
        <f t="shared" si="404"/>
        <v>0.89114991885471384</v>
      </c>
      <c r="X3671" s="3">
        <f t="shared" si="405"/>
        <v>0.4157837506266045</v>
      </c>
    </row>
    <row r="3672" spans="1:24" x14ac:dyDescent="0.3">
      <c r="A3672" t="s">
        <v>3206</v>
      </c>
      <c r="B3672" s="4">
        <v>-3.282303869747661E-2</v>
      </c>
      <c r="C3672" s="4">
        <v>0.88</v>
      </c>
      <c r="D3672" s="4">
        <v>-0.69014777940950944</v>
      </c>
      <c r="E3672" s="4">
        <v>0.70436808953853225</v>
      </c>
      <c r="F3672" s="4">
        <v>-1.4723443258113471</v>
      </c>
      <c r="G3672" s="4">
        <v>0.08</v>
      </c>
      <c r="H3672" s="4">
        <v>-2.7260232974083438</v>
      </c>
      <c r="I3672" s="4">
        <v>4.6613240677081481E-2</v>
      </c>
      <c r="J3672" s="4">
        <v>-4.206591148608706E-3</v>
      </c>
      <c r="K3672" s="4">
        <v>0.92</v>
      </c>
      <c r="L3672" s="4">
        <v>-0.5779651614272806</v>
      </c>
      <c r="M3672" s="4">
        <v>0.88611695521522182</v>
      </c>
      <c r="N3672" s="4">
        <v>-1.5051673645088237</v>
      </c>
      <c r="O3672" s="4">
        <v>0.04</v>
      </c>
      <c r="P3672" s="4">
        <v>-2.7771027643874122</v>
      </c>
      <c r="Q3672" s="4">
        <v>-0.22239590288193306</v>
      </c>
      <c r="R3672" s="3">
        <f t="shared" si="399"/>
        <v>1.4395212871138705</v>
      </c>
      <c r="S3672" s="3">
        <f t="shared" si="400"/>
        <v>-0.8</v>
      </c>
      <c r="T3672" s="3">
        <f t="shared" si="401"/>
        <v>0.73676102008659095</v>
      </c>
      <c r="U3672" s="3">
        <f t="shared" si="402"/>
        <v>0.49490134517445472</v>
      </c>
      <c r="V3672" s="3">
        <f t="shared" si="403"/>
        <v>0.98318811714525367</v>
      </c>
      <c r="W3672" s="3">
        <f t="shared" si="404"/>
        <v>0.48828677197079895</v>
      </c>
      <c r="X3672" s="3">
        <f t="shared" si="405"/>
        <v>0.33559372236325041</v>
      </c>
    </row>
    <row r="3673" spans="1:24" x14ac:dyDescent="0.3">
      <c r="A3673" t="s">
        <v>2016</v>
      </c>
      <c r="B3673" s="4">
        <v>-3.2878812321337957E-2</v>
      </c>
      <c r="C3673" s="4">
        <v>0.74</v>
      </c>
      <c r="D3673" s="4">
        <v>-0.30350046787086271</v>
      </c>
      <c r="E3673" s="4">
        <v>0.13858120108803729</v>
      </c>
      <c r="F3673" s="4">
        <v>0.61320030073028531</v>
      </c>
      <c r="G3673" s="4">
        <v>0.32</v>
      </c>
      <c r="H3673" s="4">
        <v>-0.38047248969059411</v>
      </c>
      <c r="I3673" s="4">
        <v>1.6774710991924855</v>
      </c>
      <c r="J3673" s="4">
        <v>-4.0506116102838651E-3</v>
      </c>
      <c r="K3673" s="4">
        <v>0.94</v>
      </c>
      <c r="L3673" s="4">
        <v>-0.46196871828468344</v>
      </c>
      <c r="M3673" s="4">
        <v>2.2957250232520714</v>
      </c>
      <c r="N3673" s="4">
        <v>0.58032148840894726</v>
      </c>
      <c r="O3673" s="4">
        <v>0.4</v>
      </c>
      <c r="P3673" s="4">
        <v>-0.45440700713395765</v>
      </c>
      <c r="Q3673" s="4">
        <v>1.5499149910293823</v>
      </c>
      <c r="R3673" s="3">
        <f t="shared" si="399"/>
        <v>-0.64607911305162324</v>
      </c>
      <c r="S3673" s="3">
        <f t="shared" si="400"/>
        <v>-0.42</v>
      </c>
      <c r="T3673" s="3">
        <f t="shared" si="401"/>
        <v>1.9809715670633481</v>
      </c>
      <c r="U3673" s="3">
        <f t="shared" si="402"/>
        <v>0.68652579190990826</v>
      </c>
      <c r="V3673" s="3">
        <f t="shared" si="403"/>
        <v>0.18487994119269824</v>
      </c>
      <c r="W3673" s="3">
        <f t="shared" si="404"/>
        <v>-0.50164585071721002</v>
      </c>
      <c r="X3673" s="3">
        <f t="shared" si="405"/>
        <v>0.17154964822937688</v>
      </c>
    </row>
    <row r="3674" spans="1:24" x14ac:dyDescent="0.3">
      <c r="A3674" t="s">
        <v>2182</v>
      </c>
      <c r="B3674" s="4">
        <v>-3.289610692751236E-2</v>
      </c>
      <c r="C3674" s="4">
        <v>0.76</v>
      </c>
      <c r="D3674" s="4">
        <v>-0.25350837267501469</v>
      </c>
      <c r="E3674" s="4">
        <v>8.840114402565058E-2</v>
      </c>
      <c r="F3674" s="4">
        <v>-0.44043760410180033</v>
      </c>
      <c r="G3674" s="4">
        <v>0.36</v>
      </c>
      <c r="H3674" s="4">
        <v>-1.2848285035222111</v>
      </c>
      <c r="I3674" s="4">
        <v>0.4996836123184103</v>
      </c>
      <c r="J3674" s="4">
        <v>2.0997540116151812E-2</v>
      </c>
      <c r="K3674" s="4">
        <v>0.72</v>
      </c>
      <c r="L3674" s="4">
        <v>-0.63870891625106885</v>
      </c>
      <c r="M3674" s="4">
        <v>1.8068338047397572</v>
      </c>
      <c r="N3674" s="4">
        <v>-0.47333371102931271</v>
      </c>
      <c r="O3674" s="4">
        <v>0.32</v>
      </c>
      <c r="P3674" s="4">
        <v>-1.3299361357859043</v>
      </c>
      <c r="Q3674" s="4">
        <v>0.51226980320539983</v>
      </c>
      <c r="R3674" s="3">
        <f t="shared" si="399"/>
        <v>0.40754149717428795</v>
      </c>
      <c r="S3674" s="3">
        <f t="shared" si="400"/>
        <v>-0.4</v>
      </c>
      <c r="T3674" s="3">
        <f t="shared" si="401"/>
        <v>0.75319198499342499</v>
      </c>
      <c r="U3674" s="3">
        <f t="shared" si="402"/>
        <v>0.74144871754756114</v>
      </c>
      <c r="V3674" s="3">
        <f t="shared" si="403"/>
        <v>0.71998866923745886</v>
      </c>
      <c r="W3674" s="3">
        <f t="shared" si="404"/>
        <v>-2.1460048310102287E-2</v>
      </c>
      <c r="X3674" s="3">
        <f t="shared" si="405"/>
        <v>0.22779998891726125</v>
      </c>
    </row>
    <row r="3675" spans="1:24" x14ac:dyDescent="0.3">
      <c r="A3675" t="s">
        <v>2260</v>
      </c>
      <c r="B3675" s="4">
        <v>-3.297143964801387E-2</v>
      </c>
      <c r="C3675" s="4">
        <v>0.78</v>
      </c>
      <c r="D3675" s="4">
        <v>-0.4221818531979955</v>
      </c>
      <c r="E3675" s="4">
        <v>0.37477664366373226</v>
      </c>
      <c r="F3675" s="4">
        <v>-1.2210779409748527</v>
      </c>
      <c r="G3675" s="4">
        <v>0.1</v>
      </c>
      <c r="H3675" s="4">
        <v>-2.5263342907368966</v>
      </c>
      <c r="I3675" s="4">
        <v>0.14988928570739812</v>
      </c>
      <c r="J3675" s="4">
        <v>1.8757213205183441E-2</v>
      </c>
      <c r="K3675" s="4">
        <v>0.8</v>
      </c>
      <c r="L3675" s="4">
        <v>-0.63648935128371131</v>
      </c>
      <c r="M3675" s="4">
        <v>0.4439444636769071</v>
      </c>
      <c r="N3675" s="4">
        <v>-1.2540493806228667</v>
      </c>
      <c r="O3675" s="4">
        <v>0.1</v>
      </c>
      <c r="P3675" s="4">
        <v>-2.5139658930393169</v>
      </c>
      <c r="Q3675" s="4">
        <v>0.12997878282513492</v>
      </c>
      <c r="R3675" s="3">
        <f t="shared" si="399"/>
        <v>1.1881065013268388</v>
      </c>
      <c r="S3675" s="3">
        <f t="shared" si="400"/>
        <v>-0.68</v>
      </c>
      <c r="T3675" s="3">
        <f t="shared" si="401"/>
        <v>0.57207113890539363</v>
      </c>
      <c r="U3675" s="3">
        <f t="shared" si="402"/>
        <v>0.52974132889035996</v>
      </c>
      <c r="V3675" s="3">
        <f t="shared" si="403"/>
        <v>0.94399224077289345</v>
      </c>
      <c r="W3675" s="3">
        <f t="shared" si="404"/>
        <v>0.41425091188253349</v>
      </c>
      <c r="X3675" s="3">
        <f t="shared" si="405"/>
        <v>0.30088593025603383</v>
      </c>
    </row>
    <row r="3676" spans="1:24" x14ac:dyDescent="0.3">
      <c r="A3676" t="s">
        <v>1848</v>
      </c>
      <c r="B3676" s="4">
        <v>-3.2973526370916093E-2</v>
      </c>
      <c r="C3676" s="4">
        <v>0.72</v>
      </c>
      <c r="D3676" s="4">
        <v>-0.28406883630516566</v>
      </c>
      <c r="E3676" s="4">
        <v>0.12946065299928494</v>
      </c>
      <c r="F3676" s="4">
        <v>-0.13678702823729311</v>
      </c>
      <c r="G3676" s="4">
        <v>0.92</v>
      </c>
      <c r="H3676" s="4">
        <v>-1.4661128444220666</v>
      </c>
      <c r="I3676" s="4">
        <v>1.2488207333926025</v>
      </c>
      <c r="J3676" s="4">
        <v>4.4192945568655877E-2</v>
      </c>
      <c r="K3676" s="4">
        <v>0.7</v>
      </c>
      <c r="L3676" s="4">
        <v>-1.1183678155891257</v>
      </c>
      <c r="M3676" s="4">
        <v>1.0462460517063763</v>
      </c>
      <c r="N3676" s="4">
        <v>-0.16976055460820919</v>
      </c>
      <c r="O3676" s="4">
        <v>0.94</v>
      </c>
      <c r="P3676" s="4">
        <v>-1.4741588386915534</v>
      </c>
      <c r="Q3676" s="4">
        <v>1.154513599031767</v>
      </c>
      <c r="R3676" s="3">
        <f t="shared" si="399"/>
        <v>0.10381350186637701</v>
      </c>
      <c r="S3676" s="3">
        <f t="shared" si="400"/>
        <v>0.20000000000000007</v>
      </c>
      <c r="T3676" s="3">
        <f t="shared" si="401"/>
        <v>1.532889569697768</v>
      </c>
      <c r="U3676" s="3">
        <f t="shared" si="402"/>
        <v>0.6869373131840355</v>
      </c>
      <c r="V3676" s="3">
        <f t="shared" si="403"/>
        <v>0.54001794239186673</v>
      </c>
      <c r="W3676" s="3">
        <f t="shared" si="404"/>
        <v>-0.14691937079216877</v>
      </c>
      <c r="X3676" s="3">
        <f t="shared" si="405"/>
        <v>0.20811326856451595</v>
      </c>
    </row>
    <row r="3677" spans="1:24" x14ac:dyDescent="0.3">
      <c r="A3677" t="s">
        <v>5015</v>
      </c>
      <c r="B3677" s="4">
        <v>-3.2986621457930354E-2</v>
      </c>
      <c r="C3677" s="4">
        <v>1</v>
      </c>
      <c r="D3677" s="4">
        <v>-0.51190266686887953</v>
      </c>
      <c r="E3677" s="4">
        <v>0.32705339438333381</v>
      </c>
      <c r="F3677" s="4">
        <v>-1.1804508786120242</v>
      </c>
      <c r="G3677" s="4">
        <v>0.18</v>
      </c>
      <c r="H3677" s="4">
        <v>-2.6378264646372345</v>
      </c>
      <c r="I3677" s="4">
        <v>0.69584538802782858</v>
      </c>
      <c r="J3677" s="4">
        <v>8.9932944490279526E-3</v>
      </c>
      <c r="K3677" s="4">
        <v>0.88</v>
      </c>
      <c r="L3677" s="4">
        <v>-0.49533848162623417</v>
      </c>
      <c r="M3677" s="4">
        <v>0.4307340640655381</v>
      </c>
      <c r="N3677" s="4">
        <v>-1.2134375000699544</v>
      </c>
      <c r="O3677" s="4">
        <v>0.16</v>
      </c>
      <c r="P3677" s="4">
        <v>-2.6340731950338392</v>
      </c>
      <c r="Q3677" s="4">
        <v>0.73446580261976713</v>
      </c>
      <c r="R3677" s="3">
        <f t="shared" si="399"/>
        <v>1.1474642571540938</v>
      </c>
      <c r="S3677" s="3">
        <f t="shared" si="400"/>
        <v>-0.82000000000000006</v>
      </c>
      <c r="T3677" s="3">
        <f t="shared" si="401"/>
        <v>1.2077480548967081</v>
      </c>
      <c r="U3677" s="3">
        <f t="shared" si="402"/>
        <v>0.61016624172763134</v>
      </c>
      <c r="V3677" s="3">
        <f t="shared" si="403"/>
        <v>0.79126758157928967</v>
      </c>
      <c r="W3677" s="3">
        <f t="shared" si="404"/>
        <v>0.18110133985165833</v>
      </c>
      <c r="X3677" s="3">
        <f t="shared" si="405"/>
        <v>0.29593856289506559</v>
      </c>
    </row>
    <row r="3678" spans="1:24" x14ac:dyDescent="0.3">
      <c r="A3678" t="s">
        <v>2456</v>
      </c>
      <c r="B3678" s="4">
        <v>-3.2998947350163052E-2</v>
      </c>
      <c r="C3678" s="4">
        <v>0.8</v>
      </c>
      <c r="D3678" s="4">
        <v>-0.48345027967205223</v>
      </c>
      <c r="E3678" s="4">
        <v>0.31413309466044248</v>
      </c>
      <c r="F3678" s="4">
        <v>-0.91643022995199441</v>
      </c>
      <c r="G3678" s="4">
        <v>0.18</v>
      </c>
      <c r="H3678" s="4">
        <v>-2.2699828507067221</v>
      </c>
      <c r="I3678" s="4">
        <v>0.47619087491732781</v>
      </c>
      <c r="J3678" s="4">
        <v>2.4280145086225041E-2</v>
      </c>
      <c r="K3678" s="4">
        <v>0.82</v>
      </c>
      <c r="L3678" s="4">
        <v>-1.2878572652410032</v>
      </c>
      <c r="M3678" s="4">
        <v>0.87818411344863478</v>
      </c>
      <c r="N3678" s="4">
        <v>-0.94942917730215748</v>
      </c>
      <c r="O3678" s="4">
        <v>0.18</v>
      </c>
      <c r="P3678" s="4">
        <v>-2.5932342581089545</v>
      </c>
      <c r="Q3678" s="4">
        <v>0.54272054293588556</v>
      </c>
      <c r="R3678" s="3">
        <f t="shared" si="399"/>
        <v>0.88343128260183135</v>
      </c>
      <c r="S3678" s="3">
        <f t="shared" si="400"/>
        <v>-0.62000000000000011</v>
      </c>
      <c r="T3678" s="3">
        <f t="shared" si="401"/>
        <v>0.95964115458938004</v>
      </c>
      <c r="U3678" s="3">
        <f t="shared" si="402"/>
        <v>0.60614387815776183</v>
      </c>
      <c r="V3678" s="3">
        <f t="shared" si="403"/>
        <v>0.82659841565226666</v>
      </c>
      <c r="W3678" s="3">
        <f t="shared" si="404"/>
        <v>0.22045453749450483</v>
      </c>
      <c r="X3678" s="3">
        <f t="shared" si="405"/>
        <v>0.26738796332651221</v>
      </c>
    </row>
    <row r="3679" spans="1:24" x14ac:dyDescent="0.3">
      <c r="A3679" t="s">
        <v>2265</v>
      </c>
      <c r="B3679" s="4">
        <v>-3.3110736653229451E-2</v>
      </c>
      <c r="C3679" s="4">
        <v>0.78</v>
      </c>
      <c r="D3679" s="4">
        <v>-0.47440616601793573</v>
      </c>
      <c r="E3679" s="4">
        <v>0.36518717657983135</v>
      </c>
      <c r="F3679" s="4">
        <v>1.2409846045799611</v>
      </c>
      <c r="G3679" s="4">
        <v>0.08</v>
      </c>
      <c r="H3679" s="4">
        <v>-4.7955017588879198E-2</v>
      </c>
      <c r="I3679" s="4">
        <v>2.7063930723146825</v>
      </c>
      <c r="J3679" s="4">
        <v>-1.0365163819634204E-2</v>
      </c>
      <c r="K3679" s="4">
        <v>0.8</v>
      </c>
      <c r="L3679" s="4">
        <v>-0.93394470761059678</v>
      </c>
      <c r="M3679" s="4">
        <v>0.42605641546259737</v>
      </c>
      <c r="N3679" s="4">
        <v>1.2078738679267316</v>
      </c>
      <c r="O3679" s="4">
        <v>0.1</v>
      </c>
      <c r="P3679" s="4">
        <v>-0.20145795339718492</v>
      </c>
      <c r="Q3679" s="4">
        <v>2.5824134499831315</v>
      </c>
      <c r="R3679" s="3">
        <f t="shared" si="399"/>
        <v>-1.2740953412331906</v>
      </c>
      <c r="S3679" s="3">
        <f t="shared" si="400"/>
        <v>-0.70000000000000007</v>
      </c>
      <c r="T3679" s="3">
        <f t="shared" si="401"/>
        <v>3.180799238332618</v>
      </c>
      <c r="U3679" s="3">
        <f t="shared" si="402"/>
        <v>0.56504279149008751</v>
      </c>
      <c r="V3679" s="3">
        <f t="shared" si="403"/>
        <v>1.7410659808999758E-2</v>
      </c>
      <c r="W3679" s="3">
        <f t="shared" si="404"/>
        <v>-0.54763213168108771</v>
      </c>
      <c r="X3679" s="3">
        <f t="shared" si="405"/>
        <v>0.14950592949767011</v>
      </c>
    </row>
    <row r="3680" spans="1:24" x14ac:dyDescent="0.3">
      <c r="A3680" t="s">
        <v>2471</v>
      </c>
      <c r="B3680" s="4">
        <v>-3.3140064096181893E-2</v>
      </c>
      <c r="C3680" s="4">
        <v>0.8</v>
      </c>
      <c r="D3680" s="4">
        <v>-0.36316629366283903</v>
      </c>
      <c r="E3680" s="4">
        <v>0.17305016273462651</v>
      </c>
      <c r="F3680" s="4">
        <v>0.67989385060291996</v>
      </c>
      <c r="G3680" s="4">
        <v>0.16</v>
      </c>
      <c r="H3680" s="4">
        <v>-0.25096067376049314</v>
      </c>
      <c r="I3680" s="4">
        <v>1.7553380310877671</v>
      </c>
      <c r="J3680" s="4">
        <v>-1.5268296456085701E-2</v>
      </c>
      <c r="K3680" s="4">
        <v>0.9</v>
      </c>
      <c r="L3680" s="4">
        <v>-0.76724479190608474</v>
      </c>
      <c r="M3680" s="4">
        <v>0.99909667799409863</v>
      </c>
      <c r="N3680" s="4">
        <v>0.64675378650673809</v>
      </c>
      <c r="O3680" s="4">
        <v>0.18</v>
      </c>
      <c r="P3680" s="4">
        <v>-0.45737272384279398</v>
      </c>
      <c r="Q3680" s="4">
        <v>1.6939141429589863</v>
      </c>
      <c r="R3680" s="3">
        <f t="shared" si="399"/>
        <v>-0.71303391469910182</v>
      </c>
      <c r="S3680" s="3">
        <f t="shared" si="400"/>
        <v>-0.64</v>
      </c>
      <c r="T3680" s="3">
        <f t="shared" si="401"/>
        <v>2.1185043247506061</v>
      </c>
      <c r="U3680" s="3">
        <f t="shared" si="402"/>
        <v>0.67727554671251144</v>
      </c>
      <c r="V3680" s="3">
        <f t="shared" si="403"/>
        <v>0.12508639573660776</v>
      </c>
      <c r="W3680" s="3">
        <f t="shared" si="404"/>
        <v>-0.55218915097590371</v>
      </c>
      <c r="X3680" s="3">
        <f t="shared" si="405"/>
        <v>0.16885930975079758</v>
      </c>
    </row>
    <row r="3681" spans="1:24" x14ac:dyDescent="0.3">
      <c r="A3681" t="s">
        <v>4335</v>
      </c>
      <c r="B3681" s="4">
        <v>-3.318748233931984E-2</v>
      </c>
      <c r="C3681" s="4">
        <v>0.96</v>
      </c>
      <c r="D3681" s="4">
        <v>-0.42146000483457874</v>
      </c>
      <c r="E3681" s="4">
        <v>0.30000654655344872</v>
      </c>
      <c r="F3681" s="4">
        <v>-1.9463555126765495</v>
      </c>
      <c r="G3681" s="4">
        <v>0</v>
      </c>
      <c r="H3681" s="4">
        <v>-3.266387074104399</v>
      </c>
      <c r="I3681" s="4">
        <v>-0.64813304135440442</v>
      </c>
      <c r="J3681" s="4">
        <v>1.067269572348107E-2</v>
      </c>
      <c r="K3681" s="4">
        <v>0.96</v>
      </c>
      <c r="L3681" s="4">
        <v>-0.20029909908442201</v>
      </c>
      <c r="M3681" s="4">
        <v>0.26924636823228465</v>
      </c>
      <c r="N3681" s="4">
        <v>-1.9795429950158694</v>
      </c>
      <c r="O3681" s="4">
        <v>0</v>
      </c>
      <c r="P3681" s="4">
        <v>-3.3700008772239003</v>
      </c>
      <c r="Q3681" s="4">
        <v>-0.70269094768058427</v>
      </c>
      <c r="R3681" s="3">
        <f t="shared" si="399"/>
        <v>1.9131680303372296</v>
      </c>
      <c r="S3681" s="3">
        <f t="shared" si="400"/>
        <v>-0.96</v>
      </c>
      <c r="T3681" s="3">
        <f t="shared" si="401"/>
        <v>-0.22667303651982568</v>
      </c>
      <c r="U3681" s="3">
        <f t="shared" si="402"/>
        <v>0.58417123291957618</v>
      </c>
      <c r="V3681" s="3">
        <f t="shared" si="403"/>
        <v>1.2475439866595601</v>
      </c>
      <c r="W3681" s="3">
        <f t="shared" si="404"/>
        <v>0.66337275373998394</v>
      </c>
      <c r="X3681" s="3">
        <f t="shared" si="405"/>
        <v>0.42864879271639861</v>
      </c>
    </row>
    <row r="3682" spans="1:24" x14ac:dyDescent="0.3">
      <c r="A3682" t="s">
        <v>3140</v>
      </c>
      <c r="B3682" s="4">
        <v>-3.3229115381087068E-2</v>
      </c>
      <c r="C3682" s="4">
        <v>0.86</v>
      </c>
      <c r="D3682" s="4">
        <v>-0.42245431762484897</v>
      </c>
      <c r="E3682" s="4">
        <v>0.29507409598128659</v>
      </c>
      <c r="F3682" s="4">
        <v>-1.7490061670766408</v>
      </c>
      <c r="G3682" s="4">
        <v>0</v>
      </c>
      <c r="H3682" s="4">
        <v>-2.8512882590655102</v>
      </c>
      <c r="I3682" s="4">
        <v>-0.83877704011218701</v>
      </c>
      <c r="J3682" s="4">
        <v>5.7700840460015689E-3</v>
      </c>
      <c r="K3682" s="4">
        <v>0.86</v>
      </c>
      <c r="L3682" s="4">
        <v>-0.32681178163006863</v>
      </c>
      <c r="M3682" s="4">
        <v>0.22022957687087152</v>
      </c>
      <c r="N3682" s="4">
        <v>-1.7822352824577279</v>
      </c>
      <c r="O3682" s="4">
        <v>0</v>
      </c>
      <c r="P3682" s="4">
        <v>-3.0160671605228448</v>
      </c>
      <c r="Q3682" s="4">
        <v>-0.81187452666241233</v>
      </c>
      <c r="R3682" s="3">
        <f t="shared" si="399"/>
        <v>1.7157770516955537</v>
      </c>
      <c r="S3682" s="3">
        <f t="shared" si="400"/>
        <v>-0.86</v>
      </c>
      <c r="T3682" s="3">
        <f t="shared" si="401"/>
        <v>-0.41632272248733804</v>
      </c>
      <c r="U3682" s="3">
        <f t="shared" si="402"/>
        <v>0.58876318988078691</v>
      </c>
      <c r="V3682" s="3">
        <f t="shared" si="403"/>
        <v>1.416781299012297</v>
      </c>
      <c r="W3682" s="3">
        <f t="shared" si="404"/>
        <v>0.82801810913151008</v>
      </c>
      <c r="X3682" s="3">
        <f t="shared" si="405"/>
        <v>0.38421109018531097</v>
      </c>
    </row>
    <row r="3683" spans="1:24" x14ac:dyDescent="0.3">
      <c r="A3683" t="s">
        <v>1768</v>
      </c>
      <c r="B3683" s="4">
        <v>-3.3250747132505962E-2</v>
      </c>
      <c r="C3683" s="4">
        <v>0.72</v>
      </c>
      <c r="D3683" s="4">
        <v>-0.32419611311016394</v>
      </c>
      <c r="E3683" s="4">
        <v>0.21707431190783061</v>
      </c>
      <c r="F3683" s="4">
        <v>0.34978410574052732</v>
      </c>
      <c r="G3683" s="4">
        <v>0.6</v>
      </c>
      <c r="H3683" s="4">
        <v>-0.65464961711174774</v>
      </c>
      <c r="I3683" s="4">
        <v>1.9434147885038844</v>
      </c>
      <c r="J3683" s="4">
        <v>-8.489632411178458E-3</v>
      </c>
      <c r="K3683" s="4">
        <v>0.88</v>
      </c>
      <c r="L3683" s="4">
        <v>-3.3108315327378346</v>
      </c>
      <c r="M3683" s="4">
        <v>4.1756965228116876</v>
      </c>
      <c r="N3683" s="4">
        <v>0.31653335860802134</v>
      </c>
      <c r="O3683" s="4">
        <v>0.68</v>
      </c>
      <c r="P3683" s="4">
        <v>-0.72635667809559923</v>
      </c>
      <c r="Q3683" s="4">
        <v>1.943100939405215</v>
      </c>
      <c r="R3683" s="3">
        <f t="shared" si="399"/>
        <v>-0.38303485287303329</v>
      </c>
      <c r="S3683" s="3">
        <f t="shared" si="400"/>
        <v>-0.12</v>
      </c>
      <c r="T3683" s="3">
        <f t="shared" si="401"/>
        <v>2.2676109016140482</v>
      </c>
      <c r="U3683" s="3">
        <f t="shared" si="402"/>
        <v>0.59895404981601585</v>
      </c>
      <c r="V3683" s="3">
        <f t="shared" si="403"/>
        <v>0.25197590009575738</v>
      </c>
      <c r="W3683" s="3">
        <f t="shared" si="404"/>
        <v>-0.34697814972025848</v>
      </c>
      <c r="X3683" s="3">
        <f t="shared" si="405"/>
        <v>0.18276159217924379</v>
      </c>
    </row>
    <row r="3684" spans="1:24" x14ac:dyDescent="0.3">
      <c r="A3684" t="s">
        <v>3367</v>
      </c>
      <c r="B3684" s="4">
        <v>-3.3255416304791688E-2</v>
      </c>
      <c r="C3684" s="4">
        <v>0.88</v>
      </c>
      <c r="D3684" s="4">
        <v>-0.59924266315518659</v>
      </c>
      <c r="E3684" s="4">
        <v>0.38418745186473946</v>
      </c>
      <c r="F3684" s="4">
        <v>0.13649840841038072</v>
      </c>
      <c r="G3684" s="4">
        <v>1</v>
      </c>
      <c r="H3684" s="4">
        <v>-1.456661879376342</v>
      </c>
      <c r="I3684" s="4">
        <v>1.8333651625283041</v>
      </c>
      <c r="J3684" s="4">
        <v>6.2480538035328192E-3</v>
      </c>
      <c r="K3684" s="4">
        <v>0.96</v>
      </c>
      <c r="L3684" s="4">
        <v>-1.6015307550193119</v>
      </c>
      <c r="M3684" s="4">
        <v>1.3621324928975387</v>
      </c>
      <c r="N3684" s="4">
        <v>0.10324299210558904</v>
      </c>
      <c r="O3684" s="4">
        <v>1</v>
      </c>
      <c r="P3684" s="4">
        <v>-1.399710757457338</v>
      </c>
      <c r="Q3684" s="4">
        <v>1.7369061260843579</v>
      </c>
      <c r="R3684" s="3">
        <f t="shared" si="399"/>
        <v>-0.16975382471517242</v>
      </c>
      <c r="S3684" s="3">
        <f t="shared" si="400"/>
        <v>0.12</v>
      </c>
      <c r="T3684" s="3">
        <f t="shared" si="401"/>
        <v>2.4326078256834904</v>
      </c>
      <c r="U3684" s="3">
        <f t="shared" si="402"/>
        <v>0.60933934603278328</v>
      </c>
      <c r="V3684" s="3">
        <f t="shared" si="403"/>
        <v>0.44275073147516092</v>
      </c>
      <c r="W3684" s="3">
        <f t="shared" si="404"/>
        <v>-0.16658861455762236</v>
      </c>
      <c r="X3684" s="3">
        <f t="shared" si="405"/>
        <v>0.19304658990517726</v>
      </c>
    </row>
    <row r="3685" spans="1:24" x14ac:dyDescent="0.3">
      <c r="A3685" t="s">
        <v>4049</v>
      </c>
      <c r="B3685" s="4">
        <v>-3.3273291559417544E-2</v>
      </c>
      <c r="C3685" s="4">
        <v>0.94</v>
      </c>
      <c r="D3685" s="4">
        <v>-0.35616373217880493</v>
      </c>
      <c r="E3685" s="4">
        <v>0.21015406127450892</v>
      </c>
      <c r="F3685" s="4">
        <v>-4.6518009804841061E-2</v>
      </c>
      <c r="G3685" s="4">
        <v>0.96</v>
      </c>
      <c r="H3685" s="4">
        <v>-1.3152377722124946</v>
      </c>
      <c r="I3685" s="4">
        <v>1.0474073797507772</v>
      </c>
      <c r="J3685" s="4">
        <v>-9.744596797226659E-5</v>
      </c>
      <c r="K3685" s="4">
        <v>1</v>
      </c>
      <c r="L3685" s="4">
        <v>-1.2196249122549914</v>
      </c>
      <c r="M3685" s="4">
        <v>1.8812529774623741</v>
      </c>
      <c r="N3685" s="4">
        <v>-7.9791301364258604E-2</v>
      </c>
      <c r="O3685" s="4">
        <v>0.94</v>
      </c>
      <c r="P3685" s="4">
        <v>-1.3271541089522878</v>
      </c>
      <c r="Q3685" s="4">
        <v>0.9185801427235416</v>
      </c>
      <c r="R3685" s="3">
        <f t="shared" si="399"/>
        <v>1.3244718245423517E-2</v>
      </c>
      <c r="S3685" s="3">
        <f t="shared" si="400"/>
        <v>2.0000000000000018E-2</v>
      </c>
      <c r="T3685" s="3">
        <f t="shared" si="401"/>
        <v>1.4035711119295822</v>
      </c>
      <c r="U3685" s="3">
        <f t="shared" si="402"/>
        <v>0.62891142799341748</v>
      </c>
      <c r="V3685" s="3">
        <f t="shared" si="403"/>
        <v>0.55668019851376327</v>
      </c>
      <c r="W3685" s="3">
        <f t="shared" si="404"/>
        <v>-7.2231229479654213E-2</v>
      </c>
      <c r="X3685" s="3">
        <f t="shared" si="405"/>
        <v>0.20283865018712999</v>
      </c>
    </row>
    <row r="3686" spans="1:24" x14ac:dyDescent="0.3">
      <c r="A3686" t="s">
        <v>2451</v>
      </c>
      <c r="B3686" s="4">
        <v>-3.3297630118015779E-2</v>
      </c>
      <c r="C3686" s="4">
        <v>0.8</v>
      </c>
      <c r="D3686" s="4">
        <v>-0.35736256897422947</v>
      </c>
      <c r="E3686" s="4">
        <v>0.23894314117053195</v>
      </c>
      <c r="F3686" s="4">
        <v>0.65442342954618837</v>
      </c>
      <c r="G3686" s="4">
        <v>0.48</v>
      </c>
      <c r="H3686" s="4">
        <v>-0.84911507454746571</v>
      </c>
      <c r="I3686" s="4">
        <v>1.9671647155585423</v>
      </c>
      <c r="J3686" s="4">
        <v>-2.6726627965060743E-3</v>
      </c>
      <c r="K3686" s="4">
        <v>0.96</v>
      </c>
      <c r="L3686" s="4">
        <v>-1.2448084683804228</v>
      </c>
      <c r="M3686" s="4">
        <v>0.90412374789255945</v>
      </c>
      <c r="N3686" s="4">
        <v>0.62112579942817259</v>
      </c>
      <c r="O3686" s="4">
        <v>0.52</v>
      </c>
      <c r="P3686" s="4">
        <v>-0.87026860754871138</v>
      </c>
      <c r="Q3686" s="4">
        <v>2.0125905088631346</v>
      </c>
      <c r="R3686" s="3">
        <f t="shared" si="399"/>
        <v>-0.68772105966420416</v>
      </c>
      <c r="S3686" s="3">
        <f t="shared" si="400"/>
        <v>-0.32000000000000006</v>
      </c>
      <c r="T3686" s="3">
        <f t="shared" si="401"/>
        <v>2.3245272845327718</v>
      </c>
      <c r="U3686" s="3">
        <f t="shared" si="402"/>
        <v>0.59929422592226189</v>
      </c>
      <c r="V3686" s="3">
        <f t="shared" si="403"/>
        <v>0.30150238535621637</v>
      </c>
      <c r="W3686" s="3">
        <f t="shared" si="404"/>
        <v>-0.29779184056604552</v>
      </c>
      <c r="X3686" s="3">
        <f t="shared" si="405"/>
        <v>0.16982736993821881</v>
      </c>
    </row>
    <row r="3687" spans="1:24" x14ac:dyDescent="0.3">
      <c r="A3687" t="s">
        <v>3334</v>
      </c>
      <c r="B3687" s="4">
        <v>-3.3496386380558324E-2</v>
      </c>
      <c r="C3687" s="4">
        <v>0.88</v>
      </c>
      <c r="D3687" s="4">
        <v>-0.54794305091465367</v>
      </c>
      <c r="E3687" s="4">
        <v>0.45757098327252183</v>
      </c>
      <c r="F3687" s="4">
        <v>0.18693492307719708</v>
      </c>
      <c r="G3687" s="4">
        <v>0.8</v>
      </c>
      <c r="H3687" s="4">
        <v>-1.1747432456477662</v>
      </c>
      <c r="I3687" s="4">
        <v>1.4473466676949172</v>
      </c>
      <c r="J3687" s="4">
        <v>1.551034475874867E-2</v>
      </c>
      <c r="K3687" s="4">
        <v>0.96</v>
      </c>
      <c r="L3687" s="4">
        <v>-2.6194938503949468</v>
      </c>
      <c r="M3687" s="4">
        <v>3.2103788106413909</v>
      </c>
      <c r="N3687" s="4">
        <v>0.15343853669663876</v>
      </c>
      <c r="O3687" s="4">
        <v>0.76</v>
      </c>
      <c r="P3687" s="4">
        <v>-1.2635872624324695</v>
      </c>
      <c r="Q3687" s="4">
        <v>1.6833220028234053</v>
      </c>
      <c r="R3687" s="3">
        <f t="shared" si="399"/>
        <v>-0.22043130945775541</v>
      </c>
      <c r="S3687" s="3">
        <f t="shared" si="400"/>
        <v>-7.999999999999996E-2</v>
      </c>
      <c r="T3687" s="3">
        <f t="shared" si="401"/>
        <v>1.9952897186095708</v>
      </c>
      <c r="U3687" s="3">
        <f t="shared" si="402"/>
        <v>0.54493824281387859</v>
      </c>
      <c r="V3687" s="3">
        <f t="shared" si="403"/>
        <v>0.44801791108306593</v>
      </c>
      <c r="W3687" s="3">
        <f t="shared" si="404"/>
        <v>-9.6920331730812659E-2</v>
      </c>
      <c r="X3687" s="3">
        <f t="shared" si="405"/>
        <v>0.1904602802432111</v>
      </c>
    </row>
    <row r="3688" spans="1:24" x14ac:dyDescent="0.3">
      <c r="A3688" t="s">
        <v>3560</v>
      </c>
      <c r="B3688" s="4">
        <v>-3.3596398222914478E-2</v>
      </c>
      <c r="C3688" s="4">
        <v>0.9</v>
      </c>
      <c r="D3688" s="4">
        <v>-0.44542007473280004</v>
      </c>
      <c r="E3688" s="4">
        <v>0.31499831148145474</v>
      </c>
      <c r="F3688" s="4">
        <v>-0.39923335303089302</v>
      </c>
      <c r="G3688" s="4">
        <v>0.62</v>
      </c>
      <c r="H3688" s="4">
        <v>-1.802066090455499</v>
      </c>
      <c r="I3688" s="4">
        <v>1.3780805377165166</v>
      </c>
      <c r="J3688" s="4">
        <v>4.4865936607340118E-2</v>
      </c>
      <c r="K3688" s="4">
        <v>0.76</v>
      </c>
      <c r="L3688" s="4">
        <v>-1.5760817073477278</v>
      </c>
      <c r="M3688" s="4">
        <v>5.790381954285662</v>
      </c>
      <c r="N3688" s="4">
        <v>-0.43282975125380746</v>
      </c>
      <c r="O3688" s="4">
        <v>0.57999999999999996</v>
      </c>
      <c r="P3688" s="4">
        <v>-1.872866301876545</v>
      </c>
      <c r="Q3688" s="4">
        <v>1.5371070752354272</v>
      </c>
      <c r="R3688" s="3">
        <f t="shared" si="399"/>
        <v>0.36563695480797853</v>
      </c>
      <c r="S3688" s="3">
        <f t="shared" si="400"/>
        <v>-0.28000000000000003</v>
      </c>
      <c r="T3688" s="3">
        <f t="shared" si="401"/>
        <v>1.8235006124493167</v>
      </c>
      <c r="U3688" s="3">
        <f t="shared" si="402"/>
        <v>0.58575658191318225</v>
      </c>
      <c r="V3688" s="3">
        <f t="shared" si="403"/>
        <v>0.56666132136534442</v>
      </c>
      <c r="W3688" s="3">
        <f t="shared" si="404"/>
        <v>-1.9095260547837833E-2</v>
      </c>
      <c r="X3688" s="3">
        <f t="shared" si="405"/>
        <v>0.22474886410826453</v>
      </c>
    </row>
    <row r="3689" spans="1:24" x14ac:dyDescent="0.3">
      <c r="A3689" t="s">
        <v>3604</v>
      </c>
      <c r="B3689" s="4">
        <v>-3.3611214168960145E-2</v>
      </c>
      <c r="C3689" s="4">
        <v>0.9</v>
      </c>
      <c r="D3689" s="4">
        <v>-0.50665981256424741</v>
      </c>
      <c r="E3689" s="4">
        <v>0.37819593899322734</v>
      </c>
      <c r="F3689" s="4">
        <v>-0.26660441720078576</v>
      </c>
      <c r="G3689" s="4">
        <v>0.64</v>
      </c>
      <c r="H3689" s="4">
        <v>-1.5040620189968954</v>
      </c>
      <c r="I3689" s="4">
        <v>0.99317934257661333</v>
      </c>
      <c r="J3689" s="4">
        <v>2.5552550594802589E-2</v>
      </c>
      <c r="K3689" s="4">
        <v>0.74</v>
      </c>
      <c r="L3689" s="4">
        <v>-5.3255806089088846</v>
      </c>
      <c r="M3689" s="4">
        <v>2.2027866616732528</v>
      </c>
      <c r="N3689" s="4">
        <v>-0.30021563136974594</v>
      </c>
      <c r="O3689" s="4">
        <v>0.64</v>
      </c>
      <c r="P3689" s="4">
        <v>-1.6421364958694324</v>
      </c>
      <c r="Q3689" s="4">
        <v>0.96241006542398244</v>
      </c>
      <c r="R3689" s="3">
        <f t="shared" si="399"/>
        <v>0.23299320303182561</v>
      </c>
      <c r="S3689" s="3">
        <f t="shared" si="400"/>
        <v>-0.26</v>
      </c>
      <c r="T3689" s="3">
        <f t="shared" si="401"/>
        <v>1.4998391551408607</v>
      </c>
      <c r="U3689" s="3">
        <f t="shared" si="402"/>
        <v>0.57259029132426664</v>
      </c>
      <c r="V3689" s="3">
        <f t="shared" si="403"/>
        <v>0.60228940707965362</v>
      </c>
      <c r="W3689" s="3">
        <f t="shared" si="404"/>
        <v>2.9699115755386973E-2</v>
      </c>
      <c r="X3689" s="3">
        <f t="shared" si="405"/>
        <v>0.21594262127760949</v>
      </c>
    </row>
    <row r="3690" spans="1:24" x14ac:dyDescent="0.3">
      <c r="A3690" t="s">
        <v>2899</v>
      </c>
      <c r="B3690" s="4">
        <v>-3.361198159104295E-2</v>
      </c>
      <c r="C3690" s="4">
        <v>0.84</v>
      </c>
      <c r="D3690" s="4">
        <v>-0.51980093703624775</v>
      </c>
      <c r="E3690" s="4">
        <v>0.384995651142507</v>
      </c>
      <c r="F3690" s="4">
        <v>0.31518304828704119</v>
      </c>
      <c r="G3690" s="4">
        <v>0.72</v>
      </c>
      <c r="H3690" s="4">
        <v>-1.2915898063147628</v>
      </c>
      <c r="I3690" s="4">
        <v>2.2096006154140069</v>
      </c>
      <c r="J3690" s="4">
        <v>2.6027405088986525E-3</v>
      </c>
      <c r="K3690" s="4">
        <v>0.94</v>
      </c>
      <c r="L3690" s="4">
        <v>-1.1065578506142111</v>
      </c>
      <c r="M3690" s="4">
        <v>2.4250545027492327</v>
      </c>
      <c r="N3690" s="4">
        <v>0.28157106669599824</v>
      </c>
      <c r="O3690" s="4">
        <v>0.74</v>
      </c>
      <c r="P3690" s="4">
        <v>-1.2614140950024779</v>
      </c>
      <c r="Q3690" s="4">
        <v>2.2784850909463312</v>
      </c>
      <c r="R3690" s="3">
        <f t="shared" si="399"/>
        <v>-0.34879502987808414</v>
      </c>
      <c r="S3690" s="3">
        <f t="shared" si="400"/>
        <v>-0.12</v>
      </c>
      <c r="T3690" s="3">
        <f t="shared" si="401"/>
        <v>2.7294015524502546</v>
      </c>
      <c r="U3690" s="3">
        <f t="shared" si="402"/>
        <v>0.57449480228759886</v>
      </c>
      <c r="V3690" s="3">
        <f t="shared" si="403"/>
        <v>0.36890018843277295</v>
      </c>
      <c r="W3690" s="3">
        <f t="shared" si="404"/>
        <v>-0.20559461385482591</v>
      </c>
      <c r="X3690" s="3">
        <f t="shared" si="405"/>
        <v>0.18428088445148721</v>
      </c>
    </row>
    <row r="3691" spans="1:24" x14ac:dyDescent="0.3">
      <c r="A3691" t="s">
        <v>2868</v>
      </c>
      <c r="B3691" s="4">
        <v>-3.364611029452412E-2</v>
      </c>
      <c r="C3691" s="4">
        <v>0.84</v>
      </c>
      <c r="D3691" s="4">
        <v>-0.41954303315503427</v>
      </c>
      <c r="E3691" s="4">
        <v>0.24805370518555664</v>
      </c>
      <c r="F3691" s="4">
        <v>0.62203635448794259</v>
      </c>
      <c r="G3691" s="4">
        <v>0.44</v>
      </c>
      <c r="H3691" s="4">
        <v>-0.72608981845155141</v>
      </c>
      <c r="I3691" s="4">
        <v>2.1101834909936152</v>
      </c>
      <c r="J3691" s="4">
        <v>1.5609102484671492E-2</v>
      </c>
      <c r="K3691" s="4">
        <v>0.94</v>
      </c>
      <c r="L3691" s="4">
        <v>-1.4371869069865788</v>
      </c>
      <c r="M3691" s="4">
        <v>1.1410624787105961</v>
      </c>
      <c r="N3691" s="4">
        <v>0.58839024419341845</v>
      </c>
      <c r="O3691" s="4">
        <v>0.46</v>
      </c>
      <c r="P3691" s="4">
        <v>-0.69897313495532498</v>
      </c>
      <c r="Q3691" s="4">
        <v>2.0541472475860147</v>
      </c>
      <c r="R3691" s="3">
        <f t="shared" si="399"/>
        <v>-0.65568246478246672</v>
      </c>
      <c r="S3691" s="3">
        <f t="shared" si="400"/>
        <v>-0.39999999999999997</v>
      </c>
      <c r="T3691" s="3">
        <f t="shared" si="401"/>
        <v>2.5297265241486495</v>
      </c>
      <c r="U3691" s="3">
        <f t="shared" si="402"/>
        <v>0.62843781142171196</v>
      </c>
      <c r="V3691" s="3">
        <f t="shared" si="403"/>
        <v>0.25600135784995609</v>
      </c>
      <c r="W3691" s="3">
        <f t="shared" si="404"/>
        <v>-0.37243645357175587</v>
      </c>
      <c r="X3691" s="3">
        <f t="shared" si="405"/>
        <v>0.17104635267283649</v>
      </c>
    </row>
    <row r="3692" spans="1:24" x14ac:dyDescent="0.3">
      <c r="A3692" t="s">
        <v>4012</v>
      </c>
      <c r="B3692" s="4">
        <v>-3.3835088185011325E-2</v>
      </c>
      <c r="C3692" s="4">
        <v>0.92</v>
      </c>
      <c r="D3692" s="4">
        <v>-0.43776280270665457</v>
      </c>
      <c r="E3692" s="4">
        <v>0.22887705118401375</v>
      </c>
      <c r="F3692" s="4">
        <v>-0.42507156932912277</v>
      </c>
      <c r="G3692" s="4">
        <v>0.64</v>
      </c>
      <c r="H3692" s="4">
        <v>-1.9872903944825129</v>
      </c>
      <c r="I3692" s="4">
        <v>1.0779508617796023</v>
      </c>
      <c r="J3692" s="4">
        <v>1.2181459752430325E-2</v>
      </c>
      <c r="K3692" s="4">
        <v>0.84</v>
      </c>
      <c r="L3692" s="4">
        <v>-1.6816864332674779</v>
      </c>
      <c r="M3692" s="4">
        <v>2.5703229078417031</v>
      </c>
      <c r="N3692" s="4">
        <v>-0.45890665751413406</v>
      </c>
      <c r="O3692" s="4">
        <v>0.56000000000000005</v>
      </c>
      <c r="P3692" s="4">
        <v>-2.1415609029260128</v>
      </c>
      <c r="Q3692" s="4">
        <v>0.83735895018024209</v>
      </c>
      <c r="R3692" s="3">
        <f t="shared" si="399"/>
        <v>0.39123648114411147</v>
      </c>
      <c r="S3692" s="3">
        <f t="shared" si="400"/>
        <v>-0.28000000000000003</v>
      </c>
      <c r="T3692" s="3">
        <f t="shared" si="401"/>
        <v>1.515713664486257</v>
      </c>
      <c r="U3692" s="3">
        <f t="shared" si="402"/>
        <v>0.65667061480313094</v>
      </c>
      <c r="V3692" s="3">
        <f t="shared" si="403"/>
        <v>0.64833082564792921</v>
      </c>
      <c r="W3692" s="3">
        <f t="shared" si="404"/>
        <v>-8.3397891552017267E-3</v>
      </c>
      <c r="X3692" s="3">
        <f t="shared" si="405"/>
        <v>0.22649078559169913</v>
      </c>
    </row>
    <row r="3693" spans="1:24" x14ac:dyDescent="0.3">
      <c r="A3693" t="s">
        <v>2426</v>
      </c>
      <c r="B3693" s="4">
        <v>-3.3849726846444793E-2</v>
      </c>
      <c r="C3693" s="4">
        <v>0.8</v>
      </c>
      <c r="D3693" s="4">
        <v>-0.35436534945496012</v>
      </c>
      <c r="E3693" s="4">
        <v>0.392056711833492</v>
      </c>
      <c r="F3693" s="4">
        <v>0.24660708088914376</v>
      </c>
      <c r="G3693" s="4">
        <v>0.74</v>
      </c>
      <c r="H3693" s="4">
        <v>-1.4228422646196819</v>
      </c>
      <c r="I3693" s="4">
        <v>1.6411018066684351</v>
      </c>
      <c r="J3693" s="4">
        <v>-3.5790052426171049E-3</v>
      </c>
      <c r="K3693" s="4">
        <v>0.96</v>
      </c>
      <c r="L3693" s="4">
        <v>-5.8290681038401573</v>
      </c>
      <c r="M3693" s="4">
        <v>1.1442935617266696</v>
      </c>
      <c r="N3693" s="4">
        <v>0.21275735404269897</v>
      </c>
      <c r="O3693" s="4">
        <v>0.72</v>
      </c>
      <c r="P3693" s="4">
        <v>-1.4669299805135121</v>
      </c>
      <c r="Q3693" s="4">
        <v>1.7052683656753316</v>
      </c>
      <c r="R3693" s="3">
        <f t="shared" si="399"/>
        <v>-0.28045680773558856</v>
      </c>
      <c r="S3693" s="3">
        <f t="shared" si="400"/>
        <v>-6.0000000000000053E-2</v>
      </c>
      <c r="T3693" s="3">
        <f t="shared" si="401"/>
        <v>1.9954671561233952</v>
      </c>
      <c r="U3693" s="3">
        <f t="shared" si="402"/>
        <v>0.474751977243632</v>
      </c>
      <c r="V3693" s="3">
        <f t="shared" si="403"/>
        <v>0.46438258385751241</v>
      </c>
      <c r="W3693" s="3">
        <f t="shared" si="404"/>
        <v>-1.0369393386119585E-2</v>
      </c>
      <c r="X3693" s="3">
        <f t="shared" si="405"/>
        <v>0.18747215360151542</v>
      </c>
    </row>
    <row r="3694" spans="1:24" x14ac:dyDescent="0.3">
      <c r="A3694" t="s">
        <v>3217</v>
      </c>
      <c r="B3694" s="4">
        <v>-3.388112817978764E-2</v>
      </c>
      <c r="C3694" s="4">
        <v>0.88</v>
      </c>
      <c r="D3694" s="4">
        <v>-0.52739130244085353</v>
      </c>
      <c r="E3694" s="4">
        <v>0.3701793366822379</v>
      </c>
      <c r="F3694" s="4">
        <v>5.1887049551225715E-4</v>
      </c>
      <c r="G3694" s="4">
        <v>0.96</v>
      </c>
      <c r="H3694" s="4">
        <v>-1.4242072506942391</v>
      </c>
      <c r="I3694" s="4">
        <v>1.4671093084903846</v>
      </c>
      <c r="J3694" s="4">
        <v>9.9548561000062773E-3</v>
      </c>
      <c r="K3694" s="4">
        <v>0.92</v>
      </c>
      <c r="L3694" s="4">
        <v>-2.5353333062623871</v>
      </c>
      <c r="M3694" s="4">
        <v>0.8846235866459482</v>
      </c>
      <c r="N3694" s="4">
        <v>-3.3362257684275379E-2</v>
      </c>
      <c r="O3694" s="4">
        <v>0.92</v>
      </c>
      <c r="P3694" s="4">
        <v>-1.3884353035191388</v>
      </c>
      <c r="Q3694" s="4">
        <v>1.4745326999868373</v>
      </c>
      <c r="R3694" s="3">
        <f t="shared" si="399"/>
        <v>-3.4399998675299893E-2</v>
      </c>
      <c r="S3694" s="3">
        <f t="shared" si="400"/>
        <v>7.999999999999996E-2</v>
      </c>
      <c r="T3694" s="3">
        <f t="shared" si="401"/>
        <v>1.994500610931238</v>
      </c>
      <c r="U3694" s="3">
        <f t="shared" si="402"/>
        <v>0.58757637499830018</v>
      </c>
      <c r="V3694" s="3">
        <f t="shared" si="403"/>
        <v>0.49258087848252696</v>
      </c>
      <c r="W3694" s="3">
        <f t="shared" si="404"/>
        <v>-9.4995496515773215E-2</v>
      </c>
      <c r="X3694" s="3">
        <f t="shared" si="405"/>
        <v>0.20009424886454208</v>
      </c>
    </row>
    <row r="3695" spans="1:24" x14ac:dyDescent="0.3">
      <c r="A3695" t="s">
        <v>3490</v>
      </c>
      <c r="B3695" s="4">
        <v>-3.3917954133669215E-2</v>
      </c>
      <c r="C3695" s="4">
        <v>0.9</v>
      </c>
      <c r="D3695" s="4">
        <v>-0.56206330113138292</v>
      </c>
      <c r="E3695" s="4">
        <v>0.37289840674389463</v>
      </c>
      <c r="F3695" s="4">
        <v>-0.75691775606748857</v>
      </c>
      <c r="G3695" s="4">
        <v>0.32</v>
      </c>
      <c r="H3695" s="4">
        <v>-2.050938732144127</v>
      </c>
      <c r="I3695" s="4">
        <v>0.41260054448145433</v>
      </c>
      <c r="J3695" s="4">
        <v>3.0082199976741827E-2</v>
      </c>
      <c r="K3695" s="4">
        <v>0.8</v>
      </c>
      <c r="L3695" s="4">
        <v>-0.58306610574361406</v>
      </c>
      <c r="M3695" s="4">
        <v>0.83920356283693476</v>
      </c>
      <c r="N3695" s="4">
        <v>-0.79083571020115784</v>
      </c>
      <c r="O3695" s="4">
        <v>0.3</v>
      </c>
      <c r="P3695" s="4">
        <v>-2.1140465744722734</v>
      </c>
      <c r="Q3695" s="4">
        <v>0.46717792165312644</v>
      </c>
      <c r="R3695" s="3">
        <f t="shared" si="399"/>
        <v>0.7229998019338193</v>
      </c>
      <c r="S3695" s="3">
        <f t="shared" si="400"/>
        <v>-0.58000000000000007</v>
      </c>
      <c r="T3695" s="3">
        <f t="shared" si="401"/>
        <v>0.97466384561283725</v>
      </c>
      <c r="U3695" s="3">
        <f t="shared" si="402"/>
        <v>0.60116184053000954</v>
      </c>
      <c r="V3695" s="3">
        <f t="shared" si="403"/>
        <v>0.83251716406705245</v>
      </c>
      <c r="W3695" s="3">
        <f t="shared" si="404"/>
        <v>0.23135532353704291</v>
      </c>
      <c r="X3695" s="3">
        <f t="shared" si="405"/>
        <v>0.25242549973044331</v>
      </c>
    </row>
    <row r="3696" spans="1:24" x14ac:dyDescent="0.3">
      <c r="A3696" t="s">
        <v>3337</v>
      </c>
      <c r="B3696" s="4">
        <v>-3.3935573454182938E-2</v>
      </c>
      <c r="C3696" s="4">
        <v>0.88</v>
      </c>
      <c r="D3696" s="4">
        <v>-0.54703590435562033</v>
      </c>
      <c r="E3696" s="4">
        <v>0.41732625638723442</v>
      </c>
      <c r="F3696" s="4">
        <v>-0.9175092320957644</v>
      </c>
      <c r="G3696" s="4">
        <v>0.42</v>
      </c>
      <c r="H3696" s="4">
        <v>-3.1957269244138002</v>
      </c>
      <c r="I3696" s="4">
        <v>0.92272430629877933</v>
      </c>
      <c r="J3696" s="4">
        <v>1.9769403067998341E-2</v>
      </c>
      <c r="K3696" s="4">
        <v>0.82</v>
      </c>
      <c r="L3696" s="4">
        <v>-0.65276027718504059</v>
      </c>
      <c r="M3696" s="4">
        <v>1.080221128207778</v>
      </c>
      <c r="N3696" s="4">
        <v>-0.95144480554994737</v>
      </c>
      <c r="O3696" s="4">
        <v>0.42</v>
      </c>
      <c r="P3696" s="4">
        <v>-3.135660972871197</v>
      </c>
      <c r="Q3696" s="4">
        <v>0.84561045974947091</v>
      </c>
      <c r="R3696" s="3">
        <f t="shared" si="399"/>
        <v>0.88357365864158144</v>
      </c>
      <c r="S3696" s="3">
        <f t="shared" si="400"/>
        <v>-0.46</v>
      </c>
      <c r="T3696" s="3">
        <f t="shared" si="401"/>
        <v>1.4697602106543997</v>
      </c>
      <c r="U3696" s="3">
        <f t="shared" si="402"/>
        <v>0.56725152294884196</v>
      </c>
      <c r="V3696" s="3">
        <f t="shared" si="403"/>
        <v>0.77595356734644916</v>
      </c>
      <c r="W3696" s="3">
        <f t="shared" si="404"/>
        <v>0.2087020443976072</v>
      </c>
      <c r="X3696" s="3">
        <f t="shared" si="405"/>
        <v>0.26724256084351633</v>
      </c>
    </row>
    <row r="3697" spans="1:24" x14ac:dyDescent="0.3">
      <c r="A3697" t="s">
        <v>2891</v>
      </c>
      <c r="B3697" s="4">
        <v>-3.4001276946575031E-2</v>
      </c>
      <c r="C3697" s="4">
        <v>0.84</v>
      </c>
      <c r="D3697" s="4">
        <v>-0.28978060838025671</v>
      </c>
      <c r="E3697" s="4">
        <v>0.14716672094873895</v>
      </c>
      <c r="F3697" s="4">
        <v>-0.90812946280222162</v>
      </c>
      <c r="G3697" s="4">
        <v>0.16</v>
      </c>
      <c r="H3697" s="4">
        <v>-2.3000154110068864</v>
      </c>
      <c r="I3697" s="4">
        <v>0.18784834333018474</v>
      </c>
      <c r="J3697" s="4">
        <v>1.0466936103303726E-2</v>
      </c>
      <c r="K3697" s="4">
        <v>0.86</v>
      </c>
      <c r="L3697" s="4">
        <v>-0.36850844167827945</v>
      </c>
      <c r="M3697" s="4">
        <v>0.95195447012561563</v>
      </c>
      <c r="N3697" s="4">
        <v>-0.94213073974879669</v>
      </c>
      <c r="O3697" s="4">
        <v>0.14000000000000001</v>
      </c>
      <c r="P3697" s="4">
        <v>-2.3035311912650283</v>
      </c>
      <c r="Q3697" s="4">
        <v>0.17778300967728111</v>
      </c>
      <c r="R3697" s="3">
        <f t="shared" si="399"/>
        <v>0.87412818585564656</v>
      </c>
      <c r="S3697" s="3">
        <f t="shared" si="400"/>
        <v>-0.67999999999999994</v>
      </c>
      <c r="T3697" s="3">
        <f t="shared" si="401"/>
        <v>0.47762895171044145</v>
      </c>
      <c r="U3697" s="3">
        <f t="shared" si="402"/>
        <v>0.66319345360289172</v>
      </c>
      <c r="V3697" s="3">
        <f t="shared" si="403"/>
        <v>0.92449411950203864</v>
      </c>
      <c r="W3697" s="3">
        <f t="shared" si="404"/>
        <v>0.26130066589914691</v>
      </c>
      <c r="X3697" s="3">
        <f t="shared" si="405"/>
        <v>0.26631160085832356</v>
      </c>
    </row>
    <row r="3698" spans="1:24" x14ac:dyDescent="0.3">
      <c r="A3698" t="s">
        <v>4257</v>
      </c>
      <c r="B3698" s="4">
        <v>-3.4056692730024478E-2</v>
      </c>
      <c r="C3698" s="4">
        <v>0.94</v>
      </c>
      <c r="D3698" s="4">
        <v>-0.58103618920037736</v>
      </c>
      <c r="E3698" s="4">
        <v>0.56596708283548347</v>
      </c>
      <c r="F3698" s="4">
        <v>-0.63314749161397876</v>
      </c>
      <c r="G3698" s="4">
        <v>0.38</v>
      </c>
      <c r="H3698" s="4">
        <v>-2.1874485508526931</v>
      </c>
      <c r="I3698" s="4">
        <v>1.1278472911637079</v>
      </c>
      <c r="J3698" s="4">
        <v>3.1330174141931302E-2</v>
      </c>
      <c r="K3698" s="4">
        <v>0.86</v>
      </c>
      <c r="L3698" s="4">
        <v>-0.9506014878308735</v>
      </c>
      <c r="M3698" s="4">
        <v>1.2268274148684473</v>
      </c>
      <c r="N3698" s="4">
        <v>-0.6672041843440033</v>
      </c>
      <c r="O3698" s="4">
        <v>0.44</v>
      </c>
      <c r="P3698" s="4">
        <v>-2.1876426407383427</v>
      </c>
      <c r="Q3698" s="4">
        <v>1.0457147070969692</v>
      </c>
      <c r="R3698" s="3">
        <f t="shared" si="399"/>
        <v>0.59909079888395433</v>
      </c>
      <c r="S3698" s="3">
        <f t="shared" si="400"/>
        <v>-0.55999999999999994</v>
      </c>
      <c r="T3698" s="3">
        <f t="shared" si="401"/>
        <v>1.7088834803640851</v>
      </c>
      <c r="U3698" s="3">
        <f t="shared" si="402"/>
        <v>0.50656890295445589</v>
      </c>
      <c r="V3698" s="3">
        <f t="shared" si="403"/>
        <v>0.65980493298066023</v>
      </c>
      <c r="W3698" s="3">
        <f t="shared" si="404"/>
        <v>0.15323603002620434</v>
      </c>
      <c r="X3698" s="3">
        <f t="shared" si="405"/>
        <v>0.24204315272358923</v>
      </c>
    </row>
    <row r="3699" spans="1:24" x14ac:dyDescent="0.3">
      <c r="A3699" t="s">
        <v>2419</v>
      </c>
      <c r="B3699" s="4">
        <v>-3.4096535135717414E-2</v>
      </c>
      <c r="C3699" s="4">
        <v>0.8</v>
      </c>
      <c r="D3699" s="4">
        <v>-0.48721367170515184</v>
      </c>
      <c r="E3699" s="4">
        <v>0.3523369596893835</v>
      </c>
      <c r="F3699" s="4">
        <v>-0.46748686251172794</v>
      </c>
      <c r="G3699" s="4">
        <v>0.5</v>
      </c>
      <c r="H3699" s="4">
        <v>-1.956527124985318</v>
      </c>
      <c r="I3699" s="4">
        <v>1.400046546416466</v>
      </c>
      <c r="J3699" s="4">
        <v>1.5997142791368896E-2</v>
      </c>
      <c r="K3699" s="4">
        <v>0.82</v>
      </c>
      <c r="L3699" s="4">
        <v>-2.7605402279223408</v>
      </c>
      <c r="M3699" s="4">
        <v>3.0760361363935629</v>
      </c>
      <c r="N3699" s="4">
        <v>-0.50158339764744542</v>
      </c>
      <c r="O3699" s="4">
        <v>0.54</v>
      </c>
      <c r="P3699" s="4">
        <v>-2.1183741162650711</v>
      </c>
      <c r="Q3699" s="4">
        <v>1.3948126406923826</v>
      </c>
      <c r="R3699" s="3">
        <f t="shared" si="399"/>
        <v>0.43339032737601052</v>
      </c>
      <c r="S3699" s="3">
        <f t="shared" si="400"/>
        <v>-0.30000000000000004</v>
      </c>
      <c r="T3699" s="3">
        <f t="shared" si="401"/>
        <v>1.8872602181216178</v>
      </c>
      <c r="U3699" s="3">
        <f t="shared" si="402"/>
        <v>0.58032672895006432</v>
      </c>
      <c r="V3699" s="3">
        <f t="shared" si="403"/>
        <v>0.58289414043107424</v>
      </c>
      <c r="W3699" s="3">
        <f t="shared" si="404"/>
        <v>2.567411481009918E-3</v>
      </c>
      <c r="X3699" s="3">
        <f t="shared" si="405"/>
        <v>0.22944367112930666</v>
      </c>
    </row>
    <row r="3700" spans="1:24" x14ac:dyDescent="0.3">
      <c r="A3700" t="s">
        <v>3436</v>
      </c>
      <c r="B3700" s="4">
        <v>-3.4109468506463736E-2</v>
      </c>
      <c r="C3700" s="4">
        <v>0.88</v>
      </c>
      <c r="D3700" s="4">
        <v>-0.47374712603630992</v>
      </c>
      <c r="E3700" s="4">
        <v>0.47604585630203344</v>
      </c>
      <c r="F3700" s="4">
        <v>-0.46134464158962762</v>
      </c>
      <c r="G3700" s="4">
        <v>0.54</v>
      </c>
      <c r="H3700" s="4">
        <v>-2.0390224000523549</v>
      </c>
      <c r="I3700" s="4">
        <v>1.2248093067642047</v>
      </c>
      <c r="J3700" s="4">
        <v>6.250539369051622E-2</v>
      </c>
      <c r="K3700" s="4">
        <v>0.82</v>
      </c>
      <c r="L3700" s="4">
        <v>-2.2077985988045956</v>
      </c>
      <c r="M3700" s="4">
        <v>10.261585729808282</v>
      </c>
      <c r="N3700" s="4">
        <v>-0.49545411009609136</v>
      </c>
      <c r="O3700" s="4">
        <v>0.54</v>
      </c>
      <c r="P3700" s="4">
        <v>-1.9509873327738703</v>
      </c>
      <c r="Q3700" s="4">
        <v>1.0586203253621065</v>
      </c>
      <c r="R3700" s="3">
        <f t="shared" si="399"/>
        <v>0.42723517308316389</v>
      </c>
      <c r="S3700" s="3">
        <f t="shared" si="400"/>
        <v>-0.33999999999999997</v>
      </c>
      <c r="T3700" s="3">
        <f t="shared" si="401"/>
        <v>1.6985564328005147</v>
      </c>
      <c r="U3700" s="3">
        <f t="shared" si="402"/>
        <v>0.49878987826375382</v>
      </c>
      <c r="V3700" s="3">
        <f t="shared" si="403"/>
        <v>0.62473270168735329</v>
      </c>
      <c r="W3700" s="3">
        <f t="shared" si="404"/>
        <v>0.12594282342359947</v>
      </c>
      <c r="X3700" s="3">
        <f t="shared" si="405"/>
        <v>0.2289988960545121</v>
      </c>
    </row>
    <row r="3701" spans="1:24" x14ac:dyDescent="0.3">
      <c r="A3701" t="s">
        <v>4843</v>
      </c>
      <c r="B3701" s="4">
        <v>-3.4125210968762219E-2</v>
      </c>
      <c r="C3701" s="4">
        <v>0.98</v>
      </c>
      <c r="D3701" s="4">
        <v>-0.56342087594121837</v>
      </c>
      <c r="E3701" s="4">
        <v>0.45577364969243123</v>
      </c>
      <c r="F3701" s="4">
        <v>-0.11085651805032293</v>
      </c>
      <c r="G3701" s="4">
        <v>0.86</v>
      </c>
      <c r="H3701" s="4">
        <v>-1.6146507552713896</v>
      </c>
      <c r="I3701" s="4">
        <v>1.3540731412343856</v>
      </c>
      <c r="J3701" s="4">
        <v>3.5606109459582688E-2</v>
      </c>
      <c r="K3701" s="4">
        <v>0.8</v>
      </c>
      <c r="L3701" s="4">
        <v>-2.6407147186973523</v>
      </c>
      <c r="M3701" s="4">
        <v>5.9352995500162669</v>
      </c>
      <c r="N3701" s="4">
        <v>-0.14498172901908515</v>
      </c>
      <c r="O3701" s="4">
        <v>0.86</v>
      </c>
      <c r="P3701" s="4">
        <v>-1.748957909747838</v>
      </c>
      <c r="Q3701" s="4">
        <v>1.3772621988157896</v>
      </c>
      <c r="R3701" s="3">
        <f t="shared" si="399"/>
        <v>7.6731307081560701E-2</v>
      </c>
      <c r="S3701" s="3">
        <f t="shared" si="400"/>
        <v>-0.12</v>
      </c>
      <c r="T3701" s="3">
        <f t="shared" si="401"/>
        <v>1.9174940171756041</v>
      </c>
      <c r="U3701" s="3">
        <f t="shared" si="402"/>
        <v>0.55280995116308196</v>
      </c>
      <c r="V3701" s="3">
        <f t="shared" si="403"/>
        <v>0.54388714193726584</v>
      </c>
      <c r="W3701" s="3">
        <f t="shared" si="404"/>
        <v>-8.9228092258161196E-3</v>
      </c>
      <c r="X3701" s="3">
        <f t="shared" si="405"/>
        <v>0.20633193102597139</v>
      </c>
    </row>
    <row r="3702" spans="1:24" x14ac:dyDescent="0.3">
      <c r="A3702" t="s">
        <v>3473</v>
      </c>
      <c r="B3702" s="4">
        <v>-3.4131460217174545E-2</v>
      </c>
      <c r="C3702" s="4">
        <v>0.9</v>
      </c>
      <c r="D3702" s="4">
        <v>-0.47411089433782128</v>
      </c>
      <c r="E3702" s="4">
        <v>0.26841236573609945</v>
      </c>
      <c r="F3702" s="4">
        <v>-0.39724506293613965</v>
      </c>
      <c r="G3702" s="4">
        <v>0.6</v>
      </c>
      <c r="H3702" s="4">
        <v>-1.8621768209451868</v>
      </c>
      <c r="I3702" s="4">
        <v>1.0530265998312576</v>
      </c>
      <c r="J3702" s="4">
        <v>4.9108873188375094E-3</v>
      </c>
      <c r="K3702" s="4">
        <v>0.94</v>
      </c>
      <c r="L3702" s="4">
        <v>-0.9060656531848712</v>
      </c>
      <c r="M3702" s="4">
        <v>1.4349393407842301</v>
      </c>
      <c r="N3702" s="4">
        <v>-0.43137652315331415</v>
      </c>
      <c r="O3702" s="4">
        <v>0.64</v>
      </c>
      <c r="P3702" s="4">
        <v>-1.9954926447684915</v>
      </c>
      <c r="Q3702" s="4">
        <v>1.0938153190693829</v>
      </c>
      <c r="R3702" s="3">
        <f t="shared" si="399"/>
        <v>0.36311360271896509</v>
      </c>
      <c r="S3702" s="3">
        <f t="shared" si="400"/>
        <v>-0.30000000000000004</v>
      </c>
      <c r="T3702" s="3">
        <f t="shared" si="401"/>
        <v>1.5271374941690787</v>
      </c>
      <c r="U3702" s="3">
        <f t="shared" si="402"/>
        <v>0.63851318851697925</v>
      </c>
      <c r="V3702" s="3">
        <f t="shared" si="403"/>
        <v>0.63878109077177492</v>
      </c>
      <c r="W3702" s="3">
        <f t="shared" si="404"/>
        <v>2.6790225479567109E-4</v>
      </c>
      <c r="X3702" s="3">
        <f t="shared" si="405"/>
        <v>0.22448414419163953</v>
      </c>
    </row>
    <row r="3703" spans="1:24" x14ac:dyDescent="0.3">
      <c r="A3703" t="s">
        <v>1725</v>
      </c>
      <c r="B3703" s="4">
        <v>-3.4160783787586101E-2</v>
      </c>
      <c r="C3703" s="4">
        <v>0.7</v>
      </c>
      <c r="D3703" s="4">
        <v>-0.48052596798816938</v>
      </c>
      <c r="E3703" s="4">
        <v>0.3225279671475576</v>
      </c>
      <c r="F3703" s="4">
        <v>-0.35506303762645613</v>
      </c>
      <c r="G3703" s="4">
        <v>0.66</v>
      </c>
      <c r="H3703" s="4">
        <v>-1.8796842901087678</v>
      </c>
      <c r="I3703" s="4">
        <v>1.3146630265515948</v>
      </c>
      <c r="J3703" s="4">
        <v>6.2234519644093669E-2</v>
      </c>
      <c r="K3703" s="4">
        <v>0.57999999999999996</v>
      </c>
      <c r="L3703" s="4">
        <v>-0.95628790275616837</v>
      </c>
      <c r="M3703" s="4">
        <v>2.1142994220248159</v>
      </c>
      <c r="N3703" s="4">
        <v>-0.38922382141404227</v>
      </c>
      <c r="O3703" s="4">
        <v>0.68</v>
      </c>
      <c r="P3703" s="4">
        <v>-1.9466087485323298</v>
      </c>
      <c r="Q3703" s="4">
        <v>1.3700317917312548</v>
      </c>
      <c r="R3703" s="3">
        <f t="shared" si="399"/>
        <v>0.32090225383887006</v>
      </c>
      <c r="S3703" s="3">
        <f t="shared" si="400"/>
        <v>-3.9999999999999925E-2</v>
      </c>
      <c r="T3703" s="3">
        <f t="shared" si="401"/>
        <v>1.7951889945397643</v>
      </c>
      <c r="U3703" s="3">
        <f t="shared" si="402"/>
        <v>0.59837321873898042</v>
      </c>
      <c r="V3703" s="3">
        <f t="shared" si="403"/>
        <v>0.58844079987956566</v>
      </c>
      <c r="W3703" s="3">
        <f t="shared" si="404"/>
        <v>-9.93241885941476E-3</v>
      </c>
      <c r="X3703" s="3">
        <f t="shared" si="405"/>
        <v>0.2216053489025808</v>
      </c>
    </row>
    <row r="3704" spans="1:24" x14ac:dyDescent="0.3">
      <c r="A3704" t="s">
        <v>4550</v>
      </c>
      <c r="B3704" s="4">
        <v>-3.4162993257788501E-2</v>
      </c>
      <c r="C3704" s="4">
        <v>0.96</v>
      </c>
      <c r="D3704" s="4">
        <v>-0.44354782284646188</v>
      </c>
      <c r="E3704" s="4">
        <v>0.23579288111443669</v>
      </c>
      <c r="F3704" s="4">
        <v>-0.20352493248626974</v>
      </c>
      <c r="G3704" s="4">
        <v>0.82</v>
      </c>
      <c r="H3704" s="4">
        <v>-1.6427254322214233</v>
      </c>
      <c r="I3704" s="4">
        <v>1.4274086486784721</v>
      </c>
      <c r="J3704" s="4">
        <v>2.8884167160277571E-2</v>
      </c>
      <c r="K3704" s="4">
        <v>0.74</v>
      </c>
      <c r="L3704" s="4">
        <v>-0.6745570812015802</v>
      </c>
      <c r="M3704" s="4">
        <v>2.0997874041696902</v>
      </c>
      <c r="N3704" s="4">
        <v>-0.23768792574405825</v>
      </c>
      <c r="O3704" s="4">
        <v>0.78</v>
      </c>
      <c r="P3704" s="4">
        <v>-1.7890872183580964</v>
      </c>
      <c r="Q3704" s="4">
        <v>1.3312665855168184</v>
      </c>
      <c r="R3704" s="3">
        <f t="shared" si="399"/>
        <v>0.16936193922848125</v>
      </c>
      <c r="S3704" s="3">
        <f t="shared" si="400"/>
        <v>-0.14000000000000001</v>
      </c>
      <c r="T3704" s="3">
        <f t="shared" si="401"/>
        <v>1.8709564715249338</v>
      </c>
      <c r="U3704" s="3">
        <f t="shared" si="402"/>
        <v>0.65290924018000784</v>
      </c>
      <c r="V3704" s="3">
        <f t="shared" si="403"/>
        <v>0.53506634854850366</v>
      </c>
      <c r="W3704" s="3">
        <f t="shared" si="404"/>
        <v>-0.11784289163150419</v>
      </c>
      <c r="X3704" s="3">
        <f t="shared" si="405"/>
        <v>0.21186744286289616</v>
      </c>
    </row>
    <row r="3705" spans="1:24" x14ac:dyDescent="0.3">
      <c r="A3705" t="s">
        <v>4183</v>
      </c>
      <c r="B3705" s="4">
        <v>-3.4307142343085087E-2</v>
      </c>
      <c r="C3705" s="4">
        <v>0.94</v>
      </c>
      <c r="D3705" s="4">
        <v>-0.47178123341247813</v>
      </c>
      <c r="E3705" s="4">
        <v>0.30815803222090732</v>
      </c>
      <c r="F3705" s="4">
        <v>-0.80458660146857985</v>
      </c>
      <c r="G3705" s="4">
        <v>0.36</v>
      </c>
      <c r="H3705" s="4">
        <v>-2.6637810029673363</v>
      </c>
      <c r="I3705" s="4">
        <v>0.62416534557206249</v>
      </c>
      <c r="J3705" s="4">
        <v>1.334383521000969E-2</v>
      </c>
      <c r="K3705" s="4">
        <v>0.92</v>
      </c>
      <c r="L3705" s="4">
        <v>-1.1284646820770745</v>
      </c>
      <c r="M3705" s="4">
        <v>1.5202975427720347</v>
      </c>
      <c r="N3705" s="4">
        <v>-0.83889374381166493</v>
      </c>
      <c r="O3705" s="4">
        <v>0.38</v>
      </c>
      <c r="P3705" s="4">
        <v>-2.7664723657790624</v>
      </c>
      <c r="Q3705" s="4">
        <v>0.53060793711622367</v>
      </c>
      <c r="R3705" s="3">
        <f t="shared" si="399"/>
        <v>0.77027945912549478</v>
      </c>
      <c r="S3705" s="3">
        <f t="shared" si="400"/>
        <v>-0.57999999999999996</v>
      </c>
      <c r="T3705" s="3">
        <f t="shared" si="401"/>
        <v>1.0959465789845406</v>
      </c>
      <c r="U3705" s="3">
        <f t="shared" si="402"/>
        <v>0.60489483502198926</v>
      </c>
      <c r="V3705" s="3">
        <f t="shared" si="403"/>
        <v>0.81016559292418655</v>
      </c>
      <c r="W3705" s="3">
        <f t="shared" si="404"/>
        <v>0.20527075790219729</v>
      </c>
      <c r="X3705" s="3">
        <f t="shared" si="405"/>
        <v>0.25654904659799532</v>
      </c>
    </row>
    <row r="3706" spans="1:24" x14ac:dyDescent="0.3">
      <c r="A3706" t="s">
        <v>4235</v>
      </c>
      <c r="B3706" s="4">
        <v>-3.4307759363613036E-2</v>
      </c>
      <c r="C3706" s="4">
        <v>0.94</v>
      </c>
      <c r="D3706" s="4">
        <v>-0.50510669757947479</v>
      </c>
      <c r="E3706" s="4">
        <v>0.25846486875524466</v>
      </c>
      <c r="F3706" s="4">
        <v>-0.3248005104475517</v>
      </c>
      <c r="G3706" s="4">
        <v>0.7</v>
      </c>
      <c r="H3706" s="4">
        <v>-2.2490330222826298</v>
      </c>
      <c r="I3706" s="4">
        <v>1.6113981498673373</v>
      </c>
      <c r="J3706" s="4">
        <v>-2.4794386555306448E-5</v>
      </c>
      <c r="K3706" s="4">
        <v>1</v>
      </c>
      <c r="L3706" s="4">
        <v>-1.1359316781114539</v>
      </c>
      <c r="M3706" s="4">
        <v>1.6266183442320428</v>
      </c>
      <c r="N3706" s="4">
        <v>-0.35910826981116473</v>
      </c>
      <c r="O3706" s="4">
        <v>0.66</v>
      </c>
      <c r="P3706" s="4">
        <v>-2.184859025503112</v>
      </c>
      <c r="Q3706" s="4">
        <v>1.4350283394812362</v>
      </c>
      <c r="R3706" s="3">
        <f t="shared" si="399"/>
        <v>0.29049275108393868</v>
      </c>
      <c r="S3706" s="3">
        <f t="shared" si="400"/>
        <v>-0.24</v>
      </c>
      <c r="T3706" s="3">
        <f t="shared" si="401"/>
        <v>2.1165048474468122</v>
      </c>
      <c r="U3706" s="3">
        <f t="shared" si="402"/>
        <v>0.66150537794915232</v>
      </c>
      <c r="V3706" s="3">
        <f t="shared" si="403"/>
        <v>0.5825859656578436</v>
      </c>
      <c r="W3706" s="3">
        <f t="shared" si="404"/>
        <v>-7.8919412291308721E-2</v>
      </c>
      <c r="X3706" s="3">
        <f t="shared" si="405"/>
        <v>0.21955541944002613</v>
      </c>
    </row>
    <row r="3707" spans="1:24" x14ac:dyDescent="0.3">
      <c r="A3707" t="s">
        <v>4802</v>
      </c>
      <c r="B3707" s="4">
        <v>-3.4314403201093295E-2</v>
      </c>
      <c r="C3707" s="4">
        <v>0.98</v>
      </c>
      <c r="D3707" s="4">
        <v>-0.35676629480079691</v>
      </c>
      <c r="E3707" s="4">
        <v>0.23755343780536492</v>
      </c>
      <c r="F3707" s="4">
        <v>-0.67977513260564104</v>
      </c>
      <c r="G3707" s="4">
        <v>0.3</v>
      </c>
      <c r="H3707" s="4">
        <v>-2.1146823701725874</v>
      </c>
      <c r="I3707" s="4">
        <v>1.0424678398932588</v>
      </c>
      <c r="J3707" s="4">
        <v>-2.79289401424377E-3</v>
      </c>
      <c r="K3707" s="4">
        <v>0.94</v>
      </c>
      <c r="L3707" s="4">
        <v>-0.81455533935139735</v>
      </c>
      <c r="M3707" s="4">
        <v>0.73644962657433632</v>
      </c>
      <c r="N3707" s="4">
        <v>-0.71408953580673429</v>
      </c>
      <c r="O3707" s="4">
        <v>0.28000000000000003</v>
      </c>
      <c r="P3707" s="4">
        <v>-2.1017435566316074</v>
      </c>
      <c r="Q3707" s="4">
        <v>0.90154037937551257</v>
      </c>
      <c r="R3707" s="3">
        <f t="shared" si="399"/>
        <v>0.64546072940454779</v>
      </c>
      <c r="S3707" s="3">
        <f t="shared" si="400"/>
        <v>-0.67999999999999994</v>
      </c>
      <c r="T3707" s="3">
        <f t="shared" si="401"/>
        <v>1.3992341346940558</v>
      </c>
      <c r="U3707" s="3">
        <f t="shared" si="402"/>
        <v>0.60029353768271299</v>
      </c>
      <c r="V3707" s="3">
        <f t="shared" si="403"/>
        <v>0.66980733556180183</v>
      </c>
      <c r="W3707" s="3">
        <f t="shared" si="404"/>
        <v>6.9513797879088846E-2</v>
      </c>
      <c r="X3707" s="3">
        <f t="shared" si="405"/>
        <v>0.24577442984408357</v>
      </c>
    </row>
    <row r="3708" spans="1:24" x14ac:dyDescent="0.3">
      <c r="A3708" t="s">
        <v>4862</v>
      </c>
      <c r="B3708" s="4">
        <v>-3.4373677448864881E-2</v>
      </c>
      <c r="C3708" s="4">
        <v>0.98</v>
      </c>
      <c r="D3708" s="4">
        <v>-0.48761952682615345</v>
      </c>
      <c r="E3708" s="4">
        <v>0.45199047606600851</v>
      </c>
      <c r="F3708" s="4">
        <v>0.68210051665975024</v>
      </c>
      <c r="G3708" s="4">
        <v>0.28000000000000003</v>
      </c>
      <c r="H3708" s="4">
        <v>-0.54374799474465718</v>
      </c>
      <c r="I3708" s="4">
        <v>1.8250421345053598</v>
      </c>
      <c r="J3708" s="4">
        <v>6.3967741973013151E-2</v>
      </c>
      <c r="K3708" s="4">
        <v>0.74</v>
      </c>
      <c r="L3708" s="4">
        <v>-2.3268167307772116</v>
      </c>
      <c r="M3708" s="4">
        <v>5.443818168158062</v>
      </c>
      <c r="N3708" s="4">
        <v>0.64772683921088536</v>
      </c>
      <c r="O3708" s="4">
        <v>0.32</v>
      </c>
      <c r="P3708" s="4">
        <v>-0.68208754239739866</v>
      </c>
      <c r="Q3708" s="4">
        <v>1.9459369469023204</v>
      </c>
      <c r="R3708" s="3">
        <f t="shared" si="399"/>
        <v>-0.71647419410861513</v>
      </c>
      <c r="S3708" s="3">
        <f t="shared" si="400"/>
        <v>-0.7</v>
      </c>
      <c r="T3708" s="3">
        <f t="shared" si="401"/>
        <v>2.3126616613315134</v>
      </c>
      <c r="U3708" s="3">
        <f t="shared" si="402"/>
        <v>0.5189594888573329</v>
      </c>
      <c r="V3708" s="3">
        <f t="shared" si="403"/>
        <v>0.22954671586579656</v>
      </c>
      <c r="W3708" s="3">
        <f t="shared" si="404"/>
        <v>-0.28941277299153634</v>
      </c>
      <c r="X3708" s="3">
        <f t="shared" si="405"/>
        <v>0.16853677241781434</v>
      </c>
    </row>
    <row r="3709" spans="1:24" x14ac:dyDescent="0.3">
      <c r="A3709" t="s">
        <v>1948</v>
      </c>
      <c r="B3709" s="4">
        <v>-3.437403994591684E-2</v>
      </c>
      <c r="C3709" s="4">
        <v>0.74</v>
      </c>
      <c r="D3709" s="4">
        <v>-0.33302356549945911</v>
      </c>
      <c r="E3709" s="4">
        <v>0.30167990817608381</v>
      </c>
      <c r="F3709" s="4">
        <v>-0.60466087646305</v>
      </c>
      <c r="G3709" s="4">
        <v>0.42</v>
      </c>
      <c r="H3709" s="4">
        <v>-1.9614203079248163</v>
      </c>
      <c r="I3709" s="4">
        <v>0.53135710790888679</v>
      </c>
      <c r="J3709" s="4">
        <v>2.2928591645195447E-2</v>
      </c>
      <c r="K3709" s="4">
        <v>0.78</v>
      </c>
      <c r="L3709" s="4">
        <v>-3.3449926816874891</v>
      </c>
      <c r="M3709" s="4">
        <v>0.94475523366367442</v>
      </c>
      <c r="N3709" s="4">
        <v>-0.63903491640896681</v>
      </c>
      <c r="O3709" s="4">
        <v>0.4</v>
      </c>
      <c r="P3709" s="4">
        <v>-2.0026628275332237</v>
      </c>
      <c r="Q3709" s="4">
        <v>0.50242044385558349</v>
      </c>
      <c r="R3709" s="3">
        <f t="shared" si="399"/>
        <v>0.57028683651713319</v>
      </c>
      <c r="S3709" s="3">
        <f t="shared" si="400"/>
        <v>-0.32</v>
      </c>
      <c r="T3709" s="3">
        <f t="shared" si="401"/>
        <v>0.8643806734083459</v>
      </c>
      <c r="U3709" s="3">
        <f t="shared" si="402"/>
        <v>0.52469157537602984</v>
      </c>
      <c r="V3709" s="3">
        <f t="shared" si="403"/>
        <v>0.78684133427485514</v>
      </c>
      <c r="W3709" s="3">
        <f t="shared" si="404"/>
        <v>0.2621497588988253</v>
      </c>
      <c r="X3709" s="3">
        <f t="shared" si="405"/>
        <v>0.23970162432454531</v>
      </c>
    </row>
    <row r="3710" spans="1:24" x14ac:dyDescent="0.3">
      <c r="A3710" t="s">
        <v>2474</v>
      </c>
      <c r="B3710" s="4">
        <v>-3.439744244172023E-2</v>
      </c>
      <c r="C3710" s="4">
        <v>0.8</v>
      </c>
      <c r="D3710" s="4">
        <v>-0.28490658792769979</v>
      </c>
      <c r="E3710" s="4">
        <v>0.21704898020036356</v>
      </c>
      <c r="F3710" s="4">
        <v>0.13906896963442214</v>
      </c>
      <c r="G3710" s="4">
        <v>0.76</v>
      </c>
      <c r="H3710" s="4">
        <v>-1.3946440777692206</v>
      </c>
      <c r="I3710" s="4">
        <v>1.4548391300245711</v>
      </c>
      <c r="J3710" s="4">
        <v>1.2452452040450215E-2</v>
      </c>
      <c r="K3710" s="4">
        <v>0.86</v>
      </c>
      <c r="L3710" s="4">
        <v>-0.58730522154683096</v>
      </c>
      <c r="M3710" s="4">
        <v>2.236527105552875</v>
      </c>
      <c r="N3710" s="4">
        <v>0.1046715271927019</v>
      </c>
      <c r="O3710" s="4">
        <v>0.82</v>
      </c>
      <c r="P3710" s="4">
        <v>-1.4265930469039871</v>
      </c>
      <c r="Q3710" s="4">
        <v>1.3913420229398639</v>
      </c>
      <c r="R3710" s="3">
        <f t="shared" si="399"/>
        <v>-0.17346641207614238</v>
      </c>
      <c r="S3710" s="3">
        <f t="shared" si="400"/>
        <v>-4.0000000000000036E-2</v>
      </c>
      <c r="T3710" s="3">
        <f t="shared" si="401"/>
        <v>1.7397457179522708</v>
      </c>
      <c r="U3710" s="3">
        <f t="shared" si="402"/>
        <v>0.56759324135042144</v>
      </c>
      <c r="V3710" s="3">
        <f t="shared" si="403"/>
        <v>0.48943754922108201</v>
      </c>
      <c r="W3710" s="3">
        <f t="shared" si="404"/>
        <v>-7.8155692129339427E-2</v>
      </c>
      <c r="X3710" s="3">
        <f t="shared" si="405"/>
        <v>0.19267260736139857</v>
      </c>
    </row>
    <row r="3711" spans="1:24" x14ac:dyDescent="0.3">
      <c r="A3711" t="s">
        <v>1677</v>
      </c>
      <c r="B3711" s="4">
        <v>-3.446762082135648E-2</v>
      </c>
      <c r="C3711" s="4">
        <v>0.7</v>
      </c>
      <c r="D3711" s="4">
        <v>-0.26491338150891908</v>
      </c>
      <c r="E3711" s="4">
        <v>0.20876052161651992</v>
      </c>
      <c r="F3711" s="4">
        <v>-0.35071110491203245</v>
      </c>
      <c r="G3711" s="4">
        <v>0.48</v>
      </c>
      <c r="H3711" s="4">
        <v>-1.2366988448840801</v>
      </c>
      <c r="I3711" s="4">
        <v>0.58278523389937997</v>
      </c>
      <c r="J3711" s="4">
        <v>1.5560407909544815E-2</v>
      </c>
      <c r="K3711" s="4">
        <v>0.92</v>
      </c>
      <c r="L3711" s="4">
        <v>-3.279402786398995</v>
      </c>
      <c r="M3711" s="4">
        <v>0.84579425625557159</v>
      </c>
      <c r="N3711" s="4">
        <v>-0.3851787257333889</v>
      </c>
      <c r="O3711" s="4">
        <v>0.46</v>
      </c>
      <c r="P3711" s="4">
        <v>-1.2920263780919632</v>
      </c>
      <c r="Q3711" s="4">
        <v>0.49337826671051688</v>
      </c>
      <c r="R3711" s="3">
        <f t="shared" si="399"/>
        <v>0.31624348409067599</v>
      </c>
      <c r="S3711" s="3">
        <f t="shared" si="400"/>
        <v>-0.21999999999999997</v>
      </c>
      <c r="T3711" s="3">
        <f t="shared" si="401"/>
        <v>0.84769861540829905</v>
      </c>
      <c r="U3711" s="3">
        <f t="shared" si="402"/>
        <v>0.55927375302068172</v>
      </c>
      <c r="V3711" s="3">
        <f t="shared" si="403"/>
        <v>0.67969753585915371</v>
      </c>
      <c r="W3711" s="3">
        <f t="shared" si="404"/>
        <v>0.12042378283847199</v>
      </c>
      <c r="X3711" s="3">
        <f t="shared" si="405"/>
        <v>0.22124086360466041</v>
      </c>
    </row>
    <row r="3712" spans="1:24" x14ac:dyDescent="0.3">
      <c r="A3712" t="s">
        <v>2788</v>
      </c>
      <c r="B3712" s="4">
        <v>-3.4488161584206416E-2</v>
      </c>
      <c r="C3712" s="4">
        <v>0.84</v>
      </c>
      <c r="D3712" s="4">
        <v>-0.44212715862172514</v>
      </c>
      <c r="E3712" s="4">
        <v>0.30302563894318202</v>
      </c>
      <c r="F3712" s="4">
        <v>-0.10970526790304881</v>
      </c>
      <c r="G3712" s="4">
        <v>0.98</v>
      </c>
      <c r="H3712" s="4">
        <v>-1.7564223256832912</v>
      </c>
      <c r="I3712" s="4">
        <v>1.460864993304263</v>
      </c>
      <c r="J3712" s="4">
        <v>2.4043684879886267E-2</v>
      </c>
      <c r="K3712" s="4">
        <v>0.9</v>
      </c>
      <c r="L3712" s="4">
        <v>-1.7547781869892962</v>
      </c>
      <c r="M3712" s="4">
        <v>2.6178501734414912</v>
      </c>
      <c r="N3712" s="4">
        <v>-0.14419342948725522</v>
      </c>
      <c r="O3712" s="4">
        <v>0.98</v>
      </c>
      <c r="P3712" s="4">
        <v>-1.8100911496788639</v>
      </c>
      <c r="Q3712" s="4">
        <v>1.3807126561962861</v>
      </c>
      <c r="R3712" s="3">
        <f t="shared" si="399"/>
        <v>7.5217106318842403E-2</v>
      </c>
      <c r="S3712" s="3">
        <f t="shared" si="400"/>
        <v>0.14000000000000001</v>
      </c>
      <c r="T3712" s="3">
        <f t="shared" si="401"/>
        <v>1.902992151925988</v>
      </c>
      <c r="U3712" s="3">
        <f t="shared" si="402"/>
        <v>0.59333758132098169</v>
      </c>
      <c r="V3712" s="3">
        <f t="shared" si="403"/>
        <v>0.54593269159312086</v>
      </c>
      <c r="W3712" s="3">
        <f t="shared" si="404"/>
        <v>-4.7404889727860833E-2</v>
      </c>
      <c r="X3712" s="3">
        <f t="shared" si="405"/>
        <v>0.20618354898477803</v>
      </c>
    </row>
    <row r="3713" spans="1:24" x14ac:dyDescent="0.3">
      <c r="A3713" t="s">
        <v>2365</v>
      </c>
      <c r="B3713" s="4">
        <v>-3.4531055748497887E-2</v>
      </c>
      <c r="C3713" s="4">
        <v>0.78</v>
      </c>
      <c r="D3713" s="4">
        <v>-0.38516209715929106</v>
      </c>
      <c r="E3713" s="4">
        <v>0.22584013074614689</v>
      </c>
      <c r="F3713" s="4">
        <v>-1.839269889946092</v>
      </c>
      <c r="G3713" s="4">
        <v>0</v>
      </c>
      <c r="H3713" s="4">
        <v>-2.9172100627851156</v>
      </c>
      <c r="I3713" s="4">
        <v>-0.65358649413676717</v>
      </c>
      <c r="J3713" s="4">
        <v>9.8593575916251387E-3</v>
      </c>
      <c r="K3713" s="4">
        <v>0.78</v>
      </c>
      <c r="L3713" s="4">
        <v>-0.17152886740502335</v>
      </c>
      <c r="M3713" s="4">
        <v>0.17963826249917147</v>
      </c>
      <c r="N3713" s="4">
        <v>-1.8738009456945897</v>
      </c>
      <c r="O3713" s="4">
        <v>0</v>
      </c>
      <c r="P3713" s="4">
        <v>-3.0789446193137042</v>
      </c>
      <c r="Q3713" s="4">
        <v>-0.60871275703268202</v>
      </c>
      <c r="R3713" s="3">
        <f t="shared" si="399"/>
        <v>1.8047388341975941</v>
      </c>
      <c r="S3713" s="3">
        <f t="shared" si="400"/>
        <v>-0.78</v>
      </c>
      <c r="T3713" s="3">
        <f t="shared" si="401"/>
        <v>-0.26842439697747611</v>
      </c>
      <c r="U3713" s="3">
        <f t="shared" si="402"/>
        <v>0.6303775658554569</v>
      </c>
      <c r="V3713" s="3">
        <f t="shared" si="403"/>
        <v>1.2887346214225168</v>
      </c>
      <c r="W3713" s="3">
        <f t="shared" si="404"/>
        <v>0.65835705556705992</v>
      </c>
      <c r="X3713" s="3">
        <f t="shared" si="405"/>
        <v>0.40290156309446506</v>
      </c>
    </row>
    <row r="3714" spans="1:24" x14ac:dyDescent="0.3">
      <c r="A3714" t="s">
        <v>4896</v>
      </c>
      <c r="B3714" s="4">
        <v>-3.4578283888579801E-2</v>
      </c>
      <c r="C3714" s="4">
        <v>1</v>
      </c>
      <c r="D3714" s="4">
        <v>-0.4254082849248722</v>
      </c>
      <c r="E3714" s="4">
        <v>0.31360479444849543</v>
      </c>
      <c r="F3714" s="4">
        <v>0.1084224685689945</v>
      </c>
      <c r="G3714" s="4">
        <v>0.84</v>
      </c>
      <c r="H3714" s="4">
        <v>-1.5285247020835988</v>
      </c>
      <c r="I3714" s="4">
        <v>1.5811866019762544</v>
      </c>
      <c r="J3714" s="4">
        <v>7.6159755399467831E-3</v>
      </c>
      <c r="K3714" s="4">
        <v>0.92</v>
      </c>
      <c r="L3714" s="4">
        <v>-1.537263626516971</v>
      </c>
      <c r="M3714" s="4">
        <v>1.825829491200194</v>
      </c>
      <c r="N3714" s="4">
        <v>7.384418468041469E-2</v>
      </c>
      <c r="O3714" s="4">
        <v>0.84</v>
      </c>
      <c r="P3714" s="4">
        <v>-1.2997351647126119</v>
      </c>
      <c r="Q3714" s="4">
        <v>1.494171418129095</v>
      </c>
      <c r="R3714" s="3">
        <f t="shared" ref="R3714:R3777" si="406">B3714-F3714</f>
        <v>-0.14300075245757429</v>
      </c>
      <c r="S3714" s="3">
        <f t="shared" ref="S3714:S3777" si="407">G3714-C3714</f>
        <v>-0.16000000000000003</v>
      </c>
      <c r="T3714" s="3">
        <f t="shared" ref="T3714:T3777" si="408">I3714-D3714</f>
        <v>2.0065948869011265</v>
      </c>
      <c r="U3714" s="3">
        <f t="shared" ref="U3714:U3777" si="409">-(D3714)/(ABS(E3714-D3714))</f>
        <v>0.57564378330839461</v>
      </c>
      <c r="V3714" s="3">
        <f t="shared" ref="V3714:V3777" si="410">-(H3714)/(ABS(I3714-H3714))</f>
        <v>0.49153267060130257</v>
      </c>
      <c r="W3714" s="3">
        <f t="shared" ref="W3714:W3777" si="411">V3714-U3714</f>
        <v>-8.4111112707092039E-2</v>
      </c>
      <c r="X3714" s="3">
        <f t="shared" ref="X3714:X3777" si="412">(B3714+ABS(MIN($B$2:$B$5040)))/(B3714+ABS(MIN($B$2:$B$5040))+F3714+ABS(MIN($F$2:$F$5040)))</f>
        <v>0.19420408262075431</v>
      </c>
    </row>
    <row r="3715" spans="1:24" x14ac:dyDescent="0.3">
      <c r="A3715" t="s">
        <v>2975</v>
      </c>
      <c r="B3715" s="4">
        <v>-3.4593478552267257E-2</v>
      </c>
      <c r="C3715" s="4">
        <v>0.84</v>
      </c>
      <c r="D3715" s="4">
        <v>-0.44831493146839313</v>
      </c>
      <c r="E3715" s="4">
        <v>0.24297682007394023</v>
      </c>
      <c r="F3715" s="4">
        <v>-9.3631736282412267E-2</v>
      </c>
      <c r="G3715" s="4">
        <v>0.92</v>
      </c>
      <c r="H3715" s="4">
        <v>-1.4617924851052493</v>
      </c>
      <c r="I3715" s="4">
        <v>1.5298661456918645</v>
      </c>
      <c r="J3715" s="4">
        <v>-5.4162016435014388E-4</v>
      </c>
      <c r="K3715" s="4">
        <v>0.98</v>
      </c>
      <c r="L3715" s="4">
        <v>-3.0025863072123951</v>
      </c>
      <c r="M3715" s="4">
        <v>1.3414265446576721</v>
      </c>
      <c r="N3715" s="4">
        <v>-0.12822521483467952</v>
      </c>
      <c r="O3715" s="4">
        <v>0.98</v>
      </c>
      <c r="P3715" s="4">
        <v>-1.6484015715832796</v>
      </c>
      <c r="Q3715" s="4">
        <v>1.5228595188826102</v>
      </c>
      <c r="R3715" s="3">
        <f t="shared" si="406"/>
        <v>5.9038257730145011E-2</v>
      </c>
      <c r="S3715" s="3">
        <f t="shared" si="407"/>
        <v>8.0000000000000071E-2</v>
      </c>
      <c r="T3715" s="3">
        <f t="shared" si="408"/>
        <v>1.9781810771602577</v>
      </c>
      <c r="U3715" s="3">
        <f t="shared" si="409"/>
        <v>0.64851769237541557</v>
      </c>
      <c r="V3715" s="3">
        <f t="shared" si="410"/>
        <v>0.48862275597124571</v>
      </c>
      <c r="W3715" s="3">
        <f t="shared" si="411"/>
        <v>-0.15989493640416985</v>
      </c>
      <c r="X3715" s="3">
        <f t="shared" si="412"/>
        <v>0.20522865312464214</v>
      </c>
    </row>
    <row r="3716" spans="1:24" x14ac:dyDescent="0.3">
      <c r="A3716" t="s">
        <v>4803</v>
      </c>
      <c r="B3716" s="4">
        <v>-3.4634325103049819E-2</v>
      </c>
      <c r="C3716" s="4">
        <v>0.98</v>
      </c>
      <c r="D3716" s="4">
        <v>-0.57275346598252153</v>
      </c>
      <c r="E3716" s="4">
        <v>0.35585782067341143</v>
      </c>
      <c r="F3716" s="4">
        <v>-0.53638130332253664</v>
      </c>
      <c r="G3716" s="4">
        <v>0.42</v>
      </c>
      <c r="H3716" s="4">
        <v>-1.9215131557158935</v>
      </c>
      <c r="I3716" s="4">
        <v>0.80530573540718975</v>
      </c>
      <c r="J3716" s="4">
        <v>3.3673018901332948E-3</v>
      </c>
      <c r="K3716" s="4">
        <v>0.96</v>
      </c>
      <c r="L3716" s="4">
        <v>-1.3674754514294847</v>
      </c>
      <c r="M3716" s="4">
        <v>1.9963728634712892</v>
      </c>
      <c r="N3716" s="4">
        <v>-0.5710156284255864</v>
      </c>
      <c r="O3716" s="4">
        <v>0.38</v>
      </c>
      <c r="P3716" s="4">
        <v>-1.8550137693522384</v>
      </c>
      <c r="Q3716" s="4">
        <v>0.77256748433403688</v>
      </c>
      <c r="R3716" s="3">
        <f t="shared" si="406"/>
        <v>0.50174697821948677</v>
      </c>
      <c r="S3716" s="3">
        <f t="shared" si="407"/>
        <v>-0.56000000000000005</v>
      </c>
      <c r="T3716" s="3">
        <f t="shared" si="408"/>
        <v>1.3780592013897113</v>
      </c>
      <c r="U3716" s="3">
        <f t="shared" si="409"/>
        <v>0.61678494997093103</v>
      </c>
      <c r="V3716" s="3">
        <f t="shared" si="410"/>
        <v>0.70467208584010066</v>
      </c>
      <c r="W3716" s="3">
        <f t="shared" si="411"/>
        <v>8.788713586916963E-2</v>
      </c>
      <c r="X3716" s="3">
        <f t="shared" si="412"/>
        <v>0.23438461032054533</v>
      </c>
    </row>
    <row r="3717" spans="1:24" x14ac:dyDescent="0.3">
      <c r="A3717" t="s">
        <v>3008</v>
      </c>
      <c r="B3717" s="4">
        <v>-3.4838647705023748E-2</v>
      </c>
      <c r="C3717" s="4">
        <v>0.86</v>
      </c>
      <c r="D3717" s="4">
        <v>-0.30690597817746768</v>
      </c>
      <c r="E3717" s="4">
        <v>0.18034707722689833</v>
      </c>
      <c r="F3717" s="4">
        <v>-1.0111059392843693</v>
      </c>
      <c r="G3717" s="4">
        <v>0.06</v>
      </c>
      <c r="H3717" s="4">
        <v>-2.0850231734546543</v>
      </c>
      <c r="I3717" s="4">
        <v>-1.6903274737841454E-2</v>
      </c>
      <c r="J3717" s="4">
        <v>9.7666669735702455E-3</v>
      </c>
      <c r="K3717" s="4">
        <v>0.84</v>
      </c>
      <c r="L3717" s="4">
        <v>-0.2118872970524226</v>
      </c>
      <c r="M3717" s="4">
        <v>0.65171783845482001</v>
      </c>
      <c r="N3717" s="4">
        <v>-1.0459445869893931</v>
      </c>
      <c r="O3717" s="4">
        <v>0.06</v>
      </c>
      <c r="P3717" s="4">
        <v>-2.3271824905931382</v>
      </c>
      <c r="Q3717" s="4">
        <v>-1.9465859624331349E-2</v>
      </c>
      <c r="R3717" s="3">
        <f t="shared" si="406"/>
        <v>0.97626729157934555</v>
      </c>
      <c r="S3717" s="3">
        <f t="shared" si="407"/>
        <v>-0.8</v>
      </c>
      <c r="T3717" s="3">
        <f t="shared" si="408"/>
        <v>0.2900027034396262</v>
      </c>
      <c r="U3717" s="3">
        <f t="shared" si="409"/>
        <v>0.62986978690727702</v>
      </c>
      <c r="V3717" s="3">
        <f t="shared" si="410"/>
        <v>1.0081732566609554</v>
      </c>
      <c r="W3717" s="3">
        <f t="shared" si="411"/>
        <v>0.37830346975367835</v>
      </c>
      <c r="X3717" s="3">
        <f t="shared" si="412"/>
        <v>0.27646489282739245</v>
      </c>
    </row>
    <row r="3718" spans="1:24" x14ac:dyDescent="0.3">
      <c r="A3718" t="s">
        <v>2707</v>
      </c>
      <c r="B3718" s="4">
        <v>-3.4866684458960254E-2</v>
      </c>
      <c r="C3718" s="4">
        <v>0.82</v>
      </c>
      <c r="D3718" s="4">
        <v>-0.44951550568540893</v>
      </c>
      <c r="E3718" s="4">
        <v>0.27500801569305955</v>
      </c>
      <c r="F3718" s="4">
        <v>0.45568035245154226</v>
      </c>
      <c r="G3718" s="4">
        <v>0.66</v>
      </c>
      <c r="H3718" s="4">
        <v>-1.0821431314891026</v>
      </c>
      <c r="I3718" s="4">
        <v>2.1205186237987714</v>
      </c>
      <c r="J3718" s="4">
        <v>1.3922452942374078E-5</v>
      </c>
      <c r="K3718" s="4">
        <v>1</v>
      </c>
      <c r="L3718" s="4">
        <v>-0.65155849078706995</v>
      </c>
      <c r="M3718" s="4">
        <v>1.6654283527577012</v>
      </c>
      <c r="N3718" s="4">
        <v>0.42081366799258202</v>
      </c>
      <c r="O3718" s="4">
        <v>0.7</v>
      </c>
      <c r="P3718" s="4">
        <v>-1.127930734851569</v>
      </c>
      <c r="Q3718" s="4">
        <v>2.1252729589272583</v>
      </c>
      <c r="R3718" s="3">
        <f t="shared" si="406"/>
        <v>-0.4905470369105025</v>
      </c>
      <c r="S3718" s="3">
        <f t="shared" si="407"/>
        <v>-0.15999999999999992</v>
      </c>
      <c r="T3718" s="3">
        <f t="shared" si="408"/>
        <v>2.5700341294841804</v>
      </c>
      <c r="U3718" s="3">
        <f t="shared" si="409"/>
        <v>0.62042914056146437</v>
      </c>
      <c r="V3718" s="3">
        <f t="shared" si="410"/>
        <v>0.33788867328945676</v>
      </c>
      <c r="W3718" s="3">
        <f t="shared" si="411"/>
        <v>-0.2825404672720076</v>
      </c>
      <c r="X3718" s="3">
        <f t="shared" si="412"/>
        <v>0.17772793631970599</v>
      </c>
    </row>
    <row r="3719" spans="1:24" x14ac:dyDescent="0.3">
      <c r="A3719" t="s">
        <v>2645</v>
      </c>
      <c r="B3719" s="4">
        <v>-3.4898798125667679E-2</v>
      </c>
      <c r="C3719" s="4">
        <v>0.82</v>
      </c>
      <c r="D3719" s="4">
        <v>-0.29668573462099612</v>
      </c>
      <c r="E3719" s="4">
        <v>0.20917105775350178</v>
      </c>
      <c r="F3719" s="4">
        <v>-0.13860503011907011</v>
      </c>
      <c r="G3719" s="4">
        <v>0.86</v>
      </c>
      <c r="H3719" s="4">
        <v>-1.5633427875415029</v>
      </c>
      <c r="I3719" s="4">
        <v>1.1796777435249224</v>
      </c>
      <c r="J3719" s="4">
        <v>1.426723484799932E-2</v>
      </c>
      <c r="K3719" s="4">
        <v>0.9</v>
      </c>
      <c r="L3719" s="4">
        <v>-1.995053519572946</v>
      </c>
      <c r="M3719" s="4">
        <v>0.93288404543391945</v>
      </c>
      <c r="N3719" s="4">
        <v>-0.17350382824473778</v>
      </c>
      <c r="O3719" s="4">
        <v>0.84</v>
      </c>
      <c r="P3719" s="4">
        <v>-1.5067603611987594</v>
      </c>
      <c r="Q3719" s="4">
        <v>1.1132787051889705</v>
      </c>
      <c r="R3719" s="3">
        <f t="shared" si="406"/>
        <v>0.10370623199340243</v>
      </c>
      <c r="S3719" s="3">
        <f t="shared" si="407"/>
        <v>4.0000000000000036E-2</v>
      </c>
      <c r="T3719" s="3">
        <f t="shared" si="408"/>
        <v>1.4763634781459185</v>
      </c>
      <c r="U3719" s="3">
        <f t="shared" si="409"/>
        <v>0.58650143497797014</v>
      </c>
      <c r="V3719" s="3">
        <f t="shared" si="410"/>
        <v>0.56993477439766382</v>
      </c>
      <c r="W3719" s="3">
        <f t="shared" si="411"/>
        <v>-1.6566660580306314E-2</v>
      </c>
      <c r="X3719" s="3">
        <f t="shared" si="412"/>
        <v>0.20778697308529248</v>
      </c>
    </row>
    <row r="3720" spans="1:24" x14ac:dyDescent="0.3">
      <c r="A3720" t="s">
        <v>3706</v>
      </c>
      <c r="B3720" s="4">
        <v>-3.4929017212187226E-2</v>
      </c>
      <c r="C3720" s="4">
        <v>0.9</v>
      </c>
      <c r="D3720" s="4">
        <v>-0.46504338467438411</v>
      </c>
      <c r="E3720" s="4">
        <v>0.3840067014609238</v>
      </c>
      <c r="F3720" s="4">
        <v>-0.92785403260970478</v>
      </c>
      <c r="G3720" s="4">
        <v>0.22</v>
      </c>
      <c r="H3720" s="4">
        <v>-2.2163538581438917</v>
      </c>
      <c r="I3720" s="4">
        <v>0.68865508316762547</v>
      </c>
      <c r="J3720" s="4">
        <v>3.0833497322256737E-2</v>
      </c>
      <c r="K3720" s="4">
        <v>0.86</v>
      </c>
      <c r="L3720" s="4">
        <v>-0.90269457440741263</v>
      </c>
      <c r="M3720" s="4">
        <v>1.1170317647833476</v>
      </c>
      <c r="N3720" s="4">
        <v>-0.962783049821892</v>
      </c>
      <c r="O3720" s="4">
        <v>0.2</v>
      </c>
      <c r="P3720" s="4">
        <v>-2.297622682059973</v>
      </c>
      <c r="Q3720" s="4">
        <v>0.67868298154283679</v>
      </c>
      <c r="R3720" s="3">
        <f t="shared" si="406"/>
        <v>0.89292501539751756</v>
      </c>
      <c r="S3720" s="3">
        <f t="shared" si="407"/>
        <v>-0.68</v>
      </c>
      <c r="T3720" s="3">
        <f t="shared" si="408"/>
        <v>1.1536984678420095</v>
      </c>
      <c r="U3720" s="3">
        <f t="shared" si="409"/>
        <v>0.54772196866637268</v>
      </c>
      <c r="V3720" s="3">
        <f t="shared" si="410"/>
        <v>0.76294218121865054</v>
      </c>
      <c r="W3720" s="3">
        <f t="shared" si="411"/>
        <v>0.21522021255227786</v>
      </c>
      <c r="X3720" s="3">
        <f t="shared" si="412"/>
        <v>0.26799031903991405</v>
      </c>
    </row>
    <row r="3721" spans="1:24" x14ac:dyDescent="0.3">
      <c r="A3721" t="s">
        <v>2920</v>
      </c>
      <c r="B3721" s="4">
        <v>-3.4982307311472872E-2</v>
      </c>
      <c r="C3721" s="4">
        <v>0.84</v>
      </c>
      <c r="D3721" s="4">
        <v>-0.4404891288147233</v>
      </c>
      <c r="E3721" s="4">
        <v>0.25861332834446449</v>
      </c>
      <c r="F3721" s="4">
        <v>-1.2519860725199792</v>
      </c>
      <c r="G3721" s="4">
        <v>0.14000000000000001</v>
      </c>
      <c r="H3721" s="4">
        <v>-2.6776504354037169</v>
      </c>
      <c r="I3721" s="4">
        <v>0.28134864744397009</v>
      </c>
      <c r="J3721" s="4">
        <v>9.9614571281074014E-3</v>
      </c>
      <c r="K3721" s="4">
        <v>0.86</v>
      </c>
      <c r="L3721" s="4">
        <v>-0.59817562698806759</v>
      </c>
      <c r="M3721" s="4">
        <v>0.50344286779615266</v>
      </c>
      <c r="N3721" s="4">
        <v>-1.2869683798314522</v>
      </c>
      <c r="O3721" s="4">
        <v>0.14000000000000001</v>
      </c>
      <c r="P3721" s="4">
        <v>-2.6831630702122427</v>
      </c>
      <c r="Q3721" s="4">
        <v>0.5844924575693361</v>
      </c>
      <c r="R3721" s="3">
        <f t="shared" si="406"/>
        <v>1.2170037652085064</v>
      </c>
      <c r="S3721" s="3">
        <f t="shared" si="407"/>
        <v>-0.7</v>
      </c>
      <c r="T3721" s="3">
        <f t="shared" si="408"/>
        <v>0.72183777625869339</v>
      </c>
      <c r="U3721" s="3">
        <f t="shared" si="409"/>
        <v>0.63007807268287519</v>
      </c>
      <c r="V3721" s="3">
        <f t="shared" si="410"/>
        <v>0.90491762938526998</v>
      </c>
      <c r="W3721" s="3">
        <f t="shared" si="411"/>
        <v>0.27483955670239479</v>
      </c>
      <c r="X3721" s="3">
        <f t="shared" si="412"/>
        <v>0.30417585464831293</v>
      </c>
    </row>
    <row r="3722" spans="1:24" x14ac:dyDescent="0.3">
      <c r="A3722" t="s">
        <v>4354</v>
      </c>
      <c r="B3722" s="4">
        <v>-3.4995577455615538E-2</v>
      </c>
      <c r="C3722" s="4">
        <v>0.96</v>
      </c>
      <c r="D3722" s="4">
        <v>-0.70080023449957063</v>
      </c>
      <c r="E3722" s="4">
        <v>0.45204268671627734</v>
      </c>
      <c r="F3722" s="4">
        <v>-0.90621994558720709</v>
      </c>
      <c r="G3722" s="4">
        <v>0.3</v>
      </c>
      <c r="H3722" s="4">
        <v>-2.2488289966047015</v>
      </c>
      <c r="I3722" s="4">
        <v>0.441866927354859</v>
      </c>
      <c r="J3722" s="4">
        <v>1.6464294203773384E-2</v>
      </c>
      <c r="K3722" s="4">
        <v>0.92</v>
      </c>
      <c r="L3722" s="4">
        <v>-3.0528475736562317</v>
      </c>
      <c r="M3722" s="4">
        <v>1.7103496238698352</v>
      </c>
      <c r="N3722" s="4">
        <v>-0.94121552304282263</v>
      </c>
      <c r="O3722" s="4">
        <v>0.24</v>
      </c>
      <c r="P3722" s="4">
        <v>-2.5750535145925979</v>
      </c>
      <c r="Q3722" s="4">
        <v>0.6017626720018443</v>
      </c>
      <c r="R3722" s="3">
        <f t="shared" si="406"/>
        <v>0.87122436813159154</v>
      </c>
      <c r="S3722" s="3">
        <f t="shared" si="407"/>
        <v>-0.65999999999999992</v>
      </c>
      <c r="T3722" s="3">
        <f t="shared" si="408"/>
        <v>1.1426671618544297</v>
      </c>
      <c r="U3722" s="3">
        <f t="shared" si="409"/>
        <v>0.60788874321270958</v>
      </c>
      <c r="V3722" s="3">
        <f t="shared" si="410"/>
        <v>0.83577968680139136</v>
      </c>
      <c r="W3722" s="3">
        <f t="shared" si="411"/>
        <v>0.22789094358868178</v>
      </c>
      <c r="X3722" s="3">
        <f t="shared" si="412"/>
        <v>0.26586061956909285</v>
      </c>
    </row>
    <row r="3723" spans="1:24" x14ac:dyDescent="0.3">
      <c r="A3723" t="s">
        <v>3095</v>
      </c>
      <c r="B3723" s="4">
        <v>-3.5000308967196102E-2</v>
      </c>
      <c r="C3723" s="4">
        <v>0.86</v>
      </c>
      <c r="D3723" s="4">
        <v>-0.46061480856346526</v>
      </c>
      <c r="E3723" s="4">
        <v>0.26493282445389016</v>
      </c>
      <c r="F3723" s="4">
        <v>0.1711437369254529</v>
      </c>
      <c r="G3723" s="4">
        <v>0.72</v>
      </c>
      <c r="H3723" s="4">
        <v>-1.8310189844997831</v>
      </c>
      <c r="I3723" s="4">
        <v>1.4211011671155638</v>
      </c>
      <c r="J3723" s="4">
        <v>-7.3094175108011552E-3</v>
      </c>
      <c r="K3723" s="4">
        <v>0.84</v>
      </c>
      <c r="L3723" s="4">
        <v>-0.98870626645884063</v>
      </c>
      <c r="M3723" s="4">
        <v>1.1052742801501876</v>
      </c>
      <c r="N3723" s="4">
        <v>0.13614342795825682</v>
      </c>
      <c r="O3723" s="4">
        <v>0.78</v>
      </c>
      <c r="P3723" s="4">
        <v>-1.7261204413834805</v>
      </c>
      <c r="Q3723" s="4">
        <v>1.3953264419001983</v>
      </c>
      <c r="R3723" s="3">
        <f t="shared" si="406"/>
        <v>-0.20614404589264901</v>
      </c>
      <c r="S3723" s="3">
        <f t="shared" si="407"/>
        <v>-0.14000000000000001</v>
      </c>
      <c r="T3723" s="3">
        <f t="shared" si="408"/>
        <v>1.8817159756790289</v>
      </c>
      <c r="U3723" s="3">
        <f t="shared" si="409"/>
        <v>0.63485123181767333</v>
      </c>
      <c r="V3723" s="3">
        <f t="shared" si="410"/>
        <v>0.56302316616140569</v>
      </c>
      <c r="W3723" s="3">
        <f t="shared" si="411"/>
        <v>-7.1828065656267648E-2</v>
      </c>
      <c r="X3723" s="3">
        <f t="shared" si="412"/>
        <v>0.19092858150755196</v>
      </c>
    </row>
    <row r="3724" spans="1:24" x14ac:dyDescent="0.3">
      <c r="A3724" t="s">
        <v>3021</v>
      </c>
      <c r="B3724" s="4">
        <v>-3.5050533693909022E-2</v>
      </c>
      <c r="C3724" s="4">
        <v>0.86</v>
      </c>
      <c r="D3724" s="4">
        <v>-0.29012259501294346</v>
      </c>
      <c r="E3724" s="4">
        <v>0.17017206091232054</v>
      </c>
      <c r="F3724" s="4">
        <v>0.72355557847424035</v>
      </c>
      <c r="G3724" s="4">
        <v>0.28000000000000003</v>
      </c>
      <c r="H3724" s="4">
        <v>-0.46035119991588636</v>
      </c>
      <c r="I3724" s="4">
        <v>1.7551026485088652</v>
      </c>
      <c r="J3724" s="4">
        <v>5.6983803036812504E-4</v>
      </c>
      <c r="K3724" s="4">
        <v>1</v>
      </c>
      <c r="L3724" s="4">
        <v>-1.0895876157770039</v>
      </c>
      <c r="M3724" s="4">
        <v>1.3208879103967823</v>
      </c>
      <c r="N3724" s="4">
        <v>0.68850504478033125</v>
      </c>
      <c r="O3724" s="4">
        <v>0.3</v>
      </c>
      <c r="P3724" s="4">
        <v>-0.49825301191373117</v>
      </c>
      <c r="Q3724" s="4">
        <v>1.6259737975081512</v>
      </c>
      <c r="R3724" s="3">
        <f t="shared" si="406"/>
        <v>-0.75860611216814933</v>
      </c>
      <c r="S3724" s="3">
        <f t="shared" si="407"/>
        <v>-0.57999999999999996</v>
      </c>
      <c r="T3724" s="3">
        <f t="shared" si="408"/>
        <v>2.0452252435218088</v>
      </c>
      <c r="U3724" s="3">
        <f t="shared" si="409"/>
        <v>0.6302975524009764</v>
      </c>
      <c r="V3724" s="3">
        <f t="shared" si="410"/>
        <v>0.20779092294935808</v>
      </c>
      <c r="W3724" s="3">
        <f t="shared" si="411"/>
        <v>-0.42250662945161832</v>
      </c>
      <c r="X3724" s="3">
        <f t="shared" si="412"/>
        <v>0.16681114444512876</v>
      </c>
    </row>
    <row r="3725" spans="1:24" x14ac:dyDescent="0.3">
      <c r="A3725" t="s">
        <v>3265</v>
      </c>
      <c r="B3725" s="4">
        <v>-3.5114884396960602E-2</v>
      </c>
      <c r="C3725" s="4">
        <v>0.88</v>
      </c>
      <c r="D3725" s="4">
        <v>-0.33724931759064414</v>
      </c>
      <c r="E3725" s="4">
        <v>0.22839787424542254</v>
      </c>
      <c r="F3725" s="4">
        <v>0.82012738466446033</v>
      </c>
      <c r="G3725" s="4">
        <v>0.26</v>
      </c>
      <c r="H3725" s="4">
        <v>-0.19975758892770529</v>
      </c>
      <c r="I3725" s="4">
        <v>2.1029532726865026</v>
      </c>
      <c r="J3725" s="4">
        <v>-5.4498570960711378E-3</v>
      </c>
      <c r="K3725" s="4">
        <v>0.9</v>
      </c>
      <c r="L3725" s="4">
        <v>-2.9006518508609069</v>
      </c>
      <c r="M3725" s="4">
        <v>1.2716304520876927</v>
      </c>
      <c r="N3725" s="4">
        <v>0.78501250026749969</v>
      </c>
      <c r="O3725" s="4">
        <v>0.26</v>
      </c>
      <c r="P3725" s="4">
        <v>-0.40879947001839856</v>
      </c>
      <c r="Q3725" s="4">
        <v>2.1090893424895754</v>
      </c>
      <c r="R3725" s="3">
        <f t="shared" si="406"/>
        <v>-0.85524226906142098</v>
      </c>
      <c r="S3725" s="3">
        <f t="shared" si="407"/>
        <v>-0.62</v>
      </c>
      <c r="T3725" s="3">
        <f t="shared" si="408"/>
        <v>2.4402025902771465</v>
      </c>
      <c r="U3725" s="3">
        <f t="shared" si="409"/>
        <v>0.59621849530614168</v>
      </c>
      <c r="V3725" s="3">
        <f t="shared" si="410"/>
        <v>8.6748880312170221E-2</v>
      </c>
      <c r="W3725" s="3">
        <f t="shared" si="411"/>
        <v>-0.50946961499397148</v>
      </c>
      <c r="X3725" s="3">
        <f t="shared" si="412"/>
        <v>0.16319644378929077</v>
      </c>
    </row>
    <row r="3726" spans="1:24" x14ac:dyDescent="0.3">
      <c r="A3726" t="s">
        <v>4660</v>
      </c>
      <c r="B3726" s="4">
        <v>-3.5141845372171771E-2</v>
      </c>
      <c r="C3726" s="4">
        <v>0.98</v>
      </c>
      <c r="D3726" s="4">
        <v>-0.4416635828653066</v>
      </c>
      <c r="E3726" s="4">
        <v>0.23114927215796682</v>
      </c>
      <c r="F3726" s="4">
        <v>-1.9731077039709495</v>
      </c>
      <c r="G3726" s="4">
        <v>0</v>
      </c>
      <c r="H3726" s="4">
        <v>-3.4516312982523574</v>
      </c>
      <c r="I3726" s="4">
        <v>-0.5638518612298673</v>
      </c>
      <c r="J3726" s="4">
        <v>3.0510788557429266E-3</v>
      </c>
      <c r="K3726" s="4">
        <v>0.96</v>
      </c>
      <c r="L3726" s="4">
        <v>-0.18154339551017434</v>
      </c>
      <c r="M3726" s="4">
        <v>0.30651952678828043</v>
      </c>
      <c r="N3726" s="4">
        <v>-2.0082495493431214</v>
      </c>
      <c r="O3726" s="4">
        <v>0.02</v>
      </c>
      <c r="P3726" s="4">
        <v>-3.5976940847250862</v>
      </c>
      <c r="Q3726" s="4">
        <v>-0.52932995763284341</v>
      </c>
      <c r="R3726" s="3">
        <f t="shared" si="406"/>
        <v>1.9379658585987778</v>
      </c>
      <c r="S3726" s="3">
        <f t="shared" si="407"/>
        <v>-0.98</v>
      </c>
      <c r="T3726" s="3">
        <f t="shared" si="408"/>
        <v>-0.1221882783645607</v>
      </c>
      <c r="U3726" s="3">
        <f t="shared" si="409"/>
        <v>0.65644343678604189</v>
      </c>
      <c r="V3726" s="3">
        <f t="shared" si="410"/>
        <v>1.1952544761559905</v>
      </c>
      <c r="W3726" s="3">
        <f t="shared" si="411"/>
        <v>0.53881103936994856</v>
      </c>
      <c r="X3726" s="3">
        <f t="shared" si="412"/>
        <v>0.43481664132243592</v>
      </c>
    </row>
    <row r="3727" spans="1:24" x14ac:dyDescent="0.3">
      <c r="A3727" t="s">
        <v>2654</v>
      </c>
      <c r="B3727" s="4">
        <v>-3.5143539364516384E-2</v>
      </c>
      <c r="C3727" s="4">
        <v>0.82</v>
      </c>
      <c r="D3727" s="4">
        <v>-0.73808460894707228</v>
      </c>
      <c r="E3727" s="4">
        <v>0.55496565714255719</v>
      </c>
      <c r="F3727" s="4">
        <v>1.3080879369329798E-2</v>
      </c>
      <c r="G3727" s="4">
        <v>0.98</v>
      </c>
      <c r="H3727" s="4">
        <v>-1.1519885677477302</v>
      </c>
      <c r="I3727" s="4">
        <v>1.2766135746752207</v>
      </c>
      <c r="J3727" s="4">
        <v>-8.6355563503112669E-3</v>
      </c>
      <c r="K3727" s="4">
        <v>0.98</v>
      </c>
      <c r="L3727" s="4">
        <v>-2.8605109140455016</v>
      </c>
      <c r="M3727" s="4">
        <v>6.0370929220974547</v>
      </c>
      <c r="N3727" s="4">
        <v>-2.2062659995186588E-2</v>
      </c>
      <c r="O3727" s="4">
        <v>0.88</v>
      </c>
      <c r="P3727" s="4">
        <v>-1.159550211789256</v>
      </c>
      <c r="Q3727" s="4">
        <v>1.1323195803065582</v>
      </c>
      <c r="R3727" s="3">
        <f t="shared" si="406"/>
        <v>-4.8224418733846183E-2</v>
      </c>
      <c r="S3727" s="3">
        <f t="shared" si="407"/>
        <v>0.16000000000000003</v>
      </c>
      <c r="T3727" s="3">
        <f t="shared" si="408"/>
        <v>2.014698183622293</v>
      </c>
      <c r="U3727" s="3">
        <f t="shared" si="409"/>
        <v>0.57080890689512531</v>
      </c>
      <c r="V3727" s="3">
        <f t="shared" si="410"/>
        <v>0.47434223482913601</v>
      </c>
      <c r="W3727" s="3">
        <f t="shared" si="411"/>
        <v>-9.6466672065989301E-2</v>
      </c>
      <c r="X3727" s="3">
        <f t="shared" si="412"/>
        <v>0.19913271571130975</v>
      </c>
    </row>
    <row r="3728" spans="1:24" x14ac:dyDescent="0.3">
      <c r="A3728" t="s">
        <v>2541</v>
      </c>
      <c r="B3728" s="4">
        <v>-3.5184209779430618E-2</v>
      </c>
      <c r="C3728" s="4">
        <v>0.8</v>
      </c>
      <c r="D3728" s="4">
        <v>-0.25747107782624457</v>
      </c>
      <c r="E3728" s="4">
        <v>0.14948410151040251</v>
      </c>
      <c r="F3728" s="4">
        <v>-1.1898376774806119</v>
      </c>
      <c r="G3728" s="4">
        <v>0.06</v>
      </c>
      <c r="H3728" s="4">
        <v>-2.5280587491806372</v>
      </c>
      <c r="I3728" s="4">
        <v>1.8376620019685017E-2</v>
      </c>
      <c r="J3728" s="4">
        <v>1.632550067182624E-2</v>
      </c>
      <c r="K3728" s="4">
        <v>0.74</v>
      </c>
      <c r="L3728" s="4">
        <v>-0.21150777142414279</v>
      </c>
      <c r="M3728" s="4">
        <v>0.60021873854628571</v>
      </c>
      <c r="N3728" s="4">
        <v>-1.2250218872600425</v>
      </c>
      <c r="O3728" s="4">
        <v>0.06</v>
      </c>
      <c r="P3728" s="4">
        <v>-2.6086091362190427</v>
      </c>
      <c r="Q3728" s="4">
        <v>-1.7151701161776733E-2</v>
      </c>
      <c r="R3728" s="3">
        <f t="shared" si="406"/>
        <v>1.1546534677011813</v>
      </c>
      <c r="S3728" s="3">
        <f t="shared" si="407"/>
        <v>-0.74</v>
      </c>
      <c r="T3728" s="3">
        <f t="shared" si="408"/>
        <v>0.27584769784592961</v>
      </c>
      <c r="U3728" s="3">
        <f t="shared" si="409"/>
        <v>0.63267674402358642</v>
      </c>
      <c r="V3728" s="3">
        <f t="shared" si="410"/>
        <v>0.99278339429229034</v>
      </c>
      <c r="W3728" s="3">
        <f t="shared" si="411"/>
        <v>0.36010665026870392</v>
      </c>
      <c r="X3728" s="3">
        <f t="shared" si="412"/>
        <v>0.29643855570891847</v>
      </c>
    </row>
    <row r="3729" spans="1:24" x14ac:dyDescent="0.3">
      <c r="A3729" t="s">
        <v>2394</v>
      </c>
      <c r="B3729" s="4">
        <v>-3.527821543394017E-2</v>
      </c>
      <c r="C3729" s="4">
        <v>0.8</v>
      </c>
      <c r="D3729" s="4">
        <v>-0.57495480143657396</v>
      </c>
      <c r="E3729" s="4">
        <v>0.6323569241350574</v>
      </c>
      <c r="F3729" s="4">
        <v>0.17875593625037664</v>
      </c>
      <c r="G3729" s="4">
        <v>0.78</v>
      </c>
      <c r="H3729" s="4">
        <v>-1.3978321606374979</v>
      </c>
      <c r="I3729" s="4">
        <v>1.3877830973615835</v>
      </c>
      <c r="J3729" s="4">
        <v>5.0655074580152571E-3</v>
      </c>
      <c r="K3729" s="4">
        <v>0.94</v>
      </c>
      <c r="L3729" s="4">
        <v>-3.2110776322346966</v>
      </c>
      <c r="M3729" s="4">
        <v>7.960721957042205</v>
      </c>
      <c r="N3729" s="4">
        <v>0.14347772081643648</v>
      </c>
      <c r="O3729" s="4">
        <v>0.74</v>
      </c>
      <c r="P3729" s="4">
        <v>-1.264613173806286</v>
      </c>
      <c r="Q3729" s="4">
        <v>1.3761971238954023</v>
      </c>
      <c r="R3729" s="3">
        <f t="shared" si="406"/>
        <v>-0.2140341516843168</v>
      </c>
      <c r="S3729" s="3">
        <f t="shared" si="407"/>
        <v>-2.0000000000000018E-2</v>
      </c>
      <c r="T3729" s="3">
        <f t="shared" si="408"/>
        <v>1.9627378987981574</v>
      </c>
      <c r="U3729" s="3">
        <f t="shared" si="409"/>
        <v>0.47622729843392142</v>
      </c>
      <c r="V3729" s="3">
        <f t="shared" si="410"/>
        <v>0.50180374214404833</v>
      </c>
      <c r="W3729" s="3">
        <f t="shared" si="411"/>
        <v>2.5576443710126906E-2</v>
      </c>
      <c r="X3729" s="3">
        <f t="shared" si="412"/>
        <v>0.19049038833151921</v>
      </c>
    </row>
    <row r="3730" spans="1:24" x14ac:dyDescent="0.3">
      <c r="A3730" t="s">
        <v>2153</v>
      </c>
      <c r="B3730" s="4">
        <v>-3.5305673216022584E-2</v>
      </c>
      <c r="C3730" s="4">
        <v>0.76</v>
      </c>
      <c r="D3730" s="4">
        <v>-0.49129212779398712</v>
      </c>
      <c r="E3730" s="4">
        <v>0.40640862180769965</v>
      </c>
      <c r="F3730" s="4">
        <v>-0.6332701264017121</v>
      </c>
      <c r="G3730" s="4">
        <v>0.26</v>
      </c>
      <c r="H3730" s="4">
        <v>-1.9608844293906285</v>
      </c>
      <c r="I3730" s="4">
        <v>0.45976266542064326</v>
      </c>
      <c r="J3730" s="4">
        <v>4.3722513602124924E-2</v>
      </c>
      <c r="K3730" s="4">
        <v>0.74</v>
      </c>
      <c r="L3730" s="4">
        <v>-1.4053551212250415</v>
      </c>
      <c r="M3730" s="4">
        <v>2.7774368758080694</v>
      </c>
      <c r="N3730" s="4">
        <v>-0.66857579961773461</v>
      </c>
      <c r="O3730" s="4">
        <v>0.26</v>
      </c>
      <c r="P3730" s="4">
        <v>-1.8949888848934135</v>
      </c>
      <c r="Q3730" s="4">
        <v>0.4328551924973339</v>
      </c>
      <c r="R3730" s="3">
        <f t="shared" si="406"/>
        <v>0.59796445318568947</v>
      </c>
      <c r="S3730" s="3">
        <f t="shared" si="407"/>
        <v>-0.5</v>
      </c>
      <c r="T3730" s="3">
        <f t="shared" si="408"/>
        <v>0.95105479321463038</v>
      </c>
      <c r="U3730" s="3">
        <f t="shared" si="409"/>
        <v>0.54727828623511265</v>
      </c>
      <c r="V3730" s="3">
        <f t="shared" si="410"/>
        <v>0.81006621477118335</v>
      </c>
      <c r="W3730" s="3">
        <f t="shared" si="411"/>
        <v>0.26278792853607069</v>
      </c>
      <c r="X3730" s="3">
        <f t="shared" si="412"/>
        <v>0.2417392960506772</v>
      </c>
    </row>
    <row r="3731" spans="1:24" x14ac:dyDescent="0.3">
      <c r="A3731" t="s">
        <v>3483</v>
      </c>
      <c r="B3731" s="4">
        <v>-3.5408569424974355E-2</v>
      </c>
      <c r="C3731" s="4">
        <v>0.9</v>
      </c>
      <c r="D3731" s="4">
        <v>-0.48975832421425608</v>
      </c>
      <c r="E3731" s="4">
        <v>0.26835099151190067</v>
      </c>
      <c r="F3731" s="4">
        <v>3.1886412159167093E-3</v>
      </c>
      <c r="G3731" s="4">
        <v>0.96</v>
      </c>
      <c r="H3731" s="4">
        <v>-1.4306773854904153</v>
      </c>
      <c r="I3731" s="4">
        <v>1.5977153928330927</v>
      </c>
      <c r="J3731" s="4">
        <v>3.40692376342644E-2</v>
      </c>
      <c r="K3731" s="4">
        <v>0.74</v>
      </c>
      <c r="L3731" s="4">
        <v>-0.33010722890401134</v>
      </c>
      <c r="M3731" s="4">
        <v>1.6030998632267246</v>
      </c>
      <c r="N3731" s="4">
        <v>-3.2219928209057648E-2</v>
      </c>
      <c r="O3731" s="4">
        <v>1</v>
      </c>
      <c r="P3731" s="4">
        <v>-1.4011431748812091</v>
      </c>
      <c r="Q3731" s="4">
        <v>1.4572814466219035</v>
      </c>
      <c r="R3731" s="3">
        <f t="shared" si="406"/>
        <v>-3.8597210640891062E-2</v>
      </c>
      <c r="S3731" s="3">
        <f t="shared" si="407"/>
        <v>5.9999999999999942E-2</v>
      </c>
      <c r="T3731" s="3">
        <f t="shared" si="408"/>
        <v>2.0874737170473487</v>
      </c>
      <c r="U3731" s="3">
        <f t="shared" si="409"/>
        <v>0.64602599394935545</v>
      </c>
      <c r="V3731" s="3">
        <f t="shared" si="410"/>
        <v>0.47242134366811755</v>
      </c>
      <c r="W3731" s="3">
        <f t="shared" si="411"/>
        <v>-0.17360465028123789</v>
      </c>
      <c r="X3731" s="3">
        <f t="shared" si="412"/>
        <v>0.19961370115143992</v>
      </c>
    </row>
    <row r="3732" spans="1:24" x14ac:dyDescent="0.3">
      <c r="A3732" t="s">
        <v>3890</v>
      </c>
      <c r="B3732" s="4">
        <v>-3.5498972931511955E-2</v>
      </c>
      <c r="C3732" s="4">
        <v>0.92</v>
      </c>
      <c r="D3732" s="4">
        <v>-0.49867266401144184</v>
      </c>
      <c r="E3732" s="4">
        <v>0.5698093007315862</v>
      </c>
      <c r="F3732" s="4">
        <v>-0.83205079779924707</v>
      </c>
      <c r="G3732" s="4">
        <v>0.14000000000000001</v>
      </c>
      <c r="H3732" s="4">
        <v>-2.3374984164249621</v>
      </c>
      <c r="I3732" s="4">
        <v>0.33428511320599552</v>
      </c>
      <c r="J3732" s="4">
        <v>6.9497656927812915E-2</v>
      </c>
      <c r="K3732" s="4">
        <v>0.84</v>
      </c>
      <c r="L3732" s="4">
        <v>-3.057130758830378</v>
      </c>
      <c r="M3732" s="4">
        <v>1.4654201598006151</v>
      </c>
      <c r="N3732" s="4">
        <v>-0.86754977073075912</v>
      </c>
      <c r="O3732" s="4">
        <v>0.2</v>
      </c>
      <c r="P3732" s="4">
        <v>-2.4949809803085747</v>
      </c>
      <c r="Q3732" s="4">
        <v>0.56368309312790776</v>
      </c>
      <c r="R3732" s="3">
        <f t="shared" si="406"/>
        <v>0.79655182486773513</v>
      </c>
      <c r="S3732" s="3">
        <f t="shared" si="407"/>
        <v>-0.78</v>
      </c>
      <c r="T3732" s="3">
        <f t="shared" si="408"/>
        <v>0.83295777721743736</v>
      </c>
      <c r="U3732" s="3">
        <f t="shared" si="409"/>
        <v>0.46671135355230225</v>
      </c>
      <c r="V3732" s="3">
        <f t="shared" si="410"/>
        <v>0.87488315969513852</v>
      </c>
      <c r="W3732" s="3">
        <f t="shared" si="411"/>
        <v>0.40817180614283627</v>
      </c>
      <c r="X3732" s="3">
        <f t="shared" si="412"/>
        <v>0.25873426886865886</v>
      </c>
    </row>
    <row r="3733" spans="1:24" x14ac:dyDescent="0.3">
      <c r="A3733" t="s">
        <v>3307</v>
      </c>
      <c r="B3733" s="4">
        <v>-3.5507029873295508E-2</v>
      </c>
      <c r="C3733" s="4">
        <v>0.88</v>
      </c>
      <c r="D3733" s="4">
        <v>-0.36844810462845839</v>
      </c>
      <c r="E3733" s="4">
        <v>0.32442944330537443</v>
      </c>
      <c r="F3733" s="4">
        <v>-0.22192129274523323</v>
      </c>
      <c r="G3733" s="4">
        <v>0.74</v>
      </c>
      <c r="H3733" s="4">
        <v>-1.2461409098875675</v>
      </c>
      <c r="I3733" s="4">
        <v>0.99850589882427587</v>
      </c>
      <c r="J3733" s="4">
        <v>5.7278933444071589E-2</v>
      </c>
      <c r="K3733" s="4">
        <v>0.74</v>
      </c>
      <c r="L3733" s="4">
        <v>-1.7943863057524756</v>
      </c>
      <c r="M3733" s="4">
        <v>2.535351907788236</v>
      </c>
      <c r="N3733" s="4">
        <v>-0.25742832261852872</v>
      </c>
      <c r="O3733" s="4">
        <v>0.7</v>
      </c>
      <c r="P3733" s="4">
        <v>-1.3572488075218117</v>
      </c>
      <c r="Q3733" s="4">
        <v>1.0357716388931189</v>
      </c>
      <c r="R3733" s="3">
        <f t="shared" si="406"/>
        <v>0.18641426287193771</v>
      </c>
      <c r="S3733" s="3">
        <f t="shared" si="407"/>
        <v>-0.14000000000000001</v>
      </c>
      <c r="T3733" s="3">
        <f t="shared" si="408"/>
        <v>1.3669540034527343</v>
      </c>
      <c r="U3733" s="3">
        <f t="shared" si="409"/>
        <v>0.53176510875142946</v>
      </c>
      <c r="V3733" s="3">
        <f t="shared" si="410"/>
        <v>0.55516124187158955</v>
      </c>
      <c r="W3733" s="3">
        <f t="shared" si="411"/>
        <v>2.339613312016009E-2</v>
      </c>
      <c r="X3733" s="3">
        <f t="shared" si="412"/>
        <v>0.21269518340064059</v>
      </c>
    </row>
    <row r="3734" spans="1:24" x14ac:dyDescent="0.3">
      <c r="A3734" t="s">
        <v>2861</v>
      </c>
      <c r="B3734" s="4">
        <v>-3.5643030458962256E-2</v>
      </c>
      <c r="C3734" s="4">
        <v>0.84</v>
      </c>
      <c r="D3734" s="4">
        <v>-0.30149705453845499</v>
      </c>
      <c r="E3734" s="4">
        <v>0.16943046951725299</v>
      </c>
      <c r="F3734" s="4">
        <v>-0.10112382496910093</v>
      </c>
      <c r="G3734" s="4">
        <v>0.84</v>
      </c>
      <c r="H3734" s="4">
        <v>-1.1705145380380124</v>
      </c>
      <c r="I3734" s="4">
        <v>1.1162016686241909</v>
      </c>
      <c r="J3734" s="4">
        <v>5.4872946293496377E-4</v>
      </c>
      <c r="K3734" s="4">
        <v>0.96</v>
      </c>
      <c r="L3734" s="4">
        <v>-1.4615731686838687</v>
      </c>
      <c r="M3734" s="4">
        <v>1.337628572509753</v>
      </c>
      <c r="N3734" s="4">
        <v>-0.13676685542806319</v>
      </c>
      <c r="O3734" s="4">
        <v>0.8</v>
      </c>
      <c r="P3734" s="4">
        <v>-1.3041652126310028</v>
      </c>
      <c r="Q3734" s="4">
        <v>1.035761785895488</v>
      </c>
      <c r="R3734" s="3">
        <f t="shared" si="406"/>
        <v>6.5480794510138662E-2</v>
      </c>
      <c r="S3734" s="3">
        <f t="shared" si="407"/>
        <v>0</v>
      </c>
      <c r="T3734" s="3">
        <f t="shared" si="408"/>
        <v>1.4176987231626459</v>
      </c>
      <c r="U3734" s="3">
        <f t="shared" si="409"/>
        <v>0.64021964981343848</v>
      </c>
      <c r="V3734" s="3">
        <f t="shared" si="410"/>
        <v>0.51187573456985713</v>
      </c>
      <c r="W3734" s="3">
        <f t="shared" si="411"/>
        <v>-0.12834391524358135</v>
      </c>
      <c r="X3734" s="3">
        <f t="shared" si="412"/>
        <v>0.20542682420391345</v>
      </c>
    </row>
    <row r="3735" spans="1:24" x14ac:dyDescent="0.3">
      <c r="A3735" t="s">
        <v>4788</v>
      </c>
      <c r="B3735" s="4">
        <v>-3.5716409505510222E-2</v>
      </c>
      <c r="C3735" s="4">
        <v>0.98</v>
      </c>
      <c r="D3735" s="4">
        <v>-0.82195612137647323</v>
      </c>
      <c r="E3735" s="4">
        <v>0.56522602825534762</v>
      </c>
      <c r="F3735" s="4">
        <v>9.8691364598008549E-2</v>
      </c>
      <c r="G3735" s="4">
        <v>0.88</v>
      </c>
      <c r="H3735" s="4">
        <v>-1.8104083894916267</v>
      </c>
      <c r="I3735" s="4">
        <v>1.9906111118595307</v>
      </c>
      <c r="J3735" s="4">
        <v>5.6949551169829526E-2</v>
      </c>
      <c r="K3735" s="4">
        <v>0.78</v>
      </c>
      <c r="L3735" s="4">
        <v>-1.6299928003502453</v>
      </c>
      <c r="M3735" s="4">
        <v>4.132222932998884</v>
      </c>
      <c r="N3735" s="4">
        <v>6.2974955092498341E-2</v>
      </c>
      <c r="O3735" s="4">
        <v>0.92</v>
      </c>
      <c r="P3735" s="4">
        <v>-1.4544992070677416</v>
      </c>
      <c r="Q3735" s="4">
        <v>1.9644173999628238</v>
      </c>
      <c r="R3735" s="3">
        <f t="shared" si="406"/>
        <v>-0.13440777410351878</v>
      </c>
      <c r="S3735" s="3">
        <f t="shared" si="407"/>
        <v>-9.9999999999999978E-2</v>
      </c>
      <c r="T3735" s="3">
        <f t="shared" si="408"/>
        <v>2.8125672332360039</v>
      </c>
      <c r="U3735" s="3">
        <f t="shared" si="409"/>
        <v>0.59253654726932059</v>
      </c>
      <c r="V3735" s="3">
        <f t="shared" si="410"/>
        <v>0.47629547516082898</v>
      </c>
      <c r="W3735" s="3">
        <f t="shared" si="411"/>
        <v>-0.11624107210849161</v>
      </c>
      <c r="X3735" s="3">
        <f t="shared" si="412"/>
        <v>0.19446351770422279</v>
      </c>
    </row>
    <row r="3736" spans="1:24" x14ac:dyDescent="0.3">
      <c r="A3736" t="s">
        <v>4216</v>
      </c>
      <c r="B3736" s="4">
        <v>-3.5761120650044047E-2</v>
      </c>
      <c r="C3736" s="4">
        <v>0.94</v>
      </c>
      <c r="D3736" s="4">
        <v>-0.38878457012744927</v>
      </c>
      <c r="E3736" s="4">
        <v>0.23263083957731714</v>
      </c>
      <c r="F3736" s="4">
        <v>-1.0546746712661079</v>
      </c>
      <c r="G3736" s="4">
        <v>0.12</v>
      </c>
      <c r="H3736" s="4">
        <v>-2.5209534141260628</v>
      </c>
      <c r="I3736" s="4">
        <v>0.18243237987023342</v>
      </c>
      <c r="J3736" s="4">
        <v>3.355818083558503E-3</v>
      </c>
      <c r="K3736" s="4">
        <v>0.88</v>
      </c>
      <c r="L3736" s="4">
        <v>-0.45077135679253216</v>
      </c>
      <c r="M3736" s="4">
        <v>1.0191319928849301</v>
      </c>
      <c r="N3736" s="4">
        <v>-1.0904357919161518</v>
      </c>
      <c r="O3736" s="4">
        <v>0.14000000000000001</v>
      </c>
      <c r="P3736" s="4">
        <v>-2.5735687454881022</v>
      </c>
      <c r="Q3736" s="4">
        <v>0.22342846799157071</v>
      </c>
      <c r="R3736" s="3">
        <f t="shared" si="406"/>
        <v>1.0189135506160638</v>
      </c>
      <c r="S3736" s="3">
        <f t="shared" si="407"/>
        <v>-0.82</v>
      </c>
      <c r="T3736" s="3">
        <f t="shared" si="408"/>
        <v>0.57121694999768269</v>
      </c>
      <c r="U3736" s="3">
        <f t="shared" si="409"/>
        <v>0.62564359373089939</v>
      </c>
      <c r="V3736" s="3">
        <f t="shared" si="410"/>
        <v>0.93251707533738581</v>
      </c>
      <c r="W3736" s="3">
        <f t="shared" si="411"/>
        <v>0.30687348160648642</v>
      </c>
      <c r="X3736" s="3">
        <f t="shared" si="412"/>
        <v>0.2808477421925738</v>
      </c>
    </row>
    <row r="3737" spans="1:24" x14ac:dyDescent="0.3">
      <c r="A3737" t="s">
        <v>2747</v>
      </c>
      <c r="B3737" s="4">
        <v>-3.5809272628445916E-2</v>
      </c>
      <c r="C3737" s="4">
        <v>0.82</v>
      </c>
      <c r="D3737" s="4">
        <v>-0.33851049634555908</v>
      </c>
      <c r="E3737" s="4">
        <v>0.25891675436927664</v>
      </c>
      <c r="F3737" s="4">
        <v>-0.91418621568618674</v>
      </c>
      <c r="G3737" s="4">
        <v>0.1</v>
      </c>
      <c r="H3737" s="4">
        <v>-1.853367626187691</v>
      </c>
      <c r="I3737" s="4">
        <v>0.23911297005227369</v>
      </c>
      <c r="J3737" s="4">
        <v>2.2700572620399435E-2</v>
      </c>
      <c r="K3737" s="4">
        <v>0.78</v>
      </c>
      <c r="L3737" s="4">
        <v>-0.9182532638154729</v>
      </c>
      <c r="M3737" s="4">
        <v>1.01689211139952</v>
      </c>
      <c r="N3737" s="4">
        <v>-0.94999548831463265</v>
      </c>
      <c r="O3737" s="4">
        <v>0.12</v>
      </c>
      <c r="P3737" s="4">
        <v>-1.9367849795203367</v>
      </c>
      <c r="Q3737" s="4">
        <v>5.9321961647192611E-2</v>
      </c>
      <c r="R3737" s="3">
        <f t="shared" si="406"/>
        <v>0.87837694305774083</v>
      </c>
      <c r="S3737" s="3">
        <f t="shared" si="407"/>
        <v>-0.72</v>
      </c>
      <c r="T3737" s="3">
        <f t="shared" si="408"/>
        <v>0.5776234663978328</v>
      </c>
      <c r="U3737" s="3">
        <f t="shared" si="409"/>
        <v>0.56661375245358048</v>
      </c>
      <c r="V3737" s="3">
        <f t="shared" si="410"/>
        <v>0.88572750902352826</v>
      </c>
      <c r="W3737" s="3">
        <f t="shared" si="411"/>
        <v>0.31911375656994778</v>
      </c>
      <c r="X3737" s="3">
        <f t="shared" si="412"/>
        <v>0.26641629173600034</v>
      </c>
    </row>
    <row r="3738" spans="1:24" x14ac:dyDescent="0.3">
      <c r="A3738" t="s">
        <v>4973</v>
      </c>
      <c r="B3738" s="4">
        <v>-3.5880000658938586E-2</v>
      </c>
      <c r="C3738" s="4">
        <v>1</v>
      </c>
      <c r="D3738" s="4">
        <v>-0.32650335143420289</v>
      </c>
      <c r="E3738" s="4">
        <v>0.19921364635972499</v>
      </c>
      <c r="F3738" s="4">
        <v>-0.15153075661856882</v>
      </c>
      <c r="G3738" s="4">
        <v>0.68</v>
      </c>
      <c r="H3738" s="4">
        <v>-1.06679354938036</v>
      </c>
      <c r="I3738" s="4">
        <v>1.0152178271138035</v>
      </c>
      <c r="J3738" s="4">
        <v>-2.025331012706796E-2</v>
      </c>
      <c r="K3738" s="4">
        <v>0.82</v>
      </c>
      <c r="L3738" s="4">
        <v>-3.8117518699208244</v>
      </c>
      <c r="M3738" s="4">
        <v>1.0742265045712514</v>
      </c>
      <c r="N3738" s="4">
        <v>-0.18741075727750739</v>
      </c>
      <c r="O3738" s="4">
        <v>0.62</v>
      </c>
      <c r="P3738" s="4">
        <v>-1.0585980026327997</v>
      </c>
      <c r="Q3738" s="4">
        <v>1.0299661088135414</v>
      </c>
      <c r="R3738" s="3">
        <f t="shared" si="406"/>
        <v>0.11565075595963023</v>
      </c>
      <c r="S3738" s="3">
        <f t="shared" si="407"/>
        <v>-0.31999999999999995</v>
      </c>
      <c r="T3738" s="3">
        <f t="shared" si="408"/>
        <v>1.3417211785480063</v>
      </c>
      <c r="U3738" s="3">
        <f t="shared" si="409"/>
        <v>0.62106295365056208</v>
      </c>
      <c r="V3738" s="3">
        <f t="shared" si="410"/>
        <v>0.51238603276832317</v>
      </c>
      <c r="W3738" s="3">
        <f t="shared" si="411"/>
        <v>-0.1086769208822389</v>
      </c>
      <c r="X3738" s="3">
        <f t="shared" si="412"/>
        <v>0.20833240725526539</v>
      </c>
    </row>
    <row r="3739" spans="1:24" x14ac:dyDescent="0.3">
      <c r="A3739" t="s">
        <v>2429</v>
      </c>
      <c r="B3739" s="4">
        <v>-3.6003789580480609E-2</v>
      </c>
      <c r="C3739" s="4">
        <v>0.8</v>
      </c>
      <c r="D3739" s="4">
        <v>-0.41249411359119581</v>
      </c>
      <c r="E3739" s="4">
        <v>0.25613706929239438</v>
      </c>
      <c r="F3739" s="4">
        <v>0.6969362809997891</v>
      </c>
      <c r="G3739" s="4">
        <v>0.3</v>
      </c>
      <c r="H3739" s="4">
        <v>-0.59765523433361856</v>
      </c>
      <c r="I3739" s="4">
        <v>2.0326163793162211</v>
      </c>
      <c r="J3739" s="4">
        <v>-2.544887486985118E-4</v>
      </c>
      <c r="K3739" s="4">
        <v>1</v>
      </c>
      <c r="L3739" s="4">
        <v>-0.81882559830037671</v>
      </c>
      <c r="M3739" s="4">
        <v>1.2692141302294928</v>
      </c>
      <c r="N3739" s="4">
        <v>0.66093249141930843</v>
      </c>
      <c r="O3739" s="4">
        <v>0.36</v>
      </c>
      <c r="P3739" s="4">
        <v>-0.66687537103325423</v>
      </c>
      <c r="Q3739" s="4">
        <v>1.9741506173837069</v>
      </c>
      <c r="R3739" s="3">
        <f t="shared" si="406"/>
        <v>-0.73294007058026966</v>
      </c>
      <c r="S3739" s="3">
        <f t="shared" si="407"/>
        <v>-0.5</v>
      </c>
      <c r="T3739" s="3">
        <f t="shared" si="408"/>
        <v>2.4451104929074168</v>
      </c>
      <c r="U3739" s="3">
        <f t="shared" si="409"/>
        <v>0.6169232368317642</v>
      </c>
      <c r="V3739" s="3">
        <f t="shared" si="410"/>
        <v>0.22722186987536816</v>
      </c>
      <c r="W3739" s="3">
        <f t="shared" si="411"/>
        <v>-0.38970136695639601</v>
      </c>
      <c r="X3739" s="3">
        <f t="shared" si="412"/>
        <v>0.16764985213834732</v>
      </c>
    </row>
    <row r="3740" spans="1:24" x14ac:dyDescent="0.3">
      <c r="A3740" t="s">
        <v>3451</v>
      </c>
      <c r="B3740" s="4">
        <v>-3.604545756610962E-2</v>
      </c>
      <c r="C3740" s="4">
        <v>0.88</v>
      </c>
      <c r="D3740" s="4">
        <v>-0.3132879620695207</v>
      </c>
      <c r="E3740" s="4">
        <v>0.16652146063986126</v>
      </c>
      <c r="F3740" s="4">
        <v>-0.61684329955511774</v>
      </c>
      <c r="G3740" s="4">
        <v>0.34</v>
      </c>
      <c r="H3740" s="4">
        <v>-1.8363224333463313</v>
      </c>
      <c r="I3740" s="4">
        <v>0.30659870543282813</v>
      </c>
      <c r="J3740" s="4">
        <v>6.4138168968872417E-3</v>
      </c>
      <c r="K3740" s="4">
        <v>0.86</v>
      </c>
      <c r="L3740" s="4">
        <v>-0.47844513948413037</v>
      </c>
      <c r="M3740" s="4">
        <v>0.91838063771103884</v>
      </c>
      <c r="N3740" s="4">
        <v>-0.6528887571212274</v>
      </c>
      <c r="O3740" s="4">
        <v>0.3</v>
      </c>
      <c r="P3740" s="4">
        <v>-1.9159503170946222</v>
      </c>
      <c r="Q3740" s="4">
        <v>0.33896943447663752</v>
      </c>
      <c r="R3740" s="3">
        <f t="shared" si="406"/>
        <v>0.58079784198900808</v>
      </c>
      <c r="S3740" s="3">
        <f t="shared" si="407"/>
        <v>-0.54</v>
      </c>
      <c r="T3740" s="3">
        <f t="shared" si="408"/>
        <v>0.61988666750234889</v>
      </c>
      <c r="U3740" s="3">
        <f t="shared" si="409"/>
        <v>0.65294249600278809</v>
      </c>
      <c r="V3740" s="3">
        <f t="shared" si="410"/>
        <v>0.85692487703607223</v>
      </c>
      <c r="W3740" s="3">
        <f t="shared" si="411"/>
        <v>0.20398238103328414</v>
      </c>
      <c r="X3740" s="3">
        <f t="shared" si="412"/>
        <v>0.24024533836823775</v>
      </c>
    </row>
    <row r="3741" spans="1:24" x14ac:dyDescent="0.3">
      <c r="A3741" t="s">
        <v>2358</v>
      </c>
      <c r="B3741" s="4">
        <v>-3.6046818010030512E-2</v>
      </c>
      <c r="C3741" s="4">
        <v>0.78</v>
      </c>
      <c r="D3741" s="4">
        <v>-0.31602742647438142</v>
      </c>
      <c r="E3741" s="4">
        <v>0.21260036834725971</v>
      </c>
      <c r="F3741" s="4">
        <v>-1.5544833810244052</v>
      </c>
      <c r="G3741" s="4">
        <v>0</v>
      </c>
      <c r="H3741" s="4">
        <v>-2.6781477692068889</v>
      </c>
      <c r="I3741" s="4">
        <v>-0.55239030494932106</v>
      </c>
      <c r="J3741" s="4">
        <v>9.6762016492290721E-3</v>
      </c>
      <c r="K3741" s="4">
        <v>0.78</v>
      </c>
      <c r="L3741" s="4">
        <v>-0.12570907799583042</v>
      </c>
      <c r="M3741" s="4">
        <v>0.22496774219645438</v>
      </c>
      <c r="N3741" s="4">
        <v>-1.5905301990344358</v>
      </c>
      <c r="O3741" s="4">
        <v>0</v>
      </c>
      <c r="P3741" s="4">
        <v>-2.721212639751704</v>
      </c>
      <c r="Q3741" s="4">
        <v>-0.61431143692175016</v>
      </c>
      <c r="R3741" s="3">
        <f t="shared" si="406"/>
        <v>1.5184365630143746</v>
      </c>
      <c r="S3741" s="3">
        <f t="shared" si="407"/>
        <v>-0.78</v>
      </c>
      <c r="T3741" s="3">
        <f t="shared" si="408"/>
        <v>-0.23636287847493964</v>
      </c>
      <c r="U3741" s="3">
        <f t="shared" si="409"/>
        <v>0.59782597428689688</v>
      </c>
      <c r="V3741" s="3">
        <f t="shared" si="410"/>
        <v>1.2598557522375897</v>
      </c>
      <c r="W3741" s="3">
        <f t="shared" si="411"/>
        <v>0.66202977795069284</v>
      </c>
      <c r="X3741" s="3">
        <f t="shared" si="412"/>
        <v>0.34772390202350595</v>
      </c>
    </row>
    <row r="3742" spans="1:24" x14ac:dyDescent="0.3">
      <c r="A3742" t="s">
        <v>2898</v>
      </c>
      <c r="B3742" s="4">
        <v>-3.6067101400566431E-2</v>
      </c>
      <c r="C3742" s="4">
        <v>0.84</v>
      </c>
      <c r="D3742" s="4">
        <v>-0.41826848275785045</v>
      </c>
      <c r="E3742" s="4">
        <v>0.18836580571982908</v>
      </c>
      <c r="F3742" s="4">
        <v>-2.1835906628768598E-2</v>
      </c>
      <c r="G3742" s="4">
        <v>0.96</v>
      </c>
      <c r="H3742" s="4">
        <v>-1.9723575686162338</v>
      </c>
      <c r="I3742" s="4">
        <v>2.0979982490267339</v>
      </c>
      <c r="J3742" s="4">
        <v>9.3619910731610502E-3</v>
      </c>
      <c r="K3742" s="4">
        <v>0.82</v>
      </c>
      <c r="L3742" s="4">
        <v>-1.4858751006134312</v>
      </c>
      <c r="M3742" s="4">
        <v>1.2297637743164811</v>
      </c>
      <c r="N3742" s="4">
        <v>-5.7903008029335026E-2</v>
      </c>
      <c r="O3742" s="4">
        <v>0.98</v>
      </c>
      <c r="P3742" s="4">
        <v>-2.3906339689819363</v>
      </c>
      <c r="Q3742" s="4">
        <v>2.0936723153784862</v>
      </c>
      <c r="R3742" s="3">
        <f t="shared" si="406"/>
        <v>-1.4231194771797833E-2</v>
      </c>
      <c r="S3742" s="3">
        <f t="shared" si="407"/>
        <v>0.12</v>
      </c>
      <c r="T3742" s="3">
        <f t="shared" si="408"/>
        <v>2.5162667317845844</v>
      </c>
      <c r="U3742" s="3">
        <f t="shared" si="409"/>
        <v>0.68949034154906697</v>
      </c>
      <c r="V3742" s="3">
        <f t="shared" si="410"/>
        <v>0.48456637625316312</v>
      </c>
      <c r="W3742" s="3">
        <f t="shared" si="411"/>
        <v>-0.20492396529590384</v>
      </c>
      <c r="X3742" s="3">
        <f t="shared" si="412"/>
        <v>0.20084510492673743</v>
      </c>
    </row>
    <row r="3743" spans="1:24" x14ac:dyDescent="0.3">
      <c r="A3743" t="s">
        <v>2112</v>
      </c>
      <c r="B3743" s="4">
        <v>-3.6106173206409777E-2</v>
      </c>
      <c r="C3743" s="4">
        <v>0.76</v>
      </c>
      <c r="D3743" s="4">
        <v>-0.31327661689727127</v>
      </c>
      <c r="E3743" s="4">
        <v>0.22159213788953333</v>
      </c>
      <c r="F3743" s="4">
        <v>-0.32905098309633396</v>
      </c>
      <c r="G3743" s="4">
        <v>0.54</v>
      </c>
      <c r="H3743" s="4">
        <v>-1.4831448666688565</v>
      </c>
      <c r="I3743" s="4">
        <v>0.58357493980599873</v>
      </c>
      <c r="J3743" s="4">
        <v>2.7212962342182775E-2</v>
      </c>
      <c r="K3743" s="4">
        <v>0.82</v>
      </c>
      <c r="L3743" s="4">
        <v>-1.2931849510044677</v>
      </c>
      <c r="M3743" s="4">
        <v>1.8350085637447211</v>
      </c>
      <c r="N3743" s="4">
        <v>-0.36515715630274376</v>
      </c>
      <c r="O3743" s="4">
        <v>0.42</v>
      </c>
      <c r="P3743" s="4">
        <v>-1.3876016159097211</v>
      </c>
      <c r="Q3743" s="4">
        <v>0.53776327555364056</v>
      </c>
      <c r="R3743" s="3">
        <f t="shared" si="406"/>
        <v>0.29294480988992416</v>
      </c>
      <c r="S3743" s="3">
        <f t="shared" si="407"/>
        <v>-0.21999999999999997</v>
      </c>
      <c r="T3743" s="3">
        <f t="shared" si="408"/>
        <v>0.89685155670326999</v>
      </c>
      <c r="U3743" s="3">
        <f t="shared" si="409"/>
        <v>0.58570745457386342</v>
      </c>
      <c r="V3743" s="3">
        <f t="shared" si="410"/>
        <v>0.71763228959353431</v>
      </c>
      <c r="W3743" s="3">
        <f t="shared" si="411"/>
        <v>0.13192483501967089</v>
      </c>
      <c r="X3743" s="3">
        <f t="shared" si="412"/>
        <v>0.21941380197547389</v>
      </c>
    </row>
    <row r="3744" spans="1:24" x14ac:dyDescent="0.3">
      <c r="A3744" t="s">
        <v>3820</v>
      </c>
      <c r="B3744" s="4">
        <v>-3.6167908047581521E-2</v>
      </c>
      <c r="C3744" s="4">
        <v>0.92</v>
      </c>
      <c r="D3744" s="4">
        <v>-0.43374710148906337</v>
      </c>
      <c r="E3744" s="4">
        <v>0.1833413719253619</v>
      </c>
      <c r="F3744" s="4">
        <v>-1.0061878266461144</v>
      </c>
      <c r="G3744" s="4">
        <v>0.24</v>
      </c>
      <c r="H3744" s="4">
        <v>-2.865344594457766</v>
      </c>
      <c r="I3744" s="4">
        <v>0.51824640332379768</v>
      </c>
      <c r="J3744" s="4">
        <v>1.5525800628447543E-2</v>
      </c>
      <c r="K3744" s="4">
        <v>0.84</v>
      </c>
      <c r="L3744" s="4">
        <v>-1.7358208174765868</v>
      </c>
      <c r="M3744" s="4">
        <v>2.0099283310916194</v>
      </c>
      <c r="N3744" s="4">
        <v>-1.0423557346936958</v>
      </c>
      <c r="O3744" s="4">
        <v>0.24</v>
      </c>
      <c r="P3744" s="4">
        <v>-2.8825998845751064</v>
      </c>
      <c r="Q3744" s="4">
        <v>0.39075245250237972</v>
      </c>
      <c r="R3744" s="3">
        <f t="shared" si="406"/>
        <v>0.97001991859853287</v>
      </c>
      <c r="S3744" s="3">
        <f t="shared" si="407"/>
        <v>-0.68</v>
      </c>
      <c r="T3744" s="3">
        <f t="shared" si="408"/>
        <v>0.95199350481286105</v>
      </c>
      <c r="U3744" s="3">
        <f t="shared" si="409"/>
        <v>0.70289289166120394</v>
      </c>
      <c r="V3744" s="3">
        <f t="shared" si="410"/>
        <v>0.84683538770980782</v>
      </c>
      <c r="W3744" s="3">
        <f t="shared" si="411"/>
        <v>0.14394249604860387</v>
      </c>
      <c r="X3744" s="3">
        <f t="shared" si="412"/>
        <v>0.27558690474572428</v>
      </c>
    </row>
    <row r="3745" spans="1:24" x14ac:dyDescent="0.3">
      <c r="A3745" t="s">
        <v>3592</v>
      </c>
      <c r="B3745" s="4">
        <v>-3.6213822574530236E-2</v>
      </c>
      <c r="C3745" s="4">
        <v>0.9</v>
      </c>
      <c r="D3745" s="4">
        <v>-0.37958947595344883</v>
      </c>
      <c r="E3745" s="4">
        <v>0.24700686904335345</v>
      </c>
      <c r="F3745" s="4">
        <v>0.12105154080779992</v>
      </c>
      <c r="G3745" s="4">
        <v>0.84</v>
      </c>
      <c r="H3745" s="4">
        <v>-1.1409087692669182</v>
      </c>
      <c r="I3745" s="4">
        <v>1.3455082394166851</v>
      </c>
      <c r="J3745" s="4">
        <v>2.1090673906058049E-2</v>
      </c>
      <c r="K3745" s="4">
        <v>0.74</v>
      </c>
      <c r="L3745" s="4">
        <v>-0.96832809599002012</v>
      </c>
      <c r="M3745" s="4">
        <v>2.8025981339504229</v>
      </c>
      <c r="N3745" s="4">
        <v>8.4837718233269674E-2</v>
      </c>
      <c r="O3745" s="4">
        <v>0.96</v>
      </c>
      <c r="P3745" s="4">
        <v>-1.2293607634504651</v>
      </c>
      <c r="Q3745" s="4">
        <v>1.1618942837645494</v>
      </c>
      <c r="R3745" s="3">
        <f t="shared" si="406"/>
        <v>-0.15726536338233016</v>
      </c>
      <c r="S3745" s="3">
        <f t="shared" si="407"/>
        <v>-6.0000000000000053E-2</v>
      </c>
      <c r="T3745" s="3">
        <f t="shared" si="408"/>
        <v>1.7250977153701339</v>
      </c>
      <c r="U3745" s="3">
        <f t="shared" si="409"/>
        <v>0.60579586680382891</v>
      </c>
      <c r="V3745" s="3">
        <f t="shared" si="410"/>
        <v>0.45885656560520205</v>
      </c>
      <c r="W3745" s="3">
        <f t="shared" si="411"/>
        <v>-0.14693930119862686</v>
      </c>
      <c r="X3745" s="3">
        <f t="shared" si="412"/>
        <v>0.19320427469174065</v>
      </c>
    </row>
    <row r="3746" spans="1:24" x14ac:dyDescent="0.3">
      <c r="A3746" t="s">
        <v>4574</v>
      </c>
      <c r="B3746" s="4">
        <v>-3.6220785114410917E-2</v>
      </c>
      <c r="C3746" s="4">
        <v>0.96</v>
      </c>
      <c r="D3746" s="4">
        <v>-0.4461360307577833</v>
      </c>
      <c r="E3746" s="4">
        <v>0.19832215988068394</v>
      </c>
      <c r="F3746" s="4">
        <v>-0.3610029880894744</v>
      </c>
      <c r="G3746" s="4">
        <v>0.62</v>
      </c>
      <c r="H3746" s="4">
        <v>-1.6717590212426003</v>
      </c>
      <c r="I3746" s="4">
        <v>0.7660310789843402</v>
      </c>
      <c r="J3746" s="4">
        <v>1.7850093730272749E-2</v>
      </c>
      <c r="K3746" s="4">
        <v>0.88</v>
      </c>
      <c r="L3746" s="4">
        <v>-1.9205889278055095</v>
      </c>
      <c r="M3746" s="4">
        <v>4.8068840186688782</v>
      </c>
      <c r="N3746" s="4">
        <v>-0.3972237732038853</v>
      </c>
      <c r="O3746" s="4">
        <v>0.56000000000000005</v>
      </c>
      <c r="P3746" s="4">
        <v>-1.8040724233804228</v>
      </c>
      <c r="Q3746" s="4">
        <v>0.80301690229775213</v>
      </c>
      <c r="R3746" s="3">
        <f t="shared" si="406"/>
        <v>0.32478220297506349</v>
      </c>
      <c r="S3746" s="3">
        <f t="shared" si="407"/>
        <v>-0.33999999999999997</v>
      </c>
      <c r="T3746" s="3">
        <f t="shared" si="408"/>
        <v>1.2121671097421234</v>
      </c>
      <c r="U3746" s="3">
        <f t="shared" si="409"/>
        <v>0.6922652815007202</v>
      </c>
      <c r="V3746" s="3">
        <f t="shared" si="410"/>
        <v>0.68576823783432861</v>
      </c>
      <c r="W3746" s="3">
        <f t="shared" si="411"/>
        <v>-6.4970436663915887E-3</v>
      </c>
      <c r="X3746" s="3">
        <f t="shared" si="412"/>
        <v>0.22151804194759581</v>
      </c>
    </row>
    <row r="3747" spans="1:24" x14ac:dyDescent="0.3">
      <c r="A3747" t="s">
        <v>2947</v>
      </c>
      <c r="B3747" s="4">
        <v>-3.6224959293094265E-2</v>
      </c>
      <c r="C3747" s="4">
        <v>0.84</v>
      </c>
      <c r="D3747" s="4">
        <v>-0.31717025041792118</v>
      </c>
      <c r="E3747" s="4">
        <v>0.16422291837139202</v>
      </c>
      <c r="F3747" s="4">
        <v>0.10328695040069936</v>
      </c>
      <c r="G3747" s="4">
        <v>0.9</v>
      </c>
      <c r="H3747" s="4">
        <v>-1.1594374721014835</v>
      </c>
      <c r="I3747" s="4">
        <v>1.6231357401294868</v>
      </c>
      <c r="J3747" s="4">
        <v>7.2754653058161303E-3</v>
      </c>
      <c r="K3747" s="4">
        <v>0.96</v>
      </c>
      <c r="L3747" s="4">
        <v>-1.4335409676285606</v>
      </c>
      <c r="M3747" s="4">
        <v>1.8224421351518507</v>
      </c>
      <c r="N3747" s="4">
        <v>6.7061991107605093E-2</v>
      </c>
      <c r="O3747" s="4">
        <v>0.96</v>
      </c>
      <c r="P3747" s="4">
        <v>-1.2558314103433286</v>
      </c>
      <c r="Q3747" s="4">
        <v>1.4757499710339679</v>
      </c>
      <c r="R3747" s="3">
        <f t="shared" si="406"/>
        <v>-0.13951190969379362</v>
      </c>
      <c r="S3747" s="3">
        <f t="shared" si="407"/>
        <v>6.0000000000000053E-2</v>
      </c>
      <c r="T3747" s="3">
        <f t="shared" si="408"/>
        <v>1.940305990547408</v>
      </c>
      <c r="U3747" s="3">
        <f t="shared" si="409"/>
        <v>0.65885905945776746</v>
      </c>
      <c r="V3747" s="3">
        <f t="shared" si="410"/>
        <v>0.4166781549556739</v>
      </c>
      <c r="W3747" s="3">
        <f t="shared" si="411"/>
        <v>-0.24218090450209356</v>
      </c>
      <c r="X3747" s="3">
        <f t="shared" si="412"/>
        <v>0.1941162851530302</v>
      </c>
    </row>
    <row r="3748" spans="1:24" x14ac:dyDescent="0.3">
      <c r="A3748" t="s">
        <v>3259</v>
      </c>
      <c r="B3748" s="4">
        <v>-3.6289626804917527E-2</v>
      </c>
      <c r="C3748" s="4">
        <v>0.88</v>
      </c>
      <c r="D3748" s="4">
        <v>-0.42007756010496755</v>
      </c>
      <c r="E3748" s="4">
        <v>0.32285960035471811</v>
      </c>
      <c r="F3748" s="4">
        <v>0.26390959818761528</v>
      </c>
      <c r="G3748" s="4">
        <v>0.66</v>
      </c>
      <c r="H3748" s="4">
        <v>-1.516332504488149</v>
      </c>
      <c r="I3748" s="4">
        <v>1.7728279554725253</v>
      </c>
      <c r="J3748" s="4">
        <v>5.1752174711375562E-3</v>
      </c>
      <c r="K3748" s="4">
        <v>0.92</v>
      </c>
      <c r="L3748" s="4">
        <v>-2.2898928627025512</v>
      </c>
      <c r="M3748" s="4">
        <v>9.8475901596913218</v>
      </c>
      <c r="N3748" s="4">
        <v>0.22761997138269777</v>
      </c>
      <c r="O3748" s="4">
        <v>0.8</v>
      </c>
      <c r="P3748" s="4">
        <v>-1.5886971951778137</v>
      </c>
      <c r="Q3748" s="4">
        <v>1.7348795329012854</v>
      </c>
      <c r="R3748" s="3">
        <f t="shared" si="406"/>
        <v>-0.30019922499253282</v>
      </c>
      <c r="S3748" s="3">
        <f t="shared" si="407"/>
        <v>-0.21999999999999997</v>
      </c>
      <c r="T3748" s="3">
        <f t="shared" si="408"/>
        <v>2.1929055155774928</v>
      </c>
      <c r="U3748" s="3">
        <f t="shared" si="409"/>
        <v>0.56542811756117883</v>
      </c>
      <c r="V3748" s="3">
        <f t="shared" si="410"/>
        <v>0.46100897871862373</v>
      </c>
      <c r="W3748" s="3">
        <f t="shared" si="411"/>
        <v>-0.1044191388425551</v>
      </c>
      <c r="X3748" s="3">
        <f t="shared" si="412"/>
        <v>0.18613690042679301</v>
      </c>
    </row>
    <row r="3749" spans="1:24" x14ac:dyDescent="0.3">
      <c r="A3749" t="s">
        <v>3037</v>
      </c>
      <c r="B3749" s="4">
        <v>-3.634444031035159E-2</v>
      </c>
      <c r="C3749" s="4">
        <v>0.86</v>
      </c>
      <c r="D3749" s="4">
        <v>-0.4031682120785185</v>
      </c>
      <c r="E3749" s="4">
        <v>0.20905164624242922</v>
      </c>
      <c r="F3749" s="4">
        <v>-0.63553180422762834</v>
      </c>
      <c r="G3749" s="4">
        <v>0.48</v>
      </c>
      <c r="H3749" s="4">
        <v>-2.135483479516866</v>
      </c>
      <c r="I3749" s="4">
        <v>0.94362766780908869</v>
      </c>
      <c r="J3749" s="4">
        <v>1.9945064689558357E-2</v>
      </c>
      <c r="K3749" s="4">
        <v>0.82</v>
      </c>
      <c r="L3749" s="4">
        <v>-2.4347162556050268</v>
      </c>
      <c r="M3749" s="4">
        <v>0.67931046799626882</v>
      </c>
      <c r="N3749" s="4">
        <v>-0.67187624453797989</v>
      </c>
      <c r="O3749" s="4">
        <v>0.48</v>
      </c>
      <c r="P3749" s="4">
        <v>-2.3213635748815729</v>
      </c>
      <c r="Q3749" s="4">
        <v>0.98484996282396353</v>
      </c>
      <c r="R3749" s="3">
        <f t="shared" si="406"/>
        <v>0.59918736391727678</v>
      </c>
      <c r="S3749" s="3">
        <f t="shared" si="407"/>
        <v>-0.38</v>
      </c>
      <c r="T3749" s="3">
        <f t="shared" si="408"/>
        <v>1.3467958798876072</v>
      </c>
      <c r="U3749" s="3">
        <f t="shared" si="409"/>
        <v>0.65853501254309721</v>
      </c>
      <c r="V3749" s="3">
        <f t="shared" si="410"/>
        <v>0.69353893943433009</v>
      </c>
      <c r="W3749" s="3">
        <f t="shared" si="411"/>
        <v>3.5003926891232884E-2</v>
      </c>
      <c r="X3749" s="3">
        <f t="shared" si="412"/>
        <v>0.24165937672337287</v>
      </c>
    </row>
    <row r="3750" spans="1:24" x14ac:dyDescent="0.3">
      <c r="A3750" t="s">
        <v>3892</v>
      </c>
      <c r="B3750" s="4">
        <v>-3.6358182590307792E-2</v>
      </c>
      <c r="C3750" s="4">
        <v>0.92</v>
      </c>
      <c r="D3750" s="4">
        <v>-0.42961671082066155</v>
      </c>
      <c r="E3750" s="4">
        <v>0.26995700240583775</v>
      </c>
      <c r="F3750" s="4">
        <v>-0.3272989296030302</v>
      </c>
      <c r="G3750" s="4">
        <v>0.74</v>
      </c>
      <c r="H3750" s="4">
        <v>-2.1932945771011694</v>
      </c>
      <c r="I3750" s="4">
        <v>1.0127162906833971</v>
      </c>
      <c r="J3750" s="4">
        <v>4.4070720764748088E-3</v>
      </c>
      <c r="K3750" s="4">
        <v>0.96</v>
      </c>
      <c r="L3750" s="4">
        <v>-0.75532305469238792</v>
      </c>
      <c r="M3750" s="4">
        <v>3.0506845806019429</v>
      </c>
      <c r="N3750" s="4">
        <v>-0.36365711219333802</v>
      </c>
      <c r="O3750" s="4">
        <v>0.68</v>
      </c>
      <c r="P3750" s="4">
        <v>-2.2270924935095073</v>
      </c>
      <c r="Q3750" s="4">
        <v>1.035029229986705</v>
      </c>
      <c r="R3750" s="3">
        <f t="shared" si="406"/>
        <v>0.29094074701272243</v>
      </c>
      <c r="S3750" s="3">
        <f t="shared" si="407"/>
        <v>-0.18000000000000005</v>
      </c>
      <c r="T3750" s="3">
        <f t="shared" si="408"/>
        <v>1.4423330015040587</v>
      </c>
      <c r="U3750" s="3">
        <f t="shared" si="409"/>
        <v>0.61411214100545486</v>
      </c>
      <c r="V3750" s="3">
        <f t="shared" si="410"/>
        <v>0.68411950787203368</v>
      </c>
      <c r="W3750" s="3">
        <f t="shared" si="411"/>
        <v>7.0007366866578824E-2</v>
      </c>
      <c r="X3750" s="3">
        <f t="shared" si="412"/>
        <v>0.2192389051316033</v>
      </c>
    </row>
    <row r="3751" spans="1:24" x14ac:dyDescent="0.3">
      <c r="A3751" t="s">
        <v>2925</v>
      </c>
      <c r="B3751" s="4">
        <v>-3.642709665000015E-2</v>
      </c>
      <c r="C3751" s="4">
        <v>0.84</v>
      </c>
      <c r="D3751" s="4">
        <v>-0.50410902646672762</v>
      </c>
      <c r="E3751" s="4">
        <v>0.26682110465068282</v>
      </c>
      <c r="F3751" s="4">
        <v>0.16006895374009295</v>
      </c>
      <c r="G3751" s="4">
        <v>0.82</v>
      </c>
      <c r="H3751" s="4">
        <v>-1.7865796194665498</v>
      </c>
      <c r="I3751" s="4">
        <v>2.0709456920386629</v>
      </c>
      <c r="J3751" s="4">
        <v>-3.190670850065515E-3</v>
      </c>
      <c r="K3751" s="4">
        <v>0.94</v>
      </c>
      <c r="L3751" s="4">
        <v>-4.8976192761408361</v>
      </c>
      <c r="M3751" s="4">
        <v>2.2434559706915382</v>
      </c>
      <c r="N3751" s="4">
        <v>0.12364185709009279</v>
      </c>
      <c r="O3751" s="4">
        <v>0.86</v>
      </c>
      <c r="P3751" s="4">
        <v>-1.7725856035099641</v>
      </c>
      <c r="Q3751" s="4">
        <v>2.0130835396332021</v>
      </c>
      <c r="R3751" s="3">
        <f t="shared" si="406"/>
        <v>-0.1964960503900931</v>
      </c>
      <c r="S3751" s="3">
        <f t="shared" si="407"/>
        <v>-2.0000000000000018E-2</v>
      </c>
      <c r="T3751" s="3">
        <f t="shared" si="408"/>
        <v>2.5750547185053905</v>
      </c>
      <c r="U3751" s="3">
        <f t="shared" si="409"/>
        <v>0.65389716411272725</v>
      </c>
      <c r="V3751" s="3">
        <f t="shared" si="410"/>
        <v>0.46314138604301819</v>
      </c>
      <c r="W3751" s="3">
        <f t="shared" si="411"/>
        <v>-0.19075577806970906</v>
      </c>
      <c r="X3751" s="3">
        <f t="shared" si="412"/>
        <v>0.19118057765703109</v>
      </c>
    </row>
    <row r="3752" spans="1:24" x14ac:dyDescent="0.3">
      <c r="A3752" t="s">
        <v>2229</v>
      </c>
      <c r="B3752" s="4">
        <v>-3.6432265910214562E-2</v>
      </c>
      <c r="C3752" s="4">
        <v>0.78</v>
      </c>
      <c r="D3752" s="4">
        <v>-0.35585467877255583</v>
      </c>
      <c r="E3752" s="4">
        <v>0.25232493638748937</v>
      </c>
      <c r="F3752" s="4">
        <v>0.28363953020784599</v>
      </c>
      <c r="G3752" s="4">
        <v>0.64</v>
      </c>
      <c r="H3752" s="4">
        <v>-1.2774781565820628</v>
      </c>
      <c r="I3752" s="4">
        <v>1.5470860170970795</v>
      </c>
      <c r="J3752" s="4">
        <v>1.4339811095338426E-2</v>
      </c>
      <c r="K3752" s="4">
        <v>0.86</v>
      </c>
      <c r="L3752" s="4">
        <v>-1.3446126294600056</v>
      </c>
      <c r="M3752" s="4">
        <v>1.8183045069800308</v>
      </c>
      <c r="N3752" s="4">
        <v>0.24720726429763146</v>
      </c>
      <c r="O3752" s="4">
        <v>0.68</v>
      </c>
      <c r="P3752" s="4">
        <v>-1.3280306650972415</v>
      </c>
      <c r="Q3752" s="4">
        <v>1.4376723598491918</v>
      </c>
      <c r="R3752" s="3">
        <f t="shared" si="406"/>
        <v>-0.32007179611806058</v>
      </c>
      <c r="S3752" s="3">
        <f t="shared" si="407"/>
        <v>-0.14000000000000001</v>
      </c>
      <c r="T3752" s="3">
        <f t="shared" si="408"/>
        <v>1.9029406958696353</v>
      </c>
      <c r="U3752" s="3">
        <f t="shared" si="409"/>
        <v>0.58511444629546006</v>
      </c>
      <c r="V3752" s="3">
        <f t="shared" si="410"/>
        <v>0.45227443174643145</v>
      </c>
      <c r="W3752" s="3">
        <f t="shared" si="411"/>
        <v>-0.13284001454902861</v>
      </c>
      <c r="X3752" s="3">
        <f t="shared" si="412"/>
        <v>0.18517377854933381</v>
      </c>
    </row>
    <row r="3753" spans="1:24" x14ac:dyDescent="0.3">
      <c r="A3753" t="s">
        <v>1678</v>
      </c>
      <c r="B3753" s="4">
        <v>-3.6438336306658395E-2</v>
      </c>
      <c r="C3753" s="4">
        <v>0.7</v>
      </c>
      <c r="D3753" s="4">
        <v>-0.31196575789029535</v>
      </c>
      <c r="E3753" s="4">
        <v>0.17361339022898292</v>
      </c>
      <c r="F3753" s="4">
        <v>-0.6103526804056506</v>
      </c>
      <c r="G3753" s="4">
        <v>0.32</v>
      </c>
      <c r="H3753" s="4">
        <v>-1.8367308425441171</v>
      </c>
      <c r="I3753" s="4">
        <v>0.61303074569646498</v>
      </c>
      <c r="J3753" s="4">
        <v>3.8102208783764413E-2</v>
      </c>
      <c r="K3753" s="4">
        <v>0.64</v>
      </c>
      <c r="L3753" s="4">
        <v>-0.57779122138405958</v>
      </c>
      <c r="M3753" s="4">
        <v>1.5118295869645058</v>
      </c>
      <c r="N3753" s="4">
        <v>-0.64679101671230899</v>
      </c>
      <c r="O3753" s="4">
        <v>0.34</v>
      </c>
      <c r="P3753" s="4">
        <v>-1.882089404748744</v>
      </c>
      <c r="Q3753" s="4">
        <v>0.6614763498862386</v>
      </c>
      <c r="R3753" s="3">
        <f t="shared" si="406"/>
        <v>0.57391434409899222</v>
      </c>
      <c r="S3753" s="3">
        <f t="shared" si="407"/>
        <v>-0.37999999999999995</v>
      </c>
      <c r="T3753" s="3">
        <f t="shared" si="408"/>
        <v>0.92499650358676033</v>
      </c>
      <c r="U3753" s="3">
        <f t="shared" si="409"/>
        <v>0.64246119113348688</v>
      </c>
      <c r="V3753" s="3">
        <f t="shared" si="410"/>
        <v>0.74975901792274269</v>
      </c>
      <c r="W3753" s="3">
        <f t="shared" si="411"/>
        <v>0.10729782678925581</v>
      </c>
      <c r="X3753" s="3">
        <f t="shared" si="412"/>
        <v>0.23963413355586188</v>
      </c>
    </row>
    <row r="3754" spans="1:24" x14ac:dyDescent="0.3">
      <c r="A3754" t="s">
        <v>3102</v>
      </c>
      <c r="B3754" s="4">
        <v>-3.646935123780163E-2</v>
      </c>
      <c r="C3754" s="4">
        <v>0.86</v>
      </c>
      <c r="D3754" s="4">
        <v>-0.46265649526030428</v>
      </c>
      <c r="E3754" s="4">
        <v>0.15502381716384139</v>
      </c>
      <c r="F3754" s="4">
        <v>0.24625133660280915</v>
      </c>
      <c r="G3754" s="4">
        <v>0.7</v>
      </c>
      <c r="H3754" s="4">
        <v>-0.94643823354495504</v>
      </c>
      <c r="I3754" s="4">
        <v>1.445270031006779</v>
      </c>
      <c r="J3754" s="4">
        <v>8.504968502671623E-4</v>
      </c>
      <c r="K3754" s="4">
        <v>0.98</v>
      </c>
      <c r="L3754" s="4">
        <v>-1.132590928755385</v>
      </c>
      <c r="M3754" s="4">
        <v>1.3832725351686577</v>
      </c>
      <c r="N3754" s="4">
        <v>0.20978198536500753</v>
      </c>
      <c r="O3754" s="4">
        <v>0.8</v>
      </c>
      <c r="P3754" s="4">
        <v>-1.0351560431392022</v>
      </c>
      <c r="Q3754" s="4">
        <v>1.4180655328357945</v>
      </c>
      <c r="R3754" s="3">
        <f t="shared" si="406"/>
        <v>-0.28272068784061077</v>
      </c>
      <c r="S3754" s="3">
        <f t="shared" si="407"/>
        <v>-0.16000000000000003</v>
      </c>
      <c r="T3754" s="3">
        <f t="shared" si="408"/>
        <v>1.9079265262670833</v>
      </c>
      <c r="U3754" s="3">
        <f t="shared" si="409"/>
        <v>0.74902257033992947</v>
      </c>
      <c r="V3754" s="3">
        <f t="shared" si="410"/>
        <v>0.39571642059042739</v>
      </c>
      <c r="W3754" s="3">
        <f t="shared" si="411"/>
        <v>-0.35330614974950209</v>
      </c>
      <c r="X3754" s="3">
        <f t="shared" si="412"/>
        <v>0.186942964257311</v>
      </c>
    </row>
    <row r="3755" spans="1:24" x14ac:dyDescent="0.3">
      <c r="A3755" t="s">
        <v>3491</v>
      </c>
      <c r="B3755" s="4">
        <v>-3.6479709536832369E-2</v>
      </c>
      <c r="C3755" s="4">
        <v>0.9</v>
      </c>
      <c r="D3755" s="4">
        <v>-0.40638348587486905</v>
      </c>
      <c r="E3755" s="4">
        <v>0.18191973337799608</v>
      </c>
      <c r="F3755" s="4">
        <v>-0.43315918098057116</v>
      </c>
      <c r="G3755" s="4">
        <v>0.38</v>
      </c>
      <c r="H3755" s="4">
        <v>-1.2636184475399268</v>
      </c>
      <c r="I3755" s="4">
        <v>0.46706659377963122</v>
      </c>
      <c r="J3755" s="4">
        <v>2.4905980610682409E-2</v>
      </c>
      <c r="K3755" s="4">
        <v>0.78</v>
      </c>
      <c r="L3755" s="4">
        <v>-0.72675889728980936</v>
      </c>
      <c r="M3755" s="4">
        <v>4.5608418946029126</v>
      </c>
      <c r="N3755" s="4">
        <v>-0.46963889051740354</v>
      </c>
      <c r="O3755" s="4">
        <v>0.4</v>
      </c>
      <c r="P3755" s="4">
        <v>-1.4317574223824332</v>
      </c>
      <c r="Q3755" s="4">
        <v>0.47826174392234722</v>
      </c>
      <c r="R3755" s="3">
        <f t="shared" si="406"/>
        <v>0.39667947144373877</v>
      </c>
      <c r="S3755" s="3">
        <f t="shared" si="407"/>
        <v>-0.52</v>
      </c>
      <c r="T3755" s="3">
        <f t="shared" si="408"/>
        <v>0.87345007965450028</v>
      </c>
      <c r="U3755" s="3">
        <f t="shared" si="409"/>
        <v>0.69077216064016955</v>
      </c>
      <c r="V3755" s="3">
        <f t="shared" si="410"/>
        <v>0.73012617395507329</v>
      </c>
      <c r="W3755" s="3">
        <f t="shared" si="411"/>
        <v>3.9354013314903735E-2</v>
      </c>
      <c r="X3755" s="3">
        <f t="shared" si="412"/>
        <v>0.22642429992424085</v>
      </c>
    </row>
    <row r="3756" spans="1:24" x14ac:dyDescent="0.3">
      <c r="A3756" t="s">
        <v>1476</v>
      </c>
      <c r="B3756" s="4">
        <v>-3.6526645496505576E-2</v>
      </c>
      <c r="C3756" s="4">
        <v>0.66</v>
      </c>
      <c r="D3756" s="4">
        <v>-0.30125667201876233</v>
      </c>
      <c r="E3756" s="4">
        <v>0.30080703910529605</v>
      </c>
      <c r="F3756" s="4">
        <v>-0.6397256442365129</v>
      </c>
      <c r="G3756" s="4">
        <v>0.38</v>
      </c>
      <c r="H3756" s="4">
        <v>-2.0832986999017771</v>
      </c>
      <c r="I3756" s="4">
        <v>0.86631867874744439</v>
      </c>
      <c r="J3756" s="4">
        <v>2.4628364535917581E-2</v>
      </c>
      <c r="K3756" s="4">
        <v>0.7</v>
      </c>
      <c r="L3756" s="4">
        <v>-2.0043514153225566</v>
      </c>
      <c r="M3756" s="4">
        <v>1.2019456763742604</v>
      </c>
      <c r="N3756" s="4">
        <v>-0.67625228973301854</v>
      </c>
      <c r="O3756" s="4">
        <v>0.44</v>
      </c>
      <c r="P3756" s="4">
        <v>-2.0705564203974203</v>
      </c>
      <c r="Q3756" s="4">
        <v>0.85285136434116582</v>
      </c>
      <c r="R3756" s="3">
        <f t="shared" si="406"/>
        <v>0.60319899874000737</v>
      </c>
      <c r="S3756" s="3">
        <f t="shared" si="407"/>
        <v>-0.28000000000000003</v>
      </c>
      <c r="T3756" s="3">
        <f t="shared" si="408"/>
        <v>1.1675753507662068</v>
      </c>
      <c r="U3756" s="3">
        <f t="shared" si="409"/>
        <v>0.50037340974481492</v>
      </c>
      <c r="V3756" s="3">
        <f t="shared" si="410"/>
        <v>0.7062945570438105</v>
      </c>
      <c r="W3756" s="3">
        <f t="shared" si="411"/>
        <v>0.20592114729899558</v>
      </c>
      <c r="X3756" s="3">
        <f t="shared" si="412"/>
        <v>0.2419501607848259</v>
      </c>
    </row>
    <row r="3757" spans="1:24" x14ac:dyDescent="0.3">
      <c r="A3757" t="s">
        <v>4463</v>
      </c>
      <c r="B3757" s="4">
        <v>-3.6580342134942767E-2</v>
      </c>
      <c r="C3757" s="4">
        <v>0.96</v>
      </c>
      <c r="D3757" s="4">
        <v>-0.54502248915815099</v>
      </c>
      <c r="E3757" s="4">
        <v>0.24284504759481501</v>
      </c>
      <c r="F3757" s="4">
        <v>1.4722028005612313</v>
      </c>
      <c r="G3757" s="4">
        <v>0.02</v>
      </c>
      <c r="H3757" s="4">
        <v>0.31285774412175782</v>
      </c>
      <c r="I3757" s="4">
        <v>2.6262408669045554</v>
      </c>
      <c r="J3757" s="4">
        <v>-4.6066763614257622E-3</v>
      </c>
      <c r="K3757" s="4">
        <v>0.94</v>
      </c>
      <c r="L3757" s="4">
        <v>-0.70728795857582083</v>
      </c>
      <c r="M3757" s="4">
        <v>0.16481841091083124</v>
      </c>
      <c r="N3757" s="4">
        <v>1.4356224584262884</v>
      </c>
      <c r="O3757" s="4">
        <v>0.02</v>
      </c>
      <c r="P3757" s="4">
        <v>0.29039774106192018</v>
      </c>
      <c r="Q3757" s="4">
        <v>2.6777880237838949</v>
      </c>
      <c r="R3757" s="3">
        <f t="shared" si="406"/>
        <v>-1.5087831426961742</v>
      </c>
      <c r="S3757" s="3">
        <f t="shared" si="407"/>
        <v>-0.94</v>
      </c>
      <c r="T3757" s="3">
        <f t="shared" si="408"/>
        <v>3.1712633560627062</v>
      </c>
      <c r="U3757" s="3">
        <f t="shared" si="409"/>
        <v>0.69176919181662078</v>
      </c>
      <c r="V3757" s="3">
        <f t="shared" si="410"/>
        <v>-0.13523818905768506</v>
      </c>
      <c r="W3757" s="3">
        <f t="shared" si="411"/>
        <v>-0.82700738087430581</v>
      </c>
      <c r="X3757" s="3">
        <f t="shared" si="412"/>
        <v>0.14218084162170147</v>
      </c>
    </row>
    <row r="3758" spans="1:24" x14ac:dyDescent="0.3">
      <c r="A3758" t="s">
        <v>2789</v>
      </c>
      <c r="B3758" s="4">
        <v>-3.6621000001060097E-2</v>
      </c>
      <c r="C3758" s="4">
        <v>0.84</v>
      </c>
      <c r="D3758" s="4">
        <v>-0.30135529527454685</v>
      </c>
      <c r="E3758" s="4">
        <v>0.19585547967840461</v>
      </c>
      <c r="F3758" s="4">
        <v>0.24405567401657047</v>
      </c>
      <c r="G3758" s="4">
        <v>0.66</v>
      </c>
      <c r="H3758" s="4">
        <v>-0.90502774081914239</v>
      </c>
      <c r="I3758" s="4">
        <v>1.4012537278927422</v>
      </c>
      <c r="J3758" s="4">
        <v>5.6066252459524395E-3</v>
      </c>
      <c r="K3758" s="4">
        <v>0.9</v>
      </c>
      <c r="L3758" s="4">
        <v>-1.2414824287204378</v>
      </c>
      <c r="M3758" s="4">
        <v>1.267271512975463</v>
      </c>
      <c r="N3758" s="4">
        <v>0.20743467401551038</v>
      </c>
      <c r="O3758" s="4">
        <v>0.74</v>
      </c>
      <c r="P3758" s="4">
        <v>-0.97632593108629129</v>
      </c>
      <c r="Q3758" s="4">
        <v>1.3884481969587485</v>
      </c>
      <c r="R3758" s="3">
        <f t="shared" si="406"/>
        <v>-0.28067667401763058</v>
      </c>
      <c r="S3758" s="3">
        <f t="shared" si="407"/>
        <v>-0.17999999999999994</v>
      </c>
      <c r="T3758" s="3">
        <f t="shared" si="408"/>
        <v>1.702609023167289</v>
      </c>
      <c r="U3758" s="3">
        <f t="shared" si="409"/>
        <v>0.60609164252939329</v>
      </c>
      <c r="V3758" s="3">
        <f t="shared" si="410"/>
        <v>0.39241859811873819</v>
      </c>
      <c r="W3758" s="3">
        <f t="shared" si="411"/>
        <v>-0.2136730444106551</v>
      </c>
      <c r="X3758" s="3">
        <f t="shared" si="412"/>
        <v>0.18701671251307123</v>
      </c>
    </row>
    <row r="3759" spans="1:24" x14ac:dyDescent="0.3">
      <c r="A3759" t="s">
        <v>3947</v>
      </c>
      <c r="B3759" s="4">
        <v>-3.6638621338493986E-2</v>
      </c>
      <c r="C3759" s="4">
        <v>0.92</v>
      </c>
      <c r="D3759" s="4">
        <v>-0.49313041687347225</v>
      </c>
      <c r="E3759" s="4">
        <v>0.29790847129444109</v>
      </c>
      <c r="F3759" s="4">
        <v>-0.23581228645113408</v>
      </c>
      <c r="G3759" s="4">
        <v>0.8</v>
      </c>
      <c r="H3759" s="4">
        <v>-1.8894934632567684</v>
      </c>
      <c r="I3759" s="4">
        <v>1.3675321929827944</v>
      </c>
      <c r="J3759" s="4">
        <v>1.1383009765043434E-2</v>
      </c>
      <c r="K3759" s="4">
        <v>0.86</v>
      </c>
      <c r="L3759" s="4">
        <v>-2.5802777209632879</v>
      </c>
      <c r="M3759" s="4">
        <v>4.2237697889374717</v>
      </c>
      <c r="N3759" s="4">
        <v>-0.27245090778962805</v>
      </c>
      <c r="O3759" s="4">
        <v>0.74</v>
      </c>
      <c r="P3759" s="4">
        <v>-1.9391334015959103</v>
      </c>
      <c r="Q3759" s="4">
        <v>1.4771345216230265</v>
      </c>
      <c r="R3759" s="3">
        <f t="shared" si="406"/>
        <v>0.19917366511264009</v>
      </c>
      <c r="S3759" s="3">
        <f t="shared" si="407"/>
        <v>-0.12</v>
      </c>
      <c r="T3759" s="3">
        <f t="shared" si="408"/>
        <v>1.8606626098562666</v>
      </c>
      <c r="U3759" s="3">
        <f t="shared" si="409"/>
        <v>0.62339592180554815</v>
      </c>
      <c r="V3759" s="3">
        <f t="shared" si="410"/>
        <v>0.58012851683775346</v>
      </c>
      <c r="W3759" s="3">
        <f t="shared" si="411"/>
        <v>-4.3267404967794687E-2</v>
      </c>
      <c r="X3759" s="3">
        <f t="shared" si="412"/>
        <v>0.2132996538465107</v>
      </c>
    </row>
    <row r="3760" spans="1:24" x14ac:dyDescent="0.3">
      <c r="A3760" t="s">
        <v>2679</v>
      </c>
      <c r="B3760" s="4">
        <v>-3.667412620697888E-2</v>
      </c>
      <c r="C3760" s="4">
        <v>0.82</v>
      </c>
      <c r="D3760" s="4">
        <v>-0.42916581802280818</v>
      </c>
      <c r="E3760" s="4">
        <v>0.30409884708621865</v>
      </c>
      <c r="F3760" s="4">
        <v>0.26952974462340845</v>
      </c>
      <c r="G3760" s="4">
        <v>0.82</v>
      </c>
      <c r="H3760" s="4">
        <v>-1.4742172737238555</v>
      </c>
      <c r="I3760" s="4">
        <v>1.774257618684242</v>
      </c>
      <c r="J3760" s="4">
        <v>4.8859171323435893E-3</v>
      </c>
      <c r="K3760" s="4">
        <v>0.96</v>
      </c>
      <c r="L3760" s="4">
        <v>-2.9804633216125058</v>
      </c>
      <c r="M3760" s="4">
        <v>1.2223968441946218</v>
      </c>
      <c r="N3760" s="4">
        <v>0.23285561841642954</v>
      </c>
      <c r="O3760" s="4">
        <v>0.82</v>
      </c>
      <c r="P3760" s="4">
        <v>-1.711838902614141</v>
      </c>
      <c r="Q3760" s="4">
        <v>1.9107531180631812</v>
      </c>
      <c r="R3760" s="3">
        <f t="shared" si="406"/>
        <v>-0.30620387083038736</v>
      </c>
      <c r="S3760" s="3">
        <f t="shared" si="407"/>
        <v>0</v>
      </c>
      <c r="T3760" s="3">
        <f t="shared" si="408"/>
        <v>2.20342343670705</v>
      </c>
      <c r="U3760" s="3">
        <f t="shared" si="409"/>
        <v>0.58528092030589918</v>
      </c>
      <c r="V3760" s="3">
        <f t="shared" si="410"/>
        <v>0.45381827551421117</v>
      </c>
      <c r="W3760" s="3">
        <f t="shared" si="411"/>
        <v>-0.13146264479168801</v>
      </c>
      <c r="X3760" s="3">
        <f t="shared" si="412"/>
        <v>0.18579014031551472</v>
      </c>
    </row>
    <row r="3761" spans="1:24" x14ac:dyDescent="0.3">
      <c r="A3761" t="s">
        <v>3789</v>
      </c>
      <c r="B3761" s="4">
        <v>-3.6723141222259489E-2</v>
      </c>
      <c r="C3761" s="4">
        <v>0.92</v>
      </c>
      <c r="D3761" s="4">
        <v>-0.44497652026933854</v>
      </c>
      <c r="E3761" s="4">
        <v>0.22387088855703341</v>
      </c>
      <c r="F3761" s="4">
        <v>-0.98054625887276636</v>
      </c>
      <c r="G3761" s="4">
        <v>0.08</v>
      </c>
      <c r="H3761" s="4">
        <v>-2.0092579936640691</v>
      </c>
      <c r="I3761" s="4">
        <v>0.16920338146350608</v>
      </c>
      <c r="J3761" s="4">
        <v>1.6220010461398579E-3</v>
      </c>
      <c r="K3761" s="4">
        <v>0.94</v>
      </c>
      <c r="L3761" s="4">
        <v>-0.7537991833769897</v>
      </c>
      <c r="M3761" s="4">
        <v>0.46575602159313767</v>
      </c>
      <c r="N3761" s="4">
        <v>-1.0172694000950258</v>
      </c>
      <c r="O3761" s="4">
        <v>0.1</v>
      </c>
      <c r="P3761" s="4">
        <v>-2.1215355816866341</v>
      </c>
      <c r="Q3761" s="4">
        <v>7.3576576263877286E-2</v>
      </c>
      <c r="R3761" s="3">
        <f t="shared" si="406"/>
        <v>0.94382311765050686</v>
      </c>
      <c r="S3761" s="3">
        <f t="shared" si="407"/>
        <v>-0.84000000000000008</v>
      </c>
      <c r="T3761" s="3">
        <f t="shared" si="408"/>
        <v>0.61417990173284465</v>
      </c>
      <c r="U3761" s="3">
        <f t="shared" si="409"/>
        <v>0.66528854623230105</v>
      </c>
      <c r="V3761" s="3">
        <f t="shared" si="410"/>
        <v>0.92232895042557406</v>
      </c>
      <c r="W3761" s="3">
        <f t="shared" si="411"/>
        <v>0.25704040419327301</v>
      </c>
      <c r="X3761" s="3">
        <f t="shared" si="412"/>
        <v>0.27278874337247605</v>
      </c>
    </row>
    <row r="3762" spans="1:24" x14ac:dyDescent="0.3">
      <c r="A3762" t="s">
        <v>4133</v>
      </c>
      <c r="B3762" s="4">
        <v>-3.6814726762507279E-2</v>
      </c>
      <c r="C3762" s="4">
        <v>0.94</v>
      </c>
      <c r="D3762" s="4">
        <v>-0.48703689083375873</v>
      </c>
      <c r="E3762" s="4">
        <v>0.28825764735136628</v>
      </c>
      <c r="F3762" s="4">
        <v>-0.65275613587712522</v>
      </c>
      <c r="G3762" s="4">
        <v>0.38</v>
      </c>
      <c r="H3762" s="4">
        <v>-1.8394182460201136</v>
      </c>
      <c r="I3762" s="4">
        <v>0.72980707218261576</v>
      </c>
      <c r="J3762" s="4">
        <v>3.4093094735028862E-2</v>
      </c>
      <c r="K3762" s="4">
        <v>0.78</v>
      </c>
      <c r="L3762" s="4">
        <v>-1.0826446887912153</v>
      </c>
      <c r="M3762" s="4">
        <v>1.078823565365832</v>
      </c>
      <c r="N3762" s="4">
        <v>-0.68957086263963241</v>
      </c>
      <c r="O3762" s="4">
        <v>0.36</v>
      </c>
      <c r="P3762" s="4">
        <v>-1.9123076536894128</v>
      </c>
      <c r="Q3762" s="4">
        <v>0.64630547567554464</v>
      </c>
      <c r="R3762" s="3">
        <f t="shared" si="406"/>
        <v>0.61594140911461792</v>
      </c>
      <c r="S3762" s="3">
        <f t="shared" si="407"/>
        <v>-0.55999999999999994</v>
      </c>
      <c r="T3762" s="3">
        <f t="shared" si="408"/>
        <v>1.2168439630163745</v>
      </c>
      <c r="U3762" s="3">
        <f t="shared" si="409"/>
        <v>0.62819595243616166</v>
      </c>
      <c r="V3762" s="3">
        <f t="shared" si="410"/>
        <v>0.71594275246627903</v>
      </c>
      <c r="W3762" s="3">
        <f t="shared" si="411"/>
        <v>8.7746800030117367E-2</v>
      </c>
      <c r="X3762" s="3">
        <f t="shared" si="412"/>
        <v>0.24292930752360847</v>
      </c>
    </row>
    <row r="3763" spans="1:24" x14ac:dyDescent="0.3">
      <c r="A3763" t="s">
        <v>2633</v>
      </c>
      <c r="B3763" s="4">
        <v>-3.6856374820074048E-2</v>
      </c>
      <c r="C3763" s="4">
        <v>0.82</v>
      </c>
      <c r="D3763" s="4">
        <v>-0.41888658813157587</v>
      </c>
      <c r="E3763" s="4">
        <v>0.33147124849385962</v>
      </c>
      <c r="F3763" s="4">
        <v>-1.2372946769674926</v>
      </c>
      <c r="G3763" s="4">
        <v>0.1</v>
      </c>
      <c r="H3763" s="4">
        <v>-2.4502409946929724</v>
      </c>
      <c r="I3763" s="4">
        <v>0.13679843144811846</v>
      </c>
      <c r="J3763" s="4">
        <v>1.4309993867933857E-2</v>
      </c>
      <c r="K3763" s="4">
        <v>0.76</v>
      </c>
      <c r="L3763" s="4">
        <v>-0.493773521679086</v>
      </c>
      <c r="M3763" s="4">
        <v>1.076007342320676</v>
      </c>
      <c r="N3763" s="4">
        <v>-1.2741510517875665</v>
      </c>
      <c r="O3763" s="4">
        <v>0.1</v>
      </c>
      <c r="P3763" s="4">
        <v>-2.6048486691766524</v>
      </c>
      <c r="Q3763" s="4">
        <v>0.20505420077248068</v>
      </c>
      <c r="R3763" s="3">
        <f t="shared" si="406"/>
        <v>1.2004383021474185</v>
      </c>
      <c r="S3763" s="3">
        <f t="shared" si="407"/>
        <v>-0.72</v>
      </c>
      <c r="T3763" s="3">
        <f t="shared" si="408"/>
        <v>0.55568501957969429</v>
      </c>
      <c r="U3763" s="3">
        <f t="shared" si="409"/>
        <v>0.5582491015425699</v>
      </c>
      <c r="V3763" s="3">
        <f t="shared" si="410"/>
        <v>0.94712162865945526</v>
      </c>
      <c r="W3763" s="3">
        <f t="shared" si="411"/>
        <v>0.38887252711688536</v>
      </c>
      <c r="X3763" s="3">
        <f t="shared" si="412"/>
        <v>0.30178275391538917</v>
      </c>
    </row>
    <row r="3764" spans="1:24" x14ac:dyDescent="0.3">
      <c r="A3764" t="s">
        <v>3304</v>
      </c>
      <c r="B3764" s="4">
        <v>-3.6894158230660501E-2</v>
      </c>
      <c r="C3764" s="4">
        <v>0.88</v>
      </c>
      <c r="D3764" s="4">
        <v>-0.45191009943797944</v>
      </c>
      <c r="E3764" s="4">
        <v>0.15991622386810433</v>
      </c>
      <c r="F3764" s="4">
        <v>0.52066836434112951</v>
      </c>
      <c r="G3764" s="4">
        <v>0.28000000000000003</v>
      </c>
      <c r="H3764" s="4">
        <v>-0.47671924943224925</v>
      </c>
      <c r="I3764" s="4">
        <v>1.3576520388748479</v>
      </c>
      <c r="J3764" s="4">
        <v>4.4506186268853504E-4</v>
      </c>
      <c r="K3764" s="4">
        <v>1</v>
      </c>
      <c r="L3764" s="4">
        <v>-1.0580210470343252</v>
      </c>
      <c r="M3764" s="4">
        <v>0.68711915989171635</v>
      </c>
      <c r="N3764" s="4">
        <v>0.48377420611046895</v>
      </c>
      <c r="O3764" s="4">
        <v>0.32</v>
      </c>
      <c r="P3764" s="4">
        <v>-0.51783743152171879</v>
      </c>
      <c r="Q3764" s="4">
        <v>1.3256076512597406</v>
      </c>
      <c r="R3764" s="3">
        <f t="shared" si="406"/>
        <v>-0.55756252257178995</v>
      </c>
      <c r="S3764" s="3">
        <f t="shared" si="407"/>
        <v>-0.6</v>
      </c>
      <c r="T3764" s="3">
        <f t="shared" si="408"/>
        <v>1.8095621383128273</v>
      </c>
      <c r="U3764" s="3">
        <f t="shared" si="409"/>
        <v>0.73862480613129544</v>
      </c>
      <c r="V3764" s="3">
        <f t="shared" si="410"/>
        <v>0.25988154768394978</v>
      </c>
      <c r="W3764" s="3">
        <f t="shared" si="411"/>
        <v>-0.47874325844734567</v>
      </c>
      <c r="X3764" s="3">
        <f t="shared" si="412"/>
        <v>0.17455845851323157</v>
      </c>
    </row>
    <row r="3765" spans="1:24" x14ac:dyDescent="0.3">
      <c r="A3765" t="s">
        <v>4298</v>
      </c>
      <c r="B3765" s="4">
        <v>-3.6980464874950755E-2</v>
      </c>
      <c r="C3765" s="4">
        <v>0.96</v>
      </c>
      <c r="D3765" s="4">
        <v>-0.40837002347720019</v>
      </c>
      <c r="E3765" s="4">
        <v>0.37798483400061389</v>
      </c>
      <c r="F3765" s="4">
        <v>1.7973417850411306</v>
      </c>
      <c r="G3765" s="4">
        <v>0.02</v>
      </c>
      <c r="H3765" s="4">
        <v>0.2328267098754267</v>
      </c>
      <c r="I3765" s="4">
        <v>3.4375696470807942</v>
      </c>
      <c r="J3765" s="4">
        <v>-1.5256931728394194E-2</v>
      </c>
      <c r="K3765" s="4">
        <v>0.96</v>
      </c>
      <c r="L3765" s="4">
        <v>-0.41947643851742722</v>
      </c>
      <c r="M3765" s="4">
        <v>0.46570075604751127</v>
      </c>
      <c r="N3765" s="4">
        <v>1.7603613201661799</v>
      </c>
      <c r="O3765" s="4">
        <v>0</v>
      </c>
      <c r="P3765" s="4">
        <v>0.32013369589005397</v>
      </c>
      <c r="Q3765" s="4">
        <v>3.2409063328016368</v>
      </c>
      <c r="R3765" s="3">
        <f t="shared" si="406"/>
        <v>-1.8343222499160814</v>
      </c>
      <c r="S3765" s="3">
        <f t="shared" si="407"/>
        <v>-0.94</v>
      </c>
      <c r="T3765" s="3">
        <f t="shared" si="408"/>
        <v>3.8459396705579945</v>
      </c>
      <c r="U3765" s="3">
        <f t="shared" si="409"/>
        <v>0.51932027836264971</v>
      </c>
      <c r="V3765" s="3">
        <f t="shared" si="410"/>
        <v>-7.2650666352184437E-2</v>
      </c>
      <c r="W3765" s="3">
        <f t="shared" si="411"/>
        <v>-0.59197094471483414</v>
      </c>
      <c r="X3765" s="3">
        <f t="shared" si="412"/>
        <v>0.1336305047471007</v>
      </c>
    </row>
    <row r="3766" spans="1:24" x14ac:dyDescent="0.3">
      <c r="A3766" t="s">
        <v>2869</v>
      </c>
      <c r="B3766" s="4">
        <v>-3.7006310386271342E-2</v>
      </c>
      <c r="C3766" s="4">
        <v>0.84</v>
      </c>
      <c r="D3766" s="4">
        <v>-0.39326628653595519</v>
      </c>
      <c r="E3766" s="4">
        <v>0.16965651902952628</v>
      </c>
      <c r="F3766" s="4">
        <v>-4.6985720905024113E-2</v>
      </c>
      <c r="G3766" s="4">
        <v>0.96</v>
      </c>
      <c r="H3766" s="4">
        <v>-1.1941871420429373</v>
      </c>
      <c r="I3766" s="4">
        <v>0.94561245988656562</v>
      </c>
      <c r="J3766" s="4">
        <v>1.9834157288242801E-3</v>
      </c>
      <c r="K3766" s="4">
        <v>0.94</v>
      </c>
      <c r="L3766" s="4">
        <v>-1.986441728523042</v>
      </c>
      <c r="M3766" s="4">
        <v>2.6979906463734529</v>
      </c>
      <c r="N3766" s="4">
        <v>-8.3992031291295455E-2</v>
      </c>
      <c r="O3766" s="4">
        <v>0.94</v>
      </c>
      <c r="P3766" s="4">
        <v>-1.1841670735142591</v>
      </c>
      <c r="Q3766" s="4">
        <v>0.93419350585693461</v>
      </c>
      <c r="R3766" s="3">
        <f t="shared" si="406"/>
        <v>9.979410518752771E-3</v>
      </c>
      <c r="S3766" s="3">
        <f t="shared" si="407"/>
        <v>0.12</v>
      </c>
      <c r="T3766" s="3">
        <f t="shared" si="408"/>
        <v>1.3388787464225209</v>
      </c>
      <c r="U3766" s="3">
        <f t="shared" si="409"/>
        <v>0.69861494799611357</v>
      </c>
      <c r="V3766" s="3">
        <f t="shared" si="410"/>
        <v>0.55808363594708277</v>
      </c>
      <c r="W3766" s="3">
        <f t="shared" si="411"/>
        <v>-0.1405313120490308</v>
      </c>
      <c r="X3766" s="3">
        <f t="shared" si="412"/>
        <v>0.20203892485444824</v>
      </c>
    </row>
    <row r="3767" spans="1:24" x14ac:dyDescent="0.3">
      <c r="A3767" t="s">
        <v>1506</v>
      </c>
      <c r="B3767" s="4">
        <v>-3.7071156114540489E-2</v>
      </c>
      <c r="C3767" s="4">
        <v>0.66</v>
      </c>
      <c r="D3767" s="4">
        <v>-0.36648041180233298</v>
      </c>
      <c r="E3767" s="4">
        <v>0.2369816339527645</v>
      </c>
      <c r="F3767" s="4">
        <v>-8.1276795515173389E-2</v>
      </c>
      <c r="G3767" s="4">
        <v>0.96</v>
      </c>
      <c r="H3767" s="4">
        <v>-1.2635777460973352</v>
      </c>
      <c r="I3767" s="4">
        <v>0.8683638893111274</v>
      </c>
      <c r="J3767" s="4">
        <v>-4.5226594143016501E-5</v>
      </c>
      <c r="K3767" s="4">
        <v>1</v>
      </c>
      <c r="L3767" s="4">
        <v>-1.8114569669764988</v>
      </c>
      <c r="M3767" s="4">
        <v>2.9623359082882423</v>
      </c>
      <c r="N3767" s="4">
        <v>-0.11834795162971389</v>
      </c>
      <c r="O3767" s="4">
        <v>0.86</v>
      </c>
      <c r="P3767" s="4">
        <v>-1.3029605362305334</v>
      </c>
      <c r="Q3767" s="4">
        <v>0.83446935152614199</v>
      </c>
      <c r="R3767" s="3">
        <f t="shared" si="406"/>
        <v>4.42056394006329E-2</v>
      </c>
      <c r="S3767" s="3">
        <f t="shared" si="407"/>
        <v>0.29999999999999993</v>
      </c>
      <c r="T3767" s="3">
        <f t="shared" si="408"/>
        <v>1.2348443011134604</v>
      </c>
      <c r="U3767" s="3">
        <f t="shared" si="409"/>
        <v>0.60729653899569591</v>
      </c>
      <c r="V3767" s="3">
        <f t="shared" si="410"/>
        <v>0.59268871394560674</v>
      </c>
      <c r="W3767" s="3">
        <f t="shared" si="411"/>
        <v>-1.4607825050089174E-2</v>
      </c>
      <c r="X3767" s="3">
        <f t="shared" si="412"/>
        <v>0.20396612759895241</v>
      </c>
    </row>
    <row r="3768" spans="1:24" x14ac:dyDescent="0.3">
      <c r="A3768" t="s">
        <v>2106</v>
      </c>
      <c r="B3768" s="4">
        <v>-3.7073709752168796E-2</v>
      </c>
      <c r="C3768" s="4">
        <v>0.76</v>
      </c>
      <c r="D3768" s="4">
        <v>-0.39065697711562053</v>
      </c>
      <c r="E3768" s="4">
        <v>0.28497599085006131</v>
      </c>
      <c r="F3768" s="4">
        <v>7.6227326879393931E-2</v>
      </c>
      <c r="G3768" s="4">
        <v>0.9</v>
      </c>
      <c r="H3768" s="4">
        <v>-1.0407267201204642</v>
      </c>
      <c r="I3768" s="4">
        <v>1.006867084628734</v>
      </c>
      <c r="J3768" s="4">
        <v>5.8525578418361486E-2</v>
      </c>
      <c r="K3768" s="4">
        <v>0.8</v>
      </c>
      <c r="L3768" s="4">
        <v>-3.5416728770542916</v>
      </c>
      <c r="M3768" s="4">
        <v>5.2365256590307876</v>
      </c>
      <c r="N3768" s="4">
        <v>3.9153617127225135E-2</v>
      </c>
      <c r="O3768" s="4">
        <v>0.96</v>
      </c>
      <c r="P3768" s="4">
        <v>-0.9561713023146271</v>
      </c>
      <c r="Q3768" s="4">
        <v>1.1087519610634176</v>
      </c>
      <c r="R3768" s="3">
        <f t="shared" si="406"/>
        <v>-0.11330103663156273</v>
      </c>
      <c r="S3768" s="3">
        <f t="shared" si="407"/>
        <v>0.14000000000000001</v>
      </c>
      <c r="T3768" s="3">
        <f t="shared" si="408"/>
        <v>1.3975240617443545</v>
      </c>
      <c r="U3768" s="3">
        <f t="shared" si="409"/>
        <v>0.57820887321689074</v>
      </c>
      <c r="V3768" s="3">
        <f t="shared" si="410"/>
        <v>0.50826815245611612</v>
      </c>
      <c r="W3768" s="3">
        <f t="shared" si="411"/>
        <v>-6.9940720760774622E-2</v>
      </c>
      <c r="X3768" s="3">
        <f t="shared" si="412"/>
        <v>0.19534260000870016</v>
      </c>
    </row>
    <row r="3769" spans="1:24" x14ac:dyDescent="0.3">
      <c r="A3769" t="s">
        <v>4394</v>
      </c>
      <c r="B3769" s="4">
        <v>-3.7213882576948049E-2</v>
      </c>
      <c r="C3769" s="4">
        <v>0.96</v>
      </c>
      <c r="D3769" s="4">
        <v>-0.84594298798901602</v>
      </c>
      <c r="E3769" s="4">
        <v>0.62131892403458222</v>
      </c>
      <c r="F3769" s="4">
        <v>-0.32202890873691387</v>
      </c>
      <c r="G3769" s="4">
        <v>0.74</v>
      </c>
      <c r="H3769" s="4">
        <v>-1.8220131804413648</v>
      </c>
      <c r="I3769" s="4">
        <v>1.3341292311416484</v>
      </c>
      <c r="J3769" s="4">
        <v>5.813840818453192E-2</v>
      </c>
      <c r="K3769" s="4">
        <v>0.84</v>
      </c>
      <c r="L3769" s="4">
        <v>-2.0816426699996051</v>
      </c>
      <c r="M3769" s="4">
        <v>2.1491132973500378</v>
      </c>
      <c r="N3769" s="4">
        <v>-0.35924279131386194</v>
      </c>
      <c r="O3769" s="4">
        <v>0.8</v>
      </c>
      <c r="P3769" s="4">
        <v>-1.9870913005358575</v>
      </c>
      <c r="Q3769" s="4">
        <v>1.3365467717150028</v>
      </c>
      <c r="R3769" s="3">
        <f t="shared" si="406"/>
        <v>0.28481502615996579</v>
      </c>
      <c r="S3769" s="3">
        <f t="shared" si="407"/>
        <v>-0.21999999999999997</v>
      </c>
      <c r="T3769" s="3">
        <f t="shared" si="408"/>
        <v>2.1800722191306643</v>
      </c>
      <c r="U3769" s="3">
        <f t="shared" si="409"/>
        <v>0.57654531958941124</v>
      </c>
      <c r="V3769" s="3">
        <f t="shared" si="410"/>
        <v>0.57729118108061084</v>
      </c>
      <c r="W3769" s="3">
        <f t="shared" si="411"/>
        <v>7.4586149119959533E-4</v>
      </c>
      <c r="X3769" s="3">
        <f t="shared" si="412"/>
        <v>0.21869084477589495</v>
      </c>
    </row>
    <row r="3770" spans="1:24" x14ac:dyDescent="0.3">
      <c r="A3770" t="s">
        <v>3142</v>
      </c>
      <c r="B3770" s="4">
        <v>-3.7243754288410008E-2</v>
      </c>
      <c r="C3770" s="4">
        <v>0.86</v>
      </c>
      <c r="D3770" s="4">
        <v>-0.35674912062624731</v>
      </c>
      <c r="E3770" s="4">
        <v>0.18871148119628683</v>
      </c>
      <c r="F3770" s="4">
        <v>-1.6975914050023302</v>
      </c>
      <c r="G3770" s="4">
        <v>0</v>
      </c>
      <c r="H3770" s="4">
        <v>-3.0685684658245611</v>
      </c>
      <c r="I3770" s="4">
        <v>-0.55607620682680248</v>
      </c>
      <c r="J3770" s="4">
        <v>6.8280124869572155E-3</v>
      </c>
      <c r="K3770" s="4">
        <v>0.86</v>
      </c>
      <c r="L3770" s="4">
        <v>-0.12355674224888745</v>
      </c>
      <c r="M3770" s="4">
        <v>0.34117408695197349</v>
      </c>
      <c r="N3770" s="4">
        <v>-1.7348351592907403</v>
      </c>
      <c r="O3770" s="4">
        <v>0</v>
      </c>
      <c r="P3770" s="4">
        <v>-3.0191719123481366</v>
      </c>
      <c r="Q3770" s="4">
        <v>-0.65691398101105181</v>
      </c>
      <c r="R3770" s="3">
        <f t="shared" si="406"/>
        <v>1.6603476507139201</v>
      </c>
      <c r="S3770" s="3">
        <f t="shared" si="407"/>
        <v>-0.86</v>
      </c>
      <c r="T3770" s="3">
        <f t="shared" si="408"/>
        <v>-0.19932708620055517</v>
      </c>
      <c r="U3770" s="3">
        <f t="shared" si="409"/>
        <v>0.65403279253212832</v>
      </c>
      <c r="V3770" s="3">
        <f t="shared" si="410"/>
        <v>1.2213245453136732</v>
      </c>
      <c r="W3770" s="3">
        <f t="shared" si="411"/>
        <v>0.56729175278154487</v>
      </c>
      <c r="X3770" s="3">
        <f t="shared" si="412"/>
        <v>0.37282221533023363</v>
      </c>
    </row>
    <row r="3771" spans="1:24" x14ac:dyDescent="0.3">
      <c r="A3771" t="s">
        <v>3245</v>
      </c>
      <c r="B3771" s="4">
        <v>-3.7244791379187375E-2</v>
      </c>
      <c r="C3771" s="4">
        <v>0.88</v>
      </c>
      <c r="D3771" s="4">
        <v>-0.45368887797428104</v>
      </c>
      <c r="E3771" s="4">
        <v>0.26530478472095953</v>
      </c>
      <c r="F3771" s="4">
        <v>-0.30100626250580048</v>
      </c>
      <c r="G3771" s="4">
        <v>0.8</v>
      </c>
      <c r="H3771" s="4">
        <v>-1.5542761714913542</v>
      </c>
      <c r="I3771" s="4">
        <v>1.0608664857850787</v>
      </c>
      <c r="J3771" s="4">
        <v>-7.5766119079894723E-3</v>
      </c>
      <c r="K3771" s="4">
        <v>0.96</v>
      </c>
      <c r="L3771" s="4">
        <v>-1.2553851110214962</v>
      </c>
      <c r="M3771" s="4">
        <v>1.3487491950722734</v>
      </c>
      <c r="N3771" s="4">
        <v>-0.33825105388498783</v>
      </c>
      <c r="O3771" s="4">
        <v>0.72</v>
      </c>
      <c r="P3771" s="4">
        <v>-1.5599598236116894</v>
      </c>
      <c r="Q3771" s="4">
        <v>0.90355426886833223</v>
      </c>
      <c r="R3771" s="3">
        <f t="shared" si="406"/>
        <v>0.26376147112661308</v>
      </c>
      <c r="S3771" s="3">
        <f t="shared" si="407"/>
        <v>-7.999999999999996E-2</v>
      </c>
      <c r="T3771" s="3">
        <f t="shared" si="408"/>
        <v>1.5145553637593596</v>
      </c>
      <c r="U3771" s="3">
        <f t="shared" si="409"/>
        <v>0.63100539199965922</v>
      </c>
      <c r="V3771" s="3">
        <f t="shared" si="410"/>
        <v>0.59433704970805346</v>
      </c>
      <c r="W3771" s="3">
        <f t="shared" si="411"/>
        <v>-3.666834229160576E-2</v>
      </c>
      <c r="X3771" s="3">
        <f t="shared" si="412"/>
        <v>0.21731050304925886</v>
      </c>
    </row>
    <row r="3772" spans="1:24" x14ac:dyDescent="0.3">
      <c r="A3772" t="s">
        <v>4291</v>
      </c>
      <c r="B3772" s="4">
        <v>-3.7273039876566001E-2</v>
      </c>
      <c r="C3772" s="4">
        <v>0.96</v>
      </c>
      <c r="D3772" s="4">
        <v>-0.834963065038269</v>
      </c>
      <c r="E3772" s="4">
        <v>0.62948549032923973</v>
      </c>
      <c r="F3772" s="4">
        <v>-0.86253194761674679</v>
      </c>
      <c r="G3772" s="4">
        <v>0.32</v>
      </c>
      <c r="H3772" s="4">
        <v>-2.5481145179521985</v>
      </c>
      <c r="I3772" s="4">
        <v>1.0828870695774118</v>
      </c>
      <c r="J3772" s="4">
        <v>7.684728418267167E-4</v>
      </c>
      <c r="K3772" s="4">
        <v>1</v>
      </c>
      <c r="L3772" s="4">
        <v>-1.0456822775238874</v>
      </c>
      <c r="M3772" s="4">
        <v>1.8279723465912849</v>
      </c>
      <c r="N3772" s="4">
        <v>-0.89980498749331284</v>
      </c>
      <c r="O3772" s="4">
        <v>0.32</v>
      </c>
      <c r="P3772" s="4">
        <v>-2.5684315934471997</v>
      </c>
      <c r="Q3772" s="4">
        <v>0.93406773018567435</v>
      </c>
      <c r="R3772" s="3">
        <f t="shared" si="406"/>
        <v>0.82525890774018074</v>
      </c>
      <c r="S3772" s="3">
        <f t="shared" si="407"/>
        <v>-0.6399999999999999</v>
      </c>
      <c r="T3772" s="3">
        <f t="shared" si="408"/>
        <v>1.9178501346156809</v>
      </c>
      <c r="U3772" s="3">
        <f t="shared" si="409"/>
        <v>0.57015527242521125</v>
      </c>
      <c r="V3772" s="3">
        <f t="shared" si="410"/>
        <v>0.70176629134602908</v>
      </c>
      <c r="W3772" s="3">
        <f t="shared" si="411"/>
        <v>0.13161101892081783</v>
      </c>
      <c r="X3772" s="3">
        <f t="shared" si="412"/>
        <v>0.26109249780385235</v>
      </c>
    </row>
    <row r="3773" spans="1:24" x14ac:dyDescent="0.3">
      <c r="A3773" t="s">
        <v>2921</v>
      </c>
      <c r="B3773" s="4">
        <v>-3.7300818302698227E-2</v>
      </c>
      <c r="C3773" s="4">
        <v>0.84</v>
      </c>
      <c r="D3773" s="4">
        <v>-0.57992617738655983</v>
      </c>
      <c r="E3773" s="4">
        <v>0.37964467911343636</v>
      </c>
      <c r="F3773" s="4">
        <v>0.2703276712028797</v>
      </c>
      <c r="G3773" s="4">
        <v>0.72</v>
      </c>
      <c r="H3773" s="4">
        <v>-1.0553724195725016</v>
      </c>
      <c r="I3773" s="4">
        <v>2.0369437159694224</v>
      </c>
      <c r="J3773" s="4">
        <v>5.7048959430035665E-3</v>
      </c>
      <c r="K3773" s="4">
        <v>0.94</v>
      </c>
      <c r="L3773" s="4">
        <v>-1.85951339798503</v>
      </c>
      <c r="M3773" s="4">
        <v>3.9118023778241264</v>
      </c>
      <c r="N3773" s="4">
        <v>0.23302685290018149</v>
      </c>
      <c r="O3773" s="4">
        <v>0.74</v>
      </c>
      <c r="P3773" s="4">
        <v>-1.1495776026718851</v>
      </c>
      <c r="Q3773" s="4">
        <v>2.1531093176181457</v>
      </c>
      <c r="R3773" s="3">
        <f t="shared" si="406"/>
        <v>-0.30762848950557792</v>
      </c>
      <c r="S3773" s="3">
        <f t="shared" si="407"/>
        <v>-0.12</v>
      </c>
      <c r="T3773" s="3">
        <f t="shared" si="408"/>
        <v>2.6168698933559824</v>
      </c>
      <c r="U3773" s="3">
        <f t="shared" si="409"/>
        <v>0.60435993179474201</v>
      </c>
      <c r="V3773" s="3">
        <f t="shared" si="410"/>
        <v>0.34128865656471735</v>
      </c>
      <c r="W3773" s="3">
        <f t="shared" si="411"/>
        <v>-0.26307127523002466</v>
      </c>
      <c r="X3773" s="3">
        <f t="shared" si="412"/>
        <v>0.18562213020141874</v>
      </c>
    </row>
    <row r="3774" spans="1:24" x14ac:dyDescent="0.3">
      <c r="A3774" t="s">
        <v>2866</v>
      </c>
      <c r="B3774" s="4">
        <v>-3.7349012523193316E-2</v>
      </c>
      <c r="C3774" s="4">
        <v>0.84</v>
      </c>
      <c r="D3774" s="4">
        <v>-0.41983875865783693</v>
      </c>
      <c r="E3774" s="4">
        <v>0.22032189568315574</v>
      </c>
      <c r="F3774" s="4">
        <v>0.17710474284178152</v>
      </c>
      <c r="G3774" s="4">
        <v>0.76</v>
      </c>
      <c r="H3774" s="4">
        <v>-1.1298313018683555</v>
      </c>
      <c r="I3774" s="4">
        <v>1.3094216871251976</v>
      </c>
      <c r="J3774" s="4">
        <v>-1.2478103550370503E-2</v>
      </c>
      <c r="K3774" s="4">
        <v>0.98</v>
      </c>
      <c r="L3774" s="4">
        <v>-1.4354467697698223</v>
      </c>
      <c r="M3774" s="4">
        <v>2.4149510124745635</v>
      </c>
      <c r="N3774" s="4">
        <v>0.13975573031858818</v>
      </c>
      <c r="O3774" s="4">
        <v>0.78</v>
      </c>
      <c r="P3774" s="4">
        <v>-1.1362034989673728</v>
      </c>
      <c r="Q3774" s="4">
        <v>1.2851670007230993</v>
      </c>
      <c r="R3774" s="3">
        <f t="shared" si="406"/>
        <v>-0.21445375536497482</v>
      </c>
      <c r="S3774" s="3">
        <f t="shared" si="407"/>
        <v>-7.999999999999996E-2</v>
      </c>
      <c r="T3774" s="3">
        <f t="shared" si="408"/>
        <v>1.7292604457830345</v>
      </c>
      <c r="U3774" s="3">
        <f t="shared" si="409"/>
        <v>0.65583343151577467</v>
      </c>
      <c r="V3774" s="3">
        <f t="shared" si="410"/>
        <v>0.46318742129922696</v>
      </c>
      <c r="W3774" s="3">
        <f t="shared" si="411"/>
        <v>-0.1926460102165477</v>
      </c>
      <c r="X3774" s="3">
        <f t="shared" si="412"/>
        <v>0.19013447272335074</v>
      </c>
    </row>
    <row r="3775" spans="1:24" x14ac:dyDescent="0.3">
      <c r="A3775" t="s">
        <v>4861</v>
      </c>
      <c r="B3775" s="4">
        <v>-3.7403127665034376E-2</v>
      </c>
      <c r="C3775" s="4">
        <v>0.98</v>
      </c>
      <c r="D3775" s="4">
        <v>-0.61195949800225569</v>
      </c>
      <c r="E3775" s="4">
        <v>0.29910030513856306</v>
      </c>
      <c r="F3775" s="4">
        <v>-0.35146349444832442</v>
      </c>
      <c r="G3775" s="4">
        <v>0.6</v>
      </c>
      <c r="H3775" s="4">
        <v>-1.8426433479831741</v>
      </c>
      <c r="I3775" s="4">
        <v>1.2797411709966187</v>
      </c>
      <c r="J3775" s="4">
        <v>-5.4284075935983802E-3</v>
      </c>
      <c r="K3775" s="4">
        <v>0.94</v>
      </c>
      <c r="L3775" s="4">
        <v>-2.0331180963852145</v>
      </c>
      <c r="M3775" s="4">
        <v>1.258989803098123</v>
      </c>
      <c r="N3775" s="4">
        <v>-0.38886662211335876</v>
      </c>
      <c r="O3775" s="4">
        <v>0.52</v>
      </c>
      <c r="P3775" s="4">
        <v>-2.1238143585668245</v>
      </c>
      <c r="Q3775" s="4">
        <v>1.2224692995931341</v>
      </c>
      <c r="R3775" s="3">
        <f t="shared" si="406"/>
        <v>0.31406036678329002</v>
      </c>
      <c r="S3775" s="3">
        <f t="shared" si="407"/>
        <v>-0.38</v>
      </c>
      <c r="T3775" s="3">
        <f t="shared" si="408"/>
        <v>1.8917006689988742</v>
      </c>
      <c r="U3775" s="3">
        <f t="shared" si="409"/>
        <v>0.67170068956238171</v>
      </c>
      <c r="V3775" s="3">
        <f t="shared" si="410"/>
        <v>0.59013979116999948</v>
      </c>
      <c r="W3775" s="3">
        <f t="shared" si="411"/>
        <v>-8.1560898392382231E-2</v>
      </c>
      <c r="X3775" s="3">
        <f t="shared" si="412"/>
        <v>0.22059808491051736</v>
      </c>
    </row>
    <row r="3776" spans="1:24" x14ac:dyDescent="0.3">
      <c r="A3776" t="s">
        <v>3418</v>
      </c>
      <c r="B3776" s="4">
        <v>-3.7435690100503342E-2</v>
      </c>
      <c r="C3776" s="4">
        <v>0.88</v>
      </c>
      <c r="D3776" s="4">
        <v>-0.41287580191948448</v>
      </c>
      <c r="E3776" s="4">
        <v>0.16293815953833546</v>
      </c>
      <c r="F3776" s="4">
        <v>-0.9374988333007539</v>
      </c>
      <c r="G3776" s="4">
        <v>0.06</v>
      </c>
      <c r="H3776" s="4">
        <v>-1.9461464585909027</v>
      </c>
      <c r="I3776" s="4">
        <v>3.6922350035113481E-2</v>
      </c>
      <c r="J3776" s="4">
        <v>7.3997746814485569E-3</v>
      </c>
      <c r="K3776" s="4">
        <v>0.84</v>
      </c>
      <c r="L3776" s="4">
        <v>-0.45523316993766061</v>
      </c>
      <c r="M3776" s="4">
        <v>0.87323728146517254</v>
      </c>
      <c r="N3776" s="4">
        <v>-0.97493452340125719</v>
      </c>
      <c r="O3776" s="4">
        <v>0.08</v>
      </c>
      <c r="P3776" s="4">
        <v>-1.9730026982287803</v>
      </c>
      <c r="Q3776" s="4">
        <v>5.9625924841759707E-2</v>
      </c>
      <c r="R3776" s="3">
        <f t="shared" si="406"/>
        <v>0.9000631432002506</v>
      </c>
      <c r="S3776" s="3">
        <f t="shared" si="407"/>
        <v>-0.82000000000000006</v>
      </c>
      <c r="T3776" s="3">
        <f t="shared" si="408"/>
        <v>0.44979815195459794</v>
      </c>
      <c r="U3776" s="3">
        <f t="shared" si="409"/>
        <v>0.71702985609133907</v>
      </c>
      <c r="V3776" s="3">
        <f t="shared" si="410"/>
        <v>0.98138120579855448</v>
      </c>
      <c r="W3776" s="3">
        <f t="shared" si="411"/>
        <v>0.26435134970721541</v>
      </c>
      <c r="X3776" s="3">
        <f t="shared" si="412"/>
        <v>0.26826684861904176</v>
      </c>
    </row>
    <row r="3777" spans="1:24" x14ac:dyDescent="0.3">
      <c r="A3777" t="s">
        <v>3112</v>
      </c>
      <c r="B3777" s="4">
        <v>-3.7447078964533781E-2</v>
      </c>
      <c r="C3777" s="4">
        <v>0.86</v>
      </c>
      <c r="D3777" s="4">
        <v>-0.41355577321824544</v>
      </c>
      <c r="E3777" s="4">
        <v>0.25403383197164386</v>
      </c>
      <c r="F3777" s="4">
        <v>-0.44944099021602407</v>
      </c>
      <c r="G3777" s="4">
        <v>0.4</v>
      </c>
      <c r="H3777" s="4">
        <v>-1.4489723185038552</v>
      </c>
      <c r="I3777" s="4">
        <v>0.52202951640045747</v>
      </c>
      <c r="J3777" s="4">
        <v>1.5372612785459094E-2</v>
      </c>
      <c r="K3777" s="4">
        <v>0.86</v>
      </c>
      <c r="L3777" s="4">
        <v>-1.9275942420004455</v>
      </c>
      <c r="M3777" s="4">
        <v>1.7801724983608149</v>
      </c>
      <c r="N3777" s="4">
        <v>-0.48688806918055788</v>
      </c>
      <c r="O3777" s="4">
        <v>0.44</v>
      </c>
      <c r="P3777" s="4">
        <v>-1.4972880831619964</v>
      </c>
      <c r="Q3777" s="4">
        <v>0.62927997891174758</v>
      </c>
      <c r="R3777" s="3">
        <f t="shared" si="406"/>
        <v>0.41199391125149032</v>
      </c>
      <c r="S3777" s="3">
        <f t="shared" si="407"/>
        <v>-0.45999999999999996</v>
      </c>
      <c r="T3777" s="3">
        <f t="shared" si="408"/>
        <v>0.93558528961870291</v>
      </c>
      <c r="U3777" s="3">
        <f t="shared" si="409"/>
        <v>0.61947605235796555</v>
      </c>
      <c r="V3777" s="3">
        <f t="shared" si="410"/>
        <v>0.7351450885758305</v>
      </c>
      <c r="W3777" s="3">
        <f t="shared" si="411"/>
        <v>0.11566903621786495</v>
      </c>
      <c r="X3777" s="3">
        <f t="shared" si="412"/>
        <v>0.22734264328463255</v>
      </c>
    </row>
    <row r="3778" spans="1:24" x14ac:dyDescent="0.3">
      <c r="A3778" t="s">
        <v>1968</v>
      </c>
      <c r="B3778" s="4">
        <v>-3.7593574232251036E-2</v>
      </c>
      <c r="C3778" s="4">
        <v>0.74</v>
      </c>
      <c r="D3778" s="4">
        <v>-0.4488235940694883</v>
      </c>
      <c r="E3778" s="4">
        <v>0.33663413070984194</v>
      </c>
      <c r="F3778" s="4">
        <v>-3.6089399411280074E-2</v>
      </c>
      <c r="G3778" s="4">
        <v>0.98</v>
      </c>
      <c r="H3778" s="4">
        <v>-1.7946399168186962</v>
      </c>
      <c r="I3778" s="4">
        <v>1.6062523430501363</v>
      </c>
      <c r="J3778" s="4">
        <v>7.1214562883398233E-3</v>
      </c>
      <c r="K3778" s="4">
        <v>0.94</v>
      </c>
      <c r="L3778" s="4">
        <v>-2.892026114316768</v>
      </c>
      <c r="M3778" s="4">
        <v>2.3950375185324111</v>
      </c>
      <c r="N3778" s="4">
        <v>-7.3682973643531102E-2</v>
      </c>
      <c r="O3778" s="4">
        <v>0.88</v>
      </c>
      <c r="P3778" s="4">
        <v>-1.6555031246685608</v>
      </c>
      <c r="Q3778" s="4">
        <v>1.6178318392776188</v>
      </c>
      <c r="R3778" s="3">
        <f t="shared" ref="R3778:R3841" si="413">B3778-F3778</f>
        <v>-1.5041748209709618E-3</v>
      </c>
      <c r="S3778" s="3">
        <f t="shared" ref="S3778:S3841" si="414">G3778-C3778</f>
        <v>0.24</v>
      </c>
      <c r="T3778" s="3">
        <f t="shared" ref="T3778:T3841" si="415">I3778-D3778</f>
        <v>2.0550759371196246</v>
      </c>
      <c r="U3778" s="3">
        <f t="shared" ref="U3778:U3841" si="416">-(D3778)/(ABS(E3778-D3778))</f>
        <v>0.57141661468232763</v>
      </c>
      <c r="V3778" s="3">
        <f t="shared" ref="V3778:V3841" si="417">-(H3778)/(ABS(I3778-H3778))</f>
        <v>0.52769678651564011</v>
      </c>
      <c r="W3778" s="3">
        <f t="shared" ref="W3778:W3841" si="418">V3778-U3778</f>
        <v>-4.3719828166687513E-2</v>
      </c>
      <c r="X3778" s="3">
        <f t="shared" ref="X3778:X3841" si="419">(B3778+ABS(MIN($B$2:$B$5040)))/(B3778+ABS(MIN($B$2:$B$5040))+F3778+ABS(MIN($F$2:$F$5040)))</f>
        <v>0.20129984562497591</v>
      </c>
    </row>
    <row r="3779" spans="1:24" x14ac:dyDescent="0.3">
      <c r="A3779" t="s">
        <v>1981</v>
      </c>
      <c r="B3779" s="4">
        <v>-3.7634574298615366E-2</v>
      </c>
      <c r="C3779" s="4">
        <v>0.74</v>
      </c>
      <c r="D3779" s="4">
        <v>-0.38592326502542007</v>
      </c>
      <c r="E3779" s="4">
        <v>0.32393895178942766</v>
      </c>
      <c r="F3779" s="4">
        <v>-1.6301220663375025</v>
      </c>
      <c r="G3779" s="4">
        <v>0.02</v>
      </c>
      <c r="H3779" s="4">
        <v>-2.9389048191254714</v>
      </c>
      <c r="I3779" s="4">
        <v>-0.40630894801027956</v>
      </c>
      <c r="J3779" s="4">
        <v>1.7830869872490121E-2</v>
      </c>
      <c r="K3779" s="4">
        <v>0.74</v>
      </c>
      <c r="L3779" s="4">
        <v>-0.30621335639211195</v>
      </c>
      <c r="M3779" s="4">
        <v>0.2286695891868708</v>
      </c>
      <c r="N3779" s="4">
        <v>-1.6677566406361177</v>
      </c>
      <c r="O3779" s="4">
        <v>0</v>
      </c>
      <c r="P3779" s="4">
        <v>-3.1368472284442146</v>
      </c>
      <c r="Q3779" s="4">
        <v>-0.43560426177147782</v>
      </c>
      <c r="R3779" s="3">
        <f t="shared" si="413"/>
        <v>1.5924874920388872</v>
      </c>
      <c r="S3779" s="3">
        <f t="shared" si="414"/>
        <v>-0.72</v>
      </c>
      <c r="T3779" s="3">
        <f t="shared" si="415"/>
        <v>-2.0385682984859488E-2</v>
      </c>
      <c r="U3779" s="3">
        <f t="shared" si="416"/>
        <v>0.5436593973927194</v>
      </c>
      <c r="V3779" s="3">
        <f t="shared" si="417"/>
        <v>1.1604318133202072</v>
      </c>
      <c r="W3779" s="3">
        <f t="shared" si="418"/>
        <v>0.61677241592748777</v>
      </c>
      <c r="X3779" s="3">
        <f t="shared" si="419"/>
        <v>0.36024000240222637</v>
      </c>
    </row>
    <row r="3780" spans="1:24" x14ac:dyDescent="0.3">
      <c r="A3780" t="s">
        <v>2845</v>
      </c>
      <c r="B3780" s="4">
        <v>-3.7685949223146803E-2</v>
      </c>
      <c r="C3780" s="4">
        <v>0.84</v>
      </c>
      <c r="D3780" s="4">
        <v>-0.42770687951434228</v>
      </c>
      <c r="E3780" s="4">
        <v>0.30527148602430831</v>
      </c>
      <c r="F3780" s="4">
        <v>0.22119010477799841</v>
      </c>
      <c r="G3780" s="4">
        <v>0.76</v>
      </c>
      <c r="H3780" s="4">
        <v>-1.0772645681983153</v>
      </c>
      <c r="I3780" s="4">
        <v>1.7139058965405427</v>
      </c>
      <c r="J3780" s="4">
        <v>2.7696077046034329E-2</v>
      </c>
      <c r="K3780" s="4">
        <v>0.84</v>
      </c>
      <c r="L3780" s="4">
        <v>-1.5056270320050438</v>
      </c>
      <c r="M3780" s="4">
        <v>5.8143358666386895</v>
      </c>
      <c r="N3780" s="4">
        <v>0.18350415555485158</v>
      </c>
      <c r="O3780" s="4">
        <v>0.84</v>
      </c>
      <c r="P3780" s="4">
        <v>-1.1723772731999937</v>
      </c>
      <c r="Q3780" s="4">
        <v>1.5927750384091881</v>
      </c>
      <c r="R3780" s="3">
        <f t="shared" si="413"/>
        <v>-0.25887605400114522</v>
      </c>
      <c r="S3780" s="3">
        <f t="shared" si="414"/>
        <v>-7.999999999999996E-2</v>
      </c>
      <c r="T3780" s="3">
        <f t="shared" si="415"/>
        <v>2.1416127760548851</v>
      </c>
      <c r="U3780" s="3">
        <f t="shared" si="416"/>
        <v>0.58351910455096356</v>
      </c>
      <c r="V3780" s="3">
        <f t="shared" si="417"/>
        <v>0.38595441654585727</v>
      </c>
      <c r="W3780" s="3">
        <f t="shared" si="418"/>
        <v>-0.19756468800510629</v>
      </c>
      <c r="X3780" s="3">
        <f t="shared" si="419"/>
        <v>0.18789798626797394</v>
      </c>
    </row>
    <row r="3781" spans="1:24" x14ac:dyDescent="0.3">
      <c r="A3781" t="s">
        <v>2798</v>
      </c>
      <c r="B3781" s="4">
        <v>-3.7686490712994056E-2</v>
      </c>
      <c r="C3781" s="4">
        <v>0.84</v>
      </c>
      <c r="D3781" s="4">
        <v>-0.46947967685493286</v>
      </c>
      <c r="E3781" s="4">
        <v>0.26163464054897678</v>
      </c>
      <c r="F3781" s="4">
        <v>-0.60781307341893287</v>
      </c>
      <c r="G3781" s="4">
        <v>0.4</v>
      </c>
      <c r="H3781" s="4">
        <v>-2.0384288831116968</v>
      </c>
      <c r="I3781" s="4">
        <v>0.7366561809831883</v>
      </c>
      <c r="J3781" s="4">
        <v>2.222100957145845E-2</v>
      </c>
      <c r="K3781" s="4">
        <v>0.76</v>
      </c>
      <c r="L3781" s="4">
        <v>-3.0702782855008897</v>
      </c>
      <c r="M3781" s="4">
        <v>0.59933875293145733</v>
      </c>
      <c r="N3781" s="4">
        <v>-0.64549956413192688</v>
      </c>
      <c r="O3781" s="4">
        <v>0.4</v>
      </c>
      <c r="P3781" s="4">
        <v>-2.054574890632443</v>
      </c>
      <c r="Q3781" s="4">
        <v>0.78897701557521649</v>
      </c>
      <c r="R3781" s="3">
        <f t="shared" si="413"/>
        <v>0.57012658270593886</v>
      </c>
      <c r="S3781" s="3">
        <f t="shared" si="414"/>
        <v>-0.43999999999999995</v>
      </c>
      <c r="T3781" s="3">
        <f t="shared" si="415"/>
        <v>1.2061358578381212</v>
      </c>
      <c r="U3781" s="3">
        <f t="shared" si="416"/>
        <v>0.64214263854385067</v>
      </c>
      <c r="V3781" s="3">
        <f t="shared" si="417"/>
        <v>0.73454645030009036</v>
      </c>
      <c r="W3781" s="3">
        <f t="shared" si="418"/>
        <v>9.2403811756239684E-2</v>
      </c>
      <c r="X3781" s="3">
        <f t="shared" si="419"/>
        <v>0.23912190924073007</v>
      </c>
    </row>
    <row r="3782" spans="1:24" x14ac:dyDescent="0.3">
      <c r="A3782" t="s">
        <v>3724</v>
      </c>
      <c r="B3782" s="4">
        <v>-3.7701589024707341E-2</v>
      </c>
      <c r="C3782" s="4">
        <v>0.9</v>
      </c>
      <c r="D3782" s="4">
        <v>-0.44449510817769289</v>
      </c>
      <c r="E3782" s="4">
        <v>0.23963550723154919</v>
      </c>
      <c r="F3782" s="4">
        <v>-1.3653840862996778</v>
      </c>
      <c r="G3782" s="4">
        <v>0.14000000000000001</v>
      </c>
      <c r="H3782" s="4">
        <v>-2.9734662590515075</v>
      </c>
      <c r="I3782" s="4">
        <v>0.53106606581033611</v>
      </c>
      <c r="J3782" s="4">
        <v>1.2649984752172175E-2</v>
      </c>
      <c r="K3782" s="4">
        <v>0.82</v>
      </c>
      <c r="L3782" s="4">
        <v>-0.52203808641278482</v>
      </c>
      <c r="M3782" s="4">
        <v>0.37037137231668482</v>
      </c>
      <c r="N3782" s="4">
        <v>-1.403085675324385</v>
      </c>
      <c r="O3782" s="4">
        <v>0.12</v>
      </c>
      <c r="P3782" s="4">
        <v>-2.9111198793829702</v>
      </c>
      <c r="Q3782" s="4">
        <v>0.43259097227121407</v>
      </c>
      <c r="R3782" s="3">
        <f t="shared" si="413"/>
        <v>1.3276824972749703</v>
      </c>
      <c r="S3782" s="3">
        <f t="shared" si="414"/>
        <v>-0.76</v>
      </c>
      <c r="T3782" s="3">
        <f t="shared" si="415"/>
        <v>0.975561173988029</v>
      </c>
      <c r="U3782" s="3">
        <f t="shared" si="416"/>
        <v>0.64972257952788592</v>
      </c>
      <c r="V3782" s="3">
        <f t="shared" si="417"/>
        <v>0.84846307108002728</v>
      </c>
      <c r="W3782" s="3">
        <f t="shared" si="418"/>
        <v>0.19874049155214135</v>
      </c>
      <c r="X3782" s="3">
        <f t="shared" si="419"/>
        <v>0.31845360420199892</v>
      </c>
    </row>
    <row r="3783" spans="1:24" x14ac:dyDescent="0.3">
      <c r="A3783" t="s">
        <v>2821</v>
      </c>
      <c r="B3783" s="4">
        <v>-3.7711571719857305E-2</v>
      </c>
      <c r="C3783" s="4">
        <v>0.84</v>
      </c>
      <c r="D3783" s="4">
        <v>-0.51254875466157934</v>
      </c>
      <c r="E3783" s="4">
        <v>0.36459601852925927</v>
      </c>
      <c r="F3783" s="4">
        <v>0.6705032346608587</v>
      </c>
      <c r="G3783" s="4">
        <v>0.3</v>
      </c>
      <c r="H3783" s="4">
        <v>-0.68760961999336856</v>
      </c>
      <c r="I3783" s="4">
        <v>1.8174613744438419</v>
      </c>
      <c r="J3783" s="4">
        <v>-2.8578103198787078E-2</v>
      </c>
      <c r="K3783" s="4">
        <v>0.74</v>
      </c>
      <c r="L3783" s="4">
        <v>-3.4219036018583768</v>
      </c>
      <c r="M3783" s="4">
        <v>1.7558307704475167</v>
      </c>
      <c r="N3783" s="4">
        <v>0.63279166294100142</v>
      </c>
      <c r="O3783" s="4">
        <v>0.3</v>
      </c>
      <c r="P3783" s="4">
        <v>-0.77776546828120741</v>
      </c>
      <c r="Q3783" s="4">
        <v>1.9240534813107972</v>
      </c>
      <c r="R3783" s="3">
        <f t="shared" si="413"/>
        <v>-0.70821480638071599</v>
      </c>
      <c r="S3783" s="3">
        <f t="shared" si="414"/>
        <v>-0.54</v>
      </c>
      <c r="T3783" s="3">
        <f t="shared" si="415"/>
        <v>2.3300101291054212</v>
      </c>
      <c r="U3783" s="3">
        <f t="shared" si="416"/>
        <v>0.58433769467388152</v>
      </c>
      <c r="V3783" s="3">
        <f t="shared" si="417"/>
        <v>0.27448707901703479</v>
      </c>
      <c r="W3783" s="3">
        <f t="shared" si="418"/>
        <v>-0.30985061565684674</v>
      </c>
      <c r="X3783" s="3">
        <f t="shared" si="419"/>
        <v>0.16834674493306109</v>
      </c>
    </row>
    <row r="3784" spans="1:24" x14ac:dyDescent="0.3">
      <c r="A3784" t="s">
        <v>3620</v>
      </c>
      <c r="B3784" s="4">
        <v>-3.7713383782657338E-2</v>
      </c>
      <c r="C3784" s="4">
        <v>0.9</v>
      </c>
      <c r="D3784" s="4">
        <v>-0.45753712613502351</v>
      </c>
      <c r="E3784" s="4">
        <v>0.25019994157092096</v>
      </c>
      <c r="F3784" s="4">
        <v>-1.1140634761859536</v>
      </c>
      <c r="G3784" s="4">
        <v>0.22</v>
      </c>
      <c r="H3784" s="4">
        <v>-2.9806248586236554</v>
      </c>
      <c r="I3784" s="4">
        <v>0.42759241441798523</v>
      </c>
      <c r="J3784" s="4">
        <v>5.9828342429126893E-3</v>
      </c>
      <c r="K3784" s="4">
        <v>0.9</v>
      </c>
      <c r="L3784" s="4">
        <v>-0.28944244078925502</v>
      </c>
      <c r="M3784" s="4">
        <v>1.3761944039380563</v>
      </c>
      <c r="N3784" s="4">
        <v>-1.1517768599686109</v>
      </c>
      <c r="O3784" s="4">
        <v>0.16</v>
      </c>
      <c r="P3784" s="4">
        <v>-3.0315520809917693</v>
      </c>
      <c r="Q3784" s="4">
        <v>0.28398323993487634</v>
      </c>
      <c r="R3784" s="3">
        <f t="shared" si="413"/>
        <v>1.0763500924032963</v>
      </c>
      <c r="S3784" s="3">
        <f t="shared" si="414"/>
        <v>-0.68</v>
      </c>
      <c r="T3784" s="3">
        <f t="shared" si="415"/>
        <v>0.88512954055300874</v>
      </c>
      <c r="U3784" s="3">
        <f t="shared" si="416"/>
        <v>0.64647896374579072</v>
      </c>
      <c r="V3784" s="3">
        <f t="shared" si="417"/>
        <v>0.87454074075612465</v>
      </c>
      <c r="W3784" s="3">
        <f t="shared" si="418"/>
        <v>0.22806177701033392</v>
      </c>
      <c r="X3784" s="3">
        <f t="shared" si="419"/>
        <v>0.28687433850333227</v>
      </c>
    </row>
    <row r="3785" spans="1:24" x14ac:dyDescent="0.3">
      <c r="A3785" t="s">
        <v>2949</v>
      </c>
      <c r="B3785" s="4">
        <v>-3.7883752941032016E-2</v>
      </c>
      <c r="C3785" s="4">
        <v>0.84</v>
      </c>
      <c r="D3785" s="4">
        <v>-0.65429790981899005</v>
      </c>
      <c r="E3785" s="4">
        <v>0.46806535648637737</v>
      </c>
      <c r="F3785" s="4">
        <v>-0.29065591816130243</v>
      </c>
      <c r="G3785" s="4">
        <v>0.68</v>
      </c>
      <c r="H3785" s="4">
        <v>-1.7090518710822571</v>
      </c>
      <c r="I3785" s="4">
        <v>1.1835761525740081</v>
      </c>
      <c r="J3785" s="4">
        <v>5.4711981826954192E-2</v>
      </c>
      <c r="K3785" s="4">
        <v>0.8</v>
      </c>
      <c r="L3785" s="4">
        <v>-5.6859737338232268</v>
      </c>
      <c r="M3785" s="4">
        <v>4.8298663002868221</v>
      </c>
      <c r="N3785" s="4">
        <v>-0.32853967110233445</v>
      </c>
      <c r="O3785" s="4">
        <v>0.64</v>
      </c>
      <c r="P3785" s="4">
        <v>-1.6764500576116439</v>
      </c>
      <c r="Q3785" s="4">
        <v>1.2053508594852897</v>
      </c>
      <c r="R3785" s="3">
        <f t="shared" si="413"/>
        <v>0.25277216522027041</v>
      </c>
      <c r="S3785" s="3">
        <f t="shared" si="414"/>
        <v>-0.15999999999999992</v>
      </c>
      <c r="T3785" s="3">
        <f t="shared" si="415"/>
        <v>1.8378740623929981</v>
      </c>
      <c r="U3785" s="3">
        <f t="shared" si="416"/>
        <v>0.58296447278859143</v>
      </c>
      <c r="V3785" s="3">
        <f t="shared" si="417"/>
        <v>0.5908301575955921</v>
      </c>
      <c r="W3785" s="3">
        <f t="shared" si="418"/>
        <v>7.8656848070006724E-3</v>
      </c>
      <c r="X3785" s="3">
        <f t="shared" si="419"/>
        <v>0.21649172711210499</v>
      </c>
    </row>
    <row r="3786" spans="1:24" x14ac:dyDescent="0.3">
      <c r="A3786" t="s">
        <v>2942</v>
      </c>
      <c r="B3786" s="4">
        <v>-3.7893996815469955E-2</v>
      </c>
      <c r="C3786" s="4">
        <v>0.84</v>
      </c>
      <c r="D3786" s="4">
        <v>-0.35394513477721179</v>
      </c>
      <c r="E3786" s="4">
        <v>0.30086511402387528</v>
      </c>
      <c r="F3786" s="4">
        <v>-1.124607349094062</v>
      </c>
      <c r="G3786" s="4">
        <v>0.1</v>
      </c>
      <c r="H3786" s="4">
        <v>-2.4570204415659385</v>
      </c>
      <c r="I3786" s="4">
        <v>6.0236831548525487E-2</v>
      </c>
      <c r="J3786" s="4">
        <v>1.5864309157702587E-2</v>
      </c>
      <c r="K3786" s="4">
        <v>0.8</v>
      </c>
      <c r="L3786" s="4">
        <v>-0.94385334556573164</v>
      </c>
      <c r="M3786" s="4">
        <v>0.45795039877602395</v>
      </c>
      <c r="N3786" s="4">
        <v>-1.1625013459095321</v>
      </c>
      <c r="O3786" s="4">
        <v>0.12</v>
      </c>
      <c r="P3786" s="4">
        <v>-2.479441918010707</v>
      </c>
      <c r="Q3786" s="4">
        <v>7.464458362595032E-2</v>
      </c>
      <c r="R3786" s="3">
        <f t="shared" si="413"/>
        <v>1.0867133522785921</v>
      </c>
      <c r="S3786" s="3">
        <f t="shared" si="414"/>
        <v>-0.74</v>
      </c>
      <c r="T3786" s="3">
        <f t="shared" si="415"/>
        <v>0.41418196632573728</v>
      </c>
      <c r="U3786" s="3">
        <f t="shared" si="416"/>
        <v>0.54053084145408725</v>
      </c>
      <c r="V3786" s="3">
        <f t="shared" si="417"/>
        <v>0.97607045088641353</v>
      </c>
      <c r="W3786" s="3">
        <f t="shared" si="418"/>
        <v>0.43553960943232628</v>
      </c>
      <c r="X3786" s="3">
        <f t="shared" si="419"/>
        <v>0.288021749962796</v>
      </c>
    </row>
    <row r="3787" spans="1:24" x14ac:dyDescent="0.3">
      <c r="A3787" t="s">
        <v>2435</v>
      </c>
      <c r="B3787" s="4">
        <v>-3.7894677763542314E-2</v>
      </c>
      <c r="C3787" s="4">
        <v>0.8</v>
      </c>
      <c r="D3787" s="4">
        <v>-0.35617021980146102</v>
      </c>
      <c r="E3787" s="4">
        <v>0.20827756959718363</v>
      </c>
      <c r="F3787" s="4">
        <v>0.73587993801071538</v>
      </c>
      <c r="G3787" s="4">
        <v>0.22</v>
      </c>
      <c r="H3787" s="4">
        <v>-0.38788462453195305</v>
      </c>
      <c r="I3787" s="4">
        <v>1.8066725358624121</v>
      </c>
      <c r="J3787" s="4">
        <v>-1.638077530053221E-2</v>
      </c>
      <c r="K3787" s="4">
        <v>0.82</v>
      </c>
      <c r="L3787" s="4">
        <v>-1.2301931224784157</v>
      </c>
      <c r="M3787" s="4">
        <v>0.45320208190692846</v>
      </c>
      <c r="N3787" s="4">
        <v>0.697985260247173</v>
      </c>
      <c r="O3787" s="4">
        <v>0.22</v>
      </c>
      <c r="P3787" s="4">
        <v>-0.38942955389184097</v>
      </c>
      <c r="Q3787" s="4">
        <v>1.6893544637180455</v>
      </c>
      <c r="R3787" s="3">
        <f t="shared" si="413"/>
        <v>-0.77377461577425766</v>
      </c>
      <c r="S3787" s="3">
        <f t="shared" si="414"/>
        <v>-0.58000000000000007</v>
      </c>
      <c r="T3787" s="3">
        <f t="shared" si="415"/>
        <v>2.1628427556638732</v>
      </c>
      <c r="U3787" s="3">
        <f t="shared" si="416"/>
        <v>0.63100649252417162</v>
      </c>
      <c r="V3787" s="3">
        <f t="shared" si="417"/>
        <v>0.17674847187040216</v>
      </c>
      <c r="W3787" s="3">
        <f t="shared" si="418"/>
        <v>-0.45425802065376947</v>
      </c>
      <c r="X3787" s="3">
        <f t="shared" si="419"/>
        <v>0.16580175889868567</v>
      </c>
    </row>
    <row r="3788" spans="1:24" x14ac:dyDescent="0.3">
      <c r="A3788" t="s">
        <v>4182</v>
      </c>
      <c r="B3788" s="4">
        <v>-3.7926079339178846E-2</v>
      </c>
      <c r="C3788" s="4">
        <v>0.94</v>
      </c>
      <c r="D3788" s="4">
        <v>-0.53185198004654155</v>
      </c>
      <c r="E3788" s="4">
        <v>0.56066601613561295</v>
      </c>
      <c r="F3788" s="4">
        <v>1.3272475608114986</v>
      </c>
      <c r="G3788" s="4">
        <v>0.12</v>
      </c>
      <c r="H3788" s="4">
        <v>-0.29303977615234217</v>
      </c>
      <c r="I3788" s="4">
        <v>2.8576643557036818</v>
      </c>
      <c r="J3788" s="4">
        <v>-8.7721781932905626E-3</v>
      </c>
      <c r="K3788" s="4">
        <v>0.98</v>
      </c>
      <c r="L3788" s="4">
        <v>-1.0046506755810196</v>
      </c>
      <c r="M3788" s="4">
        <v>0.31925515301118884</v>
      </c>
      <c r="N3788" s="4">
        <v>1.2893214814723197</v>
      </c>
      <c r="O3788" s="4">
        <v>0.16</v>
      </c>
      <c r="P3788" s="4">
        <v>-0.32232934647053119</v>
      </c>
      <c r="Q3788" s="4">
        <v>2.9023343528375083</v>
      </c>
      <c r="R3788" s="3">
        <f t="shared" si="413"/>
        <v>-1.3651736401506775</v>
      </c>
      <c r="S3788" s="3">
        <f t="shared" si="414"/>
        <v>-0.82</v>
      </c>
      <c r="T3788" s="3">
        <f t="shared" si="415"/>
        <v>3.3895163357502236</v>
      </c>
      <c r="U3788" s="3">
        <f t="shared" si="416"/>
        <v>0.48681301535088523</v>
      </c>
      <c r="V3788" s="3">
        <f t="shared" si="417"/>
        <v>9.3007709987582246E-2</v>
      </c>
      <c r="W3788" s="3">
        <f t="shared" si="418"/>
        <v>-0.39380530536330299</v>
      </c>
      <c r="X3788" s="3">
        <f t="shared" si="419"/>
        <v>0.14609090824038476</v>
      </c>
    </row>
    <row r="3789" spans="1:24" x14ac:dyDescent="0.3">
      <c r="A3789" t="s">
        <v>3878</v>
      </c>
      <c r="B3789" s="4">
        <v>-3.8010879041393761E-2</v>
      </c>
      <c r="C3789" s="4">
        <v>0.92</v>
      </c>
      <c r="D3789" s="4">
        <v>-0.55025211200435065</v>
      </c>
      <c r="E3789" s="4">
        <v>0.23705553419394487</v>
      </c>
      <c r="F3789" s="4">
        <v>-1.2184101529807327</v>
      </c>
      <c r="G3789" s="4">
        <v>0.12</v>
      </c>
      <c r="H3789" s="4">
        <v>-2.8293130817420487</v>
      </c>
      <c r="I3789" s="4">
        <v>0.25427033554381384</v>
      </c>
      <c r="J3789" s="4">
        <v>6.8422182398424599E-3</v>
      </c>
      <c r="K3789" s="4">
        <v>0.92</v>
      </c>
      <c r="L3789" s="4">
        <v>-0.23263526031946702</v>
      </c>
      <c r="M3789" s="4">
        <v>1.2355726693374489</v>
      </c>
      <c r="N3789" s="4">
        <v>-1.2564210320221265</v>
      </c>
      <c r="O3789" s="4">
        <v>0.12</v>
      </c>
      <c r="P3789" s="4">
        <v>-2.9399827002743524</v>
      </c>
      <c r="Q3789" s="4">
        <v>0.17304528668879116</v>
      </c>
      <c r="R3789" s="3">
        <f t="shared" si="413"/>
        <v>1.180399273939339</v>
      </c>
      <c r="S3789" s="3">
        <f t="shared" si="414"/>
        <v>-0.8</v>
      </c>
      <c r="T3789" s="3">
        <f t="shared" si="415"/>
        <v>0.80452244754816449</v>
      </c>
      <c r="U3789" s="3">
        <f t="shared" si="416"/>
        <v>0.69890355398093162</v>
      </c>
      <c r="V3789" s="3">
        <f t="shared" si="417"/>
        <v>0.91754063336881608</v>
      </c>
      <c r="W3789" s="3">
        <f t="shared" si="418"/>
        <v>0.21863707938788446</v>
      </c>
      <c r="X3789" s="3">
        <f t="shared" si="419"/>
        <v>0.29910574316270672</v>
      </c>
    </row>
    <row r="3790" spans="1:24" x14ac:dyDescent="0.3">
      <c r="A3790" t="s">
        <v>1915</v>
      </c>
      <c r="B3790" s="4">
        <v>-3.8056738374664854E-2</v>
      </c>
      <c r="C3790" s="4">
        <v>0.74</v>
      </c>
      <c r="D3790" s="4">
        <v>-0.35078408055662702</v>
      </c>
      <c r="E3790" s="4">
        <v>0.26551111003298411</v>
      </c>
      <c r="F3790" s="4">
        <v>-0.32439854645936761</v>
      </c>
      <c r="G3790" s="4">
        <v>0.62</v>
      </c>
      <c r="H3790" s="4">
        <v>-1.7050559353277324</v>
      </c>
      <c r="I3790" s="4">
        <v>1.571986670272761</v>
      </c>
      <c r="J3790" s="4">
        <v>-6.6409710025199234E-3</v>
      </c>
      <c r="K3790" s="4">
        <v>0.96</v>
      </c>
      <c r="L3790" s="4">
        <v>-1.9347178373977452</v>
      </c>
      <c r="M3790" s="4">
        <v>1.1254052494593887</v>
      </c>
      <c r="N3790" s="4">
        <v>-0.3624552848340325</v>
      </c>
      <c r="O3790" s="4">
        <v>0.62</v>
      </c>
      <c r="P3790" s="4">
        <v>-1.7677204430280355</v>
      </c>
      <c r="Q3790" s="4">
        <v>1.4171496714306071</v>
      </c>
      <c r="R3790" s="3">
        <f t="shared" si="413"/>
        <v>0.28634180808470278</v>
      </c>
      <c r="S3790" s="3">
        <f t="shared" si="414"/>
        <v>-0.12</v>
      </c>
      <c r="T3790" s="3">
        <f t="shared" si="415"/>
        <v>1.9227707508293879</v>
      </c>
      <c r="U3790" s="3">
        <f t="shared" si="416"/>
        <v>0.56918192111970078</v>
      </c>
      <c r="V3790" s="3">
        <f t="shared" si="417"/>
        <v>0.52030325526246668</v>
      </c>
      <c r="W3790" s="3">
        <f t="shared" si="418"/>
        <v>-4.8878665857234105E-2</v>
      </c>
      <c r="X3790" s="3">
        <f t="shared" si="419"/>
        <v>0.21864863220032119</v>
      </c>
    </row>
    <row r="3791" spans="1:24" x14ac:dyDescent="0.3">
      <c r="A3791" t="s">
        <v>2728</v>
      </c>
      <c r="B3791" s="4">
        <v>-3.8076762600418326E-2</v>
      </c>
      <c r="C3791" s="4">
        <v>0.82</v>
      </c>
      <c r="D3791" s="4">
        <v>-0.43097584540917322</v>
      </c>
      <c r="E3791" s="4">
        <v>0.3141008673303628</v>
      </c>
      <c r="F3791" s="4">
        <v>-0.30504750960926064</v>
      </c>
      <c r="G3791" s="4">
        <v>0.64</v>
      </c>
      <c r="H3791" s="4">
        <v>-1.4522440405918033</v>
      </c>
      <c r="I3791" s="4">
        <v>0.76636306028385859</v>
      </c>
      <c r="J3791" s="4">
        <v>5.5300225611568929E-2</v>
      </c>
      <c r="K3791" s="4">
        <v>0.78</v>
      </c>
      <c r="L3791" s="4">
        <v>-1.0023536176922527</v>
      </c>
      <c r="M3791" s="4">
        <v>1.8002347716740414</v>
      </c>
      <c r="N3791" s="4">
        <v>-0.343124272209679</v>
      </c>
      <c r="O3791" s="4">
        <v>0.64</v>
      </c>
      <c r="P3791" s="4">
        <v>-1.5871361344354979</v>
      </c>
      <c r="Q3791" s="4">
        <v>0.75465923339198893</v>
      </c>
      <c r="R3791" s="3">
        <f t="shared" si="413"/>
        <v>0.26697074700884232</v>
      </c>
      <c r="S3791" s="3">
        <f t="shared" si="414"/>
        <v>-0.17999999999999994</v>
      </c>
      <c r="T3791" s="3">
        <f t="shared" si="415"/>
        <v>1.1973389056930319</v>
      </c>
      <c r="U3791" s="3">
        <f t="shared" si="416"/>
        <v>0.57843150650157793</v>
      </c>
      <c r="V3791" s="3">
        <f t="shared" si="417"/>
        <v>0.65457468337616753</v>
      </c>
      <c r="W3791" s="3">
        <f t="shared" si="418"/>
        <v>7.6143176874589602E-2</v>
      </c>
      <c r="X3791" s="3">
        <f t="shared" si="419"/>
        <v>0.2173784093017026</v>
      </c>
    </row>
    <row r="3792" spans="1:24" x14ac:dyDescent="0.3">
      <c r="A3792" t="s">
        <v>3063</v>
      </c>
      <c r="B3792" s="4">
        <v>-3.8198370851856185E-2</v>
      </c>
      <c r="C3792" s="4">
        <v>0.86</v>
      </c>
      <c r="D3792" s="4">
        <v>-0.44436634424097587</v>
      </c>
      <c r="E3792" s="4">
        <v>0.25951477758843822</v>
      </c>
      <c r="F3792" s="4">
        <v>0.10957563593833203</v>
      </c>
      <c r="G3792" s="4">
        <v>0.9</v>
      </c>
      <c r="H3792" s="4">
        <v>-0.8781979401430573</v>
      </c>
      <c r="I3792" s="4">
        <v>0.9914396513289232</v>
      </c>
      <c r="J3792" s="4">
        <v>3.0252815925363212E-2</v>
      </c>
      <c r="K3792" s="4">
        <v>0.9</v>
      </c>
      <c r="L3792" s="4">
        <v>-2.6083690154904069</v>
      </c>
      <c r="M3792" s="4">
        <v>1.3114321697683899</v>
      </c>
      <c r="N3792" s="4">
        <v>7.1377265086475836E-2</v>
      </c>
      <c r="O3792" s="4">
        <v>0.96</v>
      </c>
      <c r="P3792" s="4">
        <v>-0.91109490189464593</v>
      </c>
      <c r="Q3792" s="4">
        <v>1.0651871403093671</v>
      </c>
      <c r="R3792" s="3">
        <f t="shared" si="413"/>
        <v>-0.14777400679018821</v>
      </c>
      <c r="S3792" s="3">
        <f t="shared" si="414"/>
        <v>4.0000000000000036E-2</v>
      </c>
      <c r="T3792" s="3">
        <f t="shared" si="415"/>
        <v>1.4358059955698992</v>
      </c>
      <c r="U3792" s="3">
        <f t="shared" si="416"/>
        <v>0.63130879698272158</v>
      </c>
      <c r="V3792" s="3">
        <f t="shared" si="417"/>
        <v>0.4697155984393987</v>
      </c>
      <c r="W3792" s="3">
        <f t="shared" si="418"/>
        <v>-0.16159319854332288</v>
      </c>
      <c r="X3792" s="3">
        <f t="shared" si="419"/>
        <v>0.19336821906718699</v>
      </c>
    </row>
    <row r="3793" spans="1:24" x14ac:dyDescent="0.3">
      <c r="A3793" t="s">
        <v>2404</v>
      </c>
      <c r="B3793" s="4">
        <v>-3.8233020866867161E-2</v>
      </c>
      <c r="C3793" s="4">
        <v>0.8</v>
      </c>
      <c r="D3793" s="4">
        <v>-0.52199367533250518</v>
      </c>
      <c r="E3793" s="4">
        <v>0.26726744276295417</v>
      </c>
      <c r="F3793" s="4">
        <v>-0.68734827677163979</v>
      </c>
      <c r="G3793" s="4">
        <v>0.46</v>
      </c>
      <c r="H3793" s="4">
        <v>-2.2342286850448776</v>
      </c>
      <c r="I3793" s="4">
        <v>0.96182468451227998</v>
      </c>
      <c r="J3793" s="4">
        <v>6.4811556694580989E-3</v>
      </c>
      <c r="K3793" s="4">
        <v>0.86</v>
      </c>
      <c r="L3793" s="4">
        <v>-1.1609735417128493</v>
      </c>
      <c r="M3793" s="4">
        <v>0.64244882684308902</v>
      </c>
      <c r="N3793" s="4">
        <v>-0.72558129763850698</v>
      </c>
      <c r="O3793" s="4">
        <v>0.42</v>
      </c>
      <c r="P3793" s="4">
        <v>-2.149226742130006</v>
      </c>
      <c r="Q3793" s="4">
        <v>0.83859346738940088</v>
      </c>
      <c r="R3793" s="3">
        <f t="shared" si="413"/>
        <v>0.64911525590477259</v>
      </c>
      <c r="S3793" s="3">
        <f t="shared" si="414"/>
        <v>-0.34</v>
      </c>
      <c r="T3793" s="3">
        <f t="shared" si="415"/>
        <v>1.4838183598447852</v>
      </c>
      <c r="U3793" s="3">
        <f t="shared" si="416"/>
        <v>0.66137006291670786</v>
      </c>
      <c r="V3793" s="3">
        <f t="shared" si="417"/>
        <v>0.69905862847166744</v>
      </c>
      <c r="W3793" s="3">
        <f t="shared" si="418"/>
        <v>3.7688565554959585E-2</v>
      </c>
      <c r="X3793" s="3">
        <f t="shared" si="419"/>
        <v>0.24540485938516932</v>
      </c>
    </row>
    <row r="3794" spans="1:24" x14ac:dyDescent="0.3">
      <c r="A3794" t="s">
        <v>2605</v>
      </c>
      <c r="B3794" s="4">
        <v>-3.8247315127865576E-2</v>
      </c>
      <c r="C3794" s="4">
        <v>0.82</v>
      </c>
      <c r="D3794" s="4">
        <v>-0.48649516275856441</v>
      </c>
      <c r="E3794" s="4">
        <v>0.41037585974266144</v>
      </c>
      <c r="F3794" s="4">
        <v>-1.2107444618804717</v>
      </c>
      <c r="G3794" s="4">
        <v>0.06</v>
      </c>
      <c r="H3794" s="4">
        <v>-2.7646796169638108</v>
      </c>
      <c r="I3794" s="4">
        <v>1.9589740811320408E-3</v>
      </c>
      <c r="J3794" s="4">
        <v>1.6031633411395289E-2</v>
      </c>
      <c r="K3794" s="4">
        <v>0.84</v>
      </c>
      <c r="L3794" s="4">
        <v>-1.5448567574895296</v>
      </c>
      <c r="M3794" s="4">
        <v>0.50804535457954736</v>
      </c>
      <c r="N3794" s="4">
        <v>-1.2489917770083372</v>
      </c>
      <c r="O3794" s="4">
        <v>0.06</v>
      </c>
      <c r="P3794" s="4">
        <v>-2.5447841561517093</v>
      </c>
      <c r="Q3794" s="4">
        <v>4.887343477603702E-3</v>
      </c>
      <c r="R3794" s="3">
        <f t="shared" si="413"/>
        <v>1.1724971467526062</v>
      </c>
      <c r="S3794" s="3">
        <f t="shared" si="414"/>
        <v>-0.76</v>
      </c>
      <c r="T3794" s="3">
        <f t="shared" si="415"/>
        <v>0.48845413683969646</v>
      </c>
      <c r="U3794" s="3">
        <f t="shared" si="416"/>
        <v>0.5424360365683456</v>
      </c>
      <c r="V3794" s="3">
        <f t="shared" si="417"/>
        <v>0.99929192989374449</v>
      </c>
      <c r="W3794" s="3">
        <f t="shared" si="418"/>
        <v>0.45685589332539889</v>
      </c>
      <c r="X3794" s="3">
        <f t="shared" si="419"/>
        <v>0.29809706748579484</v>
      </c>
    </row>
    <row r="3795" spans="1:24" x14ac:dyDescent="0.3">
      <c r="A3795" t="s">
        <v>1955</v>
      </c>
      <c r="B3795" s="4">
        <v>-3.8266120659186227E-2</v>
      </c>
      <c r="C3795" s="4">
        <v>0.74</v>
      </c>
      <c r="D3795" s="4">
        <v>-0.37561974942101939</v>
      </c>
      <c r="E3795" s="4">
        <v>0.2778243484456886</v>
      </c>
      <c r="F3795" s="4">
        <v>-0.67992330424097258</v>
      </c>
      <c r="G3795" s="4">
        <v>0.22</v>
      </c>
      <c r="H3795" s="4">
        <v>-1.6741973110249182</v>
      </c>
      <c r="I3795" s="4">
        <v>0.2824088946293874</v>
      </c>
      <c r="J3795" s="4">
        <v>2.8068817884098596E-2</v>
      </c>
      <c r="K3795" s="4">
        <v>0.76</v>
      </c>
      <c r="L3795" s="4">
        <v>-0.84161158813041603</v>
      </c>
      <c r="M3795" s="4">
        <v>1.494516179683405</v>
      </c>
      <c r="N3795" s="4">
        <v>-0.7181894249001588</v>
      </c>
      <c r="O3795" s="4">
        <v>0.22</v>
      </c>
      <c r="P3795" s="4">
        <v>-1.7123220657971432</v>
      </c>
      <c r="Q3795" s="4">
        <v>0.20312568831339278</v>
      </c>
      <c r="R3795" s="3">
        <f t="shared" si="413"/>
        <v>0.64165718358178636</v>
      </c>
      <c r="S3795" s="3">
        <f t="shared" si="414"/>
        <v>-0.52</v>
      </c>
      <c r="T3795" s="3">
        <f t="shared" si="415"/>
        <v>0.65802864405040684</v>
      </c>
      <c r="U3795" s="3">
        <f t="shared" si="416"/>
        <v>0.57483073249464067</v>
      </c>
      <c r="V3795" s="3">
        <f t="shared" si="417"/>
        <v>0.85566390732418862</v>
      </c>
      <c r="W3795" s="3">
        <f t="shared" si="418"/>
        <v>0.28083317482954795</v>
      </c>
      <c r="X3795" s="3">
        <f t="shared" si="419"/>
        <v>0.24478256785103411</v>
      </c>
    </row>
    <row r="3796" spans="1:24" x14ac:dyDescent="0.3">
      <c r="A3796" t="s">
        <v>2558</v>
      </c>
      <c r="B3796" s="4">
        <v>-3.8279971890276508E-2</v>
      </c>
      <c r="C3796" s="4">
        <v>0.8</v>
      </c>
      <c r="D3796" s="4">
        <v>-0.27472816445268594</v>
      </c>
      <c r="E3796" s="4">
        <v>0.21264682583768368</v>
      </c>
      <c r="F3796" s="4">
        <v>0.74481653607835041</v>
      </c>
      <c r="G3796" s="4">
        <v>0.22</v>
      </c>
      <c r="H3796" s="4">
        <v>-0.4619561313164281</v>
      </c>
      <c r="I3796" s="4">
        <v>2.0958781801886937</v>
      </c>
      <c r="J3796" s="4">
        <v>-1.4134266573193914E-2</v>
      </c>
      <c r="K3796" s="4">
        <v>0.88</v>
      </c>
      <c r="L3796" s="4">
        <v>-2.1992394032378915</v>
      </c>
      <c r="M3796" s="4">
        <v>2.4842207596866839</v>
      </c>
      <c r="N3796" s="4">
        <v>0.70653656418807387</v>
      </c>
      <c r="O3796" s="4">
        <v>0.24</v>
      </c>
      <c r="P3796" s="4">
        <v>-0.52886351089373318</v>
      </c>
      <c r="Q3796" s="4">
        <v>2.0207528889830915</v>
      </c>
      <c r="R3796" s="3">
        <f t="shared" si="413"/>
        <v>-0.78309650796862695</v>
      </c>
      <c r="S3796" s="3">
        <f t="shared" si="414"/>
        <v>-0.58000000000000007</v>
      </c>
      <c r="T3796" s="3">
        <f t="shared" si="415"/>
        <v>2.3706063446413794</v>
      </c>
      <c r="U3796" s="3">
        <f t="shared" si="416"/>
        <v>0.56368949971972837</v>
      </c>
      <c r="V3796" s="3">
        <f t="shared" si="417"/>
        <v>0.18060440007335599</v>
      </c>
      <c r="W3796" s="3">
        <f t="shared" si="418"/>
        <v>-0.38308509964637238</v>
      </c>
      <c r="X3796" s="3">
        <f t="shared" si="419"/>
        <v>0.16539130238098887</v>
      </c>
    </row>
    <row r="3797" spans="1:24" x14ac:dyDescent="0.3">
      <c r="A3797" t="s">
        <v>2181</v>
      </c>
      <c r="B3797" s="4">
        <v>-3.8344612199021626E-2</v>
      </c>
      <c r="C3797" s="4">
        <v>0.76</v>
      </c>
      <c r="D3797" s="4">
        <v>-0.36123476389141213</v>
      </c>
      <c r="E3797" s="4">
        <v>0.21693227555621397</v>
      </c>
      <c r="F3797" s="4">
        <v>-0.34569403012258099</v>
      </c>
      <c r="G3797" s="4">
        <v>0.54</v>
      </c>
      <c r="H3797" s="4">
        <v>-1.1885619787663613</v>
      </c>
      <c r="I3797" s="4">
        <v>0.71449483016562787</v>
      </c>
      <c r="J3797" s="4">
        <v>2.5666138837626508E-2</v>
      </c>
      <c r="K3797" s="4">
        <v>0.76</v>
      </c>
      <c r="L3797" s="4">
        <v>-5.3421544370841119</v>
      </c>
      <c r="M3797" s="4">
        <v>2.3214307851220868</v>
      </c>
      <c r="N3797" s="4">
        <v>-0.38403864232160262</v>
      </c>
      <c r="O3797" s="4">
        <v>0.4</v>
      </c>
      <c r="P3797" s="4">
        <v>-1.2435739357815083</v>
      </c>
      <c r="Q3797" s="4">
        <v>0.65010670308942764</v>
      </c>
      <c r="R3797" s="3">
        <f t="shared" si="413"/>
        <v>0.30734941792355935</v>
      </c>
      <c r="S3797" s="3">
        <f t="shared" si="414"/>
        <v>-0.21999999999999997</v>
      </c>
      <c r="T3797" s="3">
        <f t="shared" si="415"/>
        <v>1.0757295940570399</v>
      </c>
      <c r="U3797" s="3">
        <f t="shared" si="416"/>
        <v>0.62479307751014568</v>
      </c>
      <c r="V3797" s="3">
        <f t="shared" si="417"/>
        <v>0.62455412428459867</v>
      </c>
      <c r="W3797" s="3">
        <f t="shared" si="418"/>
        <v>-2.3895322554701171E-4</v>
      </c>
      <c r="X3797" s="3">
        <f t="shared" si="419"/>
        <v>0.21999048366564813</v>
      </c>
    </row>
    <row r="3798" spans="1:24" x14ac:dyDescent="0.3">
      <c r="A3798" t="s">
        <v>3192</v>
      </c>
      <c r="B3798" s="4">
        <v>-3.8499017522331085E-2</v>
      </c>
      <c r="C3798" s="4">
        <v>0.86</v>
      </c>
      <c r="D3798" s="4">
        <v>-0.40393526247186129</v>
      </c>
      <c r="E3798" s="4">
        <v>0.26090587099979679</v>
      </c>
      <c r="F3798" s="4">
        <v>-0.17814994791872465</v>
      </c>
      <c r="G3798" s="4">
        <v>0.76</v>
      </c>
      <c r="H3798" s="4">
        <v>-1.6143613137949413</v>
      </c>
      <c r="I3798" s="4">
        <v>1.1643001158988207</v>
      </c>
      <c r="J3798" s="4">
        <v>-2.4960381393833667E-3</v>
      </c>
      <c r="K3798" s="4">
        <v>0.96</v>
      </c>
      <c r="L3798" s="4">
        <v>-1.016352405932317</v>
      </c>
      <c r="M3798" s="4">
        <v>1.4368200655085603</v>
      </c>
      <c r="N3798" s="4">
        <v>-0.21664896544105575</v>
      </c>
      <c r="O3798" s="4">
        <v>0.7</v>
      </c>
      <c r="P3798" s="4">
        <v>-1.5935757820469139</v>
      </c>
      <c r="Q3798" s="4">
        <v>1.2876546273005645</v>
      </c>
      <c r="R3798" s="3">
        <f t="shared" si="413"/>
        <v>0.13965093039639356</v>
      </c>
      <c r="S3798" s="3">
        <f t="shared" si="414"/>
        <v>-9.9999999999999978E-2</v>
      </c>
      <c r="T3798" s="3">
        <f t="shared" si="415"/>
        <v>1.5682353783706819</v>
      </c>
      <c r="U3798" s="3">
        <f t="shared" si="416"/>
        <v>0.60756659318384498</v>
      </c>
      <c r="V3798" s="3">
        <f t="shared" si="417"/>
        <v>0.58098525302266169</v>
      </c>
      <c r="W3798" s="3">
        <f t="shared" si="418"/>
        <v>-2.6581340161183298E-2</v>
      </c>
      <c r="X3798" s="3">
        <f t="shared" si="419"/>
        <v>0.20933312314756453</v>
      </c>
    </row>
    <row r="3799" spans="1:24" x14ac:dyDescent="0.3">
      <c r="A3799" t="s">
        <v>3833</v>
      </c>
      <c r="B3799" s="4">
        <v>-3.8531210727663238E-2</v>
      </c>
      <c r="C3799" s="4">
        <v>0.92</v>
      </c>
      <c r="D3799" s="4">
        <v>-0.59502079475936209</v>
      </c>
      <c r="E3799" s="4">
        <v>0.27216926754601178</v>
      </c>
      <c r="F3799" s="4">
        <v>-0.39048697911029767</v>
      </c>
      <c r="G3799" s="4">
        <v>0.64</v>
      </c>
      <c r="H3799" s="4">
        <v>-1.9694868830590597</v>
      </c>
      <c r="I3799" s="4">
        <v>1.4359699076285284</v>
      </c>
      <c r="J3799" s="4">
        <v>1.6860327595751279E-3</v>
      </c>
      <c r="K3799" s="4">
        <v>0.98</v>
      </c>
      <c r="L3799" s="4">
        <v>-1.7728755800141371</v>
      </c>
      <c r="M3799" s="4">
        <v>0.96773861627915636</v>
      </c>
      <c r="N3799" s="4">
        <v>-0.42901818983796092</v>
      </c>
      <c r="O3799" s="4">
        <v>0.57999999999999996</v>
      </c>
      <c r="P3799" s="4">
        <v>-2.142845927400538</v>
      </c>
      <c r="Q3799" s="4">
        <v>1.3670509292656554</v>
      </c>
      <c r="R3799" s="3">
        <f t="shared" si="413"/>
        <v>0.35195576838263443</v>
      </c>
      <c r="S3799" s="3">
        <f t="shared" si="414"/>
        <v>-0.28000000000000003</v>
      </c>
      <c r="T3799" s="3">
        <f t="shared" si="415"/>
        <v>2.0309907023878906</v>
      </c>
      <c r="U3799" s="3">
        <f t="shared" si="416"/>
        <v>0.68614807828578461</v>
      </c>
      <c r="V3799" s="3">
        <f t="shared" si="417"/>
        <v>0.57833265964340863</v>
      </c>
      <c r="W3799" s="3">
        <f t="shared" si="418"/>
        <v>-0.10781541864237598</v>
      </c>
      <c r="X3799" s="3">
        <f t="shared" si="419"/>
        <v>0.22297092362927776</v>
      </c>
    </row>
    <row r="3800" spans="1:24" x14ac:dyDescent="0.3">
      <c r="A3800" t="s">
        <v>3010</v>
      </c>
      <c r="B3800" s="4">
        <v>-3.85444750084716E-2</v>
      </c>
      <c r="C3800" s="4">
        <v>0.86</v>
      </c>
      <c r="D3800" s="4">
        <v>-0.36093114222662753</v>
      </c>
      <c r="E3800" s="4">
        <v>0.20187503691936856</v>
      </c>
      <c r="F3800" s="4">
        <v>-0.18168142178672034</v>
      </c>
      <c r="G3800" s="4">
        <v>0.78</v>
      </c>
      <c r="H3800" s="4">
        <v>-1.4478884559615741</v>
      </c>
      <c r="I3800" s="4">
        <v>0.80880500845323677</v>
      </c>
      <c r="J3800" s="4">
        <v>2.2080055771230414E-2</v>
      </c>
      <c r="K3800" s="4">
        <v>0.86</v>
      </c>
      <c r="L3800" s="4">
        <v>-1.1252026379440678</v>
      </c>
      <c r="M3800" s="4">
        <v>1.3115143088101506</v>
      </c>
      <c r="N3800" s="4">
        <v>-0.22022589679519194</v>
      </c>
      <c r="O3800" s="4">
        <v>0.72</v>
      </c>
      <c r="P3800" s="4">
        <v>-1.5460029415061296</v>
      </c>
      <c r="Q3800" s="4">
        <v>0.85456544714437155</v>
      </c>
      <c r="R3800" s="3">
        <f t="shared" si="413"/>
        <v>0.14313694677824873</v>
      </c>
      <c r="S3800" s="3">
        <f t="shared" si="414"/>
        <v>-7.999999999999996E-2</v>
      </c>
      <c r="T3800" s="3">
        <f t="shared" si="415"/>
        <v>1.1697361506798643</v>
      </c>
      <c r="U3800" s="3">
        <f t="shared" si="416"/>
        <v>0.64130628909281984</v>
      </c>
      <c r="V3800" s="3">
        <f t="shared" si="417"/>
        <v>0.64159730986637564</v>
      </c>
      <c r="W3800" s="3">
        <f t="shared" si="418"/>
        <v>2.9102077355580569E-4</v>
      </c>
      <c r="X3800" s="3">
        <f t="shared" si="419"/>
        <v>0.20953602980482461</v>
      </c>
    </row>
    <row r="3801" spans="1:24" x14ac:dyDescent="0.3">
      <c r="A3801" t="s">
        <v>3088</v>
      </c>
      <c r="B3801" s="4">
        <v>-3.8582231701392064E-2</v>
      </c>
      <c r="C3801" s="4">
        <v>0.86</v>
      </c>
      <c r="D3801" s="4">
        <v>-0.31931817475343832</v>
      </c>
      <c r="E3801" s="4">
        <v>0.23749825996475035</v>
      </c>
      <c r="F3801" s="4">
        <v>-0.1667621875032276</v>
      </c>
      <c r="G3801" s="4">
        <v>0.82</v>
      </c>
      <c r="H3801" s="4">
        <v>-1.4185747361573999</v>
      </c>
      <c r="I3801" s="4">
        <v>1.4984606239466061</v>
      </c>
      <c r="J3801" s="4">
        <v>1.0039155315613415E-2</v>
      </c>
      <c r="K3801" s="4">
        <v>0.92</v>
      </c>
      <c r="L3801" s="4">
        <v>-2.9743871154529011</v>
      </c>
      <c r="M3801" s="4">
        <v>3.9726336541202487</v>
      </c>
      <c r="N3801" s="4">
        <v>-0.20534441920461968</v>
      </c>
      <c r="O3801" s="4">
        <v>0.78</v>
      </c>
      <c r="P3801" s="4">
        <v>-1.442447438298057</v>
      </c>
      <c r="Q3801" s="4">
        <v>1.4055707171544871</v>
      </c>
      <c r="R3801" s="3">
        <f t="shared" si="413"/>
        <v>0.12817995580183555</v>
      </c>
      <c r="S3801" s="3">
        <f t="shared" si="414"/>
        <v>-4.0000000000000036E-2</v>
      </c>
      <c r="T3801" s="3">
        <f t="shared" si="415"/>
        <v>1.8177787987000444</v>
      </c>
      <c r="U3801" s="3">
        <f t="shared" si="416"/>
        <v>0.5734711744186376</v>
      </c>
      <c r="V3801" s="3">
        <f t="shared" si="417"/>
        <v>0.48630700729895199</v>
      </c>
      <c r="W3801" s="3">
        <f t="shared" si="418"/>
        <v>-8.7164167119685609E-2</v>
      </c>
      <c r="X3801" s="3">
        <f t="shared" si="419"/>
        <v>0.20862942280485286</v>
      </c>
    </row>
    <row r="3802" spans="1:24" x14ac:dyDescent="0.3">
      <c r="A3802" t="s">
        <v>3131</v>
      </c>
      <c r="B3802" s="4">
        <v>-3.8623728142393149E-2</v>
      </c>
      <c r="C3802" s="4">
        <v>0.86</v>
      </c>
      <c r="D3802" s="4">
        <v>-0.3946603550815827</v>
      </c>
      <c r="E3802" s="4">
        <v>0.27699454088762476</v>
      </c>
      <c r="F3802" s="4">
        <v>-0.63379217971470991</v>
      </c>
      <c r="G3802" s="4">
        <v>0.4</v>
      </c>
      <c r="H3802" s="4">
        <v>-2.1080073626999596</v>
      </c>
      <c r="I3802" s="4">
        <v>0.82433129108979486</v>
      </c>
      <c r="J3802" s="4">
        <v>2.0696065665834172E-2</v>
      </c>
      <c r="K3802" s="4">
        <v>0.92</v>
      </c>
      <c r="L3802" s="4">
        <v>-0.92431024842896958</v>
      </c>
      <c r="M3802" s="4">
        <v>4.1731949472397849</v>
      </c>
      <c r="N3802" s="4">
        <v>-0.67241590785710303</v>
      </c>
      <c r="O3802" s="4">
        <v>0.34</v>
      </c>
      <c r="P3802" s="4">
        <v>-2.2406707924108167</v>
      </c>
      <c r="Q3802" s="4">
        <v>0.80451407886827364</v>
      </c>
      <c r="R3802" s="3">
        <f t="shared" si="413"/>
        <v>0.59516845157231679</v>
      </c>
      <c r="S3802" s="3">
        <f t="shared" si="414"/>
        <v>-0.45999999999999996</v>
      </c>
      <c r="T3802" s="3">
        <f t="shared" si="415"/>
        <v>1.2189916461713777</v>
      </c>
      <c r="U3802" s="3">
        <f t="shared" si="416"/>
        <v>0.58759395256410996</v>
      </c>
      <c r="V3802" s="3">
        <f t="shared" si="417"/>
        <v>0.71888264337257601</v>
      </c>
      <c r="W3802" s="3">
        <f t="shared" si="418"/>
        <v>0.13128869080846606</v>
      </c>
      <c r="X3802" s="3">
        <f t="shared" si="419"/>
        <v>0.24094641249125376</v>
      </c>
    </row>
    <row r="3803" spans="1:24" x14ac:dyDescent="0.3">
      <c r="A3803" t="s">
        <v>3283</v>
      </c>
      <c r="B3803" s="4">
        <v>-3.8836510543956884E-2</v>
      </c>
      <c r="C3803" s="4">
        <v>0.88</v>
      </c>
      <c r="D3803" s="4">
        <v>-0.34323106261164921</v>
      </c>
      <c r="E3803" s="4">
        <v>0.22909114835768046</v>
      </c>
      <c r="F3803" s="4">
        <v>0.44533208168532828</v>
      </c>
      <c r="G3803" s="4">
        <v>0.46</v>
      </c>
      <c r="H3803" s="4">
        <v>-0.95914034034821327</v>
      </c>
      <c r="I3803" s="4">
        <v>1.7385789230323883</v>
      </c>
      <c r="J3803" s="4">
        <v>1.2312348589648739E-3</v>
      </c>
      <c r="K3803" s="4">
        <v>0.98</v>
      </c>
      <c r="L3803" s="4">
        <v>-2.8353408778324791</v>
      </c>
      <c r="M3803" s="4">
        <v>1.6366657289670699</v>
      </c>
      <c r="N3803" s="4">
        <v>0.40649557114137136</v>
      </c>
      <c r="O3803" s="4">
        <v>0.54</v>
      </c>
      <c r="P3803" s="4">
        <v>-0.95512838425235391</v>
      </c>
      <c r="Q3803" s="4">
        <v>1.6227024793733622</v>
      </c>
      <c r="R3803" s="3">
        <f t="shared" si="413"/>
        <v>-0.48416859222928516</v>
      </c>
      <c r="S3803" s="3">
        <f t="shared" si="414"/>
        <v>-0.42</v>
      </c>
      <c r="T3803" s="3">
        <f t="shared" si="415"/>
        <v>2.0818099856440373</v>
      </c>
      <c r="U3803" s="3">
        <f t="shared" si="416"/>
        <v>0.59971648143853484</v>
      </c>
      <c r="V3803" s="3">
        <f t="shared" si="417"/>
        <v>0.35553749175008026</v>
      </c>
      <c r="W3803" s="3">
        <f t="shared" si="418"/>
        <v>-0.24417898968845458</v>
      </c>
      <c r="X3803" s="3">
        <f t="shared" si="419"/>
        <v>0.17737974877473187</v>
      </c>
    </row>
    <row r="3804" spans="1:24" x14ac:dyDescent="0.3">
      <c r="A3804" t="s">
        <v>2187</v>
      </c>
      <c r="B3804" s="4">
        <v>-3.8851682585827697E-2</v>
      </c>
      <c r="C3804" s="4">
        <v>0.76</v>
      </c>
      <c r="D3804" s="4">
        <v>-0.34983646408652719</v>
      </c>
      <c r="E3804" s="4">
        <v>0.20449403484502857</v>
      </c>
      <c r="F3804" s="4">
        <v>-1.4440640841425505</v>
      </c>
      <c r="G3804" s="4">
        <v>0</v>
      </c>
      <c r="H3804" s="4">
        <v>-2.6051847213287265</v>
      </c>
      <c r="I3804" s="4">
        <v>-0.28634903969842462</v>
      </c>
      <c r="J3804" s="4">
        <v>1.3563900363454033E-2</v>
      </c>
      <c r="K3804" s="4">
        <v>0.76</v>
      </c>
      <c r="L3804" s="4">
        <v>-0.15774736339320777</v>
      </c>
      <c r="M3804" s="4">
        <v>0.3753086641720253</v>
      </c>
      <c r="N3804" s="4">
        <v>-1.4829157667283781</v>
      </c>
      <c r="O3804" s="4">
        <v>0</v>
      </c>
      <c r="P3804" s="4">
        <v>-2.7202437448844607</v>
      </c>
      <c r="Q3804" s="4">
        <v>-0.37021826114999901</v>
      </c>
      <c r="R3804" s="3">
        <f t="shared" si="413"/>
        <v>1.4052124015567229</v>
      </c>
      <c r="S3804" s="3">
        <f t="shared" si="414"/>
        <v>-0.76</v>
      </c>
      <c r="T3804" s="3">
        <f t="shared" si="415"/>
        <v>6.3487424388102565E-2</v>
      </c>
      <c r="U3804" s="3">
        <f t="shared" si="416"/>
        <v>0.6310972691576946</v>
      </c>
      <c r="V3804" s="3">
        <f t="shared" si="417"/>
        <v>1.1234882842138696</v>
      </c>
      <c r="W3804" s="3">
        <f t="shared" si="418"/>
        <v>0.492391015056175</v>
      </c>
      <c r="X3804" s="3">
        <f t="shared" si="419"/>
        <v>0.32946885342750409</v>
      </c>
    </row>
    <row r="3805" spans="1:24" x14ac:dyDescent="0.3">
      <c r="A3805" t="s">
        <v>4364</v>
      </c>
      <c r="B3805" s="4">
        <v>-3.8909047734064381E-2</v>
      </c>
      <c r="C3805" s="4">
        <v>0.96</v>
      </c>
      <c r="D3805" s="4">
        <v>-0.53473773815204584</v>
      </c>
      <c r="E3805" s="4">
        <v>0.26785766652747661</v>
      </c>
      <c r="F3805" s="4">
        <v>0.5113935789898475</v>
      </c>
      <c r="G3805" s="4">
        <v>0.4</v>
      </c>
      <c r="H3805" s="4">
        <v>-0.52982148178624344</v>
      </c>
      <c r="I3805" s="4">
        <v>1.5951075068873184</v>
      </c>
      <c r="J3805" s="4">
        <v>7.697787166522873E-3</v>
      </c>
      <c r="K3805" s="4">
        <v>0.96</v>
      </c>
      <c r="L3805" s="4">
        <v>-2.6602383725405674</v>
      </c>
      <c r="M3805" s="4">
        <v>3.6293222174500102</v>
      </c>
      <c r="N3805" s="4">
        <v>0.47248453125578305</v>
      </c>
      <c r="O3805" s="4">
        <v>0.44</v>
      </c>
      <c r="P3805" s="4">
        <v>-0.60557749476031364</v>
      </c>
      <c r="Q3805" s="4">
        <v>1.6017379327540593</v>
      </c>
      <c r="R3805" s="3">
        <f t="shared" si="413"/>
        <v>-0.55030262672391184</v>
      </c>
      <c r="S3805" s="3">
        <f t="shared" si="414"/>
        <v>-0.55999999999999994</v>
      </c>
      <c r="T3805" s="3">
        <f t="shared" si="415"/>
        <v>2.1298452450393643</v>
      </c>
      <c r="U3805" s="3">
        <f t="shared" si="416"/>
        <v>0.66626065267040424</v>
      </c>
      <c r="V3805" s="3">
        <f t="shared" si="417"/>
        <v>0.24933608822239858</v>
      </c>
      <c r="W3805" s="3">
        <f t="shared" si="418"/>
        <v>-0.41692456444800563</v>
      </c>
      <c r="X3805" s="3">
        <f t="shared" si="419"/>
        <v>0.17454783520542017</v>
      </c>
    </row>
    <row r="3806" spans="1:24" x14ac:dyDescent="0.3">
      <c r="A3806" t="s">
        <v>2492</v>
      </c>
      <c r="B3806" s="4">
        <v>-3.8937540565943819E-2</v>
      </c>
      <c r="C3806" s="4">
        <v>0.8</v>
      </c>
      <c r="D3806" s="4">
        <v>-0.34560603273828322</v>
      </c>
      <c r="E3806" s="4">
        <v>0.19490025129051153</v>
      </c>
      <c r="F3806" s="4">
        <v>-0.59697496479789591</v>
      </c>
      <c r="G3806" s="4">
        <v>0.34</v>
      </c>
      <c r="H3806" s="4">
        <v>-2.1415272905224891</v>
      </c>
      <c r="I3806" s="4">
        <v>0.79381360010448643</v>
      </c>
      <c r="J3806" s="4">
        <v>2.4756660091601893E-2</v>
      </c>
      <c r="K3806" s="4">
        <v>0.8</v>
      </c>
      <c r="L3806" s="4">
        <v>-1.7759950898902734</v>
      </c>
      <c r="M3806" s="4">
        <v>2.019766890365033</v>
      </c>
      <c r="N3806" s="4">
        <v>-0.6359125053638397</v>
      </c>
      <c r="O3806" s="4">
        <v>0.28000000000000003</v>
      </c>
      <c r="P3806" s="4">
        <v>-2.2664138173975417</v>
      </c>
      <c r="Q3806" s="4">
        <v>0.85466531147869784</v>
      </c>
      <c r="R3806" s="3">
        <f t="shared" si="413"/>
        <v>0.55803742423195213</v>
      </c>
      <c r="S3806" s="3">
        <f t="shared" si="414"/>
        <v>-0.46</v>
      </c>
      <c r="T3806" s="3">
        <f t="shared" si="415"/>
        <v>1.1394196328427697</v>
      </c>
      <c r="U3806" s="3">
        <f t="shared" si="416"/>
        <v>0.63941168299140727</v>
      </c>
      <c r="V3806" s="3">
        <f t="shared" si="417"/>
        <v>0.72956681023343373</v>
      </c>
      <c r="W3806" s="3">
        <f t="shared" si="418"/>
        <v>9.0155127242026456E-2</v>
      </c>
      <c r="X3806" s="3">
        <f t="shared" si="419"/>
        <v>0.23796028870894714</v>
      </c>
    </row>
    <row r="3807" spans="1:24" x14ac:dyDescent="0.3">
      <c r="A3807" t="s">
        <v>1931</v>
      </c>
      <c r="B3807" s="4">
        <v>-3.9038269154834965E-2</v>
      </c>
      <c r="C3807" s="4">
        <v>0.74</v>
      </c>
      <c r="D3807" s="4">
        <v>-0.47695986039731142</v>
      </c>
      <c r="E3807" s="4">
        <v>0.27468425201708779</v>
      </c>
      <c r="F3807" s="4">
        <v>-1.2284769127736819</v>
      </c>
      <c r="G3807" s="4">
        <v>0.1</v>
      </c>
      <c r="H3807" s="4">
        <v>-2.9266278402485026</v>
      </c>
      <c r="I3807" s="4">
        <v>0.33135072130816523</v>
      </c>
      <c r="J3807" s="4">
        <v>2.632714403964679E-2</v>
      </c>
      <c r="K3807" s="4">
        <v>0.7</v>
      </c>
      <c r="L3807" s="4">
        <v>-0.40132322719314223</v>
      </c>
      <c r="M3807" s="4">
        <v>0.70666370108823506</v>
      </c>
      <c r="N3807" s="4">
        <v>-1.2675151819285169</v>
      </c>
      <c r="O3807" s="4">
        <v>0.08</v>
      </c>
      <c r="P3807" s="4">
        <v>-2.9596594856805702</v>
      </c>
      <c r="Q3807" s="4">
        <v>0.29630028002744874</v>
      </c>
      <c r="R3807" s="3">
        <f t="shared" si="413"/>
        <v>1.1894386436188469</v>
      </c>
      <c r="S3807" s="3">
        <f t="shared" si="414"/>
        <v>-0.64</v>
      </c>
      <c r="T3807" s="3">
        <f t="shared" si="415"/>
        <v>0.80831058170547665</v>
      </c>
      <c r="U3807" s="3">
        <f t="shared" si="416"/>
        <v>0.63455543989460816</v>
      </c>
      <c r="V3807" s="3">
        <f t="shared" si="417"/>
        <v>0.89829561028484939</v>
      </c>
      <c r="W3807" s="3">
        <f t="shared" si="418"/>
        <v>0.26374017039024122</v>
      </c>
      <c r="X3807" s="3">
        <f t="shared" si="419"/>
        <v>0.3000528408377478</v>
      </c>
    </row>
    <row r="3808" spans="1:24" x14ac:dyDescent="0.3">
      <c r="A3808" t="s">
        <v>4746</v>
      </c>
      <c r="B3808" s="4">
        <v>-3.9049778661882646E-2</v>
      </c>
      <c r="C3808" s="4">
        <v>0.98</v>
      </c>
      <c r="D3808" s="4">
        <v>-0.39917699480417101</v>
      </c>
      <c r="E3808" s="4">
        <v>0.24385528432515902</v>
      </c>
      <c r="F3808" s="4">
        <v>-0.36196961529314864</v>
      </c>
      <c r="G3808" s="4">
        <v>0.6</v>
      </c>
      <c r="H3808" s="4">
        <v>-1.49331303044633</v>
      </c>
      <c r="I3808" s="4">
        <v>0.90339225785594501</v>
      </c>
      <c r="J3808" s="4">
        <v>7.649882642284422E-3</v>
      </c>
      <c r="K3808" s="4">
        <v>0.9</v>
      </c>
      <c r="L3808" s="4">
        <v>-1.526995763293594</v>
      </c>
      <c r="M3808" s="4">
        <v>2.4532404060709427</v>
      </c>
      <c r="N3808" s="4">
        <v>-0.40101939395503133</v>
      </c>
      <c r="O3808" s="4">
        <v>0.48</v>
      </c>
      <c r="P3808" s="4">
        <v>-1.5884105922312757</v>
      </c>
      <c r="Q3808" s="4">
        <v>0.80646457175426867</v>
      </c>
      <c r="R3808" s="3">
        <f t="shared" si="413"/>
        <v>0.322919836631266</v>
      </c>
      <c r="S3808" s="3">
        <f t="shared" si="414"/>
        <v>-0.38</v>
      </c>
      <c r="T3808" s="3">
        <f t="shared" si="415"/>
        <v>1.302569252660116</v>
      </c>
      <c r="U3808" s="3">
        <f t="shared" si="416"/>
        <v>0.62077287215605925</v>
      </c>
      <c r="V3808" s="3">
        <f t="shared" si="417"/>
        <v>0.62306910980453911</v>
      </c>
      <c r="W3808" s="3">
        <f t="shared" si="418"/>
        <v>2.2962376484798597E-3</v>
      </c>
      <c r="X3808" s="3">
        <f t="shared" si="419"/>
        <v>0.22091288029779885</v>
      </c>
    </row>
    <row r="3809" spans="1:24" x14ac:dyDescent="0.3">
      <c r="A3809" t="s">
        <v>1896</v>
      </c>
      <c r="B3809" s="4">
        <v>-3.9069926177281625E-2</v>
      </c>
      <c r="C3809" s="4">
        <v>0.74</v>
      </c>
      <c r="D3809" s="4">
        <v>-0.36332007570816049</v>
      </c>
      <c r="E3809" s="4">
        <v>0.23126950330434681</v>
      </c>
      <c r="F3809" s="4">
        <v>-0.15407261523410717</v>
      </c>
      <c r="G3809" s="4">
        <v>0.78</v>
      </c>
      <c r="H3809" s="4">
        <v>-1.2858724372965442</v>
      </c>
      <c r="I3809" s="4">
        <v>1.1507000534346892</v>
      </c>
      <c r="J3809" s="4">
        <v>1.7147633803059708E-2</v>
      </c>
      <c r="K3809" s="4">
        <v>0.88</v>
      </c>
      <c r="L3809" s="4">
        <v>-1.0704794382893579</v>
      </c>
      <c r="M3809" s="4">
        <v>1.6552951297588954</v>
      </c>
      <c r="N3809" s="4">
        <v>-0.19314254141138879</v>
      </c>
      <c r="O3809" s="4">
        <v>0.78</v>
      </c>
      <c r="P3809" s="4">
        <v>-1.5455606127566082</v>
      </c>
      <c r="Q3809" s="4">
        <v>1.0717989152844662</v>
      </c>
      <c r="R3809" s="3">
        <f t="shared" si="413"/>
        <v>0.11500268905682555</v>
      </c>
      <c r="S3809" s="3">
        <f t="shared" si="414"/>
        <v>4.0000000000000036E-2</v>
      </c>
      <c r="T3809" s="3">
        <f t="shared" si="415"/>
        <v>1.5140201291428497</v>
      </c>
      <c r="U3809" s="3">
        <f t="shared" si="416"/>
        <v>0.61104346347872673</v>
      </c>
      <c r="V3809" s="3">
        <f t="shared" si="417"/>
        <v>0.52773822333955855</v>
      </c>
      <c r="W3809" s="3">
        <f t="shared" si="418"/>
        <v>-8.330524013916818E-2</v>
      </c>
      <c r="X3809" s="3">
        <f t="shared" si="419"/>
        <v>0.20776107779551289</v>
      </c>
    </row>
    <row r="3810" spans="1:24" x14ac:dyDescent="0.3">
      <c r="A3810" t="s">
        <v>3745</v>
      </c>
      <c r="B3810" s="4">
        <v>-3.9180809970708962E-2</v>
      </c>
      <c r="C3810" s="4">
        <v>0.92</v>
      </c>
      <c r="D3810" s="4">
        <v>-0.35720329371389598</v>
      </c>
      <c r="E3810" s="4">
        <v>0.24486199484166005</v>
      </c>
      <c r="F3810" s="4">
        <v>-1.8987974646138635</v>
      </c>
      <c r="G3810" s="4">
        <v>0</v>
      </c>
      <c r="H3810" s="4">
        <v>-3.2257265163490354</v>
      </c>
      <c r="I3810" s="4">
        <v>-0.66003826457552017</v>
      </c>
      <c r="J3810" s="4">
        <v>2.2159730670480529E-3</v>
      </c>
      <c r="K3810" s="4">
        <v>0.92</v>
      </c>
      <c r="L3810" s="4">
        <v>-0.12122363271375318</v>
      </c>
      <c r="M3810" s="4">
        <v>0.21913986567847249</v>
      </c>
      <c r="N3810" s="4">
        <v>-1.9379782745845724</v>
      </c>
      <c r="O3810" s="4">
        <v>0</v>
      </c>
      <c r="P3810" s="4">
        <v>-3.4329350672711989</v>
      </c>
      <c r="Q3810" s="4">
        <v>-0.7454988338270303</v>
      </c>
      <c r="R3810" s="3">
        <f t="shared" si="413"/>
        <v>1.8596166546431545</v>
      </c>
      <c r="S3810" s="3">
        <f t="shared" si="414"/>
        <v>-0.92</v>
      </c>
      <c r="T3810" s="3">
        <f t="shared" si="415"/>
        <v>-0.3028349708616242</v>
      </c>
      <c r="U3810" s="3">
        <f t="shared" si="416"/>
        <v>0.5932966083643183</v>
      </c>
      <c r="V3810" s="3">
        <f t="shared" si="417"/>
        <v>1.2572558314983409</v>
      </c>
      <c r="W3810" s="3">
        <f t="shared" si="418"/>
        <v>0.66395922313402256</v>
      </c>
      <c r="X3810" s="3">
        <f t="shared" si="419"/>
        <v>0.41503091195769132</v>
      </c>
    </row>
    <row r="3811" spans="1:24" x14ac:dyDescent="0.3">
      <c r="A3811" t="s">
        <v>3136</v>
      </c>
      <c r="B3811" s="4">
        <v>-3.9299716137140325E-2</v>
      </c>
      <c r="C3811" s="4">
        <v>0.86</v>
      </c>
      <c r="D3811" s="4">
        <v>-0.46168787617632551</v>
      </c>
      <c r="E3811" s="4">
        <v>0.26169839965532893</v>
      </c>
      <c r="F3811" s="4">
        <v>-0.72472198911092722</v>
      </c>
      <c r="G3811" s="4">
        <v>0.34</v>
      </c>
      <c r="H3811" s="4">
        <v>-2.465474152926737</v>
      </c>
      <c r="I3811" s="4">
        <v>0.72990974812448428</v>
      </c>
      <c r="J3811" s="4">
        <v>3.2997741118605557E-3</v>
      </c>
      <c r="K3811" s="4">
        <v>0.92</v>
      </c>
      <c r="L3811" s="4">
        <v>-1.6843287452376192</v>
      </c>
      <c r="M3811" s="4">
        <v>0.79518988468696583</v>
      </c>
      <c r="N3811" s="4">
        <v>-0.76402170524806756</v>
      </c>
      <c r="O3811" s="4">
        <v>0.3</v>
      </c>
      <c r="P3811" s="4">
        <v>-2.4907301379144817</v>
      </c>
      <c r="Q3811" s="4">
        <v>0.67087707517937423</v>
      </c>
      <c r="R3811" s="3">
        <f t="shared" si="413"/>
        <v>0.68542227297378688</v>
      </c>
      <c r="S3811" s="3">
        <f t="shared" si="414"/>
        <v>-0.52</v>
      </c>
      <c r="T3811" s="3">
        <f t="shared" si="415"/>
        <v>1.1915976243008097</v>
      </c>
      <c r="U3811" s="3">
        <f t="shared" si="416"/>
        <v>0.63823145614082522</v>
      </c>
      <c r="V3811" s="3">
        <f t="shared" si="417"/>
        <v>0.77157369169809054</v>
      </c>
      <c r="W3811" s="3">
        <f t="shared" si="418"/>
        <v>0.13334223555726532</v>
      </c>
      <c r="X3811" s="3">
        <f t="shared" si="419"/>
        <v>0.24826784474923566</v>
      </c>
    </row>
    <row r="3812" spans="1:24" x14ac:dyDescent="0.3">
      <c r="A3812" t="s">
        <v>3292</v>
      </c>
      <c r="B3812" s="4">
        <v>-3.9364571025627092E-2</v>
      </c>
      <c r="C3812" s="4">
        <v>0.88</v>
      </c>
      <c r="D3812" s="4">
        <v>-0.65206382672044938</v>
      </c>
      <c r="E3812" s="4">
        <v>0.46124371418293442</v>
      </c>
      <c r="F3812" s="4">
        <v>-1.3630463407714559</v>
      </c>
      <c r="G3812" s="4">
        <v>0.1</v>
      </c>
      <c r="H3812" s="4">
        <v>-3.0304538007668387</v>
      </c>
      <c r="I3812" s="4">
        <v>0.35690345936769829</v>
      </c>
      <c r="J3812" s="4">
        <v>6.2550880913869109E-3</v>
      </c>
      <c r="K3812" s="4">
        <v>0.88</v>
      </c>
      <c r="L3812" s="4">
        <v>-0.46481322726310859</v>
      </c>
      <c r="M3812" s="4">
        <v>0.54610808240319597</v>
      </c>
      <c r="N3812" s="4">
        <v>-1.4024109117970829</v>
      </c>
      <c r="O3812" s="4">
        <v>0.12</v>
      </c>
      <c r="P3812" s="4">
        <v>-2.9988494149051976</v>
      </c>
      <c r="Q3812" s="4">
        <v>0.31423250232956068</v>
      </c>
      <c r="R3812" s="3">
        <f t="shared" si="413"/>
        <v>1.3236817697458287</v>
      </c>
      <c r="S3812" s="3">
        <f t="shared" si="414"/>
        <v>-0.78</v>
      </c>
      <c r="T3812" s="3">
        <f t="shared" si="415"/>
        <v>1.0089672860881476</v>
      </c>
      <c r="U3812" s="3">
        <f t="shared" si="416"/>
        <v>0.58569964072221936</v>
      </c>
      <c r="V3812" s="3">
        <f t="shared" si="417"/>
        <v>0.89463660548355539</v>
      </c>
      <c r="W3812" s="3">
        <f t="shared" si="418"/>
        <v>0.30893696476133603</v>
      </c>
      <c r="X3812" s="3">
        <f t="shared" si="419"/>
        <v>0.31763142381734727</v>
      </c>
    </row>
    <row r="3813" spans="1:24" x14ac:dyDescent="0.3">
      <c r="A3813" t="s">
        <v>4283</v>
      </c>
      <c r="B3813" s="4">
        <v>-3.9485704823988207E-2</v>
      </c>
      <c r="C3813" s="4">
        <v>0.94</v>
      </c>
      <c r="D3813" s="4">
        <v>-0.38178416709737262</v>
      </c>
      <c r="E3813" s="4">
        <v>0.1581308286273127</v>
      </c>
      <c r="F3813" s="4">
        <v>6.3293353142964595E-2</v>
      </c>
      <c r="G3813" s="4">
        <v>0.92</v>
      </c>
      <c r="H3813" s="4">
        <v>-1.4230866363352226</v>
      </c>
      <c r="I3813" s="4">
        <v>1.4851833617662582</v>
      </c>
      <c r="J3813" s="4">
        <v>1.3180037190187965E-2</v>
      </c>
      <c r="K3813" s="4">
        <v>0.92</v>
      </c>
      <c r="L3813" s="4">
        <v>-0.76568412062596858</v>
      </c>
      <c r="M3813" s="4">
        <v>1.1392030702224383</v>
      </c>
      <c r="N3813" s="4">
        <v>2.3807648318976374E-2</v>
      </c>
      <c r="O3813" s="4">
        <v>0.94</v>
      </c>
      <c r="P3813" s="4">
        <v>-1.466153557777877</v>
      </c>
      <c r="Q3813" s="4">
        <v>1.6120828974361816</v>
      </c>
      <c r="R3813" s="3">
        <f t="shared" si="413"/>
        <v>-0.1027790579669528</v>
      </c>
      <c r="S3813" s="3">
        <f t="shared" si="414"/>
        <v>-1.9999999999999907E-2</v>
      </c>
      <c r="T3813" s="3">
        <f t="shared" si="415"/>
        <v>1.8669675288636309</v>
      </c>
      <c r="U3813" s="3">
        <f t="shared" si="416"/>
        <v>0.70711902821838424</v>
      </c>
      <c r="V3813" s="3">
        <f t="shared" si="417"/>
        <v>0.48932411270762816</v>
      </c>
      <c r="W3813" s="3">
        <f t="shared" si="418"/>
        <v>-0.21779491551075608</v>
      </c>
      <c r="X3813" s="3">
        <f t="shared" si="419"/>
        <v>0.19550046828853959</v>
      </c>
    </row>
    <row r="3814" spans="1:24" x14ac:dyDescent="0.3">
      <c r="A3814" t="s">
        <v>2289</v>
      </c>
      <c r="B3814" s="4">
        <v>-3.9494639120041843E-2</v>
      </c>
      <c r="C3814" s="4">
        <v>0.78</v>
      </c>
      <c r="D3814" s="4">
        <v>-0.38843216186080709</v>
      </c>
      <c r="E3814" s="4">
        <v>0.18564672780443561</v>
      </c>
      <c r="F3814" s="4">
        <v>-0.28874457122478414</v>
      </c>
      <c r="G3814" s="4">
        <v>0.56000000000000005</v>
      </c>
      <c r="H3814" s="4">
        <v>-1.1117275214979803</v>
      </c>
      <c r="I3814" s="4">
        <v>0.8887331458254415</v>
      </c>
      <c r="J3814" s="4">
        <v>5.0625721129028994E-2</v>
      </c>
      <c r="K3814" s="4">
        <v>0.7</v>
      </c>
      <c r="L3814" s="4">
        <v>-5.2177804145482076</v>
      </c>
      <c r="M3814" s="4">
        <v>1.2906792146468584</v>
      </c>
      <c r="N3814" s="4">
        <v>-0.328239210344826</v>
      </c>
      <c r="O3814" s="4">
        <v>0.56000000000000005</v>
      </c>
      <c r="P3814" s="4">
        <v>-1.2143855906088432</v>
      </c>
      <c r="Q3814" s="4">
        <v>0.84822217054661742</v>
      </c>
      <c r="R3814" s="3">
        <f t="shared" si="413"/>
        <v>0.24924993210474231</v>
      </c>
      <c r="S3814" s="3">
        <f t="shared" si="414"/>
        <v>-0.21999999999999997</v>
      </c>
      <c r="T3814" s="3">
        <f t="shared" si="415"/>
        <v>1.2771653076862486</v>
      </c>
      <c r="U3814" s="3">
        <f t="shared" si="416"/>
        <v>0.67661809004562068</v>
      </c>
      <c r="V3814" s="3">
        <f t="shared" si="417"/>
        <v>0.5557357560973446</v>
      </c>
      <c r="W3814" s="3">
        <f t="shared" si="418"/>
        <v>-0.12088233394827608</v>
      </c>
      <c r="X3814" s="3">
        <f t="shared" si="419"/>
        <v>0.21599266635869491</v>
      </c>
    </row>
    <row r="3815" spans="1:24" x14ac:dyDescent="0.3">
      <c r="A3815" t="s">
        <v>2936</v>
      </c>
      <c r="B3815" s="4">
        <v>-3.9542945258924267E-2</v>
      </c>
      <c r="C3815" s="4">
        <v>0.84</v>
      </c>
      <c r="D3815" s="4">
        <v>-0.33164881595371687</v>
      </c>
      <c r="E3815" s="4">
        <v>0.20463387560741175</v>
      </c>
      <c r="F3815" s="4">
        <v>-0.84598706293663528</v>
      </c>
      <c r="G3815" s="4">
        <v>0.12</v>
      </c>
      <c r="H3815" s="4">
        <v>-1.8257054651356359</v>
      </c>
      <c r="I3815" s="4">
        <v>4.117369298336819E-2</v>
      </c>
      <c r="J3815" s="4">
        <v>1.8378221941971147E-2</v>
      </c>
      <c r="K3815" s="4">
        <v>0.82</v>
      </c>
      <c r="L3815" s="4">
        <v>-0.51892614996510344</v>
      </c>
      <c r="M3815" s="4">
        <v>1.0516612498497808</v>
      </c>
      <c r="N3815" s="4">
        <v>-0.88553000819555949</v>
      </c>
      <c r="O3815" s="4">
        <v>0.06</v>
      </c>
      <c r="P3815" s="4">
        <v>-1.9111527478094237</v>
      </c>
      <c r="Q3815" s="4">
        <v>3.2650001370312626E-2</v>
      </c>
      <c r="R3815" s="3">
        <f t="shared" si="413"/>
        <v>0.80644411767771107</v>
      </c>
      <c r="S3815" s="3">
        <f t="shared" si="414"/>
        <v>-0.72</v>
      </c>
      <c r="T3815" s="3">
        <f t="shared" si="415"/>
        <v>0.37282250893708507</v>
      </c>
      <c r="U3815" s="3">
        <f t="shared" si="416"/>
        <v>0.61842162943629819</v>
      </c>
      <c r="V3815" s="3">
        <f t="shared" si="417"/>
        <v>0.97794517507771994</v>
      </c>
      <c r="W3815" s="3">
        <f t="shared" si="418"/>
        <v>0.35952354564142175</v>
      </c>
      <c r="X3815" s="3">
        <f t="shared" si="419"/>
        <v>0.25895139002718232</v>
      </c>
    </row>
    <row r="3816" spans="1:24" x14ac:dyDescent="0.3">
      <c r="A3816" t="s">
        <v>3492</v>
      </c>
      <c r="B3816" s="4">
        <v>-3.9557073201878415E-2</v>
      </c>
      <c r="C3816" s="4">
        <v>0.9</v>
      </c>
      <c r="D3816" s="4">
        <v>-0.47576386567000156</v>
      </c>
      <c r="E3816" s="4">
        <v>0.3598348053266841</v>
      </c>
      <c r="F3816" s="4">
        <v>-3.6392608058037311E-2</v>
      </c>
      <c r="G3816" s="4">
        <v>0.98</v>
      </c>
      <c r="H3816" s="4">
        <v>-1.6542194360309657</v>
      </c>
      <c r="I3816" s="4">
        <v>1.2249522474467178</v>
      </c>
      <c r="J3816" s="4">
        <v>2.5951118309039446E-2</v>
      </c>
      <c r="K3816" s="4">
        <v>0.8</v>
      </c>
      <c r="L3816" s="4">
        <v>-1.1649867138876269</v>
      </c>
      <c r="M3816" s="4">
        <v>2.8211771252606463</v>
      </c>
      <c r="N3816" s="4">
        <v>-7.5949681259915733E-2</v>
      </c>
      <c r="O3816" s="4">
        <v>0.98</v>
      </c>
      <c r="P3816" s="4">
        <v>-1.6639946451732852</v>
      </c>
      <c r="Q3816" s="4">
        <v>1.2777216584732156</v>
      </c>
      <c r="R3816" s="3">
        <f t="shared" si="413"/>
        <v>-3.1644651438411039E-3</v>
      </c>
      <c r="S3816" s="3">
        <f t="shared" si="414"/>
        <v>7.999999999999996E-2</v>
      </c>
      <c r="T3816" s="3">
        <f t="shared" si="415"/>
        <v>1.7007161131167194</v>
      </c>
      <c r="U3816" s="3">
        <f t="shared" si="416"/>
        <v>0.56936886352693672</v>
      </c>
      <c r="V3816" s="3">
        <f t="shared" si="417"/>
        <v>0.57454699402741871</v>
      </c>
      <c r="W3816" s="3">
        <f t="shared" si="418"/>
        <v>5.1781305004819922E-3</v>
      </c>
      <c r="X3816" s="3">
        <f t="shared" si="419"/>
        <v>0.20088238937270733</v>
      </c>
    </row>
    <row r="3817" spans="1:24" x14ac:dyDescent="0.3">
      <c r="A3817" t="s">
        <v>2703</v>
      </c>
      <c r="B3817" s="4">
        <v>-3.9686272281383446E-2</v>
      </c>
      <c r="C3817" s="4">
        <v>0.82</v>
      </c>
      <c r="D3817" s="4">
        <v>-0.57722466722103349</v>
      </c>
      <c r="E3817" s="4">
        <v>0.50139635235376889</v>
      </c>
      <c r="F3817" s="4">
        <v>-0.53582784000440997</v>
      </c>
      <c r="G3817" s="4">
        <v>0.48</v>
      </c>
      <c r="H3817" s="4">
        <v>-2.0572737063412365</v>
      </c>
      <c r="I3817" s="4">
        <v>1.3172174260817484</v>
      </c>
      <c r="J3817" s="4">
        <v>4.9846424374767245E-2</v>
      </c>
      <c r="K3817" s="4">
        <v>0.82</v>
      </c>
      <c r="L3817" s="4">
        <v>-1.8285516429798221</v>
      </c>
      <c r="M3817" s="4">
        <v>2.2436629853857495</v>
      </c>
      <c r="N3817" s="4">
        <v>-0.57551411228579341</v>
      </c>
      <c r="O3817" s="4">
        <v>0.44</v>
      </c>
      <c r="P3817" s="4">
        <v>-2.0274497987447706</v>
      </c>
      <c r="Q3817" s="4">
        <v>1.2151901826571601</v>
      </c>
      <c r="R3817" s="3">
        <f t="shared" si="413"/>
        <v>0.49614156772302653</v>
      </c>
      <c r="S3817" s="3">
        <f t="shared" si="414"/>
        <v>-0.33999999999999997</v>
      </c>
      <c r="T3817" s="3">
        <f t="shared" si="415"/>
        <v>1.8944420933027819</v>
      </c>
      <c r="U3817" s="3">
        <f t="shared" si="416"/>
        <v>0.53515058277705208</v>
      </c>
      <c r="V3817" s="3">
        <f t="shared" si="417"/>
        <v>0.60965450066660953</v>
      </c>
      <c r="W3817" s="3">
        <f t="shared" si="418"/>
        <v>7.4503917889557458E-2</v>
      </c>
      <c r="X3817" s="3">
        <f t="shared" si="419"/>
        <v>0.23309958945721784</v>
      </c>
    </row>
    <row r="3818" spans="1:24" x14ac:dyDescent="0.3">
      <c r="A3818" t="s">
        <v>2990</v>
      </c>
      <c r="B3818" s="4">
        <v>-3.9693667103422918E-2</v>
      </c>
      <c r="C3818" s="4">
        <v>0.86</v>
      </c>
      <c r="D3818" s="4">
        <v>-0.49885867218737612</v>
      </c>
      <c r="E3818" s="4">
        <v>0.34013726677257078</v>
      </c>
      <c r="F3818" s="4">
        <v>0.10359877856710252</v>
      </c>
      <c r="G3818" s="4">
        <v>0.96</v>
      </c>
      <c r="H3818" s="4">
        <v>-1.4754976882512556</v>
      </c>
      <c r="I3818" s="4">
        <v>1.7271078909179542</v>
      </c>
      <c r="J3818" s="4">
        <v>1.1221967373692111E-2</v>
      </c>
      <c r="K3818" s="4">
        <v>0.92</v>
      </c>
      <c r="L3818" s="4">
        <v>-1.5882005910722419</v>
      </c>
      <c r="M3818" s="4">
        <v>10.080880603738573</v>
      </c>
      <c r="N3818" s="4">
        <v>6.3905111463679595E-2</v>
      </c>
      <c r="O3818" s="4">
        <v>0.94</v>
      </c>
      <c r="P3818" s="4">
        <v>-1.4765711868151525</v>
      </c>
      <c r="Q3818" s="4">
        <v>1.782781339172945</v>
      </c>
      <c r="R3818" s="3">
        <f t="shared" si="413"/>
        <v>-0.14329244567052543</v>
      </c>
      <c r="S3818" s="3">
        <f t="shared" si="414"/>
        <v>9.9999999999999978E-2</v>
      </c>
      <c r="T3818" s="3">
        <f t="shared" si="415"/>
        <v>2.2259665631053305</v>
      </c>
      <c r="U3818" s="3">
        <f t="shared" si="416"/>
        <v>0.59459009158707188</v>
      </c>
      <c r="V3818" s="3">
        <f t="shared" si="417"/>
        <v>0.46071789103484156</v>
      </c>
      <c r="W3818" s="3">
        <f t="shared" si="418"/>
        <v>-0.13387220055223031</v>
      </c>
      <c r="X3818" s="3">
        <f t="shared" si="419"/>
        <v>0.19335477508925794</v>
      </c>
    </row>
    <row r="3819" spans="1:24" x14ac:dyDescent="0.3">
      <c r="A3819" t="s">
        <v>3050</v>
      </c>
      <c r="B3819" s="4">
        <v>-3.9696597858446536E-2</v>
      </c>
      <c r="C3819" s="4">
        <v>0.86</v>
      </c>
      <c r="D3819" s="4">
        <v>-0.62048085547804255</v>
      </c>
      <c r="E3819" s="4">
        <v>0.51414813009232363</v>
      </c>
      <c r="F3819" s="4">
        <v>-1.8244672499696279</v>
      </c>
      <c r="G3819" s="4">
        <v>0.04</v>
      </c>
      <c r="H3819" s="4">
        <v>-3.4435666513234784</v>
      </c>
      <c r="I3819" s="4">
        <v>-0.18273598884419745</v>
      </c>
      <c r="J3819" s="4">
        <v>1.8696881380212745E-2</v>
      </c>
      <c r="K3819" s="4">
        <v>0.86</v>
      </c>
      <c r="L3819" s="4">
        <v>-0.4300130709582895</v>
      </c>
      <c r="M3819" s="4">
        <v>0.3588108010493648</v>
      </c>
      <c r="N3819" s="4">
        <v>-1.8641638478280746</v>
      </c>
      <c r="O3819" s="4">
        <v>0.04</v>
      </c>
      <c r="P3819" s="4">
        <v>-3.4892930250355594</v>
      </c>
      <c r="Q3819" s="4">
        <v>-0.21200756491726241</v>
      </c>
      <c r="R3819" s="3">
        <f t="shared" si="413"/>
        <v>1.7847706521111815</v>
      </c>
      <c r="S3819" s="3">
        <f t="shared" si="414"/>
        <v>-0.82</v>
      </c>
      <c r="T3819" s="3">
        <f t="shared" si="415"/>
        <v>0.4377448666338451</v>
      </c>
      <c r="U3819" s="3">
        <f t="shared" si="416"/>
        <v>0.54685792745382167</v>
      </c>
      <c r="V3819" s="3">
        <f t="shared" si="417"/>
        <v>1.0560397051422656</v>
      </c>
      <c r="W3819" s="3">
        <f t="shared" si="418"/>
        <v>0.50918177768844397</v>
      </c>
      <c r="X3819" s="3">
        <f t="shared" si="419"/>
        <v>0.39793608574963141</v>
      </c>
    </row>
    <row r="3820" spans="1:24" x14ac:dyDescent="0.3">
      <c r="A3820" t="s">
        <v>3788</v>
      </c>
      <c r="B3820" s="4">
        <v>-3.9701130762919985E-2</v>
      </c>
      <c r="C3820" s="4">
        <v>0.92</v>
      </c>
      <c r="D3820" s="4">
        <v>-0.35272645367592981</v>
      </c>
      <c r="E3820" s="4">
        <v>0.19981727519897099</v>
      </c>
      <c r="F3820" s="4">
        <v>-0.42256257483973808</v>
      </c>
      <c r="G3820" s="4">
        <v>0.6</v>
      </c>
      <c r="H3820" s="4">
        <v>-1.5862424794426542</v>
      </c>
      <c r="I3820" s="4">
        <v>0.85663611823579822</v>
      </c>
      <c r="J3820" s="4">
        <v>-3.0714583418130089E-3</v>
      </c>
      <c r="K3820" s="4">
        <v>0.92</v>
      </c>
      <c r="L3820" s="4">
        <v>-0.81755703500814336</v>
      </c>
      <c r="M3820" s="4">
        <v>1.432235091283776</v>
      </c>
      <c r="N3820" s="4">
        <v>-0.46226370560265806</v>
      </c>
      <c r="O3820" s="4">
        <v>0.52</v>
      </c>
      <c r="P3820" s="4">
        <v>-1.6060870643640004</v>
      </c>
      <c r="Q3820" s="4">
        <v>0.80341416943570132</v>
      </c>
      <c r="R3820" s="3">
        <f t="shared" si="413"/>
        <v>0.3828614440768181</v>
      </c>
      <c r="S3820" s="3">
        <f t="shared" si="414"/>
        <v>-0.32000000000000006</v>
      </c>
      <c r="T3820" s="3">
        <f t="shared" si="415"/>
        <v>1.209362571911728</v>
      </c>
      <c r="U3820" s="3">
        <f t="shared" si="416"/>
        <v>0.63836839555514924</v>
      </c>
      <c r="V3820" s="3">
        <f t="shared" si="417"/>
        <v>0.64933332378862885</v>
      </c>
      <c r="W3820" s="3">
        <f t="shared" si="418"/>
        <v>1.0964928233479609E-2</v>
      </c>
      <c r="X3820" s="3">
        <f t="shared" si="419"/>
        <v>0.2249072051140828</v>
      </c>
    </row>
    <row r="3821" spans="1:24" x14ac:dyDescent="0.3">
      <c r="A3821" t="s">
        <v>2022</v>
      </c>
      <c r="B3821" s="4">
        <v>-3.9748879780600585E-2</v>
      </c>
      <c r="C3821" s="4">
        <v>0.74</v>
      </c>
      <c r="D3821" s="4">
        <v>-0.34228160327423962</v>
      </c>
      <c r="E3821" s="4">
        <v>0.18998412891505057</v>
      </c>
      <c r="F3821" s="4">
        <v>-0.17976192899867463</v>
      </c>
      <c r="G3821" s="4">
        <v>0.82</v>
      </c>
      <c r="H3821" s="4">
        <v>-1.620962958776619</v>
      </c>
      <c r="I3821" s="4">
        <v>1.2616573748643658</v>
      </c>
      <c r="J3821" s="4">
        <v>1.594747271843807E-2</v>
      </c>
      <c r="K3821" s="4">
        <v>0.88</v>
      </c>
      <c r="L3821" s="4">
        <v>-1.833580517912937</v>
      </c>
      <c r="M3821" s="4">
        <v>2.6531870415701251</v>
      </c>
      <c r="N3821" s="4">
        <v>-0.21951080877927523</v>
      </c>
      <c r="O3821" s="4">
        <v>0.86</v>
      </c>
      <c r="P3821" s="4">
        <v>-1.7382291974382491</v>
      </c>
      <c r="Q3821" s="4">
        <v>1.184792347474485</v>
      </c>
      <c r="R3821" s="3">
        <f t="shared" si="413"/>
        <v>0.14001304921807406</v>
      </c>
      <c r="S3821" s="3">
        <f t="shared" si="414"/>
        <v>7.999999999999996E-2</v>
      </c>
      <c r="T3821" s="3">
        <f t="shared" si="415"/>
        <v>1.6039389781386055</v>
      </c>
      <c r="U3821" s="3">
        <f t="shared" si="416"/>
        <v>0.64306526340965653</v>
      </c>
      <c r="V3821" s="3">
        <f t="shared" si="417"/>
        <v>0.56232273805174005</v>
      </c>
      <c r="W3821" s="3">
        <f t="shared" si="418"/>
        <v>-8.0742525357916484E-2</v>
      </c>
      <c r="X3821" s="3">
        <f t="shared" si="419"/>
        <v>0.20914540992320535</v>
      </c>
    </row>
    <row r="3822" spans="1:24" x14ac:dyDescent="0.3">
      <c r="A3822" t="s">
        <v>3343</v>
      </c>
      <c r="B3822" s="4">
        <v>-3.9783600669348801E-2</v>
      </c>
      <c r="C3822" s="4">
        <v>0.88</v>
      </c>
      <c r="D3822" s="4">
        <v>-0.30140637207760046</v>
      </c>
      <c r="E3822" s="4">
        <v>0.13489466920353813</v>
      </c>
      <c r="F3822" s="4">
        <v>0.11800853942284822</v>
      </c>
      <c r="G3822" s="4">
        <v>0.8</v>
      </c>
      <c r="H3822" s="4">
        <v>-1.2274210066921778</v>
      </c>
      <c r="I3822" s="4">
        <v>1.2680777500819689</v>
      </c>
      <c r="J3822" s="4">
        <v>-6.0947301498922614E-3</v>
      </c>
      <c r="K3822" s="4">
        <v>0.96</v>
      </c>
      <c r="L3822" s="4">
        <v>-2.5382855280791872</v>
      </c>
      <c r="M3822" s="4">
        <v>0.52234992505157962</v>
      </c>
      <c r="N3822" s="4">
        <v>7.8224938753499423E-2</v>
      </c>
      <c r="O3822" s="4">
        <v>0.8</v>
      </c>
      <c r="P3822" s="4">
        <v>-1.2881692679059116</v>
      </c>
      <c r="Q3822" s="4">
        <v>1.249360488627322</v>
      </c>
      <c r="R3822" s="3">
        <f t="shared" si="413"/>
        <v>-0.15779214009219703</v>
      </c>
      <c r="S3822" s="3">
        <f t="shared" si="414"/>
        <v>-7.999999999999996E-2</v>
      </c>
      <c r="T3822" s="3">
        <f t="shared" si="415"/>
        <v>1.5694841221595692</v>
      </c>
      <c r="U3822" s="3">
        <f t="shared" si="416"/>
        <v>0.69082203240350226</v>
      </c>
      <c r="V3822" s="3">
        <f t="shared" si="417"/>
        <v>0.49185398444310446</v>
      </c>
      <c r="W3822" s="3">
        <f t="shared" si="418"/>
        <v>-0.1989680479603978</v>
      </c>
      <c r="X3822" s="3">
        <f t="shared" si="419"/>
        <v>0.1925954087110143</v>
      </c>
    </row>
    <row r="3823" spans="1:24" x14ac:dyDescent="0.3">
      <c r="A3823" t="s">
        <v>3482</v>
      </c>
      <c r="B3823" s="4">
        <v>-3.9824085249719046E-2</v>
      </c>
      <c r="C3823" s="4">
        <v>0.9</v>
      </c>
      <c r="D3823" s="4">
        <v>-0.43472888357823947</v>
      </c>
      <c r="E3823" s="4">
        <v>0.30292761024827597</v>
      </c>
      <c r="F3823" s="4">
        <v>0.25288919415755751</v>
      </c>
      <c r="G3823" s="4">
        <v>0.72</v>
      </c>
      <c r="H3823" s="4">
        <v>-0.93965198910366521</v>
      </c>
      <c r="I3823" s="4">
        <v>1.3930204666705652</v>
      </c>
      <c r="J3823" s="4">
        <v>4.2217770032121731E-3</v>
      </c>
      <c r="K3823" s="4">
        <v>0.94</v>
      </c>
      <c r="L3823" s="4">
        <v>-2.4094771025103574</v>
      </c>
      <c r="M3823" s="4">
        <v>1.6585199713380412</v>
      </c>
      <c r="N3823" s="4">
        <v>0.21306510890783845</v>
      </c>
      <c r="O3823" s="4">
        <v>0.72</v>
      </c>
      <c r="P3823" s="4">
        <v>-1.0094874997543999</v>
      </c>
      <c r="Q3823" s="4">
        <v>1.391714314112749</v>
      </c>
      <c r="R3823" s="3">
        <f t="shared" si="413"/>
        <v>-0.29271327940727654</v>
      </c>
      <c r="S3823" s="3">
        <f t="shared" si="414"/>
        <v>-0.18000000000000005</v>
      </c>
      <c r="T3823" s="3">
        <f t="shared" si="415"/>
        <v>1.8277493502488047</v>
      </c>
      <c r="U3823" s="3">
        <f t="shared" si="416"/>
        <v>0.5893378384336172</v>
      </c>
      <c r="V3823" s="3">
        <f t="shared" si="417"/>
        <v>0.40282208793509677</v>
      </c>
      <c r="W3823" s="3">
        <f t="shared" si="418"/>
        <v>-0.18651575049852043</v>
      </c>
      <c r="X3823" s="3">
        <f t="shared" si="419"/>
        <v>0.18592526668113621</v>
      </c>
    </row>
    <row r="3824" spans="1:24" x14ac:dyDescent="0.3">
      <c r="A3824" t="s">
        <v>4642</v>
      </c>
      <c r="B3824" s="4">
        <v>-3.9843647941314175E-2</v>
      </c>
      <c r="C3824" s="4">
        <v>0.98</v>
      </c>
      <c r="D3824" s="4">
        <v>-0.69419221526398611</v>
      </c>
      <c r="E3824" s="4">
        <v>0.58033781611184754</v>
      </c>
      <c r="F3824" s="4">
        <v>-0.45163493502714991</v>
      </c>
      <c r="G3824" s="4">
        <v>0.52</v>
      </c>
      <c r="H3824" s="4">
        <v>-1.679856975447569</v>
      </c>
      <c r="I3824" s="4">
        <v>0.64075954298995463</v>
      </c>
      <c r="J3824" s="4">
        <v>8.134194558979671E-2</v>
      </c>
      <c r="K3824" s="4">
        <v>0.86</v>
      </c>
      <c r="L3824" s="4">
        <v>-6.4299187957583328</v>
      </c>
      <c r="M3824" s="4">
        <v>31.469392798322907</v>
      </c>
      <c r="N3824" s="4">
        <v>-0.49147858296846408</v>
      </c>
      <c r="O3824" s="4">
        <v>0.48</v>
      </c>
      <c r="P3824" s="4">
        <v>-1.7074283444251026</v>
      </c>
      <c r="Q3824" s="4">
        <v>0.52628927364701439</v>
      </c>
      <c r="R3824" s="3">
        <f t="shared" si="413"/>
        <v>0.41179128708583573</v>
      </c>
      <c r="S3824" s="3">
        <f t="shared" si="414"/>
        <v>-0.45999999999999996</v>
      </c>
      <c r="T3824" s="3">
        <f t="shared" si="415"/>
        <v>1.3349517582539407</v>
      </c>
      <c r="U3824" s="3">
        <f t="shared" si="416"/>
        <v>0.54466524771850011</v>
      </c>
      <c r="V3824" s="3">
        <f t="shared" si="417"/>
        <v>0.72388391709743605</v>
      </c>
      <c r="W3824" s="3">
        <f t="shared" si="418"/>
        <v>0.17921866937893594</v>
      </c>
      <c r="X3824" s="3">
        <f t="shared" si="419"/>
        <v>0.22691917642656098</v>
      </c>
    </row>
    <row r="3825" spans="1:24" x14ac:dyDescent="0.3">
      <c r="A3825" t="s">
        <v>2424</v>
      </c>
      <c r="B3825" s="4">
        <v>-3.9889007754311076E-2</v>
      </c>
      <c r="C3825" s="4">
        <v>0.8</v>
      </c>
      <c r="D3825" s="4">
        <v>-0.37085042192161777</v>
      </c>
      <c r="E3825" s="4">
        <v>0.27643012869528971</v>
      </c>
      <c r="F3825" s="4">
        <v>-0.37273958218487446</v>
      </c>
      <c r="G3825" s="4">
        <v>0.57999999999999996</v>
      </c>
      <c r="H3825" s="4">
        <v>-1.456617954073367</v>
      </c>
      <c r="I3825" s="4">
        <v>0.67359449176011799</v>
      </c>
      <c r="J3825" s="4">
        <v>3.1177991179832477E-2</v>
      </c>
      <c r="K3825" s="4">
        <v>0.86</v>
      </c>
      <c r="L3825" s="4">
        <v>-2.305815933616878</v>
      </c>
      <c r="M3825" s="4">
        <v>2.1440454240763214</v>
      </c>
      <c r="N3825" s="4">
        <v>-0.41262858993918555</v>
      </c>
      <c r="O3825" s="4">
        <v>0.5</v>
      </c>
      <c r="P3825" s="4">
        <v>-1.4728368518937418</v>
      </c>
      <c r="Q3825" s="4">
        <v>0.66763198340624852</v>
      </c>
      <c r="R3825" s="3">
        <f t="shared" si="413"/>
        <v>0.33285057443056337</v>
      </c>
      <c r="S3825" s="3">
        <f t="shared" si="414"/>
        <v>-0.22000000000000008</v>
      </c>
      <c r="T3825" s="3">
        <f t="shared" si="415"/>
        <v>1.0444449136817358</v>
      </c>
      <c r="U3825" s="3">
        <f t="shared" si="416"/>
        <v>0.57293614270994109</v>
      </c>
      <c r="V3825" s="3">
        <f t="shared" si="417"/>
        <v>0.68378999330437129</v>
      </c>
      <c r="W3825" s="3">
        <f t="shared" si="418"/>
        <v>0.1108538505944302</v>
      </c>
      <c r="X3825" s="3">
        <f t="shared" si="419"/>
        <v>0.2214399128903321</v>
      </c>
    </row>
    <row r="3826" spans="1:24" x14ac:dyDescent="0.3">
      <c r="A3826" t="s">
        <v>4444</v>
      </c>
      <c r="B3826" s="4">
        <v>-4.0000158763563227E-2</v>
      </c>
      <c r="C3826" s="4">
        <v>0.96</v>
      </c>
      <c r="D3826" s="4">
        <v>-0.67007289048376428</v>
      </c>
      <c r="E3826" s="4">
        <v>0.41610966472253719</v>
      </c>
      <c r="F3826" s="4">
        <v>-0.42498452395098807</v>
      </c>
      <c r="G3826" s="4">
        <v>0.62</v>
      </c>
      <c r="H3826" s="4">
        <v>-2.0367313556280986</v>
      </c>
      <c r="I3826" s="4">
        <v>1.2052913748868523</v>
      </c>
      <c r="J3826" s="4">
        <v>5.5767866081773726E-2</v>
      </c>
      <c r="K3826" s="4">
        <v>0.76</v>
      </c>
      <c r="L3826" s="4">
        <v>-1.6332459996955322</v>
      </c>
      <c r="M3826" s="4">
        <v>2.0419236335923112</v>
      </c>
      <c r="N3826" s="4">
        <v>-0.46498468271455129</v>
      </c>
      <c r="O3826" s="4">
        <v>0.6</v>
      </c>
      <c r="P3826" s="4">
        <v>-2.0602106270297234</v>
      </c>
      <c r="Q3826" s="4">
        <v>1.2068566279301809</v>
      </c>
      <c r="R3826" s="3">
        <f t="shared" si="413"/>
        <v>0.38498436518742485</v>
      </c>
      <c r="S3826" s="3">
        <f t="shared" si="414"/>
        <v>-0.33999999999999997</v>
      </c>
      <c r="T3826" s="3">
        <f t="shared" si="415"/>
        <v>1.8753642653706166</v>
      </c>
      <c r="U3826" s="3">
        <f t="shared" si="416"/>
        <v>0.61690632690790703</v>
      </c>
      <c r="V3826" s="3">
        <f t="shared" si="417"/>
        <v>0.62822858595583986</v>
      </c>
      <c r="W3826" s="3">
        <f t="shared" si="418"/>
        <v>1.1322259047932826E-2</v>
      </c>
      <c r="X3826" s="3">
        <f t="shared" si="419"/>
        <v>0.22500434811667908</v>
      </c>
    </row>
    <row r="3827" spans="1:24" x14ac:dyDescent="0.3">
      <c r="A3827" t="s">
        <v>3534</v>
      </c>
      <c r="B3827" s="4">
        <v>-4.0081362498069949E-2</v>
      </c>
      <c r="C3827" s="4">
        <v>0.9</v>
      </c>
      <c r="D3827" s="4">
        <v>-0.34075583226640427</v>
      </c>
      <c r="E3827" s="4">
        <v>0.27000584201899136</v>
      </c>
      <c r="F3827" s="4">
        <v>-0.67102564415645005</v>
      </c>
      <c r="G3827" s="4">
        <v>0.56000000000000005</v>
      </c>
      <c r="H3827" s="4">
        <v>-2.0378839250727054</v>
      </c>
      <c r="I3827" s="4">
        <v>0.8159568626982403</v>
      </c>
      <c r="J3827" s="4">
        <v>1.0050481115995359E-2</v>
      </c>
      <c r="K3827" s="4">
        <v>0.94</v>
      </c>
      <c r="L3827" s="4">
        <v>-4.0882666184393841</v>
      </c>
      <c r="M3827" s="4">
        <v>0.71583211516352552</v>
      </c>
      <c r="N3827" s="4">
        <v>-0.71110700665451998</v>
      </c>
      <c r="O3827" s="4">
        <v>0.56000000000000005</v>
      </c>
      <c r="P3827" s="4">
        <v>-2.236636877682777</v>
      </c>
      <c r="Q3827" s="4">
        <v>0.74904099549972192</v>
      </c>
      <c r="R3827" s="3">
        <f t="shared" si="413"/>
        <v>0.63094428165838012</v>
      </c>
      <c r="S3827" s="3">
        <f t="shared" si="414"/>
        <v>-0.33999999999999997</v>
      </c>
      <c r="T3827" s="3">
        <f t="shared" si="415"/>
        <v>1.1567126949646447</v>
      </c>
      <c r="U3827" s="3">
        <f t="shared" si="416"/>
        <v>0.55791947434340239</v>
      </c>
      <c r="V3827" s="3">
        <f t="shared" si="417"/>
        <v>0.71408465875366467</v>
      </c>
      <c r="W3827" s="3">
        <f t="shared" si="418"/>
        <v>0.15616518441026228</v>
      </c>
      <c r="X3827" s="3">
        <f t="shared" si="419"/>
        <v>0.24358978543311843</v>
      </c>
    </row>
    <row r="3828" spans="1:24" x14ac:dyDescent="0.3">
      <c r="A3828" t="s">
        <v>2712</v>
      </c>
      <c r="B3828" s="4">
        <v>-4.0136868692579548E-2</v>
      </c>
      <c r="C3828" s="4">
        <v>0.82</v>
      </c>
      <c r="D3828" s="4">
        <v>-0.30923604890919765</v>
      </c>
      <c r="E3828" s="4">
        <v>0.24686437801502165</v>
      </c>
      <c r="F3828" s="4">
        <v>-0.65599984519550725</v>
      </c>
      <c r="G3828" s="4">
        <v>0.28000000000000003</v>
      </c>
      <c r="H3828" s="4">
        <v>-2.1830045388708177</v>
      </c>
      <c r="I3828" s="4">
        <v>0.79782870639048964</v>
      </c>
      <c r="J3828" s="4">
        <v>2.6591094206700278E-2</v>
      </c>
      <c r="K3828" s="4">
        <v>0.76</v>
      </c>
      <c r="L3828" s="4">
        <v>-0.77832286413744611</v>
      </c>
      <c r="M3828" s="4">
        <v>0.61468851720256557</v>
      </c>
      <c r="N3828" s="4">
        <v>-0.69613671388808684</v>
      </c>
      <c r="O3828" s="4">
        <v>0.3</v>
      </c>
      <c r="P3828" s="4">
        <v>-2.1195599290550984</v>
      </c>
      <c r="Q3828" s="4">
        <v>0.85218771005882321</v>
      </c>
      <c r="R3828" s="3">
        <f t="shared" si="413"/>
        <v>0.61586297650292765</v>
      </c>
      <c r="S3828" s="3">
        <f t="shared" si="414"/>
        <v>-0.53999999999999992</v>
      </c>
      <c r="T3828" s="3">
        <f t="shared" si="415"/>
        <v>1.1070647552996873</v>
      </c>
      <c r="U3828" s="3">
        <f t="shared" si="416"/>
        <v>0.55607950279696106</v>
      </c>
      <c r="V3828" s="3">
        <f t="shared" si="417"/>
        <v>0.73234708527932091</v>
      </c>
      <c r="W3828" s="3">
        <f t="shared" si="418"/>
        <v>0.17626758248235985</v>
      </c>
      <c r="X3828" s="3">
        <f t="shared" si="419"/>
        <v>0.24235173433273499</v>
      </c>
    </row>
    <row r="3829" spans="1:24" x14ac:dyDescent="0.3">
      <c r="A3829" t="s">
        <v>2729</v>
      </c>
      <c r="B3829" s="4">
        <v>-4.014844690350701E-2</v>
      </c>
      <c r="C3829" s="4">
        <v>0.82</v>
      </c>
      <c r="D3829" s="4">
        <v>-0.7246153144872346</v>
      </c>
      <c r="E3829" s="4">
        <v>0.55891771441891747</v>
      </c>
      <c r="F3829" s="4">
        <v>-0.11380942261623185</v>
      </c>
      <c r="G3829" s="4">
        <v>0.9</v>
      </c>
      <c r="H3829" s="4">
        <v>-1.7909373828867365</v>
      </c>
      <c r="I3829" s="4">
        <v>1.536842330275964</v>
      </c>
      <c r="J3829" s="4">
        <v>3.300606279036724E-2</v>
      </c>
      <c r="K3829" s="4">
        <v>0.84</v>
      </c>
      <c r="L3829" s="4">
        <v>-1.6007907489603614</v>
      </c>
      <c r="M3829" s="4">
        <v>2.9839914355904269</v>
      </c>
      <c r="N3829" s="4">
        <v>-0.15395786951973886</v>
      </c>
      <c r="O3829" s="4">
        <v>0.82</v>
      </c>
      <c r="P3829" s="4">
        <v>-1.9923817402123234</v>
      </c>
      <c r="Q3829" s="4">
        <v>1.5680672550554902</v>
      </c>
      <c r="R3829" s="3">
        <f t="shared" si="413"/>
        <v>7.3660975712724841E-2</v>
      </c>
      <c r="S3829" s="3">
        <f t="shared" si="414"/>
        <v>8.0000000000000071E-2</v>
      </c>
      <c r="T3829" s="3">
        <f t="shared" si="415"/>
        <v>2.2614576447631984</v>
      </c>
      <c r="U3829" s="3">
        <f t="shared" si="416"/>
        <v>0.56454746248701038</v>
      </c>
      <c r="V3829" s="3">
        <f t="shared" si="417"/>
        <v>0.53817786550079094</v>
      </c>
      <c r="W3829" s="3">
        <f t="shared" si="418"/>
        <v>-2.6369596986219435E-2</v>
      </c>
      <c r="X3829" s="3">
        <f t="shared" si="419"/>
        <v>0.20515111776491807</v>
      </c>
    </row>
    <row r="3830" spans="1:24" x14ac:dyDescent="0.3">
      <c r="A3830" t="s">
        <v>2128</v>
      </c>
      <c r="B3830" s="4">
        <v>-4.0161771891110414E-2</v>
      </c>
      <c r="C3830" s="4">
        <v>0.76</v>
      </c>
      <c r="D3830" s="4">
        <v>-0.44894337689764308</v>
      </c>
      <c r="E3830" s="4">
        <v>0.29296849636417122</v>
      </c>
      <c r="F3830" s="4">
        <v>-0.35408663462229539</v>
      </c>
      <c r="G3830" s="4">
        <v>0.5</v>
      </c>
      <c r="H3830" s="4">
        <v>-1.5863440433370402</v>
      </c>
      <c r="I3830" s="4">
        <v>1.2160840071102528</v>
      </c>
      <c r="J3830" s="4">
        <v>2.728172356297219E-2</v>
      </c>
      <c r="K3830" s="4">
        <v>0.74</v>
      </c>
      <c r="L3830" s="4">
        <v>-1.0922954929789417</v>
      </c>
      <c r="M3830" s="4">
        <v>2.0720555287523164</v>
      </c>
      <c r="N3830" s="4">
        <v>-0.39424840651340581</v>
      </c>
      <c r="O3830" s="4">
        <v>0.5</v>
      </c>
      <c r="P3830" s="4">
        <v>-1.6797982192715515</v>
      </c>
      <c r="Q3830" s="4">
        <v>1.0590804570020014</v>
      </c>
      <c r="R3830" s="3">
        <f t="shared" si="413"/>
        <v>0.31392486273118497</v>
      </c>
      <c r="S3830" s="3">
        <f t="shared" si="414"/>
        <v>-0.26</v>
      </c>
      <c r="T3830" s="3">
        <f t="shared" si="415"/>
        <v>1.665027384007896</v>
      </c>
      <c r="U3830" s="3">
        <f t="shared" si="416"/>
        <v>0.60511685157950668</v>
      </c>
      <c r="V3830" s="3">
        <f t="shared" si="417"/>
        <v>0.5660605784629672</v>
      </c>
      <c r="W3830" s="3">
        <f t="shared" si="418"/>
        <v>-3.9056273116539475E-2</v>
      </c>
      <c r="X3830" s="3">
        <f t="shared" si="419"/>
        <v>0.22012075998512093</v>
      </c>
    </row>
    <row r="3831" spans="1:24" x14ac:dyDescent="0.3">
      <c r="A3831" t="s">
        <v>2319</v>
      </c>
      <c r="B3831" s="4">
        <v>-4.0266479082333072E-2</v>
      </c>
      <c r="C3831" s="4">
        <v>0.78</v>
      </c>
      <c r="D3831" s="4">
        <v>-0.4118121018826652</v>
      </c>
      <c r="E3831" s="4">
        <v>0.22845402148026109</v>
      </c>
      <c r="F3831" s="4">
        <v>-0.65361887023600707</v>
      </c>
      <c r="G3831" s="4">
        <v>0.28000000000000003</v>
      </c>
      <c r="H3831" s="4">
        <v>-1.9363354711772784</v>
      </c>
      <c r="I3831" s="4">
        <v>0.50113443030345139</v>
      </c>
      <c r="J3831" s="4">
        <v>2.4296884466098331E-2</v>
      </c>
      <c r="K3831" s="4">
        <v>0.76</v>
      </c>
      <c r="L3831" s="4">
        <v>-1.1899989249884846</v>
      </c>
      <c r="M3831" s="4">
        <v>1.5008242615280194</v>
      </c>
      <c r="N3831" s="4">
        <v>-0.69388534931834023</v>
      </c>
      <c r="O3831" s="4">
        <v>0.3</v>
      </c>
      <c r="P3831" s="4">
        <v>-2.2068896419205095</v>
      </c>
      <c r="Q3831" s="4">
        <v>0.4985528451143012</v>
      </c>
      <c r="R3831" s="3">
        <f t="shared" si="413"/>
        <v>0.61335239115367401</v>
      </c>
      <c r="S3831" s="3">
        <f t="shared" si="414"/>
        <v>-0.5</v>
      </c>
      <c r="T3831" s="3">
        <f t="shared" si="415"/>
        <v>0.91294653218611654</v>
      </c>
      <c r="U3831" s="3">
        <f t="shared" si="416"/>
        <v>0.64318895980263346</v>
      </c>
      <c r="V3831" s="3">
        <f t="shared" si="417"/>
        <v>0.7944038488438282</v>
      </c>
      <c r="W3831" s="3">
        <f t="shared" si="418"/>
        <v>0.15121488904119473</v>
      </c>
      <c r="X3831" s="3">
        <f t="shared" si="419"/>
        <v>0.24212609492098627</v>
      </c>
    </row>
    <row r="3832" spans="1:24" x14ac:dyDescent="0.3">
      <c r="A3832" t="s">
        <v>1818</v>
      </c>
      <c r="B3832" s="4">
        <v>-4.0309640274436655E-2</v>
      </c>
      <c r="C3832" s="4">
        <v>0.72</v>
      </c>
      <c r="D3832" s="4">
        <v>-0.30616193763039123</v>
      </c>
      <c r="E3832" s="4">
        <v>0.15740947860906404</v>
      </c>
      <c r="F3832" s="4">
        <v>-4.6723778045634065E-3</v>
      </c>
      <c r="G3832" s="4">
        <v>0.94</v>
      </c>
      <c r="H3832" s="4">
        <v>-1.2879535064449152</v>
      </c>
      <c r="I3832" s="4">
        <v>1.238969965573689</v>
      </c>
      <c r="J3832" s="4">
        <v>2.0222514639442545E-2</v>
      </c>
      <c r="K3832" s="4">
        <v>0.92</v>
      </c>
      <c r="L3832" s="4">
        <v>-5.1583567389975888</v>
      </c>
      <c r="M3832" s="4">
        <v>2.0152752782023144</v>
      </c>
      <c r="N3832" s="4">
        <v>-4.4982018079000062E-2</v>
      </c>
      <c r="O3832" s="4">
        <v>0.96</v>
      </c>
      <c r="P3832" s="4">
        <v>-1.3840957749716458</v>
      </c>
      <c r="Q3832" s="4">
        <v>1.2705528618224204</v>
      </c>
      <c r="R3832" s="3">
        <f t="shared" si="413"/>
        <v>-3.5637262469873247E-2</v>
      </c>
      <c r="S3832" s="3">
        <f t="shared" si="414"/>
        <v>0.21999999999999997</v>
      </c>
      <c r="T3832" s="3">
        <f t="shared" si="415"/>
        <v>1.5451319032040802</v>
      </c>
      <c r="U3832" s="3">
        <f t="shared" si="416"/>
        <v>0.66044179365935052</v>
      </c>
      <c r="V3832" s="3">
        <f t="shared" si="417"/>
        <v>0.50969232772848805</v>
      </c>
      <c r="W3832" s="3">
        <f t="shared" si="418"/>
        <v>-0.15074946593086247</v>
      </c>
      <c r="X3832" s="3">
        <f t="shared" si="419"/>
        <v>0.1989673667972485</v>
      </c>
    </row>
    <row r="3833" spans="1:24" x14ac:dyDescent="0.3">
      <c r="A3833" t="s">
        <v>3393</v>
      </c>
      <c r="B3833" s="4">
        <v>-4.0399423114154939E-2</v>
      </c>
      <c r="C3833" s="4">
        <v>0.88</v>
      </c>
      <c r="D3833" s="4">
        <v>-0.6778693338120545</v>
      </c>
      <c r="E3833" s="4">
        <v>0.58997518821486361</v>
      </c>
      <c r="F3833" s="4">
        <v>-1.1113969101903174</v>
      </c>
      <c r="G3833" s="4">
        <v>0.18</v>
      </c>
      <c r="H3833" s="4">
        <v>-2.8563139901248</v>
      </c>
      <c r="I3833" s="4">
        <v>0.39363662883286221</v>
      </c>
      <c r="J3833" s="4">
        <v>3.3203199683134704E-2</v>
      </c>
      <c r="K3833" s="4">
        <v>0.78</v>
      </c>
      <c r="L3833" s="4">
        <v>-1.3262235499013941</v>
      </c>
      <c r="M3833" s="4">
        <v>1.3322054284001319</v>
      </c>
      <c r="N3833" s="4">
        <v>-1.1517963333044723</v>
      </c>
      <c r="O3833" s="4">
        <v>0.22</v>
      </c>
      <c r="P3833" s="4">
        <v>-2.9865716201653858</v>
      </c>
      <c r="Q3833" s="4">
        <v>0.63650732332093973</v>
      </c>
      <c r="R3833" s="3">
        <f t="shared" si="413"/>
        <v>1.0709974870761625</v>
      </c>
      <c r="S3833" s="3">
        <f t="shared" si="414"/>
        <v>-0.7</v>
      </c>
      <c r="T3833" s="3">
        <f t="shared" si="415"/>
        <v>1.0715059626449168</v>
      </c>
      <c r="U3833" s="3">
        <f t="shared" si="416"/>
        <v>0.53466282500344497</v>
      </c>
      <c r="V3833" s="3">
        <f t="shared" si="417"/>
        <v>0.87887919695250294</v>
      </c>
      <c r="W3833" s="3">
        <f t="shared" si="418"/>
        <v>0.34421637194905796</v>
      </c>
      <c r="X3833" s="3">
        <f t="shared" si="419"/>
        <v>0.28581680129434223</v>
      </c>
    </row>
    <row r="3834" spans="1:24" x14ac:dyDescent="0.3">
      <c r="A3834" t="s">
        <v>2607</v>
      </c>
      <c r="B3834" s="4">
        <v>-4.0553406306312614E-2</v>
      </c>
      <c r="C3834" s="4">
        <v>0.82</v>
      </c>
      <c r="D3834" s="4">
        <v>-0.41485720180891528</v>
      </c>
      <c r="E3834" s="4">
        <v>0.16009008303450639</v>
      </c>
      <c r="F3834" s="4">
        <v>-7.9548782626566297E-2</v>
      </c>
      <c r="G3834" s="4">
        <v>0.88</v>
      </c>
      <c r="H3834" s="4">
        <v>-1.078835207444413</v>
      </c>
      <c r="I3834" s="4">
        <v>1.0702137172161694</v>
      </c>
      <c r="J3834" s="4">
        <v>2.0196320032263251E-2</v>
      </c>
      <c r="K3834" s="4">
        <v>0.94</v>
      </c>
      <c r="L3834" s="4">
        <v>-0.92863043577095783</v>
      </c>
      <c r="M3834" s="4">
        <v>1.5691147703720456</v>
      </c>
      <c r="N3834" s="4">
        <v>-0.12010218893287891</v>
      </c>
      <c r="O3834" s="4">
        <v>0.88</v>
      </c>
      <c r="P3834" s="4">
        <v>-1.133763079721573</v>
      </c>
      <c r="Q3834" s="4">
        <v>1.0936677759080162</v>
      </c>
      <c r="R3834" s="3">
        <f t="shared" si="413"/>
        <v>3.8995376320253683E-2</v>
      </c>
      <c r="S3834" s="3">
        <f t="shared" si="414"/>
        <v>6.0000000000000053E-2</v>
      </c>
      <c r="T3834" s="3">
        <f t="shared" si="415"/>
        <v>1.4850709190250848</v>
      </c>
      <c r="U3834" s="3">
        <f t="shared" si="416"/>
        <v>0.72155693703622847</v>
      </c>
      <c r="V3834" s="3">
        <f t="shared" si="417"/>
        <v>0.50200588505205979</v>
      </c>
      <c r="W3834" s="3">
        <f t="shared" si="418"/>
        <v>-0.21955105198416869</v>
      </c>
      <c r="X3834" s="3">
        <f t="shared" si="419"/>
        <v>0.20309002786208805</v>
      </c>
    </row>
    <row r="3835" spans="1:24" x14ac:dyDescent="0.3">
      <c r="A3835" t="s">
        <v>3204</v>
      </c>
      <c r="B3835" s="4">
        <v>-4.0577866507120433E-2</v>
      </c>
      <c r="C3835" s="4">
        <v>0.88</v>
      </c>
      <c r="D3835" s="4">
        <v>-0.35725364643651153</v>
      </c>
      <c r="E3835" s="4">
        <v>0.17669611671887889</v>
      </c>
      <c r="F3835" s="4">
        <v>-3.6010645130548353E-3</v>
      </c>
      <c r="G3835" s="4">
        <v>0.94</v>
      </c>
      <c r="H3835" s="4">
        <v>-1.1520985289096024</v>
      </c>
      <c r="I3835" s="4">
        <v>1.1207413887966806</v>
      </c>
      <c r="J3835" s="4">
        <v>1.7341751138709914E-2</v>
      </c>
      <c r="K3835" s="4">
        <v>0.82</v>
      </c>
      <c r="L3835" s="4">
        <v>-0.99691505002805947</v>
      </c>
      <c r="M3835" s="4">
        <v>3.0271737608160318</v>
      </c>
      <c r="N3835" s="4">
        <v>-4.4178931020175269E-2</v>
      </c>
      <c r="O3835" s="4">
        <v>0.94</v>
      </c>
      <c r="P3835" s="4">
        <v>-1.1917470707831965</v>
      </c>
      <c r="Q3835" s="4">
        <v>1.1853940732016424</v>
      </c>
      <c r="R3835" s="3">
        <f t="shared" si="413"/>
        <v>-3.6976801994065597E-2</v>
      </c>
      <c r="S3835" s="3">
        <f t="shared" si="414"/>
        <v>5.9999999999999942E-2</v>
      </c>
      <c r="T3835" s="3">
        <f t="shared" si="415"/>
        <v>1.4779950352331921</v>
      </c>
      <c r="U3835" s="3">
        <f t="shared" si="416"/>
        <v>0.66907726360868025</v>
      </c>
      <c r="V3835" s="3">
        <f t="shared" si="417"/>
        <v>0.50689822892246783</v>
      </c>
      <c r="W3835" s="3">
        <f t="shared" si="418"/>
        <v>-0.16217903468621242</v>
      </c>
      <c r="X3835" s="3">
        <f t="shared" si="419"/>
        <v>0.19884985260793794</v>
      </c>
    </row>
    <row r="3836" spans="1:24" x14ac:dyDescent="0.3">
      <c r="A3836" t="s">
        <v>2406</v>
      </c>
      <c r="B3836" s="4">
        <v>-4.061140609819236E-2</v>
      </c>
      <c r="C3836" s="4">
        <v>0.8</v>
      </c>
      <c r="D3836" s="4">
        <v>-0.33172793069202244</v>
      </c>
      <c r="E3836" s="4">
        <v>0.20677761970419953</v>
      </c>
      <c r="F3836" s="4">
        <v>-1.4921696760697105</v>
      </c>
      <c r="G3836" s="4">
        <v>0.14000000000000001</v>
      </c>
      <c r="H3836" s="4">
        <v>-2.8961251524422331</v>
      </c>
      <c r="I3836" s="4">
        <v>0.27887129646812081</v>
      </c>
      <c r="J3836" s="4">
        <v>1.1137824995879748E-2</v>
      </c>
      <c r="K3836" s="4">
        <v>0.84</v>
      </c>
      <c r="L3836" s="4">
        <v>-0.31903143389688432</v>
      </c>
      <c r="M3836" s="4">
        <v>0.7086246889531187</v>
      </c>
      <c r="N3836" s="4">
        <v>-1.5327810821679029</v>
      </c>
      <c r="O3836" s="4">
        <v>0.12</v>
      </c>
      <c r="P3836" s="4">
        <v>-3.0962351753835669</v>
      </c>
      <c r="Q3836" s="4">
        <v>0.16150051758574377</v>
      </c>
      <c r="R3836" s="3">
        <f t="shared" si="413"/>
        <v>1.4515582699715182</v>
      </c>
      <c r="S3836" s="3">
        <f t="shared" si="414"/>
        <v>-0.66</v>
      </c>
      <c r="T3836" s="3">
        <f t="shared" si="415"/>
        <v>0.61059922716014325</v>
      </c>
      <c r="U3836" s="3">
        <f t="shared" si="416"/>
        <v>0.61601580605426154</v>
      </c>
      <c r="V3836" s="3">
        <f t="shared" si="417"/>
        <v>0.91216642255967617</v>
      </c>
      <c r="W3836" s="3">
        <f t="shared" si="418"/>
        <v>0.29615061650541463</v>
      </c>
      <c r="X3836" s="3">
        <f t="shared" si="419"/>
        <v>0.33628029369123452</v>
      </c>
    </row>
    <row r="3837" spans="1:24" x14ac:dyDescent="0.3">
      <c r="A3837" t="s">
        <v>4027</v>
      </c>
      <c r="B3837" s="4">
        <v>-4.0623274572914619E-2</v>
      </c>
      <c r="C3837" s="4">
        <v>0.94</v>
      </c>
      <c r="D3837" s="4">
        <v>-0.47404715073116765</v>
      </c>
      <c r="E3837" s="4">
        <v>0.3258263320726304</v>
      </c>
      <c r="F3837" s="4">
        <v>-0.41861535688122792</v>
      </c>
      <c r="G3837" s="4">
        <v>0.64</v>
      </c>
      <c r="H3837" s="4">
        <v>-2.1735485292736536</v>
      </c>
      <c r="I3837" s="4">
        <v>1.1081164221677042</v>
      </c>
      <c r="J3837" s="4">
        <v>5.3413413614313301E-2</v>
      </c>
      <c r="K3837" s="4">
        <v>0.76</v>
      </c>
      <c r="L3837" s="4">
        <v>-1.6202106573585686</v>
      </c>
      <c r="M3837" s="4">
        <v>4.9762884331286523</v>
      </c>
      <c r="N3837" s="4">
        <v>-0.45923863145414251</v>
      </c>
      <c r="O3837" s="4">
        <v>0.62</v>
      </c>
      <c r="P3837" s="4">
        <v>-2.2408508053330163</v>
      </c>
      <c r="Q3837" s="4">
        <v>1.1376656432089769</v>
      </c>
      <c r="R3837" s="3">
        <f t="shared" si="413"/>
        <v>0.37799208230831327</v>
      </c>
      <c r="S3837" s="3">
        <f t="shared" si="414"/>
        <v>-0.29999999999999993</v>
      </c>
      <c r="T3837" s="3">
        <f t="shared" si="415"/>
        <v>1.5821635728988719</v>
      </c>
      <c r="U3837" s="3">
        <f t="shared" si="416"/>
        <v>0.59265266435572939</v>
      </c>
      <c r="V3837" s="3">
        <f t="shared" si="417"/>
        <v>0.6623310305700153</v>
      </c>
      <c r="W3837" s="3">
        <f t="shared" si="418"/>
        <v>6.9678366214285914E-2</v>
      </c>
      <c r="X3837" s="3">
        <f t="shared" si="419"/>
        <v>0.22441063942015477</v>
      </c>
    </row>
    <row r="3838" spans="1:24" x14ac:dyDescent="0.3">
      <c r="A3838" t="s">
        <v>1835</v>
      </c>
      <c r="B3838" s="4">
        <v>-4.0663314146838714E-2</v>
      </c>
      <c r="C3838" s="4">
        <v>0.72</v>
      </c>
      <c r="D3838" s="4">
        <v>-0.39114805608005287</v>
      </c>
      <c r="E3838" s="4">
        <v>0.20085207557437951</v>
      </c>
      <c r="F3838" s="4">
        <v>-0.37441766504844515</v>
      </c>
      <c r="G3838" s="4">
        <v>0.48</v>
      </c>
      <c r="H3838" s="4">
        <v>-1.8016987255584089</v>
      </c>
      <c r="I3838" s="4">
        <v>0.78204699060068883</v>
      </c>
      <c r="J3838" s="4">
        <v>2.3203699974662352E-2</v>
      </c>
      <c r="K3838" s="4">
        <v>0.82</v>
      </c>
      <c r="L3838" s="4">
        <v>-1.4776498700123715</v>
      </c>
      <c r="M3838" s="4">
        <v>1.0008703925213764</v>
      </c>
      <c r="N3838" s="4">
        <v>-0.41508097919528386</v>
      </c>
      <c r="O3838" s="4">
        <v>0.46</v>
      </c>
      <c r="P3838" s="4">
        <v>-1.8838786970106809</v>
      </c>
      <c r="Q3838" s="4">
        <v>0.74372787760400949</v>
      </c>
      <c r="R3838" s="3">
        <f t="shared" si="413"/>
        <v>0.33375435090160643</v>
      </c>
      <c r="S3838" s="3">
        <f t="shared" si="414"/>
        <v>-0.24</v>
      </c>
      <c r="T3838" s="3">
        <f t="shared" si="415"/>
        <v>1.1731950466807417</v>
      </c>
      <c r="U3838" s="3">
        <f t="shared" si="416"/>
        <v>0.66072292076512129</v>
      </c>
      <c r="V3838" s="3">
        <f t="shared" si="417"/>
        <v>0.69732045003126264</v>
      </c>
      <c r="W3838" s="3">
        <f t="shared" si="418"/>
        <v>3.6597529266141349E-2</v>
      </c>
      <c r="X3838" s="3">
        <f t="shared" si="419"/>
        <v>0.22136922320556693</v>
      </c>
    </row>
    <row r="3839" spans="1:24" x14ac:dyDescent="0.3">
      <c r="A3839" t="s">
        <v>1838</v>
      </c>
      <c r="B3839" s="4">
        <v>-4.092127414365325E-2</v>
      </c>
      <c r="C3839" s="4">
        <v>0.72</v>
      </c>
      <c r="D3839" s="4">
        <v>-0.40609346893034026</v>
      </c>
      <c r="E3839" s="4">
        <v>0.32183297663831467</v>
      </c>
      <c r="F3839" s="4">
        <v>-0.60711375595181549</v>
      </c>
      <c r="G3839" s="4">
        <v>0.32</v>
      </c>
      <c r="H3839" s="4">
        <v>-1.7777900200394823</v>
      </c>
      <c r="I3839" s="4">
        <v>0.43909911852555422</v>
      </c>
      <c r="J3839" s="4">
        <v>3.7367725619002298E-2</v>
      </c>
      <c r="K3839" s="4">
        <v>0.57999999999999996</v>
      </c>
      <c r="L3839" s="4">
        <v>-0.57265488141923493</v>
      </c>
      <c r="M3839" s="4">
        <v>3.061710914967569</v>
      </c>
      <c r="N3839" s="4">
        <v>-0.6480350300954687</v>
      </c>
      <c r="O3839" s="4">
        <v>0.3</v>
      </c>
      <c r="P3839" s="4">
        <v>-2.0110729376458352</v>
      </c>
      <c r="Q3839" s="4">
        <v>0.37549163376190853</v>
      </c>
      <c r="R3839" s="3">
        <f t="shared" si="413"/>
        <v>0.56619248180816228</v>
      </c>
      <c r="S3839" s="3">
        <f t="shared" si="414"/>
        <v>-0.39999999999999997</v>
      </c>
      <c r="T3839" s="3">
        <f t="shared" si="415"/>
        <v>0.84519258745589454</v>
      </c>
      <c r="U3839" s="3">
        <f t="shared" si="416"/>
        <v>0.55787706491842137</v>
      </c>
      <c r="V3839" s="3">
        <f t="shared" si="417"/>
        <v>0.80193005104000048</v>
      </c>
      <c r="W3839" s="3">
        <f t="shared" si="418"/>
        <v>0.24405298612157911</v>
      </c>
      <c r="X3839" s="3">
        <f t="shared" si="419"/>
        <v>0.23825681056925721</v>
      </c>
    </row>
    <row r="3840" spans="1:24" x14ac:dyDescent="0.3">
      <c r="A3840" t="s">
        <v>3669</v>
      </c>
      <c r="B3840" s="4">
        <v>-4.0972907375568531E-2</v>
      </c>
      <c r="C3840" s="4">
        <v>0.9</v>
      </c>
      <c r="D3840" s="4">
        <v>-0.5389707703521941</v>
      </c>
      <c r="E3840" s="4">
        <v>0.4242762198424207</v>
      </c>
      <c r="F3840" s="4">
        <v>-0.30249201428884803</v>
      </c>
      <c r="G3840" s="4">
        <v>0.84</v>
      </c>
      <c r="H3840" s="4">
        <v>-2.0829429388331935</v>
      </c>
      <c r="I3840" s="4">
        <v>1.1424770741027888</v>
      </c>
      <c r="J3840" s="4">
        <v>-7.8096651700966298E-3</v>
      </c>
      <c r="K3840" s="4">
        <v>0.96</v>
      </c>
      <c r="L3840" s="4">
        <v>-5.6873421634476315</v>
      </c>
      <c r="M3840" s="4">
        <v>2.4515017146231739</v>
      </c>
      <c r="N3840" s="4">
        <v>-0.34346492166441656</v>
      </c>
      <c r="O3840" s="4">
        <v>0.78</v>
      </c>
      <c r="P3840" s="4">
        <v>-2.2460840951200716</v>
      </c>
      <c r="Q3840" s="4">
        <v>1.2374519467908223</v>
      </c>
      <c r="R3840" s="3">
        <f t="shared" si="413"/>
        <v>0.26151910691327951</v>
      </c>
      <c r="S3840" s="3">
        <f t="shared" si="414"/>
        <v>-6.0000000000000053E-2</v>
      </c>
      <c r="T3840" s="3">
        <f t="shared" si="415"/>
        <v>1.6814478444549827</v>
      </c>
      <c r="U3840" s="3">
        <f t="shared" si="416"/>
        <v>0.55953537964681332</v>
      </c>
      <c r="V3840" s="3">
        <f t="shared" si="417"/>
        <v>0.64578967405152499</v>
      </c>
      <c r="W3840" s="3">
        <f t="shared" si="418"/>
        <v>8.6254294404711662E-2</v>
      </c>
      <c r="X3840" s="3">
        <f t="shared" si="419"/>
        <v>0.21653421618875585</v>
      </c>
    </row>
    <row r="3841" spans="1:24" x14ac:dyDescent="0.3">
      <c r="A3841" t="s">
        <v>2197</v>
      </c>
      <c r="B3841" s="4">
        <v>-4.0977350641267542E-2</v>
      </c>
      <c r="C3841" s="4">
        <v>0.76</v>
      </c>
      <c r="D3841" s="4">
        <v>-0.49537862672612942</v>
      </c>
      <c r="E3841" s="4">
        <v>0.40330928553073087</v>
      </c>
      <c r="F3841" s="4">
        <v>-0.70843894963856657</v>
      </c>
      <c r="G3841" s="4">
        <v>0.48</v>
      </c>
      <c r="H3841" s="4">
        <v>-2.1973964961055823</v>
      </c>
      <c r="I3841" s="4">
        <v>0.79009933632825868</v>
      </c>
      <c r="J3841" s="4">
        <v>2.3488764002939047E-2</v>
      </c>
      <c r="K3841" s="4">
        <v>0.82</v>
      </c>
      <c r="L3841" s="4">
        <v>-1.436521471712827</v>
      </c>
      <c r="M3841" s="4">
        <v>3.9151571791284101</v>
      </c>
      <c r="N3841" s="4">
        <v>-0.74941630027983408</v>
      </c>
      <c r="O3841" s="4">
        <v>0.38</v>
      </c>
      <c r="P3841" s="4">
        <v>-2.2127539752025562</v>
      </c>
      <c r="Q3841" s="4">
        <v>0.7532495631114472</v>
      </c>
      <c r="R3841" s="3">
        <f t="shared" si="413"/>
        <v>0.66746159899729907</v>
      </c>
      <c r="S3841" s="3">
        <f t="shared" si="414"/>
        <v>-0.28000000000000003</v>
      </c>
      <c r="T3841" s="3">
        <f t="shared" si="415"/>
        <v>1.285477963054388</v>
      </c>
      <c r="U3841" s="3">
        <f t="shared" si="416"/>
        <v>0.55122431265609562</v>
      </c>
      <c r="V3841" s="3">
        <f t="shared" si="417"/>
        <v>0.73553123396842235</v>
      </c>
      <c r="W3841" s="3">
        <f t="shared" si="418"/>
        <v>0.18430692131232673</v>
      </c>
      <c r="X3841" s="3">
        <f t="shared" si="419"/>
        <v>0.24646202577642293</v>
      </c>
    </row>
    <row r="3842" spans="1:24" x14ac:dyDescent="0.3">
      <c r="A3842" t="s">
        <v>3464</v>
      </c>
      <c r="B3842" s="4">
        <v>-4.1083357876199558E-2</v>
      </c>
      <c r="C3842" s="4">
        <v>0.9</v>
      </c>
      <c r="D3842" s="4">
        <v>-0.83594343019477269</v>
      </c>
      <c r="E3842" s="4">
        <v>0.63055290798642916</v>
      </c>
      <c r="F3842" s="4">
        <v>-0.62725129093482412</v>
      </c>
      <c r="G3842" s="4">
        <v>0.38</v>
      </c>
      <c r="H3842" s="4">
        <v>-2.3041524810585585</v>
      </c>
      <c r="I3842" s="4">
        <v>0.57160832773148662</v>
      </c>
      <c r="J3842" s="4">
        <v>7.81531577625309E-2</v>
      </c>
      <c r="K3842" s="4">
        <v>0.76</v>
      </c>
      <c r="L3842" s="4">
        <v>-2.3096744326742691</v>
      </c>
      <c r="M3842" s="4">
        <v>3.9170803908046192</v>
      </c>
      <c r="N3842" s="4">
        <v>-0.66833464881102367</v>
      </c>
      <c r="O3842" s="4">
        <v>0.46</v>
      </c>
      <c r="P3842" s="4">
        <v>-2.3254365925968168</v>
      </c>
      <c r="Q3842" s="4">
        <v>0.5492145308614107</v>
      </c>
      <c r="R3842" s="3">
        <f t="shared" ref="R3842:R3905" si="420">B3842-F3842</f>
        <v>0.58616793305862458</v>
      </c>
      <c r="S3842" s="3">
        <f t="shared" ref="S3842:S3905" si="421">G3842-C3842</f>
        <v>-0.52</v>
      </c>
      <c r="T3842" s="3">
        <f t="shared" ref="T3842:T3905" si="422">I3842-D3842</f>
        <v>1.4075517579262593</v>
      </c>
      <c r="U3842" s="3">
        <f t="shared" ref="U3842:U3905" si="423">-(D3842)/(ABS(E3842-D3842))</f>
        <v>0.57002762873007773</v>
      </c>
      <c r="V3842" s="3">
        <f t="shared" ref="V3842:V3905" si="424">-(H3842)/(ABS(I3842-H3842))</f>
        <v>0.801232311816647</v>
      </c>
      <c r="W3842" s="3">
        <f t="shared" ref="W3842:W3905" si="425">V3842-U3842</f>
        <v>0.23120468308656927</v>
      </c>
      <c r="X3842" s="3">
        <f t="shared" ref="X3842:X3905" si="426">(B3842+ABS(MIN($B$2:$B$5040)))/(B3842+ABS(MIN($B$2:$B$5040))+F3842+ABS(MIN($F$2:$F$5040)))</f>
        <v>0.23980562274180434</v>
      </c>
    </row>
    <row r="3843" spans="1:24" x14ac:dyDescent="0.3">
      <c r="A3843" t="s">
        <v>3122</v>
      </c>
      <c r="B3843" s="4">
        <v>-4.1198891123596031E-2</v>
      </c>
      <c r="C3843" s="4">
        <v>0.86</v>
      </c>
      <c r="D3843" s="4">
        <v>-0.41195076925696028</v>
      </c>
      <c r="E3843" s="4">
        <v>0.31567172368516966</v>
      </c>
      <c r="F3843" s="4">
        <v>-0.43600502133225782</v>
      </c>
      <c r="G3843" s="4">
        <v>0.54</v>
      </c>
      <c r="H3843" s="4">
        <v>-1.8022800882126788</v>
      </c>
      <c r="I3843" s="4">
        <v>0.83865962655398629</v>
      </c>
      <c r="J3843" s="4">
        <v>1.1068763719633664E-2</v>
      </c>
      <c r="K3843" s="4">
        <v>0.88</v>
      </c>
      <c r="L3843" s="4">
        <v>-2.8911432065198408</v>
      </c>
      <c r="M3843" s="4">
        <v>1.5880574782582393</v>
      </c>
      <c r="N3843" s="4">
        <v>-0.47720391245585386</v>
      </c>
      <c r="O3843" s="4">
        <v>0.46</v>
      </c>
      <c r="P3843" s="4">
        <v>-1.9260222490510466</v>
      </c>
      <c r="Q3843" s="4">
        <v>0.9643427768725501</v>
      </c>
      <c r="R3843" s="3">
        <f t="shared" si="420"/>
        <v>0.39480613020866179</v>
      </c>
      <c r="S3843" s="3">
        <f t="shared" si="421"/>
        <v>-0.31999999999999995</v>
      </c>
      <c r="T3843" s="3">
        <f t="shared" si="422"/>
        <v>1.2506103958109467</v>
      </c>
      <c r="U3843" s="3">
        <f t="shared" si="423"/>
        <v>0.56616002563533174</v>
      </c>
      <c r="V3843" s="3">
        <f t="shared" si="424"/>
        <v>0.68243893570736647</v>
      </c>
      <c r="W3843" s="3">
        <f t="shared" si="425"/>
        <v>0.11627891007203472</v>
      </c>
      <c r="X3843" s="3">
        <f t="shared" si="426"/>
        <v>0.22548753470152336</v>
      </c>
    </row>
    <row r="3844" spans="1:24" x14ac:dyDescent="0.3">
      <c r="A3844" t="s">
        <v>3133</v>
      </c>
      <c r="B3844" s="4">
        <v>-4.1231895007444806E-2</v>
      </c>
      <c r="C3844" s="4">
        <v>0.86</v>
      </c>
      <c r="D3844" s="4">
        <v>-0.60118521325922258</v>
      </c>
      <c r="E3844" s="4">
        <v>0.36070885353067694</v>
      </c>
      <c r="F3844" s="4">
        <v>-0.72906065544496113</v>
      </c>
      <c r="G3844" s="4">
        <v>0.36</v>
      </c>
      <c r="H3844" s="4">
        <v>-2.2138568616281127</v>
      </c>
      <c r="I3844" s="4">
        <v>0.84857548533373883</v>
      </c>
      <c r="J3844" s="4">
        <v>3.3990887064271683E-2</v>
      </c>
      <c r="K3844" s="4">
        <v>0.78</v>
      </c>
      <c r="L3844" s="4">
        <v>-2.1964688659351332</v>
      </c>
      <c r="M3844" s="4">
        <v>0.74471682466184763</v>
      </c>
      <c r="N3844" s="4">
        <v>-0.77029255045240597</v>
      </c>
      <c r="O3844" s="4">
        <v>0.36</v>
      </c>
      <c r="P3844" s="4">
        <v>-2.3943669014876612</v>
      </c>
      <c r="Q3844" s="4">
        <v>0.82730181986176343</v>
      </c>
      <c r="R3844" s="3">
        <f t="shared" si="420"/>
        <v>0.68782876043751628</v>
      </c>
      <c r="S3844" s="3">
        <f t="shared" si="421"/>
        <v>-0.5</v>
      </c>
      <c r="T3844" s="3">
        <f t="shared" si="422"/>
        <v>1.4497606985929614</v>
      </c>
      <c r="U3844" s="3">
        <f t="shared" si="423"/>
        <v>0.62500147782961191</v>
      </c>
      <c r="V3844" s="3">
        <f t="shared" si="424"/>
        <v>0.72290800605747729</v>
      </c>
      <c r="W3844" s="3">
        <f t="shared" si="425"/>
        <v>9.7906528227865386E-2</v>
      </c>
      <c r="X3844" s="3">
        <f t="shared" si="426"/>
        <v>0.24813913625754677</v>
      </c>
    </row>
    <row r="3845" spans="1:24" x14ac:dyDescent="0.3">
      <c r="A3845" t="s">
        <v>2611</v>
      </c>
      <c r="B3845" s="4">
        <v>-4.1320885546409752E-2</v>
      </c>
      <c r="C3845" s="4">
        <v>0.82</v>
      </c>
      <c r="D3845" s="4">
        <v>-0.40985800144069467</v>
      </c>
      <c r="E3845" s="4">
        <v>0.27349824830301067</v>
      </c>
      <c r="F3845" s="4">
        <v>-0.14402155598541394</v>
      </c>
      <c r="G3845" s="4">
        <v>0.84</v>
      </c>
      <c r="H3845" s="4">
        <v>-1.2964186548760996</v>
      </c>
      <c r="I3845" s="4">
        <v>0.64448621572331843</v>
      </c>
      <c r="J3845" s="4">
        <v>4.30525257466522E-2</v>
      </c>
      <c r="K3845" s="4">
        <v>0.84</v>
      </c>
      <c r="L3845" s="4">
        <v>-1.555027198436892</v>
      </c>
      <c r="M3845" s="4">
        <v>5.1885784126678764</v>
      </c>
      <c r="N3845" s="4">
        <v>-0.18534244153182369</v>
      </c>
      <c r="O3845" s="4">
        <v>0.78</v>
      </c>
      <c r="P3845" s="4">
        <v>-1.2182363602372501</v>
      </c>
      <c r="Q3845" s="4">
        <v>0.75864003925523327</v>
      </c>
      <c r="R3845" s="3">
        <f t="shared" si="420"/>
        <v>0.10270067043900419</v>
      </c>
      <c r="S3845" s="3">
        <f t="shared" si="421"/>
        <v>2.0000000000000018E-2</v>
      </c>
      <c r="T3845" s="3">
        <f t="shared" si="422"/>
        <v>1.0543442171640132</v>
      </c>
      <c r="U3845" s="3">
        <f t="shared" si="423"/>
        <v>0.59977208314757213</v>
      </c>
      <c r="V3845" s="3">
        <f t="shared" si="424"/>
        <v>0.66794549002070414</v>
      </c>
      <c r="W3845" s="3">
        <f t="shared" si="425"/>
        <v>6.8173406873132003E-2</v>
      </c>
      <c r="X3845" s="3">
        <f t="shared" si="426"/>
        <v>0.20665526890120467</v>
      </c>
    </row>
    <row r="3846" spans="1:24" x14ac:dyDescent="0.3">
      <c r="A3846" t="s">
        <v>3617</v>
      </c>
      <c r="B3846" s="4">
        <v>-4.1326675812101178E-2</v>
      </c>
      <c r="C3846" s="4">
        <v>0.9</v>
      </c>
      <c r="D3846" s="4">
        <v>-0.52661885893865712</v>
      </c>
      <c r="E3846" s="4">
        <v>0.27903151749239907</v>
      </c>
      <c r="F3846" s="4">
        <v>0.55363225791659609</v>
      </c>
      <c r="G3846" s="4">
        <v>0.5</v>
      </c>
      <c r="H3846" s="4">
        <v>-0.90385713093567988</v>
      </c>
      <c r="I3846" s="4">
        <v>1.9217585106711224</v>
      </c>
      <c r="J3846" s="4">
        <v>1.469799776363453E-2</v>
      </c>
      <c r="K3846" s="4">
        <v>0.78</v>
      </c>
      <c r="L3846" s="4">
        <v>-0.89176727190944605</v>
      </c>
      <c r="M3846" s="4">
        <v>4.0304786316582835</v>
      </c>
      <c r="N3846" s="4">
        <v>0.51230558210449495</v>
      </c>
      <c r="O3846" s="4">
        <v>0.56000000000000005</v>
      </c>
      <c r="P3846" s="4">
        <v>-0.94014063859979635</v>
      </c>
      <c r="Q3846" s="4">
        <v>1.8893178168346685</v>
      </c>
      <c r="R3846" s="3">
        <f t="shared" si="420"/>
        <v>-0.59495893372869724</v>
      </c>
      <c r="S3846" s="3">
        <f t="shared" si="421"/>
        <v>-0.4</v>
      </c>
      <c r="T3846" s="3">
        <f t="shared" si="422"/>
        <v>2.4483773696097795</v>
      </c>
      <c r="U3846" s="3">
        <f t="shared" si="423"/>
        <v>0.653656814847554</v>
      </c>
      <c r="V3846" s="3">
        <f t="shared" si="424"/>
        <v>0.31987971669837456</v>
      </c>
      <c r="W3846" s="3">
        <f t="shared" si="425"/>
        <v>-0.33377709814917944</v>
      </c>
      <c r="X3846" s="3">
        <f t="shared" si="426"/>
        <v>0.17231660609095895</v>
      </c>
    </row>
    <row r="3847" spans="1:24" x14ac:dyDescent="0.3">
      <c r="A3847" t="s">
        <v>4565</v>
      </c>
      <c r="B3847" s="4">
        <v>-4.1345493561872379E-2</v>
      </c>
      <c r="C3847" s="4">
        <v>0.96</v>
      </c>
      <c r="D3847" s="4">
        <v>-0.54334433569075169</v>
      </c>
      <c r="E3847" s="4">
        <v>0.3677033194199808</v>
      </c>
      <c r="F3847" s="4">
        <v>0.332959652075702</v>
      </c>
      <c r="G3847" s="4">
        <v>0.66</v>
      </c>
      <c r="H3847" s="4">
        <v>-1.7093175227443957</v>
      </c>
      <c r="I3847" s="4">
        <v>1.9929645315303617</v>
      </c>
      <c r="J3847" s="4">
        <v>5.2067932040601603E-2</v>
      </c>
      <c r="K3847" s="4">
        <v>0.64</v>
      </c>
      <c r="L3847" s="4">
        <v>-1.4200661835913981</v>
      </c>
      <c r="M3847" s="4">
        <v>9.5288270089318168</v>
      </c>
      <c r="N3847" s="4">
        <v>0.2916141585138296</v>
      </c>
      <c r="O3847" s="4">
        <v>0.72</v>
      </c>
      <c r="P3847" s="4">
        <v>-1.707198990225534</v>
      </c>
      <c r="Q3847" s="4">
        <v>1.729224976773625</v>
      </c>
      <c r="R3847" s="3">
        <f t="shared" si="420"/>
        <v>-0.37430514563757439</v>
      </c>
      <c r="S3847" s="3">
        <f t="shared" si="421"/>
        <v>-0.29999999999999993</v>
      </c>
      <c r="T3847" s="3">
        <f t="shared" si="422"/>
        <v>2.5363088672211136</v>
      </c>
      <c r="U3847" s="3">
        <f t="shared" si="423"/>
        <v>0.59639507619907262</v>
      </c>
      <c r="V3847" s="3">
        <f t="shared" si="424"/>
        <v>0.46169294983097531</v>
      </c>
      <c r="W3847" s="3">
        <f t="shared" si="425"/>
        <v>-0.13470212636809731</v>
      </c>
      <c r="X3847" s="3">
        <f t="shared" si="426"/>
        <v>0.18187158506150211</v>
      </c>
    </row>
    <row r="3848" spans="1:24" x14ac:dyDescent="0.3">
      <c r="A3848" t="s">
        <v>3260</v>
      </c>
      <c r="B3848" s="4">
        <v>-4.1359792536613878E-2</v>
      </c>
      <c r="C3848" s="4">
        <v>0.88</v>
      </c>
      <c r="D3848" s="4">
        <v>-0.51814195691919651</v>
      </c>
      <c r="E3848" s="4">
        <v>0.31977117603178279</v>
      </c>
      <c r="F3848" s="4">
        <v>0.30526745125362437</v>
      </c>
      <c r="G3848" s="4">
        <v>0.7</v>
      </c>
      <c r="H3848" s="4">
        <v>-1.5150464436033197</v>
      </c>
      <c r="I3848" s="4">
        <v>1.6820748819281617</v>
      </c>
      <c r="J3848" s="4">
        <v>9.1622475403615132E-4</v>
      </c>
      <c r="K3848" s="4">
        <v>0.94</v>
      </c>
      <c r="L3848" s="4">
        <v>-1.6412708483589591</v>
      </c>
      <c r="M3848" s="4">
        <v>3.0428964046227804</v>
      </c>
      <c r="N3848" s="4">
        <v>0.2639076587170105</v>
      </c>
      <c r="O3848" s="4">
        <v>0.7</v>
      </c>
      <c r="P3848" s="4">
        <v>-1.636427721792717</v>
      </c>
      <c r="Q3848" s="4">
        <v>1.642934966284846</v>
      </c>
      <c r="R3848" s="3">
        <f t="shared" si="420"/>
        <v>-0.34662724379023824</v>
      </c>
      <c r="S3848" s="3">
        <f t="shared" si="421"/>
        <v>-0.18000000000000005</v>
      </c>
      <c r="T3848" s="3">
        <f t="shared" si="422"/>
        <v>2.200216838847358</v>
      </c>
      <c r="U3848" s="3">
        <f t="shared" si="423"/>
        <v>0.61837192489678949</v>
      </c>
      <c r="V3848" s="3">
        <f t="shared" si="424"/>
        <v>0.47387830780912332</v>
      </c>
      <c r="W3848" s="3">
        <f t="shared" si="425"/>
        <v>-0.14449361708766617</v>
      </c>
      <c r="X3848" s="3">
        <f t="shared" si="426"/>
        <v>0.18314356389437433</v>
      </c>
    </row>
    <row r="3849" spans="1:24" x14ac:dyDescent="0.3">
      <c r="A3849" t="s">
        <v>1938</v>
      </c>
      <c r="B3849" s="4">
        <v>-4.1648429811445328E-2</v>
      </c>
      <c r="C3849" s="4">
        <v>0.74</v>
      </c>
      <c r="D3849" s="4">
        <v>-0.40767553407048063</v>
      </c>
      <c r="E3849" s="4">
        <v>0.18802712220611412</v>
      </c>
      <c r="F3849" s="4">
        <v>2.6449767377256475E-2</v>
      </c>
      <c r="G3849" s="4">
        <v>0.94</v>
      </c>
      <c r="H3849" s="4">
        <v>-0.89316646042577641</v>
      </c>
      <c r="I3849" s="4">
        <v>1.0087814356901783</v>
      </c>
      <c r="J3849" s="4">
        <v>1.1105164563815106E-2</v>
      </c>
      <c r="K3849" s="4">
        <v>0.88</v>
      </c>
      <c r="L3849" s="4">
        <v>-2.0557432407224212</v>
      </c>
      <c r="M3849" s="4">
        <v>1.6544374325205951</v>
      </c>
      <c r="N3849" s="4">
        <v>-1.5198662434188851E-2</v>
      </c>
      <c r="O3849" s="4">
        <v>0.94</v>
      </c>
      <c r="P3849" s="4">
        <v>-0.94595639766041151</v>
      </c>
      <c r="Q3849" s="4">
        <v>1.0240171227747548</v>
      </c>
      <c r="R3849" s="3">
        <f t="shared" si="420"/>
        <v>-6.8098197188701803E-2</v>
      </c>
      <c r="S3849" s="3">
        <f t="shared" si="421"/>
        <v>0.19999999999999996</v>
      </c>
      <c r="T3849" s="3">
        <f t="shared" si="422"/>
        <v>1.416456969760659</v>
      </c>
      <c r="U3849" s="3">
        <f t="shared" si="423"/>
        <v>0.68436077928312944</v>
      </c>
      <c r="V3849" s="3">
        <f t="shared" si="424"/>
        <v>0.46960616652524922</v>
      </c>
      <c r="W3849" s="3">
        <f t="shared" si="425"/>
        <v>-0.21475461275788021</v>
      </c>
      <c r="X3849" s="3">
        <f t="shared" si="426"/>
        <v>0.19698853856289697</v>
      </c>
    </row>
    <row r="3850" spans="1:24" x14ac:dyDescent="0.3">
      <c r="A3850" t="s">
        <v>3389</v>
      </c>
      <c r="B3850" s="4">
        <v>-4.1792299394694851E-2</v>
      </c>
      <c r="C3850" s="4">
        <v>0.88</v>
      </c>
      <c r="D3850" s="4">
        <v>-0.39806757655116087</v>
      </c>
      <c r="E3850" s="4">
        <v>0.13279819067109114</v>
      </c>
      <c r="F3850" s="4">
        <v>-1.5769423688552477</v>
      </c>
      <c r="G3850" s="4">
        <v>0</v>
      </c>
      <c r="H3850" s="4">
        <v>-2.8005575424596123</v>
      </c>
      <c r="I3850" s="4">
        <v>-0.41993576263044463</v>
      </c>
      <c r="J3850" s="4">
        <v>5.9168971303703508E-3</v>
      </c>
      <c r="K3850" s="4">
        <v>0.88</v>
      </c>
      <c r="L3850" s="4">
        <v>-0.149191462594366</v>
      </c>
      <c r="M3850" s="4">
        <v>0.2105532901342716</v>
      </c>
      <c r="N3850" s="4">
        <v>-1.6187346682499426</v>
      </c>
      <c r="O3850" s="4">
        <v>0</v>
      </c>
      <c r="P3850" s="4">
        <v>-2.9032780473108644</v>
      </c>
      <c r="Q3850" s="4">
        <v>-0.35608156335485325</v>
      </c>
      <c r="R3850" s="3">
        <f t="shared" si="420"/>
        <v>1.5351500694605529</v>
      </c>
      <c r="S3850" s="3">
        <f t="shared" si="421"/>
        <v>-0.88</v>
      </c>
      <c r="T3850" s="3">
        <f t="shared" si="422"/>
        <v>-2.1868186079283758E-2</v>
      </c>
      <c r="U3850" s="3">
        <f t="shared" si="423"/>
        <v>0.74984600840631355</v>
      </c>
      <c r="V3850" s="3">
        <f t="shared" si="424"/>
        <v>1.1763975135355518</v>
      </c>
      <c r="W3850" s="3">
        <f t="shared" si="425"/>
        <v>0.42655150512923823</v>
      </c>
      <c r="X3850" s="3">
        <f t="shared" si="426"/>
        <v>0.34968836809392007</v>
      </c>
    </row>
    <row r="3851" spans="1:24" x14ac:dyDescent="0.3">
      <c r="A3851" t="s">
        <v>4411</v>
      </c>
      <c r="B3851" s="4">
        <v>-4.1835500310368937E-2</v>
      </c>
      <c r="C3851" s="4">
        <v>0.96</v>
      </c>
      <c r="D3851" s="4">
        <v>-0.48937727784908869</v>
      </c>
      <c r="E3851" s="4">
        <v>0.2003592815879337</v>
      </c>
      <c r="F3851" s="4">
        <v>0.58706893929512149</v>
      </c>
      <c r="G3851" s="4">
        <v>0.18</v>
      </c>
      <c r="H3851" s="4">
        <v>-0.26619752265621222</v>
      </c>
      <c r="I3851" s="4">
        <v>1.418790945376263</v>
      </c>
      <c r="J3851" s="4">
        <v>2.9325979063611557E-3</v>
      </c>
      <c r="K3851" s="4">
        <v>0.98</v>
      </c>
      <c r="L3851" s="4">
        <v>-3.5601794292906144</v>
      </c>
      <c r="M3851" s="4">
        <v>4.8772368668102661</v>
      </c>
      <c r="N3851" s="4">
        <v>0.54523343898475252</v>
      </c>
      <c r="O3851" s="4">
        <v>0.22</v>
      </c>
      <c r="P3851" s="4">
        <v>-0.28063797118109685</v>
      </c>
      <c r="Q3851" s="4">
        <v>1.4706416992187819</v>
      </c>
      <c r="R3851" s="3">
        <f t="shared" si="420"/>
        <v>-0.62890443960549047</v>
      </c>
      <c r="S3851" s="3">
        <f t="shared" si="421"/>
        <v>-0.78</v>
      </c>
      <c r="T3851" s="3">
        <f t="shared" si="422"/>
        <v>1.9081682232253518</v>
      </c>
      <c r="U3851" s="3">
        <f t="shared" si="423"/>
        <v>0.70951332237416675</v>
      </c>
      <c r="V3851" s="3">
        <f t="shared" si="424"/>
        <v>0.15798180682331039</v>
      </c>
      <c r="W3851" s="3">
        <f t="shared" si="425"/>
        <v>-0.55153151555085633</v>
      </c>
      <c r="X3851" s="3">
        <f t="shared" si="426"/>
        <v>0.17085551073137445</v>
      </c>
    </row>
    <row r="3852" spans="1:24" x14ac:dyDescent="0.3">
      <c r="A3852" t="s">
        <v>2080</v>
      </c>
      <c r="B3852" s="4">
        <v>-4.1930841348646344E-2</v>
      </c>
      <c r="C3852" s="4">
        <v>0.76</v>
      </c>
      <c r="D3852" s="4">
        <v>-0.38714547220909856</v>
      </c>
      <c r="E3852" s="4">
        <v>0.15079388792161108</v>
      </c>
      <c r="F3852" s="4">
        <v>0.29855711958831394</v>
      </c>
      <c r="G3852" s="4">
        <v>0.72</v>
      </c>
      <c r="H3852" s="4">
        <v>-1.3137933927170802</v>
      </c>
      <c r="I3852" s="4">
        <v>1.6704527047102378</v>
      </c>
      <c r="J3852" s="4">
        <v>2.8432510288901413E-3</v>
      </c>
      <c r="K3852" s="4">
        <v>0.98</v>
      </c>
      <c r="L3852" s="4">
        <v>-2.0247410271561512</v>
      </c>
      <c r="M3852" s="4">
        <v>0.97783411094958372</v>
      </c>
      <c r="N3852" s="4">
        <v>0.2566262782396676</v>
      </c>
      <c r="O3852" s="4">
        <v>0.78</v>
      </c>
      <c r="P3852" s="4">
        <v>-1.4005649948957097</v>
      </c>
      <c r="Q3852" s="4">
        <v>1.7516309450092367</v>
      </c>
      <c r="R3852" s="3">
        <f t="shared" si="420"/>
        <v>-0.34048796093696027</v>
      </c>
      <c r="S3852" s="3">
        <f t="shared" si="421"/>
        <v>-4.0000000000000036E-2</v>
      </c>
      <c r="T3852" s="3">
        <f t="shared" si="422"/>
        <v>2.0575981769193366</v>
      </c>
      <c r="U3852" s="3">
        <f t="shared" si="423"/>
        <v>0.71968236738622204</v>
      </c>
      <c r="V3852" s="3">
        <f t="shared" si="424"/>
        <v>0.44024297924011208</v>
      </c>
      <c r="W3852" s="3">
        <f t="shared" si="425"/>
        <v>-0.27943938814610997</v>
      </c>
      <c r="X3852" s="3">
        <f t="shared" si="426"/>
        <v>0.18333693982379751</v>
      </c>
    </row>
    <row r="3853" spans="1:24" x14ac:dyDescent="0.3">
      <c r="A3853" t="s">
        <v>4451</v>
      </c>
      <c r="B3853" s="4">
        <v>-4.1948286859568279E-2</v>
      </c>
      <c r="C3853" s="4">
        <v>0.96</v>
      </c>
      <c r="D3853" s="4">
        <v>-0.46861741756323982</v>
      </c>
      <c r="E3853" s="4">
        <v>0.26928730200691131</v>
      </c>
      <c r="F3853" s="4">
        <v>-0.1812274405934918</v>
      </c>
      <c r="G3853" s="4">
        <v>0.72</v>
      </c>
      <c r="H3853" s="4">
        <v>-1.3076017347545692</v>
      </c>
      <c r="I3853" s="4">
        <v>0.91469906211463392</v>
      </c>
      <c r="J3853" s="4">
        <v>1.5798232143269482E-2</v>
      </c>
      <c r="K3853" s="4">
        <v>0.86</v>
      </c>
      <c r="L3853" s="4">
        <v>-1.4494008529897386</v>
      </c>
      <c r="M3853" s="4">
        <v>2.1060273845053938</v>
      </c>
      <c r="N3853" s="4">
        <v>-0.22317572745306008</v>
      </c>
      <c r="O3853" s="4">
        <v>0.66</v>
      </c>
      <c r="P3853" s="4">
        <v>-1.3071667772793389</v>
      </c>
      <c r="Q3853" s="4">
        <v>0.94360540655035674</v>
      </c>
      <c r="R3853" s="3">
        <f t="shared" si="420"/>
        <v>0.13927915373392352</v>
      </c>
      <c r="S3853" s="3">
        <f t="shared" si="421"/>
        <v>-0.24</v>
      </c>
      <c r="T3853" s="3">
        <f t="shared" si="422"/>
        <v>1.3833164796778736</v>
      </c>
      <c r="U3853" s="3">
        <f t="shared" si="423"/>
        <v>0.63506494149572834</v>
      </c>
      <c r="V3853" s="3">
        <f t="shared" si="424"/>
        <v>0.58839997564538971</v>
      </c>
      <c r="W3853" s="3">
        <f t="shared" si="425"/>
        <v>-4.6664965850338636E-2</v>
      </c>
      <c r="X3853" s="3">
        <f t="shared" si="426"/>
        <v>0.20873166247747593</v>
      </c>
    </row>
    <row r="3854" spans="1:24" x14ac:dyDescent="0.3">
      <c r="A3854" t="s">
        <v>2212</v>
      </c>
      <c r="B3854" s="4">
        <v>-4.2037215419431916E-2</v>
      </c>
      <c r="C3854" s="4">
        <v>0.76</v>
      </c>
      <c r="D3854" s="4">
        <v>-0.50883753451074332</v>
      </c>
      <c r="E3854" s="4">
        <v>0.32913016651419075</v>
      </c>
      <c r="F3854" s="4">
        <v>-0.14042260706636392</v>
      </c>
      <c r="G3854" s="4">
        <v>0.78</v>
      </c>
      <c r="H3854" s="4">
        <v>-1.3532776850680024</v>
      </c>
      <c r="I3854" s="4">
        <v>1.1513353101472652</v>
      </c>
      <c r="J3854" s="4">
        <v>6.3201650282565885E-2</v>
      </c>
      <c r="K3854" s="4">
        <v>0.76</v>
      </c>
      <c r="L3854" s="4">
        <v>-4.2671853579123704</v>
      </c>
      <c r="M3854" s="4">
        <v>4.923302295249119</v>
      </c>
      <c r="N3854" s="4">
        <v>-0.18245982248579584</v>
      </c>
      <c r="O3854" s="4">
        <v>0.84</v>
      </c>
      <c r="P3854" s="4">
        <v>-1.2768123687627506</v>
      </c>
      <c r="Q3854" s="4">
        <v>1.0910600709462646</v>
      </c>
      <c r="R3854" s="3">
        <f t="shared" si="420"/>
        <v>9.8385391646931997E-2</v>
      </c>
      <c r="S3854" s="3">
        <f t="shared" si="421"/>
        <v>2.0000000000000018E-2</v>
      </c>
      <c r="T3854" s="3">
        <f t="shared" si="422"/>
        <v>1.6601728446580086</v>
      </c>
      <c r="U3854" s="3">
        <f t="shared" si="423"/>
        <v>0.60722809947015211</v>
      </c>
      <c r="V3854" s="3">
        <f t="shared" si="424"/>
        <v>0.54031408750703636</v>
      </c>
      <c r="W3854" s="3">
        <f t="shared" si="425"/>
        <v>-6.6914011963115749E-2</v>
      </c>
      <c r="X3854" s="3">
        <f t="shared" si="426"/>
        <v>0.20628082389834662</v>
      </c>
    </row>
    <row r="3855" spans="1:24" x14ac:dyDescent="0.3">
      <c r="A3855" t="s">
        <v>3842</v>
      </c>
      <c r="B3855" s="4">
        <v>-4.2038440752115144E-2</v>
      </c>
      <c r="C3855" s="4">
        <v>0.92</v>
      </c>
      <c r="D3855" s="4">
        <v>-0.38736240787897258</v>
      </c>
      <c r="E3855" s="4">
        <v>0.39346947305175001</v>
      </c>
      <c r="F3855" s="4">
        <v>-1.1749032017930467</v>
      </c>
      <c r="G3855" s="4">
        <v>0.18</v>
      </c>
      <c r="H3855" s="4">
        <v>-2.4801114803174826</v>
      </c>
      <c r="I3855" s="4">
        <v>0.18252831389949881</v>
      </c>
      <c r="J3855" s="4">
        <v>7.5024286635771362E-3</v>
      </c>
      <c r="K3855" s="4">
        <v>0.88</v>
      </c>
      <c r="L3855" s="4">
        <v>-0.2590053006242658</v>
      </c>
      <c r="M3855" s="4">
        <v>3.1657665488702955</v>
      </c>
      <c r="N3855" s="4">
        <v>-1.216941642545162</v>
      </c>
      <c r="O3855" s="4">
        <v>0.12</v>
      </c>
      <c r="P3855" s="4">
        <v>-2.6153954090024687</v>
      </c>
      <c r="Q3855" s="4">
        <v>0.17760615489951148</v>
      </c>
      <c r="R3855" s="3">
        <f t="shared" si="420"/>
        <v>1.1328647610409317</v>
      </c>
      <c r="S3855" s="3">
        <f t="shared" si="421"/>
        <v>-0.74</v>
      </c>
      <c r="T3855" s="3">
        <f t="shared" si="422"/>
        <v>0.56989072177847144</v>
      </c>
      <c r="U3855" s="3">
        <f t="shared" si="423"/>
        <v>0.49608938535815283</v>
      </c>
      <c r="V3855" s="3">
        <f t="shared" si="424"/>
        <v>0.93144836402733322</v>
      </c>
      <c r="W3855" s="3">
        <f t="shared" si="425"/>
        <v>0.43535897866918039</v>
      </c>
      <c r="X3855" s="3">
        <f t="shared" si="426"/>
        <v>0.29269300841971285</v>
      </c>
    </row>
    <row r="3856" spans="1:24" x14ac:dyDescent="0.3">
      <c r="A3856" t="s">
        <v>3042</v>
      </c>
      <c r="B3856" s="4">
        <v>-4.2096592474096473E-2</v>
      </c>
      <c r="C3856" s="4">
        <v>0.86</v>
      </c>
      <c r="D3856" s="4">
        <v>-0.8526116887930405</v>
      </c>
      <c r="E3856" s="4">
        <v>0.7709904043861755</v>
      </c>
      <c r="F3856" s="4">
        <v>-0.34936807720178414</v>
      </c>
      <c r="G3856" s="4">
        <v>0.66</v>
      </c>
      <c r="H3856" s="4">
        <v>-2.1999982288640312</v>
      </c>
      <c r="I3856" s="4">
        <v>1.3680367201449617</v>
      </c>
      <c r="J3856" s="4">
        <v>-8.2739942519677971E-3</v>
      </c>
      <c r="K3856" s="4">
        <v>0.94</v>
      </c>
      <c r="L3856" s="4">
        <v>-25.586598382102068</v>
      </c>
      <c r="M3856" s="4">
        <v>2.8320624340776899</v>
      </c>
      <c r="N3856" s="4">
        <v>-0.39146466967588062</v>
      </c>
      <c r="O3856" s="4">
        <v>0.68</v>
      </c>
      <c r="P3856" s="4">
        <v>-2.0677153776149346</v>
      </c>
      <c r="Q3856" s="4">
        <v>1.0609350403243698</v>
      </c>
      <c r="R3856" s="3">
        <f t="shared" si="420"/>
        <v>0.30727148472768767</v>
      </c>
      <c r="S3856" s="3">
        <f t="shared" si="421"/>
        <v>-0.19999999999999996</v>
      </c>
      <c r="T3856" s="3">
        <f t="shared" si="422"/>
        <v>2.2206484089380023</v>
      </c>
      <c r="U3856" s="3">
        <f t="shared" si="423"/>
        <v>0.52513586449221694</v>
      </c>
      <c r="V3856" s="3">
        <f t="shared" si="424"/>
        <v>0.61658539232500276</v>
      </c>
      <c r="W3856" s="3">
        <f t="shared" si="425"/>
        <v>9.1449527832785815E-2</v>
      </c>
      <c r="X3856" s="3">
        <f t="shared" si="426"/>
        <v>0.21934758313910863</v>
      </c>
    </row>
    <row r="3857" spans="1:24" x14ac:dyDescent="0.3">
      <c r="A3857" t="s">
        <v>1519</v>
      </c>
      <c r="B3857" s="4">
        <v>-4.2154750394429424E-2</v>
      </c>
      <c r="C3857" s="4">
        <v>0.68</v>
      </c>
      <c r="D3857" s="4">
        <v>-0.38158862852891828</v>
      </c>
      <c r="E3857" s="4">
        <v>0.33133693233465611</v>
      </c>
      <c r="F3857" s="4">
        <v>0.43067178831751118</v>
      </c>
      <c r="G3857" s="4">
        <v>0.44</v>
      </c>
      <c r="H3857" s="4">
        <v>-1.0310263438836111</v>
      </c>
      <c r="I3857" s="4">
        <v>1.967529509884907</v>
      </c>
      <c r="J3857" s="4">
        <v>-1.1165361170713282E-2</v>
      </c>
      <c r="K3857" s="4">
        <v>0.84</v>
      </c>
      <c r="L3857" s="4">
        <v>-1.2574755384988059</v>
      </c>
      <c r="M3857" s="4">
        <v>2.1168798554370341</v>
      </c>
      <c r="N3857" s="4">
        <v>0.38851703792308179</v>
      </c>
      <c r="O3857" s="4">
        <v>0.52</v>
      </c>
      <c r="P3857" s="4">
        <v>-1.1415886384413025</v>
      </c>
      <c r="Q3857" s="4">
        <v>1.9053094541112416</v>
      </c>
      <c r="R3857" s="3">
        <f t="shared" si="420"/>
        <v>-0.47282653871194058</v>
      </c>
      <c r="S3857" s="3">
        <f t="shared" si="421"/>
        <v>-0.24000000000000005</v>
      </c>
      <c r="T3857" s="3">
        <f t="shared" si="422"/>
        <v>2.3491181384138251</v>
      </c>
      <c r="U3857" s="3">
        <f t="shared" si="423"/>
        <v>0.53524329814559579</v>
      </c>
      <c r="V3857" s="3">
        <f t="shared" si="424"/>
        <v>0.34384096684003407</v>
      </c>
      <c r="W3857" s="3">
        <f t="shared" si="425"/>
        <v>-0.19140233130556172</v>
      </c>
      <c r="X3857" s="3">
        <f t="shared" si="426"/>
        <v>0.17734803973952687</v>
      </c>
    </row>
    <row r="3858" spans="1:24" x14ac:dyDescent="0.3">
      <c r="A3858" t="s">
        <v>2215</v>
      </c>
      <c r="B3858" s="4">
        <v>-4.226230151249584E-2</v>
      </c>
      <c r="C3858" s="4">
        <v>0.78</v>
      </c>
      <c r="D3858" s="4">
        <v>-0.39928806325865973</v>
      </c>
      <c r="E3858" s="4">
        <v>0.3048440312584072</v>
      </c>
      <c r="F3858" s="4">
        <v>-1.8683954892093995</v>
      </c>
      <c r="G3858" s="4">
        <v>0</v>
      </c>
      <c r="H3858" s="4">
        <v>-3.2096803949214552</v>
      </c>
      <c r="I3858" s="4">
        <v>-0.49996690305034008</v>
      </c>
      <c r="J3858" s="4">
        <v>1.5073466181854046E-2</v>
      </c>
      <c r="K3858" s="4">
        <v>0.78</v>
      </c>
      <c r="L3858" s="4">
        <v>-0.19970970277128275</v>
      </c>
      <c r="M3858" s="4">
        <v>0.32056624439520875</v>
      </c>
      <c r="N3858" s="4">
        <v>-1.9106577907218953</v>
      </c>
      <c r="O3858" s="4">
        <v>0</v>
      </c>
      <c r="P3858" s="4">
        <v>-3.1584982510324724</v>
      </c>
      <c r="Q3858" s="4">
        <v>-0.63677949599868122</v>
      </c>
      <c r="R3858" s="3">
        <f t="shared" si="420"/>
        <v>1.8261331876969036</v>
      </c>
      <c r="S3858" s="3">
        <f t="shared" si="421"/>
        <v>-0.78</v>
      </c>
      <c r="T3858" s="3">
        <f t="shared" si="422"/>
        <v>-0.10067883979168035</v>
      </c>
      <c r="U3858" s="3">
        <f t="shared" si="423"/>
        <v>0.567064143742111</v>
      </c>
      <c r="V3858" s="3">
        <f t="shared" si="424"/>
        <v>1.1845091388998112</v>
      </c>
      <c r="W3858" s="3">
        <f t="shared" si="425"/>
        <v>0.61744499515770024</v>
      </c>
      <c r="X3858" s="3">
        <f t="shared" si="426"/>
        <v>0.40691024007981941</v>
      </c>
    </row>
    <row r="3859" spans="1:24" x14ac:dyDescent="0.3">
      <c r="A3859" t="s">
        <v>2218</v>
      </c>
      <c r="B3859" s="4">
        <v>-4.2266284690704058E-2</v>
      </c>
      <c r="C3859" s="4">
        <v>0.78</v>
      </c>
      <c r="D3859" s="4">
        <v>-0.41215283362234617</v>
      </c>
      <c r="E3859" s="4">
        <v>0.24615935686309154</v>
      </c>
      <c r="F3859" s="4">
        <v>-0.89481644959083739</v>
      </c>
      <c r="G3859" s="4">
        <v>0.22</v>
      </c>
      <c r="H3859" s="4">
        <v>-2.9437432474459273</v>
      </c>
      <c r="I3859" s="4">
        <v>1.1863474317873648</v>
      </c>
      <c r="J3859" s="4">
        <v>3.333103218895999E-2</v>
      </c>
      <c r="K3859" s="4">
        <v>0.66</v>
      </c>
      <c r="L3859" s="4">
        <v>-0.60954172167467902</v>
      </c>
      <c r="M3859" s="4">
        <v>0.81055060412976976</v>
      </c>
      <c r="N3859" s="4">
        <v>-0.93708273428154143</v>
      </c>
      <c r="O3859" s="4">
        <v>0.24</v>
      </c>
      <c r="P3859" s="4">
        <v>-3.0600493240803681</v>
      </c>
      <c r="Q3859" s="4">
        <v>1.1558145251276364</v>
      </c>
      <c r="R3859" s="3">
        <f t="shared" si="420"/>
        <v>0.85255016490013336</v>
      </c>
      <c r="S3859" s="3">
        <f t="shared" si="421"/>
        <v>-0.56000000000000005</v>
      </c>
      <c r="T3859" s="3">
        <f t="shared" si="422"/>
        <v>1.5985002654097109</v>
      </c>
      <c r="U3859" s="3">
        <f t="shared" si="423"/>
        <v>0.62607504399762937</v>
      </c>
      <c r="V3859" s="3">
        <f t="shared" si="424"/>
        <v>0.71275511267767189</v>
      </c>
      <c r="W3859" s="3">
        <f t="shared" si="425"/>
        <v>8.6680068680042521E-2</v>
      </c>
      <c r="X3859" s="3">
        <f t="shared" si="426"/>
        <v>0.26281644229620804</v>
      </c>
    </row>
    <row r="3860" spans="1:24" x14ac:dyDescent="0.3">
      <c r="A3860" t="s">
        <v>3764</v>
      </c>
      <c r="B3860" s="4">
        <v>-4.245646670535376E-2</v>
      </c>
      <c r="C3860" s="4">
        <v>0.92</v>
      </c>
      <c r="D3860" s="4">
        <v>-0.47001151023784449</v>
      </c>
      <c r="E3860" s="4">
        <v>0.28209242010924346</v>
      </c>
      <c r="F3860" s="4">
        <v>8.749989307633757E-2</v>
      </c>
      <c r="G3860" s="4">
        <v>0.94</v>
      </c>
      <c r="H3860" s="4">
        <v>-1.4307225973458815</v>
      </c>
      <c r="I3860" s="4">
        <v>1.6838524811759299</v>
      </c>
      <c r="J3860" s="4">
        <v>5.8411147571052436E-3</v>
      </c>
      <c r="K3860" s="4">
        <v>0.92</v>
      </c>
      <c r="L3860" s="4">
        <v>-8.2954056988645561</v>
      </c>
      <c r="M3860" s="4">
        <v>1.7998006288295421</v>
      </c>
      <c r="N3860" s="4">
        <v>4.5043426370983804E-2</v>
      </c>
      <c r="O3860" s="4">
        <v>0.96</v>
      </c>
      <c r="P3860" s="4">
        <v>-1.5376970908950027</v>
      </c>
      <c r="Q3860" s="4">
        <v>1.7985766340281621</v>
      </c>
      <c r="R3860" s="3">
        <f t="shared" si="420"/>
        <v>-0.12995635978169134</v>
      </c>
      <c r="S3860" s="3">
        <f t="shared" si="421"/>
        <v>1.9999999999999907E-2</v>
      </c>
      <c r="T3860" s="3">
        <f t="shared" si="422"/>
        <v>2.1538639914137745</v>
      </c>
      <c r="U3860" s="3">
        <f t="shared" si="423"/>
        <v>0.62492893770803615</v>
      </c>
      <c r="V3860" s="3">
        <f t="shared" si="424"/>
        <v>0.45936365676723628</v>
      </c>
      <c r="W3860" s="3">
        <f t="shared" si="425"/>
        <v>-0.16556528094079986</v>
      </c>
      <c r="X3860" s="3">
        <f t="shared" si="426"/>
        <v>0.19359173268458488</v>
      </c>
    </row>
    <row r="3861" spans="1:24" x14ac:dyDescent="0.3">
      <c r="A3861" t="s">
        <v>2204</v>
      </c>
      <c r="B3861" s="4">
        <v>-4.2756858675345982E-2</v>
      </c>
      <c r="C3861" s="4">
        <v>0.76</v>
      </c>
      <c r="D3861" s="4">
        <v>-0.48928933874595804</v>
      </c>
      <c r="E3861" s="4">
        <v>0.32672118388635463</v>
      </c>
      <c r="F3861" s="4">
        <v>-1.4491896860417659</v>
      </c>
      <c r="G3861" s="4">
        <v>0.1</v>
      </c>
      <c r="H3861" s="4">
        <v>-2.8176863986658747</v>
      </c>
      <c r="I3861" s="4">
        <v>8.8142708070834602E-2</v>
      </c>
      <c r="J3861" s="4">
        <v>7.3337081047924156E-3</v>
      </c>
      <c r="K3861" s="4">
        <v>0.8</v>
      </c>
      <c r="L3861" s="4">
        <v>-0.42568302619322462</v>
      </c>
      <c r="M3861" s="4">
        <v>0.44080129292787207</v>
      </c>
      <c r="N3861" s="4">
        <v>-1.4919465447171119</v>
      </c>
      <c r="O3861" s="4">
        <v>0.08</v>
      </c>
      <c r="P3861" s="4">
        <v>-2.8559608858607692</v>
      </c>
      <c r="Q3861" s="4">
        <v>3.1825444408872722E-2</v>
      </c>
      <c r="R3861" s="3">
        <f t="shared" si="420"/>
        <v>1.4064328273664199</v>
      </c>
      <c r="S3861" s="3">
        <f t="shared" si="421"/>
        <v>-0.66</v>
      </c>
      <c r="T3861" s="3">
        <f t="shared" si="422"/>
        <v>0.57743204681679261</v>
      </c>
      <c r="U3861" s="3">
        <f t="shared" si="423"/>
        <v>0.59961155545836953</v>
      </c>
      <c r="V3861" s="3">
        <f t="shared" si="424"/>
        <v>0.96966693331466403</v>
      </c>
      <c r="W3861" s="3">
        <f t="shared" si="425"/>
        <v>0.3700553778562945</v>
      </c>
      <c r="X3861" s="3">
        <f t="shared" si="426"/>
        <v>0.32904514432110482</v>
      </c>
    </row>
    <row r="3862" spans="1:24" x14ac:dyDescent="0.3">
      <c r="A3862" t="s">
        <v>3533</v>
      </c>
      <c r="B3862" s="4">
        <v>-4.2856470133897297E-2</v>
      </c>
      <c r="C3862" s="4">
        <v>0.9</v>
      </c>
      <c r="D3862" s="4">
        <v>-0.49877648656189255</v>
      </c>
      <c r="E3862" s="4">
        <v>0.25230354677515299</v>
      </c>
      <c r="F3862" s="4">
        <v>-0.98598926072468107</v>
      </c>
      <c r="G3862" s="4">
        <v>0.16</v>
      </c>
      <c r="H3862" s="4">
        <v>-2.8261011501694249</v>
      </c>
      <c r="I3862" s="4">
        <v>0.53217916000509635</v>
      </c>
      <c r="J3862" s="4">
        <v>2.1050012707355563E-2</v>
      </c>
      <c r="K3862" s="4">
        <v>0.8</v>
      </c>
      <c r="L3862" s="4">
        <v>-0.53083763840650033</v>
      </c>
      <c r="M3862" s="4">
        <v>0.7304334096764411</v>
      </c>
      <c r="N3862" s="4">
        <v>-1.0288457308585783</v>
      </c>
      <c r="O3862" s="4">
        <v>0.14000000000000001</v>
      </c>
      <c r="P3862" s="4">
        <v>-2.830577023496315</v>
      </c>
      <c r="Q3862" s="4">
        <v>0.72983579350713323</v>
      </c>
      <c r="R3862" s="3">
        <f t="shared" si="420"/>
        <v>0.94313279059078381</v>
      </c>
      <c r="S3862" s="3">
        <f t="shared" si="421"/>
        <v>-0.74</v>
      </c>
      <c r="T3862" s="3">
        <f t="shared" si="422"/>
        <v>1.0309556465669889</v>
      </c>
      <c r="U3862" s="3">
        <f t="shared" si="423"/>
        <v>0.66407901212049358</v>
      </c>
      <c r="V3862" s="3">
        <f t="shared" si="424"/>
        <v>0.84153223946412015</v>
      </c>
      <c r="W3862" s="3">
        <f t="shared" si="425"/>
        <v>0.17745322734362656</v>
      </c>
      <c r="X3862" s="3">
        <f t="shared" si="426"/>
        <v>0.27166913498440109</v>
      </c>
    </row>
    <row r="3863" spans="1:24" x14ac:dyDescent="0.3">
      <c r="A3863" t="s">
        <v>2466</v>
      </c>
      <c r="B3863" s="4">
        <v>-4.2860938490308774E-2</v>
      </c>
      <c r="C3863" s="4">
        <v>0.8</v>
      </c>
      <c r="D3863" s="4">
        <v>-0.5413153760415329</v>
      </c>
      <c r="E3863" s="4">
        <v>0.23448581125328077</v>
      </c>
      <c r="F3863" s="4">
        <v>-0.13101595070145797</v>
      </c>
      <c r="G3863" s="4">
        <v>0.82</v>
      </c>
      <c r="H3863" s="4">
        <v>-1.4533542204728067</v>
      </c>
      <c r="I3863" s="4">
        <v>1.0732121618416979</v>
      </c>
      <c r="J3863" s="4">
        <v>1.1575827270545291E-2</v>
      </c>
      <c r="K3863" s="4">
        <v>0.84</v>
      </c>
      <c r="L3863" s="4">
        <v>-2.4751428509739997</v>
      </c>
      <c r="M3863" s="4">
        <v>1.0294281514806625</v>
      </c>
      <c r="N3863" s="4">
        <v>-0.17387688919176672</v>
      </c>
      <c r="O3863" s="4">
        <v>0.84</v>
      </c>
      <c r="P3863" s="4">
        <v>-1.5235215921592828</v>
      </c>
      <c r="Q3863" s="4">
        <v>1.1453458988879119</v>
      </c>
      <c r="R3863" s="3">
        <f t="shared" si="420"/>
        <v>8.8155012211149186E-2</v>
      </c>
      <c r="S3863" s="3">
        <f t="shared" si="421"/>
        <v>1.9999999999999907E-2</v>
      </c>
      <c r="T3863" s="3">
        <f t="shared" si="422"/>
        <v>1.6145275378832307</v>
      </c>
      <c r="U3863" s="3">
        <f t="shared" si="423"/>
        <v>0.69775012581390472</v>
      </c>
      <c r="V3863" s="3">
        <f t="shared" si="424"/>
        <v>0.57522898691521285</v>
      </c>
      <c r="W3863" s="3">
        <f t="shared" si="425"/>
        <v>-0.12252113889869187</v>
      </c>
      <c r="X3863" s="3">
        <f t="shared" si="426"/>
        <v>0.20554226449400034</v>
      </c>
    </row>
    <row r="3864" spans="1:24" x14ac:dyDescent="0.3">
      <c r="A3864" t="s">
        <v>1798</v>
      </c>
      <c r="B3864" s="4">
        <v>-4.2932258075571342E-2</v>
      </c>
      <c r="C3864" s="4">
        <v>0.72</v>
      </c>
      <c r="D3864" s="4">
        <v>-0.46884460932783623</v>
      </c>
      <c r="E3864" s="4">
        <v>0.34033413445538468</v>
      </c>
      <c r="F3864" s="4">
        <v>-0.5509033637457047</v>
      </c>
      <c r="G3864" s="4">
        <v>0.42</v>
      </c>
      <c r="H3864" s="4">
        <v>-2.1105839694894124</v>
      </c>
      <c r="I3864" s="4">
        <v>0.76431323678773877</v>
      </c>
      <c r="J3864" s="4">
        <v>1.2049902639592297E-2</v>
      </c>
      <c r="K3864" s="4">
        <v>0.84</v>
      </c>
      <c r="L3864" s="4">
        <v>-0.98615792939079272</v>
      </c>
      <c r="M3864" s="4">
        <v>1.2277921061350621</v>
      </c>
      <c r="N3864" s="4">
        <v>-0.59383562182127603</v>
      </c>
      <c r="O3864" s="4">
        <v>0.36</v>
      </c>
      <c r="P3864" s="4">
        <v>-1.9348664636917692</v>
      </c>
      <c r="Q3864" s="4">
        <v>0.98684356780900506</v>
      </c>
      <c r="R3864" s="3">
        <f t="shared" si="420"/>
        <v>0.50797110567013337</v>
      </c>
      <c r="S3864" s="3">
        <f t="shared" si="421"/>
        <v>-0.3</v>
      </c>
      <c r="T3864" s="3">
        <f t="shared" si="422"/>
        <v>1.233157846115575</v>
      </c>
      <c r="U3864" s="3">
        <f t="shared" si="423"/>
        <v>0.57940796508792092</v>
      </c>
      <c r="V3864" s="3">
        <f t="shared" si="424"/>
        <v>0.73414241207688735</v>
      </c>
      <c r="W3864" s="3">
        <f t="shared" si="425"/>
        <v>0.15473444698896643</v>
      </c>
      <c r="X3864" s="3">
        <f t="shared" si="426"/>
        <v>0.23343094740330675</v>
      </c>
    </row>
    <row r="3865" spans="1:24" x14ac:dyDescent="0.3">
      <c r="A3865" t="s">
        <v>3433</v>
      </c>
      <c r="B3865" s="4">
        <v>-4.3091856977183554E-2</v>
      </c>
      <c r="C3865" s="4">
        <v>0.88</v>
      </c>
      <c r="D3865" s="4">
        <v>-0.73859845935994661</v>
      </c>
      <c r="E3865" s="4">
        <v>0.52215675880373846</v>
      </c>
      <c r="F3865" s="4">
        <v>-0.59726117347623464</v>
      </c>
      <c r="G3865" s="4">
        <v>0.57999999999999996</v>
      </c>
      <c r="H3865" s="4">
        <v>-2.7286819802874174</v>
      </c>
      <c r="I3865" s="4">
        <v>1.2161656033610957</v>
      </c>
      <c r="J3865" s="4">
        <v>1.3802189825484435E-2</v>
      </c>
      <c r="K3865" s="4">
        <v>0.88</v>
      </c>
      <c r="L3865" s="4">
        <v>-0.83397401370846924</v>
      </c>
      <c r="M3865" s="4">
        <v>3.2558301630416455</v>
      </c>
      <c r="N3865" s="4">
        <v>-0.64035303045341818</v>
      </c>
      <c r="O3865" s="4">
        <v>0.52</v>
      </c>
      <c r="P3865" s="4">
        <v>-2.7131644523896377</v>
      </c>
      <c r="Q3865" s="4">
        <v>1.1539484557577127</v>
      </c>
      <c r="R3865" s="3">
        <f t="shared" si="420"/>
        <v>0.5541693164990511</v>
      </c>
      <c r="S3865" s="3">
        <f t="shared" si="421"/>
        <v>-0.30000000000000004</v>
      </c>
      <c r="T3865" s="3">
        <f t="shared" si="422"/>
        <v>1.9547640627210423</v>
      </c>
      <c r="U3865" s="3">
        <f t="shared" si="423"/>
        <v>0.58583811410729669</v>
      </c>
      <c r="V3865" s="3">
        <f t="shared" si="424"/>
        <v>0.69170783469502573</v>
      </c>
      <c r="W3865" s="3">
        <f t="shared" si="425"/>
        <v>0.10586972058772903</v>
      </c>
      <c r="X3865" s="3">
        <f t="shared" si="426"/>
        <v>0.23694335326719737</v>
      </c>
    </row>
    <row r="3866" spans="1:24" x14ac:dyDescent="0.3">
      <c r="A3866" t="s">
        <v>3409</v>
      </c>
      <c r="B3866" s="4">
        <v>-4.309901943570843E-2</v>
      </c>
      <c r="C3866" s="4">
        <v>0.88</v>
      </c>
      <c r="D3866" s="4">
        <v>-0.9359228703915381</v>
      </c>
      <c r="E3866" s="4">
        <v>0.65689352809755885</v>
      </c>
      <c r="F3866" s="4">
        <v>-0.26405039694187876</v>
      </c>
      <c r="G3866" s="4">
        <v>0.78</v>
      </c>
      <c r="H3866" s="4">
        <v>-1.8944198538307229</v>
      </c>
      <c r="I3866" s="4">
        <v>1.3999007800568828</v>
      </c>
      <c r="J3866" s="4">
        <v>0.12219546207155919</v>
      </c>
      <c r="K3866" s="4">
        <v>0.82</v>
      </c>
      <c r="L3866" s="4">
        <v>-5.6540132738166911</v>
      </c>
      <c r="M3866" s="4">
        <v>4.8788047388378386</v>
      </c>
      <c r="N3866" s="4">
        <v>-0.30714941637758719</v>
      </c>
      <c r="O3866" s="4">
        <v>0.82</v>
      </c>
      <c r="P3866" s="4">
        <v>-1.8484787153820421</v>
      </c>
      <c r="Q3866" s="4">
        <v>1.6236838390504955</v>
      </c>
      <c r="R3866" s="3">
        <f t="shared" si="420"/>
        <v>0.22095137750617033</v>
      </c>
      <c r="S3866" s="3">
        <f t="shared" si="421"/>
        <v>-9.9999999999999978E-2</v>
      </c>
      <c r="T3866" s="3">
        <f t="shared" si="422"/>
        <v>2.3358236504484209</v>
      </c>
      <c r="U3866" s="3">
        <f t="shared" si="423"/>
        <v>0.58758992642173291</v>
      </c>
      <c r="V3866" s="3">
        <f t="shared" si="424"/>
        <v>0.57505630579593303</v>
      </c>
      <c r="W3866" s="3">
        <f t="shared" si="425"/>
        <v>-1.2533620625799879E-2</v>
      </c>
      <c r="X3866" s="3">
        <f t="shared" si="426"/>
        <v>0.21357805218880885</v>
      </c>
    </row>
    <row r="3867" spans="1:24" x14ac:dyDescent="0.3">
      <c r="A3867" t="s">
        <v>2077</v>
      </c>
      <c r="B3867" s="4">
        <v>-4.3241253495292835E-2</v>
      </c>
      <c r="C3867" s="4">
        <v>0.76</v>
      </c>
      <c r="D3867" s="4">
        <v>-0.52880273791769272</v>
      </c>
      <c r="E3867" s="4">
        <v>0.21340331464737594</v>
      </c>
      <c r="F3867" s="4">
        <v>-0.30500998516010019</v>
      </c>
      <c r="G3867" s="4">
        <v>0.7</v>
      </c>
      <c r="H3867" s="4">
        <v>-1.6542319093344655</v>
      </c>
      <c r="I3867" s="4">
        <v>0.88679150192045986</v>
      </c>
      <c r="J3867" s="4">
        <v>-6.7319180051171091E-4</v>
      </c>
      <c r="K3867" s="4">
        <v>1</v>
      </c>
      <c r="L3867" s="4">
        <v>-1.2548759814280697</v>
      </c>
      <c r="M3867" s="4">
        <v>0.86444999346333551</v>
      </c>
      <c r="N3867" s="4">
        <v>-0.34825123865539304</v>
      </c>
      <c r="O3867" s="4">
        <v>0.68</v>
      </c>
      <c r="P3867" s="4">
        <v>-1.6122721494014312</v>
      </c>
      <c r="Q3867" s="4">
        <v>0.85469505820847291</v>
      </c>
      <c r="R3867" s="3">
        <f t="shared" si="420"/>
        <v>0.26176873166480735</v>
      </c>
      <c r="S3867" s="3">
        <f t="shared" si="421"/>
        <v>-6.0000000000000053E-2</v>
      </c>
      <c r="T3867" s="3">
        <f t="shared" si="422"/>
        <v>1.4155942398381525</v>
      </c>
      <c r="U3867" s="3">
        <f t="shared" si="423"/>
        <v>0.71247430021642533</v>
      </c>
      <c r="V3867" s="3">
        <f t="shared" si="424"/>
        <v>0.65101010168084072</v>
      </c>
      <c r="W3867" s="3">
        <f t="shared" si="425"/>
        <v>-6.1464198535584602E-2</v>
      </c>
      <c r="X3867" s="3">
        <f t="shared" si="426"/>
        <v>0.21616516750633444</v>
      </c>
    </row>
    <row r="3868" spans="1:24" x14ac:dyDescent="0.3">
      <c r="A3868" t="s">
        <v>2547</v>
      </c>
      <c r="B3868" s="4">
        <v>-4.3261986342681462E-2</v>
      </c>
      <c r="C3868" s="4">
        <v>0.8</v>
      </c>
      <c r="D3868" s="4">
        <v>-0.34171969171675065</v>
      </c>
      <c r="E3868" s="4">
        <v>0.16382144273642663</v>
      </c>
      <c r="F3868" s="4">
        <v>-0.29420290965562113</v>
      </c>
      <c r="G3868" s="4">
        <v>0.57999999999999996</v>
      </c>
      <c r="H3868" s="4">
        <v>-1.3194874935287961</v>
      </c>
      <c r="I3868" s="4">
        <v>0.53620604508799863</v>
      </c>
      <c r="J3868" s="4">
        <v>2.6011304811023081E-2</v>
      </c>
      <c r="K3868" s="4">
        <v>0.86</v>
      </c>
      <c r="L3868" s="4">
        <v>-0.80047917457059725</v>
      </c>
      <c r="M3868" s="4">
        <v>1.2553909242652783</v>
      </c>
      <c r="N3868" s="4">
        <v>-0.33746489599830259</v>
      </c>
      <c r="O3868" s="4">
        <v>0.54</v>
      </c>
      <c r="P3868" s="4">
        <v>-1.2379983022521108</v>
      </c>
      <c r="Q3868" s="4">
        <v>0.46210341946955202</v>
      </c>
      <c r="R3868" s="3">
        <f t="shared" si="420"/>
        <v>0.25094092331293966</v>
      </c>
      <c r="S3868" s="3">
        <f t="shared" si="421"/>
        <v>-0.22000000000000008</v>
      </c>
      <c r="T3868" s="3">
        <f t="shared" si="422"/>
        <v>0.87792573680474928</v>
      </c>
      <c r="U3868" s="3">
        <f t="shared" si="423"/>
        <v>0.67594834213911115</v>
      </c>
      <c r="V3868" s="3">
        <f t="shared" si="424"/>
        <v>0.71104816936115522</v>
      </c>
      <c r="W3868" s="3">
        <f t="shared" si="425"/>
        <v>3.5099827222044078E-2</v>
      </c>
      <c r="X3868" s="3">
        <f t="shared" si="426"/>
        <v>0.21546274891153766</v>
      </c>
    </row>
    <row r="3869" spans="1:24" x14ac:dyDescent="0.3">
      <c r="A3869" t="s">
        <v>3111</v>
      </c>
      <c r="B3869" s="4">
        <v>-4.3266990052983283E-2</v>
      </c>
      <c r="C3869" s="4">
        <v>0.86</v>
      </c>
      <c r="D3869" s="4">
        <v>-0.41829397979373317</v>
      </c>
      <c r="E3869" s="4">
        <v>0.33569732623972182</v>
      </c>
      <c r="F3869" s="4">
        <v>-1.5383022542298377</v>
      </c>
      <c r="G3869" s="4">
        <v>0.02</v>
      </c>
      <c r="H3869" s="4">
        <v>-3.0420073326272838</v>
      </c>
      <c r="I3869" s="4">
        <v>-0.28714965618875676</v>
      </c>
      <c r="J3869" s="4">
        <v>9.8824135225392788E-3</v>
      </c>
      <c r="K3869" s="4">
        <v>0.88</v>
      </c>
      <c r="L3869" s="4">
        <v>-0.62181856690192483</v>
      </c>
      <c r="M3869" s="4">
        <v>0.3280757977037656</v>
      </c>
      <c r="N3869" s="4">
        <v>-1.5815692442828209</v>
      </c>
      <c r="O3869" s="4">
        <v>0.02</v>
      </c>
      <c r="P3869" s="4">
        <v>-3.1452120537945039</v>
      </c>
      <c r="Q3869" s="4">
        <v>-0.23712983098948759</v>
      </c>
      <c r="R3869" s="3">
        <f t="shared" si="420"/>
        <v>1.4950352641768545</v>
      </c>
      <c r="S3869" s="3">
        <f t="shared" si="421"/>
        <v>-0.84</v>
      </c>
      <c r="T3869" s="3">
        <f t="shared" si="422"/>
        <v>0.13114432360497641</v>
      </c>
      <c r="U3869" s="3">
        <f t="shared" si="423"/>
        <v>0.55477294823764622</v>
      </c>
      <c r="V3869" s="3">
        <f t="shared" si="424"/>
        <v>1.1042339350757253</v>
      </c>
      <c r="W3869" s="3">
        <f t="shared" si="425"/>
        <v>0.54946098683807909</v>
      </c>
      <c r="X3869" s="3">
        <f t="shared" si="426"/>
        <v>0.34281327470391237</v>
      </c>
    </row>
    <row r="3870" spans="1:24" x14ac:dyDescent="0.3">
      <c r="A3870" t="s">
        <v>2953</v>
      </c>
      <c r="B3870" s="4">
        <v>-4.336760417423681E-2</v>
      </c>
      <c r="C3870" s="4">
        <v>0.84</v>
      </c>
      <c r="D3870" s="4">
        <v>-0.47044357671674608</v>
      </c>
      <c r="E3870" s="4">
        <v>0.31347761937400243</v>
      </c>
      <c r="F3870" s="4">
        <v>1.740056563217645E-2</v>
      </c>
      <c r="G3870" s="4">
        <v>1</v>
      </c>
      <c r="H3870" s="4">
        <v>-1.575627930296061</v>
      </c>
      <c r="I3870" s="4">
        <v>1.6915986258745295</v>
      </c>
      <c r="J3870" s="4">
        <v>2.8256821879265051E-2</v>
      </c>
      <c r="K3870" s="4">
        <v>0.74</v>
      </c>
      <c r="L3870" s="4">
        <v>-0.75730309736105328</v>
      </c>
      <c r="M3870" s="4">
        <v>1.3666728740473975</v>
      </c>
      <c r="N3870" s="4">
        <v>-2.5967038542060374E-2</v>
      </c>
      <c r="O3870" s="4">
        <v>0.94</v>
      </c>
      <c r="P3870" s="4">
        <v>-1.716828839607464</v>
      </c>
      <c r="Q3870" s="4">
        <v>1.7509157436901654</v>
      </c>
      <c r="R3870" s="3">
        <f t="shared" si="420"/>
        <v>-6.0768169806413259E-2</v>
      </c>
      <c r="S3870" s="3">
        <f t="shared" si="421"/>
        <v>0.16000000000000003</v>
      </c>
      <c r="T3870" s="3">
        <f t="shared" si="422"/>
        <v>2.1620422025912758</v>
      </c>
      <c r="U3870" s="3">
        <f t="shared" si="423"/>
        <v>0.60011590331113651</v>
      </c>
      <c r="V3870" s="3">
        <f t="shared" si="424"/>
        <v>0.48225242517090794</v>
      </c>
      <c r="W3870" s="3">
        <f t="shared" si="425"/>
        <v>-0.11786347814022857</v>
      </c>
      <c r="X3870" s="3">
        <f t="shared" si="426"/>
        <v>0.19709838095868298</v>
      </c>
    </row>
    <row r="3871" spans="1:24" x14ac:dyDescent="0.3">
      <c r="A3871" t="s">
        <v>2388</v>
      </c>
      <c r="B3871" s="4">
        <v>-4.3402848260040455E-2</v>
      </c>
      <c r="C3871" s="4">
        <v>0.8</v>
      </c>
      <c r="D3871" s="4">
        <v>-0.47638021227859312</v>
      </c>
      <c r="E3871" s="4">
        <v>0.38452111610467654</v>
      </c>
      <c r="F3871" s="4">
        <v>0.16145814512826942</v>
      </c>
      <c r="G3871" s="4">
        <v>0.84</v>
      </c>
      <c r="H3871" s="4">
        <v>-1.0447060475158176</v>
      </c>
      <c r="I3871" s="4">
        <v>1.4195557750492398</v>
      </c>
      <c r="J3871" s="4">
        <v>9.8990617906464046E-2</v>
      </c>
      <c r="K3871" s="4">
        <v>0.74</v>
      </c>
      <c r="L3871" s="4">
        <v>-1.6707865450068407</v>
      </c>
      <c r="M3871" s="4">
        <v>2.4090372494538754</v>
      </c>
      <c r="N3871" s="4">
        <v>0.11805529686822896</v>
      </c>
      <c r="O3871" s="4">
        <v>0.86</v>
      </c>
      <c r="P3871" s="4">
        <v>-1.1201641162328861</v>
      </c>
      <c r="Q3871" s="4">
        <v>1.3498752868952124</v>
      </c>
      <c r="R3871" s="3">
        <f t="shared" si="420"/>
        <v>-0.20486099338830988</v>
      </c>
      <c r="S3871" s="3">
        <f t="shared" si="421"/>
        <v>3.9999999999999925E-2</v>
      </c>
      <c r="T3871" s="3">
        <f t="shared" si="422"/>
        <v>1.895935987327833</v>
      </c>
      <c r="U3871" s="3">
        <f t="shared" si="423"/>
        <v>0.55335053689975333</v>
      </c>
      <c r="V3871" s="3">
        <f t="shared" si="424"/>
        <v>0.42394279615482577</v>
      </c>
      <c r="W3871" s="3">
        <f t="shared" si="425"/>
        <v>-0.12940774074492756</v>
      </c>
      <c r="X3871" s="3">
        <f t="shared" si="426"/>
        <v>0.18962774368848082</v>
      </c>
    </row>
    <row r="3872" spans="1:24" x14ac:dyDescent="0.3">
      <c r="A3872" t="s">
        <v>4579</v>
      </c>
      <c r="B3872" s="4">
        <v>-4.3572284354101203E-2</v>
      </c>
      <c r="C3872" s="4">
        <v>0.96</v>
      </c>
      <c r="D3872" s="4">
        <v>-0.54516325440600244</v>
      </c>
      <c r="E3872" s="4">
        <v>0.24817335046299838</v>
      </c>
      <c r="F3872" s="4">
        <v>-1.5259937901515752</v>
      </c>
      <c r="G3872" s="4">
        <v>0.08</v>
      </c>
      <c r="H3872" s="4">
        <v>-3.1446433974601415</v>
      </c>
      <c r="I3872" s="4">
        <v>7.3638461306393788E-2</v>
      </c>
      <c r="J3872" s="4">
        <v>3.2972921556838743E-4</v>
      </c>
      <c r="K3872" s="4">
        <v>1</v>
      </c>
      <c r="L3872" s="4">
        <v>-0.23780740059473826</v>
      </c>
      <c r="M3872" s="4">
        <v>0.6434384822132303</v>
      </c>
      <c r="N3872" s="4">
        <v>-1.5695660745056765</v>
      </c>
      <c r="O3872" s="4">
        <v>0.04</v>
      </c>
      <c r="P3872" s="4">
        <v>-3.0333150612292159</v>
      </c>
      <c r="Q3872" s="4">
        <v>-6.1313392357916649E-2</v>
      </c>
      <c r="R3872" s="3">
        <f t="shared" si="420"/>
        <v>1.4824215057974741</v>
      </c>
      <c r="S3872" s="3">
        <f t="shared" si="421"/>
        <v>-0.88</v>
      </c>
      <c r="T3872" s="3">
        <f t="shared" si="422"/>
        <v>0.61880171571239617</v>
      </c>
      <c r="U3872" s="3">
        <f t="shared" si="423"/>
        <v>0.68717773900779755</v>
      </c>
      <c r="V3872" s="3">
        <f t="shared" si="424"/>
        <v>0.97711870353872077</v>
      </c>
      <c r="W3872" s="3">
        <f t="shared" si="425"/>
        <v>0.28994096453092322</v>
      </c>
      <c r="X3872" s="3">
        <f t="shared" si="426"/>
        <v>0.34072519869189605</v>
      </c>
    </row>
    <row r="3873" spans="1:24" x14ac:dyDescent="0.3">
      <c r="A3873" t="s">
        <v>2727</v>
      </c>
      <c r="B3873" s="4">
        <v>-4.3690053576456896E-2</v>
      </c>
      <c r="C3873" s="4">
        <v>0.82</v>
      </c>
      <c r="D3873" s="4">
        <v>-0.46834198867118304</v>
      </c>
      <c r="E3873" s="4">
        <v>0.26869604750444098</v>
      </c>
      <c r="F3873" s="4">
        <v>-0.98677726201787408</v>
      </c>
      <c r="G3873" s="4">
        <v>0.26</v>
      </c>
      <c r="H3873" s="4">
        <v>-2.4968826028431095</v>
      </c>
      <c r="I3873" s="4">
        <v>0.77386437404075581</v>
      </c>
      <c r="J3873" s="4">
        <v>1.4366413091788655E-2</v>
      </c>
      <c r="K3873" s="4">
        <v>0.78</v>
      </c>
      <c r="L3873" s="4">
        <v>-2.3053614493152357</v>
      </c>
      <c r="M3873" s="4">
        <v>0.9275928807111532</v>
      </c>
      <c r="N3873" s="4">
        <v>-1.0304673155943309</v>
      </c>
      <c r="O3873" s="4">
        <v>0.2</v>
      </c>
      <c r="P3873" s="4">
        <v>-2.5518896010441336</v>
      </c>
      <c r="Q3873" s="4">
        <v>0.61831924499513935</v>
      </c>
      <c r="R3873" s="3">
        <f t="shared" si="420"/>
        <v>0.94308720844141714</v>
      </c>
      <c r="S3873" s="3">
        <f t="shared" si="421"/>
        <v>-0.55999999999999994</v>
      </c>
      <c r="T3873" s="3">
        <f t="shared" si="422"/>
        <v>1.2422063627119388</v>
      </c>
      <c r="U3873" s="3">
        <f t="shared" si="423"/>
        <v>0.63543801769218988</v>
      </c>
      <c r="V3873" s="3">
        <f t="shared" si="424"/>
        <v>0.76339827583421371</v>
      </c>
      <c r="W3873" s="3">
        <f t="shared" si="425"/>
        <v>0.12796025814202383</v>
      </c>
      <c r="X3873" s="3">
        <f t="shared" si="426"/>
        <v>0.27152114675063838</v>
      </c>
    </row>
    <row r="3874" spans="1:24" x14ac:dyDescent="0.3">
      <c r="A3874" t="s">
        <v>4502</v>
      </c>
      <c r="B3874" s="4">
        <v>-4.3718376814473756E-2</v>
      </c>
      <c r="C3874" s="4">
        <v>0.96</v>
      </c>
      <c r="D3874" s="4">
        <v>-0.74216932349659404</v>
      </c>
      <c r="E3874" s="4">
        <v>0.58462391862316099</v>
      </c>
      <c r="F3874" s="4">
        <v>0.95037150474947396</v>
      </c>
      <c r="G3874" s="4">
        <v>0.26</v>
      </c>
      <c r="H3874" s="4">
        <v>-0.56042216338815487</v>
      </c>
      <c r="I3874" s="4">
        <v>2.5101001096404945</v>
      </c>
      <c r="J3874" s="4">
        <v>-2.2498657999750985E-2</v>
      </c>
      <c r="K3874" s="4">
        <v>0.9</v>
      </c>
      <c r="L3874" s="4">
        <v>-2.6593008756169358</v>
      </c>
      <c r="M3874" s="4">
        <v>1.2993716764640442</v>
      </c>
      <c r="N3874" s="4">
        <v>0.90665312793500019</v>
      </c>
      <c r="O3874" s="4">
        <v>0.26</v>
      </c>
      <c r="P3874" s="4">
        <v>-0.47952828830317851</v>
      </c>
      <c r="Q3874" s="4">
        <v>2.3549056237413124</v>
      </c>
      <c r="R3874" s="3">
        <f t="shared" si="420"/>
        <v>-0.99408988156394773</v>
      </c>
      <c r="S3874" s="3">
        <f t="shared" si="421"/>
        <v>-0.7</v>
      </c>
      <c r="T3874" s="3">
        <f t="shared" si="422"/>
        <v>3.2522694331370885</v>
      </c>
      <c r="U3874" s="3">
        <f t="shared" si="423"/>
        <v>0.55937074439033552</v>
      </c>
      <c r="V3874" s="3">
        <f t="shared" si="424"/>
        <v>0.18251688590924151</v>
      </c>
      <c r="W3874" s="3">
        <f t="shared" si="425"/>
        <v>-0.37685385848109398</v>
      </c>
      <c r="X3874" s="3">
        <f t="shared" si="426"/>
        <v>0.15700127900846647</v>
      </c>
    </row>
    <row r="3875" spans="1:24" x14ac:dyDescent="0.3">
      <c r="A3875" t="s">
        <v>2514</v>
      </c>
      <c r="B3875" s="4">
        <v>-4.3739704622489162E-2</v>
      </c>
      <c r="C3875" s="4">
        <v>0.8</v>
      </c>
      <c r="D3875" s="4">
        <v>-0.41590097832797424</v>
      </c>
      <c r="E3875" s="4">
        <v>0.23272474061578807</v>
      </c>
      <c r="F3875" s="4">
        <v>8.8555801882450366E-2</v>
      </c>
      <c r="G3875" s="4">
        <v>0.96</v>
      </c>
      <c r="H3875" s="4">
        <v>-1.6259327191318653</v>
      </c>
      <c r="I3875" s="4">
        <v>1.417549773812504</v>
      </c>
      <c r="J3875" s="4">
        <v>9.6832319848538188E-3</v>
      </c>
      <c r="K3875" s="4">
        <v>0.92</v>
      </c>
      <c r="L3875" s="4">
        <v>-1.6755380960103499</v>
      </c>
      <c r="M3875" s="4">
        <v>1.543240804010128</v>
      </c>
      <c r="N3875" s="4">
        <v>4.4816097259961198E-2</v>
      </c>
      <c r="O3875" s="4">
        <v>0.96</v>
      </c>
      <c r="P3875" s="4">
        <v>-1.7087905565499732</v>
      </c>
      <c r="Q3875" s="4">
        <v>1.4955318226407346</v>
      </c>
      <c r="R3875" s="3">
        <f t="shared" si="420"/>
        <v>-0.13229550650493954</v>
      </c>
      <c r="S3875" s="3">
        <f t="shared" si="421"/>
        <v>0.15999999999999992</v>
      </c>
      <c r="T3875" s="3">
        <f t="shared" si="422"/>
        <v>1.8334507521404784</v>
      </c>
      <c r="U3875" s="3">
        <f t="shared" si="423"/>
        <v>0.64120334143585511</v>
      </c>
      <c r="V3875" s="3">
        <f t="shared" si="424"/>
        <v>0.53423429341263673</v>
      </c>
      <c r="W3875" s="3">
        <f t="shared" si="425"/>
        <v>-0.10696904802321838</v>
      </c>
      <c r="X3875" s="3">
        <f t="shared" si="426"/>
        <v>0.19325960930683378</v>
      </c>
    </row>
    <row r="3876" spans="1:24" x14ac:dyDescent="0.3">
      <c r="A3876" t="s">
        <v>1609</v>
      </c>
      <c r="B3876" s="4">
        <v>-4.3904596461680226E-2</v>
      </c>
      <c r="C3876" s="4">
        <v>0.68</v>
      </c>
      <c r="D3876" s="4">
        <v>-0.39434189802507558</v>
      </c>
      <c r="E3876" s="4">
        <v>0.2761342958269456</v>
      </c>
      <c r="F3876" s="4">
        <v>-0.89122407997558417</v>
      </c>
      <c r="G3876" s="4">
        <v>0.12</v>
      </c>
      <c r="H3876" s="4">
        <v>-2.3305644974907818</v>
      </c>
      <c r="I3876" s="4">
        <v>0.57478954871125543</v>
      </c>
      <c r="J3876" s="4">
        <v>5.131717492363938E-2</v>
      </c>
      <c r="K3876" s="4">
        <v>0.62</v>
      </c>
      <c r="L3876" s="4">
        <v>-0.50077670779944161</v>
      </c>
      <c r="M3876" s="4">
        <v>1.5601220493312766</v>
      </c>
      <c r="N3876" s="4">
        <v>-0.93512867643726438</v>
      </c>
      <c r="O3876" s="4">
        <v>0.14000000000000001</v>
      </c>
      <c r="P3876" s="4">
        <v>-2.3324995826034769</v>
      </c>
      <c r="Q3876" s="4">
        <v>0.41436430247965406</v>
      </c>
      <c r="R3876" s="3">
        <f t="shared" si="420"/>
        <v>0.84731948351390396</v>
      </c>
      <c r="S3876" s="3">
        <f t="shared" si="421"/>
        <v>-0.56000000000000005</v>
      </c>
      <c r="T3876" s="3">
        <f t="shared" si="422"/>
        <v>0.969131446736331</v>
      </c>
      <c r="U3876" s="3">
        <f t="shared" si="423"/>
        <v>0.58815197562720567</v>
      </c>
      <c r="V3876" s="3">
        <f t="shared" si="424"/>
        <v>0.80216196044587507</v>
      </c>
      <c r="W3876" s="3">
        <f t="shared" si="425"/>
        <v>0.2140099848186694</v>
      </c>
      <c r="X3876" s="3">
        <f t="shared" si="426"/>
        <v>0.26203430968377384</v>
      </c>
    </row>
    <row r="3877" spans="1:24" x14ac:dyDescent="0.3">
      <c r="A3877" t="s">
        <v>2039</v>
      </c>
      <c r="B3877" s="4">
        <v>-4.3916575555197589E-2</v>
      </c>
      <c r="C3877" s="4">
        <v>0.76</v>
      </c>
      <c r="D3877" s="4">
        <v>-0.69918184567728736</v>
      </c>
      <c r="E3877" s="4">
        <v>0.41372096429362948</v>
      </c>
      <c r="F3877" s="4">
        <v>-1.9357170598254023</v>
      </c>
      <c r="G3877" s="4">
        <v>0</v>
      </c>
      <c r="H3877" s="4">
        <v>-4.0390718199214488</v>
      </c>
      <c r="I3877" s="4">
        <v>-0.2698357648798998</v>
      </c>
      <c r="J3877" s="4">
        <v>1.232839469060988E-2</v>
      </c>
      <c r="K3877" s="4">
        <v>0.74</v>
      </c>
      <c r="L3877" s="4">
        <v>-0.8475718989258908</v>
      </c>
      <c r="M3877" s="4">
        <v>0.34050311768715186</v>
      </c>
      <c r="N3877" s="4">
        <v>-1.9796336353805999</v>
      </c>
      <c r="O3877" s="4">
        <v>0.02</v>
      </c>
      <c r="P3877" s="4">
        <v>-4.2164773324665816</v>
      </c>
      <c r="Q3877" s="4">
        <v>-0.13704056448025101</v>
      </c>
      <c r="R3877" s="3">
        <f t="shared" si="420"/>
        <v>1.8918004842702048</v>
      </c>
      <c r="S3877" s="3">
        <f t="shared" si="421"/>
        <v>-0.76</v>
      </c>
      <c r="T3877" s="3">
        <f t="shared" si="422"/>
        <v>0.42934608079738756</v>
      </c>
      <c r="U3877" s="3">
        <f t="shared" si="423"/>
        <v>0.62825058883224394</v>
      </c>
      <c r="V3877" s="3">
        <f t="shared" si="424"/>
        <v>1.0715889800849645</v>
      </c>
      <c r="W3877" s="3">
        <f t="shared" si="425"/>
        <v>0.44333839125272057</v>
      </c>
      <c r="X3877" s="3">
        <f t="shared" si="426"/>
        <v>0.42238539880813541</v>
      </c>
    </row>
    <row r="3878" spans="1:24" x14ac:dyDescent="0.3">
      <c r="A3878" t="s">
        <v>2173</v>
      </c>
      <c r="B3878" s="4">
        <v>-4.407699175823581E-2</v>
      </c>
      <c r="C3878" s="4">
        <v>0.76</v>
      </c>
      <c r="D3878" s="4">
        <v>-0.38263197322936976</v>
      </c>
      <c r="E3878" s="4">
        <v>0.22716916753635658</v>
      </c>
      <c r="F3878" s="4">
        <v>-1.1240853945804448</v>
      </c>
      <c r="G3878" s="4">
        <v>0.08</v>
      </c>
      <c r="H3878" s="4">
        <v>-2.3630564843209285</v>
      </c>
      <c r="I3878" s="4">
        <v>0.16317838333214202</v>
      </c>
      <c r="J3878" s="4">
        <v>2.1872499949807687E-2</v>
      </c>
      <c r="K3878" s="4">
        <v>0.68</v>
      </c>
      <c r="L3878" s="4">
        <v>-0.27930452207071549</v>
      </c>
      <c r="M3878" s="4">
        <v>0.50381301406352874</v>
      </c>
      <c r="N3878" s="4">
        <v>-1.1681623863386805</v>
      </c>
      <c r="O3878" s="4">
        <v>0.12</v>
      </c>
      <c r="P3878" s="4">
        <v>-2.3875133032772426</v>
      </c>
      <c r="Q3878" s="4">
        <v>0.22645582918330423</v>
      </c>
      <c r="R3878" s="3">
        <f t="shared" si="420"/>
        <v>1.080008402822209</v>
      </c>
      <c r="S3878" s="3">
        <f t="shared" si="421"/>
        <v>-0.68</v>
      </c>
      <c r="T3878" s="3">
        <f t="shared" si="422"/>
        <v>0.54581035656151178</v>
      </c>
      <c r="U3878" s="3">
        <f t="shared" si="423"/>
        <v>0.62747008434405249</v>
      </c>
      <c r="V3878" s="3">
        <f t="shared" si="424"/>
        <v>0.93540648756711275</v>
      </c>
      <c r="W3878" s="3">
        <f t="shared" si="425"/>
        <v>0.30793640322306026</v>
      </c>
      <c r="X3878" s="3">
        <f t="shared" si="426"/>
        <v>0.28621395148935624</v>
      </c>
    </row>
    <row r="3879" spans="1:24" x14ac:dyDescent="0.3">
      <c r="A3879" t="s">
        <v>1875</v>
      </c>
      <c r="B3879" s="4">
        <v>-4.4241477921150699E-2</v>
      </c>
      <c r="C3879" s="4">
        <v>0.72</v>
      </c>
      <c r="D3879" s="4">
        <v>-0.52830334937684009</v>
      </c>
      <c r="E3879" s="4">
        <v>0.31726729511658414</v>
      </c>
      <c r="F3879" s="4">
        <v>-0.69788285961859697</v>
      </c>
      <c r="G3879" s="4">
        <v>0.44</v>
      </c>
      <c r="H3879" s="4">
        <v>-2.5380892148166003</v>
      </c>
      <c r="I3879" s="4">
        <v>0.82652327139077209</v>
      </c>
      <c r="J3879" s="4">
        <v>1.5915018376203349E-2</v>
      </c>
      <c r="K3879" s="4">
        <v>0.74</v>
      </c>
      <c r="L3879" s="4">
        <v>-2.2264114809436211</v>
      </c>
      <c r="M3879" s="4">
        <v>1.3492033343333114</v>
      </c>
      <c r="N3879" s="4">
        <v>-0.74212433753974771</v>
      </c>
      <c r="O3879" s="4">
        <v>0.42</v>
      </c>
      <c r="P3879" s="4">
        <v>-2.4566605178869105</v>
      </c>
      <c r="Q3879" s="4">
        <v>0.76708353820691499</v>
      </c>
      <c r="R3879" s="3">
        <f t="shared" si="420"/>
        <v>0.65364138169744623</v>
      </c>
      <c r="S3879" s="3">
        <f t="shared" si="421"/>
        <v>-0.27999999999999997</v>
      </c>
      <c r="T3879" s="3">
        <f t="shared" si="422"/>
        <v>1.3548266207676121</v>
      </c>
      <c r="U3879" s="3">
        <f t="shared" si="423"/>
        <v>0.62478913242469902</v>
      </c>
      <c r="V3879" s="3">
        <f t="shared" si="424"/>
        <v>0.75434815308480352</v>
      </c>
      <c r="W3879" s="3">
        <f t="shared" si="425"/>
        <v>0.1295590206601045</v>
      </c>
      <c r="X3879" s="3">
        <f t="shared" si="426"/>
        <v>0.24474299706088734</v>
      </c>
    </row>
    <row r="3880" spans="1:24" x14ac:dyDescent="0.3">
      <c r="A3880" t="s">
        <v>2907</v>
      </c>
      <c r="B3880" s="4">
        <v>-4.4272366185693329E-2</v>
      </c>
      <c r="C3880" s="4">
        <v>0.84</v>
      </c>
      <c r="D3880" s="4">
        <v>-0.52362153723819971</v>
      </c>
      <c r="E3880" s="4">
        <v>0.25596390263889202</v>
      </c>
      <c r="F3880" s="4">
        <v>-0.62633880285503174</v>
      </c>
      <c r="G3880" s="4">
        <v>0.36</v>
      </c>
      <c r="H3880" s="4">
        <v>-1.9116876548839734</v>
      </c>
      <c r="I3880" s="4">
        <v>1.0359557935676698</v>
      </c>
      <c r="J3880" s="4">
        <v>1.1226419514112422E-2</v>
      </c>
      <c r="K3880" s="4">
        <v>0.92</v>
      </c>
      <c r="L3880" s="4">
        <v>-0.73416038693180197</v>
      </c>
      <c r="M3880" s="4">
        <v>0.77475789487396107</v>
      </c>
      <c r="N3880" s="4">
        <v>-0.67061116904072515</v>
      </c>
      <c r="O3880" s="4">
        <v>0.32</v>
      </c>
      <c r="P3880" s="4">
        <v>-2.0196416091206029</v>
      </c>
      <c r="Q3880" s="4">
        <v>0.9026843574887442</v>
      </c>
      <c r="R3880" s="3">
        <f t="shared" si="420"/>
        <v>0.58206643666933844</v>
      </c>
      <c r="S3880" s="3">
        <f t="shared" si="421"/>
        <v>-0.48</v>
      </c>
      <c r="T3880" s="3">
        <f t="shared" si="422"/>
        <v>1.5595773308058694</v>
      </c>
      <c r="U3880" s="3">
        <f t="shared" si="423"/>
        <v>0.67166664544267674</v>
      </c>
      <c r="V3880" s="3">
        <f t="shared" si="424"/>
        <v>0.64854779362414294</v>
      </c>
      <c r="W3880" s="3">
        <f t="shared" si="425"/>
        <v>-2.3118851818533792E-2</v>
      </c>
      <c r="X3880" s="3">
        <f t="shared" si="426"/>
        <v>0.23892921080666069</v>
      </c>
    </row>
    <row r="3881" spans="1:24" x14ac:dyDescent="0.3">
      <c r="A3881" t="s">
        <v>3064</v>
      </c>
      <c r="B3881" s="4">
        <v>-4.4295173017822972E-2</v>
      </c>
      <c r="C3881" s="4">
        <v>0.86</v>
      </c>
      <c r="D3881" s="4">
        <v>-0.44890172922859917</v>
      </c>
      <c r="E3881" s="4">
        <v>0.30083245669812725</v>
      </c>
      <c r="F3881" s="4">
        <v>0.19588693350882835</v>
      </c>
      <c r="G3881" s="4">
        <v>0.76</v>
      </c>
      <c r="H3881" s="4">
        <v>-1.0519374129425314</v>
      </c>
      <c r="I3881" s="4">
        <v>1.4814992680309591</v>
      </c>
      <c r="J3881" s="4">
        <v>-2.0509231488084159E-2</v>
      </c>
      <c r="K3881" s="4">
        <v>0.86</v>
      </c>
      <c r="L3881" s="4">
        <v>-3.2012558272254448</v>
      </c>
      <c r="M3881" s="4">
        <v>3.0874470701988859</v>
      </c>
      <c r="N3881" s="4">
        <v>0.1515917604910054</v>
      </c>
      <c r="O3881" s="4">
        <v>0.84</v>
      </c>
      <c r="P3881" s="4">
        <v>-0.98659480279753808</v>
      </c>
      <c r="Q3881" s="4">
        <v>1.3070004786915459</v>
      </c>
      <c r="R3881" s="3">
        <f t="shared" si="420"/>
        <v>-0.24018210652665134</v>
      </c>
      <c r="S3881" s="3">
        <f t="shared" si="421"/>
        <v>-9.9999999999999978E-2</v>
      </c>
      <c r="T3881" s="3">
        <f t="shared" si="422"/>
        <v>1.9304009972595582</v>
      </c>
      <c r="U3881" s="3">
        <f t="shared" si="423"/>
        <v>0.59874784644336809</v>
      </c>
      <c r="V3881" s="3">
        <f t="shared" si="424"/>
        <v>0.41522151346538377</v>
      </c>
      <c r="W3881" s="3">
        <f t="shared" si="425"/>
        <v>-0.18352633297798432</v>
      </c>
      <c r="X3881" s="3">
        <f t="shared" si="426"/>
        <v>0.18773828120308136</v>
      </c>
    </row>
    <row r="3882" spans="1:24" x14ac:dyDescent="0.3">
      <c r="A3882" t="s">
        <v>2662</v>
      </c>
      <c r="B3882" s="4">
        <v>-4.4317315725890712E-2</v>
      </c>
      <c r="C3882" s="4">
        <v>0.82</v>
      </c>
      <c r="D3882" s="4">
        <v>-0.42902789732641805</v>
      </c>
      <c r="E3882" s="4">
        <v>0.13856858683083972</v>
      </c>
      <c r="F3882" s="4">
        <v>8.3483098129435912E-2</v>
      </c>
      <c r="G3882" s="4">
        <v>0.96</v>
      </c>
      <c r="H3882" s="4">
        <v>-0.76189467109254705</v>
      </c>
      <c r="I3882" s="4">
        <v>1.3302680808868925</v>
      </c>
      <c r="J3882" s="4">
        <v>5.7819625216886904E-3</v>
      </c>
      <c r="K3882" s="4">
        <v>0.96</v>
      </c>
      <c r="L3882" s="4">
        <v>-0.83229133325042703</v>
      </c>
      <c r="M3882" s="4">
        <v>3.2975411240344994</v>
      </c>
      <c r="N3882" s="4">
        <v>3.9165782403545193E-2</v>
      </c>
      <c r="O3882" s="4">
        <v>0.98</v>
      </c>
      <c r="P3882" s="4">
        <v>-0.87123803340197359</v>
      </c>
      <c r="Q3882" s="4">
        <v>1.234088356175542</v>
      </c>
      <c r="R3882" s="3">
        <f t="shared" si="420"/>
        <v>-0.12780041385532662</v>
      </c>
      <c r="S3882" s="3">
        <f t="shared" si="421"/>
        <v>0.14000000000000001</v>
      </c>
      <c r="T3882" s="3">
        <f t="shared" si="422"/>
        <v>1.7592959782133106</v>
      </c>
      <c r="U3882" s="3">
        <f t="shared" si="423"/>
        <v>0.75586778512805575</v>
      </c>
      <c r="V3882" s="3">
        <f t="shared" si="424"/>
        <v>0.36416606230643495</v>
      </c>
      <c r="W3882" s="3">
        <f t="shared" si="425"/>
        <v>-0.3917017228216208</v>
      </c>
      <c r="X3882" s="3">
        <f t="shared" si="426"/>
        <v>0.19339767277911529</v>
      </c>
    </row>
    <row r="3883" spans="1:24" x14ac:dyDescent="0.3">
      <c r="A3883" t="s">
        <v>2336</v>
      </c>
      <c r="B3883" s="4">
        <v>-4.4329287037803533E-2</v>
      </c>
      <c r="C3883" s="4">
        <v>0.78</v>
      </c>
      <c r="D3883" s="4">
        <v>-0.35000518458461738</v>
      </c>
      <c r="E3883" s="4">
        <v>0.18822725080459962</v>
      </c>
      <c r="F3883" s="4">
        <v>-0.39790634331878727</v>
      </c>
      <c r="G3883" s="4">
        <v>0.48</v>
      </c>
      <c r="H3883" s="4">
        <v>-1.4764384784890563</v>
      </c>
      <c r="I3883" s="4">
        <v>0.8468521134724476</v>
      </c>
      <c r="J3883" s="4">
        <v>2.552089002372979E-2</v>
      </c>
      <c r="K3883" s="4">
        <v>0.78</v>
      </c>
      <c r="L3883" s="4">
        <v>-1.9330535968105975</v>
      </c>
      <c r="M3883" s="4">
        <v>2.1611007218549618</v>
      </c>
      <c r="N3883" s="4">
        <v>-0.44223563035659086</v>
      </c>
      <c r="O3883" s="4">
        <v>0.48</v>
      </c>
      <c r="P3883" s="4">
        <v>-1.5269626873355113</v>
      </c>
      <c r="Q3883" s="4">
        <v>0.84108991671036559</v>
      </c>
      <c r="R3883" s="3">
        <f t="shared" si="420"/>
        <v>0.35357705628098374</v>
      </c>
      <c r="S3883" s="3">
        <f t="shared" si="421"/>
        <v>-0.30000000000000004</v>
      </c>
      <c r="T3883" s="3">
        <f t="shared" si="422"/>
        <v>1.1968572980570649</v>
      </c>
      <c r="U3883" s="3">
        <f t="shared" si="423"/>
        <v>0.65028631047015018</v>
      </c>
      <c r="V3883" s="3">
        <f t="shared" si="424"/>
        <v>0.63549453675639056</v>
      </c>
      <c r="W3883" s="3">
        <f t="shared" si="425"/>
        <v>-1.4791773713759615E-2</v>
      </c>
      <c r="X3883" s="3">
        <f t="shared" si="426"/>
        <v>0.22209212761351524</v>
      </c>
    </row>
    <row r="3884" spans="1:24" x14ac:dyDescent="0.3">
      <c r="A3884" t="s">
        <v>2811</v>
      </c>
      <c r="B3884" s="4">
        <v>-4.4331420521411084E-2</v>
      </c>
      <c r="C3884" s="4">
        <v>0.84</v>
      </c>
      <c r="D3884" s="4">
        <v>-0.51131929518610342</v>
      </c>
      <c r="E3884" s="4">
        <v>0.34672366957918116</v>
      </c>
      <c r="F3884" s="4">
        <v>-1.7671187509393309</v>
      </c>
      <c r="G3884" s="4">
        <v>0</v>
      </c>
      <c r="H3884" s="4">
        <v>-2.9473232697791847</v>
      </c>
      <c r="I3884" s="4">
        <v>-0.66400159710673745</v>
      </c>
      <c r="J3884" s="4">
        <v>1.0971741367885536E-2</v>
      </c>
      <c r="K3884" s="4">
        <v>0.84</v>
      </c>
      <c r="L3884" s="4">
        <v>-0.31676022974260121</v>
      </c>
      <c r="M3884" s="4">
        <v>0.2822460156394816</v>
      </c>
      <c r="N3884" s="4">
        <v>-1.8114501714607418</v>
      </c>
      <c r="O3884" s="4">
        <v>0</v>
      </c>
      <c r="P3884" s="4">
        <v>-3.1906214926791749</v>
      </c>
      <c r="Q3884" s="4">
        <v>-0.61416728243788987</v>
      </c>
      <c r="R3884" s="3">
        <f t="shared" si="420"/>
        <v>1.7227873304179198</v>
      </c>
      <c r="S3884" s="3">
        <f t="shared" si="421"/>
        <v>-0.84</v>
      </c>
      <c r="T3884" s="3">
        <f t="shared" si="422"/>
        <v>-0.15268230192063403</v>
      </c>
      <c r="U3884" s="3">
        <f t="shared" si="423"/>
        <v>0.59591339383101116</v>
      </c>
      <c r="V3884" s="3">
        <f t="shared" si="424"/>
        <v>1.2908051042714344</v>
      </c>
      <c r="W3884" s="3">
        <f t="shared" si="425"/>
        <v>0.69489171044042319</v>
      </c>
      <c r="X3884" s="3">
        <f t="shared" si="426"/>
        <v>0.38427636034373613</v>
      </c>
    </row>
    <row r="3885" spans="1:24" x14ac:dyDescent="0.3">
      <c r="A3885" t="s">
        <v>3248</v>
      </c>
      <c r="B3885" s="4">
        <v>-4.4373883592027145E-2</v>
      </c>
      <c r="C3885" s="4">
        <v>0.88</v>
      </c>
      <c r="D3885" s="4">
        <v>-0.44911257592646203</v>
      </c>
      <c r="E3885" s="4">
        <v>0.30514034992196132</v>
      </c>
      <c r="F3885" s="4">
        <v>-1.7685199082722605</v>
      </c>
      <c r="G3885" s="4">
        <v>0.06</v>
      </c>
      <c r="H3885" s="4">
        <v>-3.0320383217564579</v>
      </c>
      <c r="I3885" s="4">
        <v>-0.1137858370210722</v>
      </c>
      <c r="J3885" s="4">
        <v>9.933128145462565E-3</v>
      </c>
      <c r="K3885" s="4">
        <v>0.86</v>
      </c>
      <c r="L3885" s="4">
        <v>-0.19899208700786158</v>
      </c>
      <c r="M3885" s="4">
        <v>0.27170100323325991</v>
      </c>
      <c r="N3885" s="4">
        <v>-1.8128937918642876</v>
      </c>
      <c r="O3885" s="4">
        <v>0.06</v>
      </c>
      <c r="P3885" s="4">
        <v>-3.1061814641029697</v>
      </c>
      <c r="Q3885" s="4">
        <v>2.0046012318492012E-4</v>
      </c>
      <c r="R3885" s="3">
        <f t="shared" si="420"/>
        <v>1.7241460246802334</v>
      </c>
      <c r="S3885" s="3">
        <f t="shared" si="421"/>
        <v>-0.82000000000000006</v>
      </c>
      <c r="T3885" s="3">
        <f t="shared" si="422"/>
        <v>0.33532673890538983</v>
      </c>
      <c r="U3885" s="3">
        <f t="shared" si="423"/>
        <v>0.59544028340530009</v>
      </c>
      <c r="V3885" s="3">
        <f t="shared" si="424"/>
        <v>1.0389910871716055</v>
      </c>
      <c r="W3885" s="3">
        <f t="shared" si="425"/>
        <v>0.4435508037663054</v>
      </c>
      <c r="X3885" s="3">
        <f t="shared" si="426"/>
        <v>0.38454979535035511</v>
      </c>
    </row>
    <row r="3886" spans="1:24" x14ac:dyDescent="0.3">
      <c r="A3886" t="s">
        <v>2895</v>
      </c>
      <c r="B3886" s="4">
        <v>-4.4391119406233095E-2</v>
      </c>
      <c r="C3886" s="4">
        <v>0.84</v>
      </c>
      <c r="D3886" s="4">
        <v>-0.45745772238544324</v>
      </c>
      <c r="E3886" s="4">
        <v>0.3395183883245943</v>
      </c>
      <c r="F3886" s="4">
        <v>-1.4781327538600255</v>
      </c>
      <c r="G3886" s="4">
        <v>0.06</v>
      </c>
      <c r="H3886" s="4">
        <v>-2.801179062672329</v>
      </c>
      <c r="I3886" s="4">
        <v>7.8363897647376612E-2</v>
      </c>
      <c r="J3886" s="4">
        <v>5.2954376041356097E-3</v>
      </c>
      <c r="K3886" s="4">
        <v>0.84</v>
      </c>
      <c r="L3886" s="4">
        <v>-0.48798646582348892</v>
      </c>
      <c r="M3886" s="4">
        <v>0.78593332461659238</v>
      </c>
      <c r="N3886" s="4">
        <v>-1.5225238732662585</v>
      </c>
      <c r="O3886" s="4">
        <v>0.08</v>
      </c>
      <c r="P3886" s="4">
        <v>-2.8846640787494788</v>
      </c>
      <c r="Q3886" s="4">
        <v>0.10779712633581956</v>
      </c>
      <c r="R3886" s="3">
        <f t="shared" si="420"/>
        <v>1.4337416344537923</v>
      </c>
      <c r="S3886" s="3">
        <f t="shared" si="421"/>
        <v>-0.78</v>
      </c>
      <c r="T3886" s="3">
        <f t="shared" si="422"/>
        <v>0.53582162003281986</v>
      </c>
      <c r="U3886" s="3">
        <f t="shared" si="423"/>
        <v>0.57399176241040351</v>
      </c>
      <c r="V3886" s="3">
        <f t="shared" si="424"/>
        <v>0.97278599460843751</v>
      </c>
      <c r="W3886" s="3">
        <f t="shared" si="425"/>
        <v>0.398794232198034</v>
      </c>
      <c r="X3886" s="3">
        <f t="shared" si="426"/>
        <v>0.33293954683130794</v>
      </c>
    </row>
    <row r="3887" spans="1:24" x14ac:dyDescent="0.3">
      <c r="A3887" t="s">
        <v>2952</v>
      </c>
      <c r="B3887" s="4">
        <v>-4.4439728036202823E-2</v>
      </c>
      <c r="C3887" s="4">
        <v>0.84</v>
      </c>
      <c r="D3887" s="4">
        <v>-0.54813017342843362</v>
      </c>
      <c r="E3887" s="4">
        <v>0.3054984052465437</v>
      </c>
      <c r="F3887" s="4">
        <v>-0.35267035023562515</v>
      </c>
      <c r="G3887" s="4">
        <v>0.7</v>
      </c>
      <c r="H3887" s="4">
        <v>-1.6242600587607336</v>
      </c>
      <c r="I3887" s="4">
        <v>0.94992667807694109</v>
      </c>
      <c r="J3887" s="4">
        <v>2.1891407353029309E-2</v>
      </c>
      <c r="K3887" s="4">
        <v>0.8</v>
      </c>
      <c r="L3887" s="4">
        <v>-1.4164244896688563</v>
      </c>
      <c r="M3887" s="4">
        <v>2.6769550997138203</v>
      </c>
      <c r="N3887" s="4">
        <v>-0.39711007827182798</v>
      </c>
      <c r="O3887" s="4">
        <v>0.68</v>
      </c>
      <c r="P3887" s="4">
        <v>-1.7184711529035126</v>
      </c>
      <c r="Q3887" s="4">
        <v>0.888741725057969</v>
      </c>
      <c r="R3887" s="3">
        <f t="shared" si="420"/>
        <v>0.30823062219942232</v>
      </c>
      <c r="S3887" s="3">
        <f t="shared" si="421"/>
        <v>-0.14000000000000001</v>
      </c>
      <c r="T3887" s="3">
        <f t="shared" si="422"/>
        <v>1.4980568515053747</v>
      </c>
      <c r="U3887" s="3">
        <f t="shared" si="423"/>
        <v>0.64211788021349325</v>
      </c>
      <c r="V3887" s="3">
        <f t="shared" si="424"/>
        <v>0.63097988794554094</v>
      </c>
      <c r="W3887" s="3">
        <f t="shared" si="425"/>
        <v>-1.1137992267952312E-2</v>
      </c>
      <c r="X3887" s="3">
        <f t="shared" si="426"/>
        <v>0.21901169788255884</v>
      </c>
    </row>
    <row r="3888" spans="1:24" x14ac:dyDescent="0.3">
      <c r="A3888" t="s">
        <v>2306</v>
      </c>
      <c r="B3888" s="4">
        <v>-4.4568388656304268E-2</v>
      </c>
      <c r="C3888" s="4">
        <v>0.78</v>
      </c>
      <c r="D3888" s="4">
        <v>-0.47583931345167874</v>
      </c>
      <c r="E3888" s="4">
        <v>0.29596781793034477</v>
      </c>
      <c r="F3888" s="4">
        <v>-0.3084321841630448</v>
      </c>
      <c r="G3888" s="4">
        <v>0.66</v>
      </c>
      <c r="H3888" s="4">
        <v>-1.9882900433223751</v>
      </c>
      <c r="I3888" s="4">
        <v>1.4147380385015009</v>
      </c>
      <c r="J3888" s="4">
        <v>3.3261761564887353E-2</v>
      </c>
      <c r="K3888" s="4">
        <v>0.7</v>
      </c>
      <c r="L3888" s="4">
        <v>-1.395543073167814</v>
      </c>
      <c r="M3888" s="4">
        <v>1.073897695621735</v>
      </c>
      <c r="N3888" s="4">
        <v>-0.3530005728193491</v>
      </c>
      <c r="O3888" s="4">
        <v>0.64</v>
      </c>
      <c r="P3888" s="4">
        <v>-1.9373351005875357</v>
      </c>
      <c r="Q3888" s="4">
        <v>1.3979578793019969</v>
      </c>
      <c r="R3888" s="3">
        <f t="shared" si="420"/>
        <v>0.26386379550674055</v>
      </c>
      <c r="S3888" s="3">
        <f t="shared" si="421"/>
        <v>-0.12</v>
      </c>
      <c r="T3888" s="3">
        <f t="shared" si="422"/>
        <v>1.8905773519531797</v>
      </c>
      <c r="U3888" s="3">
        <f t="shared" si="423"/>
        <v>0.61652619430922473</v>
      </c>
      <c r="V3888" s="3">
        <f t="shared" si="424"/>
        <v>0.58427083042369066</v>
      </c>
      <c r="W3888" s="3">
        <f t="shared" si="425"/>
        <v>-3.2255363885534072E-2</v>
      </c>
      <c r="X3888" s="3">
        <f t="shared" si="426"/>
        <v>0.2160750213198083</v>
      </c>
    </row>
    <row r="3889" spans="1:24" x14ac:dyDescent="0.3">
      <c r="A3889" t="s">
        <v>2994</v>
      </c>
      <c r="B3889" s="4">
        <v>-4.4583762864860224E-2</v>
      </c>
      <c r="C3889" s="4">
        <v>0.86</v>
      </c>
      <c r="D3889" s="4">
        <v>-0.43704694612163575</v>
      </c>
      <c r="E3889" s="4">
        <v>0.31953989247054959</v>
      </c>
      <c r="F3889" s="4">
        <v>-0.89784297260183132</v>
      </c>
      <c r="G3889" s="4">
        <v>0.12</v>
      </c>
      <c r="H3889" s="4">
        <v>-2.0138480970259458</v>
      </c>
      <c r="I3889" s="4">
        <v>0.34353948921648703</v>
      </c>
      <c r="J3889" s="4">
        <v>3.9141701599256881E-2</v>
      </c>
      <c r="K3889" s="4">
        <v>0.8</v>
      </c>
      <c r="L3889" s="4">
        <v>-0.34820538581647453</v>
      </c>
      <c r="M3889" s="4">
        <v>2.9025507266042574</v>
      </c>
      <c r="N3889" s="4">
        <v>-0.94242673546669153</v>
      </c>
      <c r="O3889" s="4">
        <v>0.18</v>
      </c>
      <c r="P3889" s="4">
        <v>-2.2177271404922445</v>
      </c>
      <c r="Q3889" s="4">
        <v>0.4217491982925774</v>
      </c>
      <c r="R3889" s="3">
        <f t="shared" si="420"/>
        <v>0.85325920973697111</v>
      </c>
      <c r="S3889" s="3">
        <f t="shared" si="421"/>
        <v>-0.74</v>
      </c>
      <c r="T3889" s="3">
        <f t="shared" si="422"/>
        <v>0.78058643533812277</v>
      </c>
      <c r="U3889" s="3">
        <f t="shared" si="423"/>
        <v>0.5776560254932116</v>
      </c>
      <c r="V3889" s="3">
        <f t="shared" si="424"/>
        <v>0.85427110449662069</v>
      </c>
      <c r="W3889" s="3">
        <f t="shared" si="425"/>
        <v>0.27661507900340909</v>
      </c>
      <c r="X3889" s="3">
        <f t="shared" si="426"/>
        <v>0.26248371966697925</v>
      </c>
    </row>
    <row r="3890" spans="1:24" x14ac:dyDescent="0.3">
      <c r="A3890" t="s">
        <v>4160</v>
      </c>
      <c r="B3890" s="4">
        <v>-4.4662005145669773E-2</v>
      </c>
      <c r="C3890" s="4">
        <v>0.94</v>
      </c>
      <c r="D3890" s="4">
        <v>-0.47133180184549384</v>
      </c>
      <c r="E3890" s="4">
        <v>0.27931615158698669</v>
      </c>
      <c r="F3890" s="4">
        <v>0.10394712644324479</v>
      </c>
      <c r="G3890" s="4">
        <v>0.74</v>
      </c>
      <c r="H3890" s="4">
        <v>-1.5495065300828337</v>
      </c>
      <c r="I3890" s="4">
        <v>1.5100384358540517</v>
      </c>
      <c r="J3890" s="4">
        <v>1.057352690861287E-2</v>
      </c>
      <c r="K3890" s="4">
        <v>0.88</v>
      </c>
      <c r="L3890" s="4">
        <v>-2.9195304878913602</v>
      </c>
      <c r="M3890" s="4">
        <v>2.5828562688678196</v>
      </c>
      <c r="N3890" s="4">
        <v>5.9285121297575009E-2</v>
      </c>
      <c r="O3890" s="4">
        <v>0.78</v>
      </c>
      <c r="P3890" s="4">
        <v>-1.5452399661374918</v>
      </c>
      <c r="Q3890" s="4">
        <v>1.4871140719778739</v>
      </c>
      <c r="R3890" s="3">
        <f t="shared" si="420"/>
        <v>-0.14860913158891456</v>
      </c>
      <c r="S3890" s="3">
        <f t="shared" si="421"/>
        <v>-0.19999999999999996</v>
      </c>
      <c r="T3890" s="3">
        <f t="shared" si="422"/>
        <v>1.9813702376995455</v>
      </c>
      <c r="U3890" s="3">
        <f t="shared" si="423"/>
        <v>0.62789993590236204</v>
      </c>
      <c r="V3890" s="3">
        <f t="shared" si="424"/>
        <v>0.50644999414425929</v>
      </c>
      <c r="W3890" s="3">
        <f t="shared" si="425"/>
        <v>-0.12144994175810275</v>
      </c>
      <c r="X3890" s="3">
        <f t="shared" si="426"/>
        <v>0.19226684989821755</v>
      </c>
    </row>
    <row r="3891" spans="1:24" x14ac:dyDescent="0.3">
      <c r="A3891" t="s">
        <v>3407</v>
      </c>
      <c r="B3891" s="4">
        <v>-4.4692149439434302E-2</v>
      </c>
      <c r="C3891" s="4">
        <v>0.88</v>
      </c>
      <c r="D3891" s="4">
        <v>-0.82896585689871194</v>
      </c>
      <c r="E3891" s="4">
        <v>0.6595535079978514</v>
      </c>
      <c r="F3891" s="4">
        <v>-1.0982212475089856</v>
      </c>
      <c r="G3891" s="4">
        <v>0.16</v>
      </c>
      <c r="H3891" s="4">
        <v>-2.9008265079993141</v>
      </c>
      <c r="I3891" s="4">
        <v>0.4361710055491258</v>
      </c>
      <c r="J3891" s="4">
        <v>2.7280245710346616E-2</v>
      </c>
      <c r="K3891" s="4">
        <v>0.84</v>
      </c>
      <c r="L3891" s="4">
        <v>-3.2908035539711231</v>
      </c>
      <c r="M3891" s="4">
        <v>1.2251798745964957</v>
      </c>
      <c r="N3891" s="4">
        <v>-1.14291339694842</v>
      </c>
      <c r="O3891" s="4">
        <v>0.16</v>
      </c>
      <c r="P3891" s="4">
        <v>-3.1841557755695842</v>
      </c>
      <c r="Q3891" s="4">
        <v>0.41037129299849062</v>
      </c>
      <c r="R3891" s="3">
        <f t="shared" si="420"/>
        <v>1.0535290980695513</v>
      </c>
      <c r="S3891" s="3">
        <f t="shared" si="421"/>
        <v>-0.72</v>
      </c>
      <c r="T3891" s="3">
        <f t="shared" si="422"/>
        <v>1.2651368624478376</v>
      </c>
      <c r="U3891" s="3">
        <f t="shared" si="423"/>
        <v>0.55690633017482882</v>
      </c>
      <c r="V3891" s="3">
        <f t="shared" si="424"/>
        <v>0.86929237921867142</v>
      </c>
      <c r="W3891" s="3">
        <f t="shared" si="425"/>
        <v>0.3123860490438426</v>
      </c>
      <c r="X3891" s="3">
        <f t="shared" si="426"/>
        <v>0.28313088973611605</v>
      </c>
    </row>
    <row r="3892" spans="1:24" x14ac:dyDescent="0.3">
      <c r="A3892" t="s">
        <v>3179</v>
      </c>
      <c r="B3892" s="4">
        <v>-4.4895672537828821E-2</v>
      </c>
      <c r="C3892" s="4">
        <v>0.86</v>
      </c>
      <c r="D3892" s="4">
        <v>-0.56176679921060657</v>
      </c>
      <c r="E3892" s="4">
        <v>0.42140664933411182</v>
      </c>
      <c r="F3892" s="4">
        <v>0.32793459325435986</v>
      </c>
      <c r="G3892" s="4">
        <v>0.57999999999999996</v>
      </c>
      <c r="H3892" s="4">
        <v>-0.78262653876793387</v>
      </c>
      <c r="I3892" s="4">
        <v>1.7185182314977707</v>
      </c>
      <c r="J3892" s="4">
        <v>4.9344867660882502E-2</v>
      </c>
      <c r="K3892" s="4">
        <v>0.82</v>
      </c>
      <c r="L3892" s="4">
        <v>-0.78526741723083981</v>
      </c>
      <c r="M3892" s="4">
        <v>2.2552065894354851</v>
      </c>
      <c r="N3892" s="4">
        <v>0.28303892071653103</v>
      </c>
      <c r="O3892" s="4">
        <v>0.72</v>
      </c>
      <c r="P3892" s="4">
        <v>-0.79189951398078606</v>
      </c>
      <c r="Q3892" s="4">
        <v>1.7344510429736064</v>
      </c>
      <c r="R3892" s="3">
        <f t="shared" si="420"/>
        <v>-0.3728302657921887</v>
      </c>
      <c r="S3892" s="3">
        <f t="shared" si="421"/>
        <v>-0.28000000000000003</v>
      </c>
      <c r="T3892" s="3">
        <f t="shared" si="422"/>
        <v>2.2802850307083773</v>
      </c>
      <c r="U3892" s="3">
        <f t="shared" si="423"/>
        <v>0.57138117393439292</v>
      </c>
      <c r="V3892" s="3">
        <f t="shared" si="424"/>
        <v>0.3129073327030138</v>
      </c>
      <c r="W3892" s="3">
        <f t="shared" si="425"/>
        <v>-0.25847384123137912</v>
      </c>
      <c r="X3892" s="3">
        <f t="shared" si="426"/>
        <v>0.18137010873276957</v>
      </c>
    </row>
    <row r="3893" spans="1:24" x14ac:dyDescent="0.3">
      <c r="A3893" t="s">
        <v>2631</v>
      </c>
      <c r="B3893" s="4">
        <v>-4.4964879672478725E-2</v>
      </c>
      <c r="C3893" s="4">
        <v>0.82</v>
      </c>
      <c r="D3893" s="4">
        <v>-0.40363226567538574</v>
      </c>
      <c r="E3893" s="4">
        <v>0.20627955921074706</v>
      </c>
      <c r="F3893" s="4">
        <v>0.13655810762451151</v>
      </c>
      <c r="G3893" s="4">
        <v>0.74</v>
      </c>
      <c r="H3893" s="4">
        <v>-1.0276928103579557</v>
      </c>
      <c r="I3893" s="4">
        <v>1.049104364258143</v>
      </c>
      <c r="J3893" s="4">
        <v>2.6278074449167001E-2</v>
      </c>
      <c r="K3893" s="4">
        <v>0.8</v>
      </c>
      <c r="L3893" s="4">
        <v>-0.7291793390868202</v>
      </c>
      <c r="M3893" s="4">
        <v>7.6197816022966727</v>
      </c>
      <c r="N3893" s="4">
        <v>9.1593227952032785E-2</v>
      </c>
      <c r="O3893" s="4">
        <v>0.9</v>
      </c>
      <c r="P3893" s="4">
        <v>-0.98881744473686606</v>
      </c>
      <c r="Q3893" s="4">
        <v>1.0134960779310329</v>
      </c>
      <c r="R3893" s="3">
        <f t="shared" si="420"/>
        <v>-0.18152298729699023</v>
      </c>
      <c r="S3893" s="3">
        <f t="shared" si="421"/>
        <v>-7.999999999999996E-2</v>
      </c>
      <c r="T3893" s="3">
        <f t="shared" si="422"/>
        <v>1.4527366299335287</v>
      </c>
      <c r="U3893" s="3">
        <f t="shared" si="423"/>
        <v>0.66178789983411401</v>
      </c>
      <c r="V3893" s="3">
        <f t="shared" si="424"/>
        <v>0.49484505416275304</v>
      </c>
      <c r="W3893" s="3">
        <f t="shared" si="425"/>
        <v>-0.16694284567136097</v>
      </c>
      <c r="X3893" s="3">
        <f t="shared" si="426"/>
        <v>0.19054248800262313</v>
      </c>
    </row>
    <row r="3894" spans="1:24" x14ac:dyDescent="0.3">
      <c r="A3894" t="s">
        <v>3676</v>
      </c>
      <c r="B3894" s="4">
        <v>-4.5137216682701251E-2</v>
      </c>
      <c r="C3894" s="4">
        <v>0.9</v>
      </c>
      <c r="D3894" s="4">
        <v>-0.50613351072751422</v>
      </c>
      <c r="E3894" s="4">
        <v>0.35348697194777712</v>
      </c>
      <c r="F3894" s="4">
        <v>0.20278119264094266</v>
      </c>
      <c r="G3894" s="4">
        <v>0.7</v>
      </c>
      <c r="H3894" s="4">
        <v>-1.6379518916389091</v>
      </c>
      <c r="I3894" s="4">
        <v>2.1763876067978627</v>
      </c>
      <c r="J3894" s="4">
        <v>1.1700522796564501E-3</v>
      </c>
      <c r="K3894" s="4">
        <v>1</v>
      </c>
      <c r="L3894" s="4">
        <v>-3.4274027895118677</v>
      </c>
      <c r="M3894" s="4">
        <v>1.6702904503649081</v>
      </c>
      <c r="N3894" s="4">
        <v>0.15764397595824139</v>
      </c>
      <c r="O3894" s="4">
        <v>0.74</v>
      </c>
      <c r="P3894" s="4">
        <v>-1.7544303074911556</v>
      </c>
      <c r="Q3894" s="4">
        <v>2.0067664475807971</v>
      </c>
      <c r="R3894" s="3">
        <f t="shared" si="420"/>
        <v>-0.2479184093236439</v>
      </c>
      <c r="S3894" s="3">
        <f t="shared" si="421"/>
        <v>-0.20000000000000007</v>
      </c>
      <c r="T3894" s="3">
        <f t="shared" si="422"/>
        <v>2.6825211175253769</v>
      </c>
      <c r="U3894" s="3">
        <f t="shared" si="423"/>
        <v>0.58878716937076347</v>
      </c>
      <c r="V3894" s="3">
        <f t="shared" si="424"/>
        <v>0.42941953444631498</v>
      </c>
      <c r="W3894" s="3">
        <f t="shared" si="425"/>
        <v>-0.1593676349244485</v>
      </c>
      <c r="X3894" s="3">
        <f t="shared" si="426"/>
        <v>0.18722364901143226</v>
      </c>
    </row>
    <row r="3895" spans="1:24" x14ac:dyDescent="0.3">
      <c r="A3895" t="s">
        <v>2148</v>
      </c>
      <c r="B3895" s="4">
        <v>-4.5191589677406781E-2</v>
      </c>
      <c r="C3895" s="4">
        <v>0.76</v>
      </c>
      <c r="D3895" s="4">
        <v>-0.45093649243144518</v>
      </c>
      <c r="E3895" s="4">
        <v>0.24770781055816921</v>
      </c>
      <c r="F3895" s="4">
        <v>-0.39219201573431639</v>
      </c>
      <c r="G3895" s="4">
        <v>0.57999999999999996</v>
      </c>
      <c r="H3895" s="4">
        <v>-1.5671377264819089</v>
      </c>
      <c r="I3895" s="4">
        <v>0.76813676214409754</v>
      </c>
      <c r="J3895" s="4">
        <v>5.8622773690489509E-2</v>
      </c>
      <c r="K3895" s="4">
        <v>0.78</v>
      </c>
      <c r="L3895" s="4">
        <v>-1.3058888825055124</v>
      </c>
      <c r="M3895" s="4">
        <v>3.3347655867844699</v>
      </c>
      <c r="N3895" s="4">
        <v>-0.43738360541172316</v>
      </c>
      <c r="O3895" s="4">
        <v>0.5</v>
      </c>
      <c r="P3895" s="4">
        <v>-1.8234210532611153</v>
      </c>
      <c r="Q3895" s="4">
        <v>0.71784546766155888</v>
      </c>
      <c r="R3895" s="3">
        <f t="shared" si="420"/>
        <v>0.34700042605690962</v>
      </c>
      <c r="S3895" s="3">
        <f t="shared" si="421"/>
        <v>-0.18000000000000005</v>
      </c>
      <c r="T3895" s="3">
        <f t="shared" si="422"/>
        <v>1.2190732545755427</v>
      </c>
      <c r="U3895" s="3">
        <f t="shared" si="423"/>
        <v>0.64544502903954626</v>
      </c>
      <c r="V3895" s="3">
        <f t="shared" si="424"/>
        <v>0.67107217336320824</v>
      </c>
      <c r="W3895" s="3">
        <f t="shared" si="425"/>
        <v>2.5627144323661977E-2</v>
      </c>
      <c r="X3895" s="3">
        <f t="shared" si="426"/>
        <v>0.22149505750338278</v>
      </c>
    </row>
    <row r="3896" spans="1:24" x14ac:dyDescent="0.3">
      <c r="A3896" t="s">
        <v>1822</v>
      </c>
      <c r="B3896" s="4">
        <v>-4.5273195014259277E-2</v>
      </c>
      <c r="C3896" s="4">
        <v>0.72</v>
      </c>
      <c r="D3896" s="4">
        <v>-0.45118483875189219</v>
      </c>
      <c r="E3896" s="4">
        <v>0.30966761406737076</v>
      </c>
      <c r="F3896" s="4">
        <v>-0.83974561093669531</v>
      </c>
      <c r="G3896" s="4">
        <v>0.2</v>
      </c>
      <c r="H3896" s="4">
        <v>-2.2149531533390547</v>
      </c>
      <c r="I3896" s="4">
        <v>0.36420452222700805</v>
      </c>
      <c r="J3896" s="4">
        <v>3.835705227653842E-2</v>
      </c>
      <c r="K3896" s="4">
        <v>0.74</v>
      </c>
      <c r="L3896" s="4">
        <v>-1.2579587356829318</v>
      </c>
      <c r="M3896" s="4">
        <v>0.95574977807479</v>
      </c>
      <c r="N3896" s="4">
        <v>-0.8850188059509545</v>
      </c>
      <c r="O3896" s="4">
        <v>0.14000000000000001</v>
      </c>
      <c r="P3896" s="4">
        <v>-2.1733038934817621</v>
      </c>
      <c r="Q3896" s="4">
        <v>0.33110284569809845</v>
      </c>
      <c r="R3896" s="3">
        <f t="shared" si="420"/>
        <v>0.794472415922436</v>
      </c>
      <c r="S3896" s="3">
        <f t="shared" si="421"/>
        <v>-0.52</v>
      </c>
      <c r="T3896" s="3">
        <f t="shared" si="422"/>
        <v>0.81538936097890025</v>
      </c>
      <c r="U3896" s="3">
        <f t="shared" si="423"/>
        <v>0.59299912496841112</v>
      </c>
      <c r="V3896" s="3">
        <f t="shared" si="424"/>
        <v>0.85878935371910747</v>
      </c>
      <c r="W3896" s="3">
        <f t="shared" si="425"/>
        <v>0.26579022875069636</v>
      </c>
      <c r="X3896" s="3">
        <f t="shared" si="426"/>
        <v>0.25685863801820447</v>
      </c>
    </row>
    <row r="3897" spans="1:24" x14ac:dyDescent="0.3">
      <c r="A3897" t="s">
        <v>2757</v>
      </c>
      <c r="B3897" s="4">
        <v>-4.5350881565977975E-2</v>
      </c>
      <c r="C3897" s="4">
        <v>0.82</v>
      </c>
      <c r="D3897" s="4">
        <v>-0.36274484659866207</v>
      </c>
      <c r="E3897" s="4">
        <v>0.21550460977898139</v>
      </c>
      <c r="F3897" s="4">
        <v>0.56360055649987961</v>
      </c>
      <c r="G3897" s="4">
        <v>0.36</v>
      </c>
      <c r="H3897" s="4">
        <v>-0.75294272678323337</v>
      </c>
      <c r="I3897" s="4">
        <v>1.7538203751928192</v>
      </c>
      <c r="J3897" s="4">
        <v>1.260332824056505E-3</v>
      </c>
      <c r="K3897" s="4">
        <v>0.98</v>
      </c>
      <c r="L3897" s="4">
        <v>-0.84596250447587551</v>
      </c>
      <c r="M3897" s="4">
        <v>3.4876099086212795</v>
      </c>
      <c r="N3897" s="4">
        <v>0.51824967493390162</v>
      </c>
      <c r="O3897" s="4">
        <v>0.44</v>
      </c>
      <c r="P3897" s="4">
        <v>-0.68286277337986556</v>
      </c>
      <c r="Q3897" s="4">
        <v>1.6984219183309479</v>
      </c>
      <c r="R3897" s="3">
        <f t="shared" si="420"/>
        <v>-0.60895143806585761</v>
      </c>
      <c r="S3897" s="3">
        <f t="shared" si="421"/>
        <v>-0.45999999999999996</v>
      </c>
      <c r="T3897" s="3">
        <f t="shared" si="422"/>
        <v>2.1165652217914812</v>
      </c>
      <c r="U3897" s="3">
        <f t="shared" si="423"/>
        <v>0.62731549956142196</v>
      </c>
      <c r="V3897" s="3">
        <f t="shared" si="424"/>
        <v>0.30036453232844268</v>
      </c>
      <c r="W3897" s="3">
        <f t="shared" si="425"/>
        <v>-0.32695096723297928</v>
      </c>
      <c r="X3897" s="3">
        <f t="shared" si="426"/>
        <v>0.17111592238603596</v>
      </c>
    </row>
    <row r="3898" spans="1:24" x14ac:dyDescent="0.3">
      <c r="A3898" t="s">
        <v>1856</v>
      </c>
      <c r="B3898" s="4">
        <v>-4.539020111836959E-2</v>
      </c>
      <c r="C3898" s="4">
        <v>0.72</v>
      </c>
      <c r="D3898" s="4">
        <v>-0.43709122204191386</v>
      </c>
      <c r="E3898" s="4">
        <v>0.18346253658146655</v>
      </c>
      <c r="F3898" s="4">
        <v>-9.1640065585260902E-2</v>
      </c>
      <c r="G3898" s="4">
        <v>0.84</v>
      </c>
      <c r="H3898" s="4">
        <v>-1.2913945667392046</v>
      </c>
      <c r="I3898" s="4">
        <v>1.2588049644508832</v>
      </c>
      <c r="J3898" s="4">
        <v>4.0086939048600237E-2</v>
      </c>
      <c r="K3898" s="4">
        <v>0.78</v>
      </c>
      <c r="L3898" s="4">
        <v>-0.9411966081025247</v>
      </c>
      <c r="M3898" s="4">
        <v>2.2361616917352141</v>
      </c>
      <c r="N3898" s="4">
        <v>-0.1370302667036305</v>
      </c>
      <c r="O3898" s="4">
        <v>0.78</v>
      </c>
      <c r="P3898" s="4">
        <v>-1.2485192430998175</v>
      </c>
      <c r="Q3898" s="4">
        <v>1.3009998373910641</v>
      </c>
      <c r="R3898" s="3">
        <f t="shared" si="420"/>
        <v>4.6249864466891312E-2</v>
      </c>
      <c r="S3898" s="3">
        <f t="shared" si="421"/>
        <v>0.12</v>
      </c>
      <c r="T3898" s="3">
        <f t="shared" si="422"/>
        <v>1.6958961864927971</v>
      </c>
      <c r="U3898" s="3">
        <f t="shared" si="423"/>
        <v>0.70435673939280474</v>
      </c>
      <c r="V3898" s="3">
        <f t="shared" si="424"/>
        <v>0.50638961812394212</v>
      </c>
      <c r="W3898" s="3">
        <f t="shared" si="425"/>
        <v>-0.19796712126886262</v>
      </c>
      <c r="X3898" s="3">
        <f t="shared" si="426"/>
        <v>0.20269591131459641</v>
      </c>
    </row>
    <row r="3899" spans="1:24" x14ac:dyDescent="0.3">
      <c r="A3899" t="s">
        <v>4138</v>
      </c>
      <c r="B3899" s="4">
        <v>-4.5568915101598439E-2</v>
      </c>
      <c r="C3899" s="4">
        <v>0.94</v>
      </c>
      <c r="D3899" s="4">
        <v>-0.38869417465206069</v>
      </c>
      <c r="E3899" s="4">
        <v>0.19458134538472771</v>
      </c>
      <c r="F3899" s="4">
        <v>8.0111524409055418E-3</v>
      </c>
      <c r="G3899" s="4">
        <v>0.94</v>
      </c>
      <c r="H3899" s="4">
        <v>-1.0689509432401172</v>
      </c>
      <c r="I3899" s="4">
        <v>1.1628603258139016</v>
      </c>
      <c r="J3899" s="4">
        <v>3.3082886776960889E-3</v>
      </c>
      <c r="K3899" s="4">
        <v>0.96</v>
      </c>
      <c r="L3899" s="4">
        <v>-1.5992769496519941</v>
      </c>
      <c r="M3899" s="4">
        <v>1.2313708163873403</v>
      </c>
      <c r="N3899" s="4">
        <v>-3.7557762660692905E-2</v>
      </c>
      <c r="O3899" s="4">
        <v>0.86</v>
      </c>
      <c r="P3899" s="4">
        <v>-1.162958403406436</v>
      </c>
      <c r="Q3899" s="4">
        <v>1.0750828202061244</v>
      </c>
      <c r="R3899" s="3">
        <f t="shared" si="420"/>
        <v>-5.3580067542503981E-2</v>
      </c>
      <c r="S3899" s="3">
        <f t="shared" si="421"/>
        <v>0</v>
      </c>
      <c r="T3899" s="3">
        <f t="shared" si="422"/>
        <v>1.5515545004659623</v>
      </c>
      <c r="U3899" s="3">
        <f t="shared" si="423"/>
        <v>0.6663989166347063</v>
      </c>
      <c r="V3899" s="3">
        <f t="shared" si="424"/>
        <v>0.47896117295491814</v>
      </c>
      <c r="W3899" s="3">
        <f t="shared" si="425"/>
        <v>-0.18743774367978816</v>
      </c>
      <c r="X3899" s="3">
        <f t="shared" si="426"/>
        <v>0.19712118317825605</v>
      </c>
    </row>
    <row r="3900" spans="1:24" x14ac:dyDescent="0.3">
      <c r="A3900" t="s">
        <v>2092</v>
      </c>
      <c r="B3900" s="4">
        <v>-4.5579387803043173E-2</v>
      </c>
      <c r="C3900" s="4">
        <v>0.76</v>
      </c>
      <c r="D3900" s="4">
        <v>-0.48714061112344997</v>
      </c>
      <c r="E3900" s="4">
        <v>0.28989537101247809</v>
      </c>
      <c r="F3900" s="4">
        <v>0.44409525146056938</v>
      </c>
      <c r="G3900" s="4">
        <v>0.52</v>
      </c>
      <c r="H3900" s="4">
        <v>-0.83097107255872804</v>
      </c>
      <c r="I3900" s="4">
        <v>1.4325554447652959</v>
      </c>
      <c r="J3900" s="4">
        <v>4.0784105011372447E-3</v>
      </c>
      <c r="K3900" s="4">
        <v>0.98</v>
      </c>
      <c r="L3900" s="4">
        <v>-2.1410554376853588</v>
      </c>
      <c r="M3900" s="4">
        <v>1.0419932411951622</v>
      </c>
      <c r="N3900" s="4">
        <v>0.39851586365752617</v>
      </c>
      <c r="O3900" s="4">
        <v>0.5</v>
      </c>
      <c r="P3900" s="4">
        <v>-0.8257304644567709</v>
      </c>
      <c r="Q3900" s="4">
        <v>1.4650307708345749</v>
      </c>
      <c r="R3900" s="3">
        <f t="shared" si="420"/>
        <v>-0.48967463926361254</v>
      </c>
      <c r="S3900" s="3">
        <f t="shared" si="421"/>
        <v>-0.24</v>
      </c>
      <c r="T3900" s="3">
        <f t="shared" si="422"/>
        <v>1.9196960558887459</v>
      </c>
      <c r="U3900" s="3">
        <f t="shared" si="423"/>
        <v>0.62692156132125387</v>
      </c>
      <c r="V3900" s="3">
        <f t="shared" si="424"/>
        <v>0.3671134692696752</v>
      </c>
      <c r="W3900" s="3">
        <f t="shared" si="425"/>
        <v>-0.25980809205157868</v>
      </c>
      <c r="X3900" s="3">
        <f t="shared" si="426"/>
        <v>0.17607557994248793</v>
      </c>
    </row>
    <row r="3901" spans="1:24" x14ac:dyDescent="0.3">
      <c r="A3901" t="s">
        <v>2515</v>
      </c>
      <c r="B3901" s="4">
        <v>-4.5619647970802417E-2</v>
      </c>
      <c r="C3901" s="4">
        <v>0.8</v>
      </c>
      <c r="D3901" s="4">
        <v>-0.34186802595062077</v>
      </c>
      <c r="E3901" s="4">
        <v>0.12786762189645851</v>
      </c>
      <c r="F3901" s="4">
        <v>-2.2674207636215145</v>
      </c>
      <c r="G3901" s="4">
        <v>0</v>
      </c>
      <c r="H3901" s="4">
        <v>-3.2803067851445777</v>
      </c>
      <c r="I3901" s="4">
        <v>-1.1194705212526173</v>
      </c>
      <c r="J3901" s="4">
        <v>4.2948213678031567E-3</v>
      </c>
      <c r="K3901" s="4">
        <v>0.8</v>
      </c>
      <c r="L3901" s="4">
        <v>-7.2075511182405239E-2</v>
      </c>
      <c r="M3901" s="4">
        <v>0.11108884333746032</v>
      </c>
      <c r="N3901" s="4">
        <v>-2.3130404115923167</v>
      </c>
      <c r="O3901" s="4">
        <v>0</v>
      </c>
      <c r="P3901" s="4">
        <v>-3.491209474100553</v>
      </c>
      <c r="Q3901" s="4">
        <v>-1.0799889921400432</v>
      </c>
      <c r="R3901" s="3">
        <f t="shared" si="420"/>
        <v>2.2218011156507123</v>
      </c>
      <c r="S3901" s="3">
        <f t="shared" si="421"/>
        <v>-0.8</v>
      </c>
      <c r="T3901" s="3">
        <f t="shared" si="422"/>
        <v>-0.77760249530199643</v>
      </c>
      <c r="U3901" s="3">
        <f t="shared" si="423"/>
        <v>0.72778812405975768</v>
      </c>
      <c r="V3901" s="3">
        <f t="shared" si="424"/>
        <v>1.5180728128082681</v>
      </c>
      <c r="W3901" s="3">
        <f t="shared" si="425"/>
        <v>0.79028468874851043</v>
      </c>
      <c r="X3901" s="3">
        <f t="shared" si="426"/>
        <v>0.52368561379186518</v>
      </c>
    </row>
    <row r="3902" spans="1:24" x14ac:dyDescent="0.3">
      <c r="A3902" t="s">
        <v>3312</v>
      </c>
      <c r="B3902" s="4">
        <v>-4.5659712535044313E-2</v>
      </c>
      <c r="C3902" s="4">
        <v>0.88</v>
      </c>
      <c r="D3902" s="4">
        <v>-0.34812891617324571</v>
      </c>
      <c r="E3902" s="4">
        <v>0.16037946796492097</v>
      </c>
      <c r="F3902" s="4">
        <v>-0.3262047804117395</v>
      </c>
      <c r="G3902" s="4">
        <v>0.6</v>
      </c>
      <c r="H3902" s="4">
        <v>-1.7111462684968071</v>
      </c>
      <c r="I3902" s="4">
        <v>0.83190967248725145</v>
      </c>
      <c r="J3902" s="4">
        <v>6.4265255283137701E-3</v>
      </c>
      <c r="K3902" s="4">
        <v>0.94</v>
      </c>
      <c r="L3902" s="4">
        <v>-2.7097208639914045</v>
      </c>
      <c r="M3902" s="4">
        <v>1.9870457172023945</v>
      </c>
      <c r="N3902" s="4">
        <v>-0.37186449294678381</v>
      </c>
      <c r="O3902" s="4">
        <v>0.54</v>
      </c>
      <c r="P3902" s="4">
        <v>-1.7995291834335543</v>
      </c>
      <c r="Q3902" s="4">
        <v>0.79361824933020708</v>
      </c>
      <c r="R3902" s="3">
        <f t="shared" si="420"/>
        <v>0.2805450678766952</v>
      </c>
      <c r="S3902" s="3">
        <f t="shared" si="421"/>
        <v>-0.28000000000000003</v>
      </c>
      <c r="T3902" s="3">
        <f t="shared" si="422"/>
        <v>1.1800385886604972</v>
      </c>
      <c r="U3902" s="3">
        <f t="shared" si="423"/>
        <v>0.68460801637177271</v>
      </c>
      <c r="V3902" s="3">
        <f t="shared" si="424"/>
        <v>0.6728700855218559</v>
      </c>
      <c r="W3902" s="3">
        <f t="shared" si="425"/>
        <v>-1.1737930849916811E-2</v>
      </c>
      <c r="X3902" s="3">
        <f t="shared" si="426"/>
        <v>0.21697550498602447</v>
      </c>
    </row>
    <row r="3903" spans="1:24" x14ac:dyDescent="0.3">
      <c r="A3903" t="s">
        <v>1729</v>
      </c>
      <c r="B3903" s="4">
        <v>-4.5678302537842483E-2</v>
      </c>
      <c r="C3903" s="4">
        <v>0.7</v>
      </c>
      <c r="D3903" s="4">
        <v>-0.35682656208790248</v>
      </c>
      <c r="E3903" s="4">
        <v>0.23604439034151492</v>
      </c>
      <c r="F3903" s="4">
        <v>0.44098664023529582</v>
      </c>
      <c r="G3903" s="4">
        <v>0.54</v>
      </c>
      <c r="H3903" s="4">
        <v>-0.77204166877148162</v>
      </c>
      <c r="I3903" s="4">
        <v>1.8738674951466074</v>
      </c>
      <c r="J3903" s="4">
        <v>-2.1663318490928913E-2</v>
      </c>
      <c r="K3903" s="4">
        <v>0.92</v>
      </c>
      <c r="L3903" s="4">
        <v>-2.1427035574752957</v>
      </c>
      <c r="M3903" s="4">
        <v>1.5388017327549495</v>
      </c>
      <c r="N3903" s="4">
        <v>0.39530833769745333</v>
      </c>
      <c r="O3903" s="4">
        <v>0.57999999999999996</v>
      </c>
      <c r="P3903" s="4">
        <v>-0.97545567336637462</v>
      </c>
      <c r="Q3903" s="4">
        <v>1.654623075863134</v>
      </c>
      <c r="R3903" s="3">
        <f t="shared" si="420"/>
        <v>-0.48666494277313832</v>
      </c>
      <c r="S3903" s="3">
        <f t="shared" si="421"/>
        <v>-0.15999999999999992</v>
      </c>
      <c r="T3903" s="3">
        <f t="shared" si="422"/>
        <v>2.2306940572345098</v>
      </c>
      <c r="U3903" s="3">
        <f t="shared" si="423"/>
        <v>0.60186210949571439</v>
      </c>
      <c r="V3903" s="3">
        <f t="shared" si="424"/>
        <v>0.29178691366268772</v>
      </c>
      <c r="W3903" s="3">
        <f t="shared" si="425"/>
        <v>-0.31007519583302667</v>
      </c>
      <c r="X3903" s="3">
        <f t="shared" si="426"/>
        <v>0.17618971122653498</v>
      </c>
    </row>
    <row r="3904" spans="1:24" x14ac:dyDescent="0.3">
      <c r="A3904" t="s">
        <v>2964</v>
      </c>
      <c r="B3904" s="4">
        <v>-4.576675665437431E-2</v>
      </c>
      <c r="C3904" s="4">
        <v>0.84</v>
      </c>
      <c r="D3904" s="4">
        <v>-0.39702660210078089</v>
      </c>
      <c r="E3904" s="4">
        <v>0.14890273113719737</v>
      </c>
      <c r="F3904" s="4">
        <v>-0.77224561147850312</v>
      </c>
      <c r="G3904" s="4">
        <v>0.22</v>
      </c>
      <c r="H3904" s="4">
        <v>-1.8007254682902332</v>
      </c>
      <c r="I3904" s="4">
        <v>0.42149498383938111</v>
      </c>
      <c r="J3904" s="4">
        <v>2.208600356482282E-2</v>
      </c>
      <c r="K3904" s="4">
        <v>0.8</v>
      </c>
      <c r="L3904" s="4">
        <v>-0.96204192039528125</v>
      </c>
      <c r="M3904" s="4">
        <v>1.5975005010646202</v>
      </c>
      <c r="N3904" s="4">
        <v>-0.81801236813287748</v>
      </c>
      <c r="O3904" s="4">
        <v>0.2</v>
      </c>
      <c r="P3904" s="4">
        <v>-2.2011401552133503</v>
      </c>
      <c r="Q3904" s="4">
        <v>0.39662691386803539</v>
      </c>
      <c r="R3904" s="3">
        <f t="shared" si="420"/>
        <v>0.72647885482412877</v>
      </c>
      <c r="S3904" s="3">
        <f t="shared" si="421"/>
        <v>-0.62</v>
      </c>
      <c r="T3904" s="3">
        <f t="shared" si="422"/>
        <v>0.818521585940162</v>
      </c>
      <c r="U3904" s="3">
        <f t="shared" si="423"/>
        <v>0.72724907406232275</v>
      </c>
      <c r="V3904" s="3">
        <f t="shared" si="424"/>
        <v>0.81032710618991421</v>
      </c>
      <c r="W3904" s="3">
        <f t="shared" si="425"/>
        <v>8.3078032127591461E-2</v>
      </c>
      <c r="X3904" s="3">
        <f t="shared" si="426"/>
        <v>0.25068630104730155</v>
      </c>
    </row>
    <row r="3905" spans="1:24" x14ac:dyDescent="0.3">
      <c r="A3905" t="s">
        <v>1881</v>
      </c>
      <c r="B3905" s="4">
        <v>-4.577292674473523E-2</v>
      </c>
      <c r="C3905" s="4">
        <v>0.74</v>
      </c>
      <c r="D3905" s="4">
        <v>-0.41859339440877341</v>
      </c>
      <c r="E3905" s="4">
        <v>0.28447635909029179</v>
      </c>
      <c r="F3905" s="4">
        <v>0.1315225369543743</v>
      </c>
      <c r="G3905" s="4">
        <v>0.78</v>
      </c>
      <c r="H3905" s="4">
        <v>-1.2147008228618215</v>
      </c>
      <c r="I3905" s="4">
        <v>1.2363235220915672</v>
      </c>
      <c r="J3905" s="4">
        <v>-3.0037304992888564E-3</v>
      </c>
      <c r="K3905" s="4">
        <v>0.98</v>
      </c>
      <c r="L3905" s="4">
        <v>-2.5309517789281761</v>
      </c>
      <c r="M3905" s="4">
        <v>2.08338922872111</v>
      </c>
      <c r="N3905" s="4">
        <v>8.5749610209639074E-2</v>
      </c>
      <c r="O3905" s="4">
        <v>0.8</v>
      </c>
      <c r="P3905" s="4">
        <v>-1.1360157382295961</v>
      </c>
      <c r="Q3905" s="4">
        <v>1.3367073378726113</v>
      </c>
      <c r="R3905" s="3">
        <f t="shared" si="420"/>
        <v>-0.17729546369910953</v>
      </c>
      <c r="S3905" s="3">
        <f t="shared" si="421"/>
        <v>4.0000000000000036E-2</v>
      </c>
      <c r="T3905" s="3">
        <f t="shared" si="422"/>
        <v>1.6549169165003406</v>
      </c>
      <c r="U3905" s="3">
        <f t="shared" si="423"/>
        <v>0.59537960824726333</v>
      </c>
      <c r="V3905" s="3">
        <f t="shared" si="424"/>
        <v>0.49558904845758334</v>
      </c>
      <c r="W3905" s="3">
        <f t="shared" si="425"/>
        <v>-9.9790559789679989E-2</v>
      </c>
      <c r="X3905" s="3">
        <f t="shared" si="426"/>
        <v>0.19062345224207219</v>
      </c>
    </row>
    <row r="3906" spans="1:24" x14ac:dyDescent="0.3">
      <c r="A3906" t="s">
        <v>3232</v>
      </c>
      <c r="B3906" s="4">
        <v>-4.5827729699141125E-2</v>
      </c>
      <c r="C3906" s="4">
        <v>0.88</v>
      </c>
      <c r="D3906" s="4">
        <v>-0.41975322676020843</v>
      </c>
      <c r="E3906" s="4">
        <v>0.24311334183213945</v>
      </c>
      <c r="F3906" s="4">
        <v>-0.70123458039773434</v>
      </c>
      <c r="G3906" s="4">
        <v>0.4</v>
      </c>
      <c r="H3906" s="4">
        <v>-2.1883034702634179</v>
      </c>
      <c r="I3906" s="4">
        <v>1.1413760941461861</v>
      </c>
      <c r="J3906" s="4">
        <v>1.757338897224647E-2</v>
      </c>
      <c r="K3906" s="4">
        <v>0.78</v>
      </c>
      <c r="L3906" s="4">
        <v>-0.34425450133938856</v>
      </c>
      <c r="M3906" s="4">
        <v>1.6350952651129389</v>
      </c>
      <c r="N3906" s="4">
        <v>-0.74706231009687551</v>
      </c>
      <c r="O3906" s="4">
        <v>0.34</v>
      </c>
      <c r="P3906" s="4">
        <v>-2.2386286551764645</v>
      </c>
      <c r="Q3906" s="4">
        <v>1.2428050331290059</v>
      </c>
      <c r="R3906" s="3">
        <f t="shared" ref="R3906:R3969" si="427">B3906-F3906</f>
        <v>0.65540685069859317</v>
      </c>
      <c r="S3906" s="3">
        <f t="shared" ref="S3906:S3969" si="428">G3906-C3906</f>
        <v>-0.48</v>
      </c>
      <c r="T3906" s="3">
        <f t="shared" ref="T3906:T3969" si="429">I3906-D3906</f>
        <v>1.5611293209063946</v>
      </c>
      <c r="U3906" s="3">
        <f t="shared" ref="U3906:U3969" si="430">-(D3906)/(ABS(E3906-D3906))</f>
        <v>0.63323939786492667</v>
      </c>
      <c r="V3906" s="3">
        <f t="shared" ref="V3906:V3969" si="431">-(H3906)/(ABS(I3906-H3906))</f>
        <v>0.65721143068955734</v>
      </c>
      <c r="W3906" s="3">
        <f t="shared" ref="W3906:W3969" si="432">V3906-U3906</f>
        <v>2.3972032824630674E-2</v>
      </c>
      <c r="X3906" s="3">
        <f t="shared" ref="X3906:X3969" si="433">(B3906+ABS(MIN($B$2:$B$5040)))/(B3906+ABS(MIN($B$2:$B$5040))+F3906+ABS(MIN($F$2:$F$5040)))</f>
        <v>0.24461449337654687</v>
      </c>
    </row>
    <row r="3907" spans="1:24" x14ac:dyDescent="0.3">
      <c r="A3907" t="s">
        <v>2060</v>
      </c>
      <c r="B3907" s="4">
        <v>-4.5931858526041681E-2</v>
      </c>
      <c r="C3907" s="4">
        <v>0.76</v>
      </c>
      <c r="D3907" s="4">
        <v>-0.35890642172303777</v>
      </c>
      <c r="E3907" s="4">
        <v>0.19918447940153963</v>
      </c>
      <c r="F3907" s="4">
        <v>0.1933263353031886</v>
      </c>
      <c r="G3907" s="4">
        <v>0.76</v>
      </c>
      <c r="H3907" s="4">
        <v>-1.2138617042336395</v>
      </c>
      <c r="I3907" s="4">
        <v>1.455965294520789</v>
      </c>
      <c r="J3907" s="4">
        <v>2.2051376457545603E-3</v>
      </c>
      <c r="K3907" s="4">
        <v>0.98</v>
      </c>
      <c r="L3907" s="4">
        <v>-1.2079412330558015</v>
      </c>
      <c r="M3907" s="4">
        <v>1.0535613906290902</v>
      </c>
      <c r="N3907" s="4">
        <v>0.1473944767771469</v>
      </c>
      <c r="O3907" s="4">
        <v>0.74</v>
      </c>
      <c r="P3907" s="4">
        <v>-1.2877807410379623</v>
      </c>
      <c r="Q3907" s="4">
        <v>1.5017401136715223</v>
      </c>
      <c r="R3907" s="3">
        <f t="shared" si="427"/>
        <v>-0.23925819382923028</v>
      </c>
      <c r="S3907" s="3">
        <f t="shared" si="428"/>
        <v>0</v>
      </c>
      <c r="T3907" s="3">
        <f t="shared" si="429"/>
        <v>1.8148717162438268</v>
      </c>
      <c r="U3907" s="3">
        <f t="shared" si="430"/>
        <v>0.64309670879748404</v>
      </c>
      <c r="V3907" s="3">
        <f t="shared" si="431"/>
        <v>0.45465931118381459</v>
      </c>
      <c r="W3907" s="3">
        <f t="shared" si="432"/>
        <v>-0.18843739761366946</v>
      </c>
      <c r="X3907" s="3">
        <f t="shared" si="433"/>
        <v>0.18751691005439194</v>
      </c>
    </row>
    <row r="3908" spans="1:24" x14ac:dyDescent="0.3">
      <c r="A3908" t="s">
        <v>3207</v>
      </c>
      <c r="B3908" s="4">
        <v>-4.6122107887076103E-2</v>
      </c>
      <c r="C3908" s="4">
        <v>0.88</v>
      </c>
      <c r="D3908" s="4">
        <v>-0.41502345845094868</v>
      </c>
      <c r="E3908" s="4">
        <v>0.2134516248068182</v>
      </c>
      <c r="F3908" s="4">
        <v>-1.5421622116148894</v>
      </c>
      <c r="G3908" s="4">
        <v>0.08</v>
      </c>
      <c r="H3908" s="4">
        <v>-3.0139640202785563</v>
      </c>
      <c r="I3908" s="4">
        <v>2.2543672117914554E-2</v>
      </c>
      <c r="J3908" s="4">
        <v>5.8376536047885048E-3</v>
      </c>
      <c r="K3908" s="4">
        <v>0.88</v>
      </c>
      <c r="L3908" s="4">
        <v>-0.55346768293911375</v>
      </c>
      <c r="M3908" s="4">
        <v>0.44088646500492501</v>
      </c>
      <c r="N3908" s="4">
        <v>-1.5882843195019656</v>
      </c>
      <c r="O3908" s="4">
        <v>0.08</v>
      </c>
      <c r="P3908" s="4">
        <v>-3.0435448672509375</v>
      </c>
      <c r="Q3908" s="4">
        <v>4.8528481720652439E-2</v>
      </c>
      <c r="R3908" s="3">
        <f t="shared" si="427"/>
        <v>1.4960401037278133</v>
      </c>
      <c r="S3908" s="3">
        <f t="shared" si="428"/>
        <v>-0.8</v>
      </c>
      <c r="T3908" s="3">
        <f t="shared" si="429"/>
        <v>0.43756713056886321</v>
      </c>
      <c r="U3908" s="3">
        <f t="shared" si="430"/>
        <v>0.66036581163986774</v>
      </c>
      <c r="V3908" s="3">
        <f t="shared" si="431"/>
        <v>0.99257578955773285</v>
      </c>
      <c r="W3908" s="3">
        <f t="shared" si="432"/>
        <v>0.33220997791786511</v>
      </c>
      <c r="X3908" s="3">
        <f t="shared" si="433"/>
        <v>0.34254965858700648</v>
      </c>
    </row>
    <row r="3909" spans="1:24" x14ac:dyDescent="0.3">
      <c r="A3909" t="s">
        <v>1668</v>
      </c>
      <c r="B3909" s="4">
        <v>-4.6299090464080164E-2</v>
      </c>
      <c r="C3909" s="4">
        <v>0.7</v>
      </c>
      <c r="D3909" s="4">
        <v>-0.43970615649433198</v>
      </c>
      <c r="E3909" s="4">
        <v>0.40857983905583667</v>
      </c>
      <c r="F3909" s="4">
        <v>-1.1078698215302616</v>
      </c>
      <c r="G3909" s="4">
        <v>0.24</v>
      </c>
      <c r="H3909" s="4">
        <v>-2.718671242172447</v>
      </c>
      <c r="I3909" s="4">
        <v>0.4071492728102809</v>
      </c>
      <c r="J3909" s="4">
        <v>1.7198172312732893E-2</v>
      </c>
      <c r="K3909" s="4">
        <v>0.84</v>
      </c>
      <c r="L3909" s="4">
        <v>-1.0534063176851398</v>
      </c>
      <c r="M3909" s="4">
        <v>1.0839468323764718</v>
      </c>
      <c r="N3909" s="4">
        <v>-1.1541689119943419</v>
      </c>
      <c r="O3909" s="4">
        <v>0.26</v>
      </c>
      <c r="P3909" s="4">
        <v>-2.7612647620778925</v>
      </c>
      <c r="Q3909" s="4">
        <v>0.46384856476639447</v>
      </c>
      <c r="R3909" s="3">
        <f t="shared" si="427"/>
        <v>1.0615707310661815</v>
      </c>
      <c r="S3909" s="3">
        <f t="shared" si="428"/>
        <v>-0.45999999999999996</v>
      </c>
      <c r="T3909" s="3">
        <f t="shared" si="429"/>
        <v>0.84685542930461288</v>
      </c>
      <c r="U3909" s="3">
        <f t="shared" si="430"/>
        <v>0.51834659395638605</v>
      </c>
      <c r="V3909" s="3">
        <f t="shared" si="431"/>
        <v>0.86974643270183705</v>
      </c>
      <c r="W3909" s="3">
        <f t="shared" si="432"/>
        <v>0.351399838745451</v>
      </c>
      <c r="X3909" s="3">
        <f t="shared" si="433"/>
        <v>0.28375477986183711</v>
      </c>
    </row>
    <row r="3910" spans="1:24" x14ac:dyDescent="0.3">
      <c r="A3910" t="s">
        <v>2154</v>
      </c>
      <c r="B3910" s="4">
        <v>-4.6316204954207178E-2</v>
      </c>
      <c r="C3910" s="4">
        <v>0.76</v>
      </c>
      <c r="D3910" s="4">
        <v>-0.40882254492372128</v>
      </c>
      <c r="E3910" s="4">
        <v>0.21982904236859427</v>
      </c>
      <c r="F3910" s="4">
        <v>-0.56855424858555892</v>
      </c>
      <c r="G3910" s="4">
        <v>0.28000000000000003</v>
      </c>
      <c r="H3910" s="4">
        <v>-1.4580738453793551</v>
      </c>
      <c r="I3910" s="4">
        <v>0.89054624318335263</v>
      </c>
      <c r="J3910" s="4">
        <v>1.7769189945729159E-2</v>
      </c>
      <c r="K3910" s="4">
        <v>0.76</v>
      </c>
      <c r="L3910" s="4">
        <v>-0.76445909120789313</v>
      </c>
      <c r="M3910" s="4">
        <v>2.3243154311368128</v>
      </c>
      <c r="N3910" s="4">
        <v>-0.6148704535397661</v>
      </c>
      <c r="O3910" s="4">
        <v>0.28000000000000003</v>
      </c>
      <c r="P3910" s="4">
        <v>-1.5110370179187642</v>
      </c>
      <c r="Q3910" s="4">
        <v>0.61465338435332351</v>
      </c>
      <c r="R3910" s="3">
        <f t="shared" si="427"/>
        <v>0.52223804363135173</v>
      </c>
      <c r="S3910" s="3">
        <f t="shared" si="428"/>
        <v>-0.48</v>
      </c>
      <c r="T3910" s="3">
        <f t="shared" si="429"/>
        <v>1.2993687881070739</v>
      </c>
      <c r="U3910" s="3">
        <f t="shared" si="430"/>
        <v>0.65031657151232747</v>
      </c>
      <c r="V3910" s="3">
        <f t="shared" si="431"/>
        <v>0.62082149960305288</v>
      </c>
      <c r="W3910" s="3">
        <f t="shared" si="432"/>
        <v>-2.9495071909274584E-2</v>
      </c>
      <c r="X3910" s="3">
        <f t="shared" si="433"/>
        <v>0.23392784207172596</v>
      </c>
    </row>
    <row r="3911" spans="1:24" x14ac:dyDescent="0.3">
      <c r="A3911" t="s">
        <v>2656</v>
      </c>
      <c r="B3911" s="4">
        <v>-4.6346762466996781E-2</v>
      </c>
      <c r="C3911" s="4">
        <v>0.82</v>
      </c>
      <c r="D3911" s="4">
        <v>-0.43449292542899237</v>
      </c>
      <c r="E3911" s="4">
        <v>0.19705157233923998</v>
      </c>
      <c r="F3911" s="4">
        <v>-0.73810973558951165</v>
      </c>
      <c r="G3911" s="4">
        <v>0.34</v>
      </c>
      <c r="H3911" s="4">
        <v>-2.1243807537145871</v>
      </c>
      <c r="I3911" s="4">
        <v>0.85876438506636021</v>
      </c>
      <c r="J3911" s="4">
        <v>1.1580262067663208E-2</v>
      </c>
      <c r="K3911" s="4">
        <v>0.78</v>
      </c>
      <c r="L3911" s="4">
        <v>-0.78629975649665318</v>
      </c>
      <c r="M3911" s="4">
        <v>1.0426599106655201</v>
      </c>
      <c r="N3911" s="4">
        <v>-0.78445649805650841</v>
      </c>
      <c r="O3911" s="4">
        <v>0.32</v>
      </c>
      <c r="P3911" s="4">
        <v>-2.2564392865200906</v>
      </c>
      <c r="Q3911" s="4">
        <v>0.85243801489842053</v>
      </c>
      <c r="R3911" s="3">
        <f t="shared" si="427"/>
        <v>0.69176297312251489</v>
      </c>
      <c r="S3911" s="3">
        <f t="shared" si="428"/>
        <v>-0.47999999999999993</v>
      </c>
      <c r="T3911" s="3">
        <f t="shared" si="429"/>
        <v>1.2932573104953526</v>
      </c>
      <c r="U3911" s="3">
        <f t="shared" si="430"/>
        <v>0.68798465819022148</v>
      </c>
      <c r="V3911" s="3">
        <f t="shared" si="431"/>
        <v>0.71212785663613698</v>
      </c>
      <c r="W3911" s="3">
        <f t="shared" si="432"/>
        <v>2.4143198445915504E-2</v>
      </c>
      <c r="X3911" s="3">
        <f t="shared" si="433"/>
        <v>0.24758770243896658</v>
      </c>
    </row>
    <row r="3912" spans="1:24" x14ac:dyDescent="0.3">
      <c r="A3912" t="s">
        <v>3404</v>
      </c>
      <c r="B3912" s="4">
        <v>-4.6382280809625406E-2</v>
      </c>
      <c r="C3912" s="4">
        <v>0.88</v>
      </c>
      <c r="D3912" s="4">
        <v>-0.38558639643369663</v>
      </c>
      <c r="E3912" s="4">
        <v>0.18491161592841981</v>
      </c>
      <c r="F3912" s="4">
        <v>-8.1130428674006619E-2</v>
      </c>
      <c r="G3912" s="4">
        <v>0.84</v>
      </c>
      <c r="H3912" s="4">
        <v>-1.477334282645038</v>
      </c>
      <c r="I3912" s="4">
        <v>1.5839340557757984</v>
      </c>
      <c r="J3912" s="4">
        <v>1.881488014093443E-2</v>
      </c>
      <c r="K3912" s="4">
        <v>0.84</v>
      </c>
      <c r="L3912" s="4">
        <v>-1.8396632709724903</v>
      </c>
      <c r="M3912" s="4">
        <v>1.6849215540295031</v>
      </c>
      <c r="N3912" s="4">
        <v>-0.12751270948363203</v>
      </c>
      <c r="O3912" s="4">
        <v>0.8</v>
      </c>
      <c r="P3912" s="4">
        <v>-1.5545243971664791</v>
      </c>
      <c r="Q3912" s="4">
        <v>1.5497238100862307</v>
      </c>
      <c r="R3912" s="3">
        <f t="shared" si="427"/>
        <v>3.4748147864381213E-2</v>
      </c>
      <c r="S3912" s="3">
        <f t="shared" si="428"/>
        <v>-4.0000000000000036E-2</v>
      </c>
      <c r="T3912" s="3">
        <f t="shared" si="429"/>
        <v>1.9695204522094949</v>
      </c>
      <c r="U3912" s="3">
        <f t="shared" si="430"/>
        <v>0.67587684457864605</v>
      </c>
      <c r="V3912" s="3">
        <f t="shared" si="431"/>
        <v>0.48258895311579414</v>
      </c>
      <c r="W3912" s="3">
        <f t="shared" si="432"/>
        <v>-0.19328789146285191</v>
      </c>
      <c r="X3912" s="3">
        <f t="shared" si="433"/>
        <v>0.20187508234324295</v>
      </c>
    </row>
    <row r="3913" spans="1:24" x14ac:dyDescent="0.3">
      <c r="A3913" t="s">
        <v>2503</v>
      </c>
      <c r="B3913" s="4">
        <v>-4.6397586892598687E-2</v>
      </c>
      <c r="C3913" s="4">
        <v>0.8</v>
      </c>
      <c r="D3913" s="4">
        <v>-0.42493731696500209</v>
      </c>
      <c r="E3913" s="4">
        <v>0.28774675893054424</v>
      </c>
      <c r="F3913" s="4">
        <v>-0.87128903689976467</v>
      </c>
      <c r="G3913" s="4">
        <v>0.22</v>
      </c>
      <c r="H3913" s="4">
        <v>-2.0835919770648932</v>
      </c>
      <c r="I3913" s="4">
        <v>0.27990877310449036</v>
      </c>
      <c r="J3913" s="4">
        <v>9.6146849949551687E-3</v>
      </c>
      <c r="K3913" s="4">
        <v>0.86</v>
      </c>
      <c r="L3913" s="4">
        <v>-0.7655623961141369</v>
      </c>
      <c r="M3913" s="4">
        <v>2.0423891594512598</v>
      </c>
      <c r="N3913" s="4">
        <v>-0.91768662379236332</v>
      </c>
      <c r="O3913" s="4">
        <v>0.14000000000000001</v>
      </c>
      <c r="P3913" s="4">
        <v>-2.2259697485570489</v>
      </c>
      <c r="Q3913" s="4">
        <v>0.20158332413486096</v>
      </c>
      <c r="R3913" s="3">
        <f t="shared" si="427"/>
        <v>0.82489145000716602</v>
      </c>
      <c r="S3913" s="3">
        <f t="shared" si="428"/>
        <v>-0.58000000000000007</v>
      </c>
      <c r="T3913" s="3">
        <f t="shared" si="429"/>
        <v>0.70484609006949239</v>
      </c>
      <c r="U3913" s="3">
        <f t="shared" si="430"/>
        <v>0.59624920962494254</v>
      </c>
      <c r="V3913" s="3">
        <f t="shared" si="431"/>
        <v>0.88157026263502125</v>
      </c>
      <c r="W3913" s="3">
        <f t="shared" si="432"/>
        <v>0.28532105301007871</v>
      </c>
      <c r="X3913" s="3">
        <f t="shared" si="433"/>
        <v>0.25948317169195079</v>
      </c>
    </row>
    <row r="3914" spans="1:24" x14ac:dyDescent="0.3">
      <c r="A3914" t="s">
        <v>2965</v>
      </c>
      <c r="B3914" s="4">
        <v>-4.6440136316732258E-2</v>
      </c>
      <c r="C3914" s="4">
        <v>0.84</v>
      </c>
      <c r="D3914" s="4">
        <v>-0.4053701642895654</v>
      </c>
      <c r="E3914" s="4">
        <v>0.18424314612215728</v>
      </c>
      <c r="F3914" s="4">
        <v>-0.78507610500914904</v>
      </c>
      <c r="G3914" s="4">
        <v>0.16</v>
      </c>
      <c r="H3914" s="4">
        <v>-1.871510405737574</v>
      </c>
      <c r="I3914" s="4">
        <v>0.30611329499560003</v>
      </c>
      <c r="J3914" s="4">
        <v>2.0173720490017723E-2</v>
      </c>
      <c r="K3914" s="4">
        <v>0.82</v>
      </c>
      <c r="L3914" s="4">
        <v>-0.58422964354610685</v>
      </c>
      <c r="M3914" s="4">
        <v>0.63929579232562217</v>
      </c>
      <c r="N3914" s="4">
        <v>-0.83151624132588131</v>
      </c>
      <c r="O3914" s="4">
        <v>0.14000000000000001</v>
      </c>
      <c r="P3914" s="4">
        <v>-1.9346204174228951</v>
      </c>
      <c r="Q3914" s="4">
        <v>0.2057594733270684</v>
      </c>
      <c r="R3914" s="3">
        <f t="shared" si="427"/>
        <v>0.73863596869241677</v>
      </c>
      <c r="S3914" s="3">
        <f t="shared" si="428"/>
        <v>-0.67999999999999994</v>
      </c>
      <c r="T3914" s="3">
        <f t="shared" si="429"/>
        <v>0.71148345928516543</v>
      </c>
      <c r="U3914" s="3">
        <f t="shared" si="430"/>
        <v>0.68751867899063934</v>
      </c>
      <c r="V3914" s="3">
        <f t="shared" si="431"/>
        <v>0.85942782727220668</v>
      </c>
      <c r="W3914" s="3">
        <f t="shared" si="432"/>
        <v>0.17190914828156734</v>
      </c>
      <c r="X3914" s="3">
        <f t="shared" si="433"/>
        <v>0.25163619704847928</v>
      </c>
    </row>
    <row r="3915" spans="1:24" x14ac:dyDescent="0.3">
      <c r="A3915" t="s">
        <v>2617</v>
      </c>
      <c r="B3915" s="4">
        <v>-4.6487671078528497E-2</v>
      </c>
      <c r="C3915" s="4">
        <v>0.82</v>
      </c>
      <c r="D3915" s="4">
        <v>-0.52436414505618822</v>
      </c>
      <c r="E3915" s="4">
        <v>0.40566260721225189</v>
      </c>
      <c r="F3915" s="4">
        <v>-1.8449934237553898</v>
      </c>
      <c r="G3915" s="4">
        <v>0.04</v>
      </c>
      <c r="H3915" s="4">
        <v>-3.1015727339750567</v>
      </c>
      <c r="I3915" s="4">
        <v>-0.18997779146516244</v>
      </c>
      <c r="J3915" s="4">
        <v>1.2444092418511351E-2</v>
      </c>
      <c r="K3915" s="4">
        <v>0.8</v>
      </c>
      <c r="L3915" s="4">
        <v>-0.59387015808103183</v>
      </c>
      <c r="M3915" s="4">
        <v>0.38045609479673986</v>
      </c>
      <c r="N3915" s="4">
        <v>-1.8914810948339182</v>
      </c>
      <c r="O3915" s="4">
        <v>0.06</v>
      </c>
      <c r="P3915" s="4">
        <v>-3.2275510970189569</v>
      </c>
      <c r="Q3915" s="4">
        <v>-3.655336886737369E-2</v>
      </c>
      <c r="R3915" s="3">
        <f t="shared" si="427"/>
        <v>1.7985057526768613</v>
      </c>
      <c r="S3915" s="3">
        <f t="shared" si="428"/>
        <v>-0.77999999999999992</v>
      </c>
      <c r="T3915" s="3">
        <f t="shared" si="429"/>
        <v>0.33438635359102575</v>
      </c>
      <c r="U3915" s="3">
        <f t="shared" si="430"/>
        <v>0.56381619536986971</v>
      </c>
      <c r="V3915" s="3">
        <f t="shared" si="431"/>
        <v>1.0652487022461288</v>
      </c>
      <c r="W3915" s="3">
        <f t="shared" si="432"/>
        <v>0.50143250687625907</v>
      </c>
      <c r="X3915" s="3">
        <f t="shared" si="433"/>
        <v>0.40020884155777464</v>
      </c>
    </row>
    <row r="3916" spans="1:24" x14ac:dyDescent="0.3">
      <c r="A3916" t="s">
        <v>2113</v>
      </c>
      <c r="B3916" s="4">
        <v>-4.6526627648749444E-2</v>
      </c>
      <c r="C3916" s="4">
        <v>0.76</v>
      </c>
      <c r="D3916" s="4">
        <v>-0.65360638414741468</v>
      </c>
      <c r="E3916" s="4">
        <v>0.40502388079817953</v>
      </c>
      <c r="F3916" s="4">
        <v>6.2879318861526895E-2</v>
      </c>
      <c r="G3916" s="4">
        <v>0.98</v>
      </c>
      <c r="H3916" s="4">
        <v>-1.2031789301421256</v>
      </c>
      <c r="I3916" s="4">
        <v>1.5545177737788876</v>
      </c>
      <c r="J3916" s="4">
        <v>3.7952333897365104E-2</v>
      </c>
      <c r="K3916" s="4">
        <v>0.88</v>
      </c>
      <c r="L3916" s="4">
        <v>-3.2353835382095797</v>
      </c>
      <c r="M3916" s="4">
        <v>1.7765449073721578</v>
      </c>
      <c r="N3916" s="4">
        <v>1.6352691212777454E-2</v>
      </c>
      <c r="O3916" s="4">
        <v>0.96</v>
      </c>
      <c r="P3916" s="4">
        <v>-1.2414074333846079</v>
      </c>
      <c r="Q3916" s="4">
        <v>1.3563590309693121</v>
      </c>
      <c r="R3916" s="3">
        <f t="shared" si="427"/>
        <v>-0.10940594651027634</v>
      </c>
      <c r="S3916" s="3">
        <f t="shared" si="428"/>
        <v>0.21999999999999997</v>
      </c>
      <c r="T3916" s="3">
        <f t="shared" si="429"/>
        <v>2.208124157926302</v>
      </c>
      <c r="U3916" s="3">
        <f t="shared" si="430"/>
        <v>0.61740761226111851</v>
      </c>
      <c r="V3916" s="3">
        <f t="shared" si="431"/>
        <v>0.43629849810220012</v>
      </c>
      <c r="W3916" s="3">
        <f t="shared" si="432"/>
        <v>-0.18110911415891839</v>
      </c>
      <c r="X3916" s="3">
        <f t="shared" si="433"/>
        <v>0.1939925486542676</v>
      </c>
    </row>
    <row r="3917" spans="1:24" x14ac:dyDescent="0.3">
      <c r="A3917" t="s">
        <v>3523</v>
      </c>
      <c r="B3917" s="4">
        <v>-4.6747789841531218E-2</v>
      </c>
      <c r="C3917" s="4">
        <v>0.9</v>
      </c>
      <c r="D3917" s="4">
        <v>-0.61536662027874134</v>
      </c>
      <c r="E3917" s="4">
        <v>0.24161344968346188</v>
      </c>
      <c r="F3917" s="4">
        <v>2.2240497120987477E-3</v>
      </c>
      <c r="G3917" s="4">
        <v>1</v>
      </c>
      <c r="H3917" s="4">
        <v>-1.2867167109636082</v>
      </c>
      <c r="I3917" s="4">
        <v>1.364348009798515</v>
      </c>
      <c r="J3917" s="4">
        <v>6.4393459140782539E-2</v>
      </c>
      <c r="K3917" s="4">
        <v>0.74</v>
      </c>
      <c r="L3917" s="4">
        <v>-1.1686272435860465</v>
      </c>
      <c r="M3917" s="4">
        <v>3.3729400559126947</v>
      </c>
      <c r="N3917" s="4">
        <v>-4.4523740129432457E-2</v>
      </c>
      <c r="O3917" s="4">
        <v>0.84</v>
      </c>
      <c r="P3917" s="4">
        <v>-1.3390556436493113</v>
      </c>
      <c r="Q3917" s="4">
        <v>1.3884580524087362</v>
      </c>
      <c r="R3917" s="3">
        <f t="shared" si="427"/>
        <v>-4.8971839553629964E-2</v>
      </c>
      <c r="S3917" s="3">
        <f t="shared" si="428"/>
        <v>9.9999999999999978E-2</v>
      </c>
      <c r="T3917" s="3">
        <f t="shared" si="429"/>
        <v>1.9797146300772563</v>
      </c>
      <c r="U3917" s="3">
        <f t="shared" si="430"/>
        <v>0.71806409722676734</v>
      </c>
      <c r="V3917" s="3">
        <f t="shared" si="431"/>
        <v>0.48535846782107428</v>
      </c>
      <c r="W3917" s="3">
        <f t="shared" si="432"/>
        <v>-0.23270562940569306</v>
      </c>
      <c r="X3917" s="3">
        <f t="shared" si="433"/>
        <v>0.19717452552103418</v>
      </c>
    </row>
    <row r="3918" spans="1:24" x14ac:dyDescent="0.3">
      <c r="A3918" t="s">
        <v>1855</v>
      </c>
      <c r="B3918" s="4">
        <v>-4.6775126170799021E-2</v>
      </c>
      <c r="C3918" s="4">
        <v>0.72</v>
      </c>
      <c r="D3918" s="4">
        <v>-0.402763244706551</v>
      </c>
      <c r="E3918" s="4">
        <v>0.25218825662837258</v>
      </c>
      <c r="F3918" s="4">
        <v>-1.0225967016902193</v>
      </c>
      <c r="G3918" s="4">
        <v>0.04</v>
      </c>
      <c r="H3918" s="4">
        <v>-2.1226846972500182</v>
      </c>
      <c r="I3918" s="4">
        <v>-4.6253773073901702E-2</v>
      </c>
      <c r="J3918" s="4">
        <v>2.9023066983507213E-2</v>
      </c>
      <c r="K3918" s="4">
        <v>0.76</v>
      </c>
      <c r="L3918" s="4">
        <v>-0.59939127117648572</v>
      </c>
      <c r="M3918" s="4">
        <v>0.48970756459869647</v>
      </c>
      <c r="N3918" s="4">
        <v>-1.0693718278610185</v>
      </c>
      <c r="O3918" s="4">
        <v>0.04</v>
      </c>
      <c r="P3918" s="4">
        <v>-2.170965768381877</v>
      </c>
      <c r="Q3918" s="4">
        <v>-0.16717476054939534</v>
      </c>
      <c r="R3918" s="3">
        <f t="shared" si="427"/>
        <v>0.97582157551942028</v>
      </c>
      <c r="S3918" s="3">
        <f t="shared" si="428"/>
        <v>-0.67999999999999994</v>
      </c>
      <c r="T3918" s="3">
        <f t="shared" si="429"/>
        <v>0.35650947163264929</v>
      </c>
      <c r="U3918" s="3">
        <f t="shared" si="430"/>
        <v>0.61495125041417276</v>
      </c>
      <c r="V3918" s="3">
        <f t="shared" si="431"/>
        <v>1.0222756136673579</v>
      </c>
      <c r="W3918" s="3">
        <f t="shared" si="432"/>
        <v>0.40732436325318511</v>
      </c>
      <c r="X3918" s="3">
        <f t="shared" si="433"/>
        <v>0.27437869489641337</v>
      </c>
    </row>
    <row r="3919" spans="1:24" x14ac:dyDescent="0.3">
      <c r="A3919" t="s">
        <v>2499</v>
      </c>
      <c r="B3919" s="4">
        <v>-4.6780045724524079E-2</v>
      </c>
      <c r="C3919" s="4">
        <v>0.8</v>
      </c>
      <c r="D3919" s="4">
        <v>-0.4470661853116481</v>
      </c>
      <c r="E3919" s="4">
        <v>0.2863764723316744</v>
      </c>
      <c r="F3919" s="4">
        <v>0.34700931286701009</v>
      </c>
      <c r="G3919" s="4">
        <v>0.7</v>
      </c>
      <c r="H3919" s="4">
        <v>-1.3640972027947718</v>
      </c>
      <c r="I3919" s="4">
        <v>1.7591967347198703</v>
      </c>
      <c r="J3919" s="4">
        <v>-1.2079504350311274E-3</v>
      </c>
      <c r="K3919" s="4">
        <v>0.96</v>
      </c>
      <c r="L3919" s="4">
        <v>-2.3548425341180264</v>
      </c>
      <c r="M3919" s="4">
        <v>1.0894722397095453</v>
      </c>
      <c r="N3919" s="4">
        <v>0.30022926714248599</v>
      </c>
      <c r="O3919" s="4">
        <v>0.76</v>
      </c>
      <c r="P3919" s="4">
        <v>-1.3914708162398495</v>
      </c>
      <c r="Q3919" s="4">
        <v>1.7674659443015757</v>
      </c>
      <c r="R3919" s="3">
        <f t="shared" si="427"/>
        <v>-0.39378935859153419</v>
      </c>
      <c r="S3919" s="3">
        <f t="shared" si="428"/>
        <v>-0.10000000000000009</v>
      </c>
      <c r="T3919" s="3">
        <f t="shared" si="429"/>
        <v>2.2062629200315182</v>
      </c>
      <c r="U3919" s="3">
        <f t="shared" si="430"/>
        <v>0.60954483714943541</v>
      </c>
      <c r="V3919" s="3">
        <f t="shared" si="431"/>
        <v>0.43674954393829823</v>
      </c>
      <c r="W3919" s="3">
        <f t="shared" si="432"/>
        <v>-0.17279529321113718</v>
      </c>
      <c r="X3919" s="3">
        <f t="shared" si="433"/>
        <v>0.18011537202015546</v>
      </c>
    </row>
    <row r="3920" spans="1:24" x14ac:dyDescent="0.3">
      <c r="A3920" t="s">
        <v>3291</v>
      </c>
      <c r="B3920" s="4">
        <v>-4.6811442120251963E-2</v>
      </c>
      <c r="C3920" s="4">
        <v>0.88</v>
      </c>
      <c r="D3920" s="4">
        <v>-0.49343269901311448</v>
      </c>
      <c r="E3920" s="4">
        <v>0.38270666401524878</v>
      </c>
      <c r="F3920" s="4">
        <v>-0.47922023362243493</v>
      </c>
      <c r="G3920" s="4">
        <v>0.48</v>
      </c>
      <c r="H3920" s="4">
        <v>-1.7911809364488605</v>
      </c>
      <c r="I3920" s="4">
        <v>0.54413300850960344</v>
      </c>
      <c r="J3920" s="4">
        <v>1.8092495603986104E-2</v>
      </c>
      <c r="K3920" s="4">
        <v>0.9</v>
      </c>
      <c r="L3920" s="4">
        <v>-5.419479751611779</v>
      </c>
      <c r="M3920" s="4">
        <v>1.4324464763254499</v>
      </c>
      <c r="N3920" s="4">
        <v>-0.52603167574268683</v>
      </c>
      <c r="O3920" s="4">
        <v>0.46</v>
      </c>
      <c r="P3920" s="4">
        <v>-1.8211427319619631</v>
      </c>
      <c r="Q3920" s="4">
        <v>0.64331677589469882</v>
      </c>
      <c r="R3920" s="3">
        <f t="shared" si="427"/>
        <v>0.43240879150218298</v>
      </c>
      <c r="S3920" s="3">
        <f t="shared" si="428"/>
        <v>-0.4</v>
      </c>
      <c r="T3920" s="3">
        <f t="shared" si="429"/>
        <v>1.037565707522718</v>
      </c>
      <c r="U3920" s="3">
        <f t="shared" si="430"/>
        <v>0.56318973879631584</v>
      </c>
      <c r="V3920" s="3">
        <f t="shared" si="431"/>
        <v>0.76699791919442284</v>
      </c>
      <c r="W3920" s="3">
        <f t="shared" si="432"/>
        <v>0.203808180398107</v>
      </c>
      <c r="X3920" s="3">
        <f t="shared" si="433"/>
        <v>0.22719539777334574</v>
      </c>
    </row>
    <row r="3921" spans="1:24" x14ac:dyDescent="0.3">
      <c r="A3921" t="s">
        <v>2833</v>
      </c>
      <c r="B3921" s="4">
        <v>-4.6922616848500256E-2</v>
      </c>
      <c r="C3921" s="4">
        <v>0.84</v>
      </c>
      <c r="D3921" s="4">
        <v>-0.70023965981359293</v>
      </c>
      <c r="E3921" s="4">
        <v>0.70340696615131748</v>
      </c>
      <c r="F3921" s="4">
        <v>0.62582034123885999</v>
      </c>
      <c r="G3921" s="4">
        <v>0.48</v>
      </c>
      <c r="H3921" s="4">
        <v>-0.84972656370511068</v>
      </c>
      <c r="I3921" s="4">
        <v>2.3171099116919707</v>
      </c>
      <c r="J3921" s="4">
        <v>-3.92844959354611E-2</v>
      </c>
      <c r="K3921" s="4">
        <v>0.88</v>
      </c>
      <c r="L3921" s="4">
        <v>-8.4922674382333305</v>
      </c>
      <c r="M3921" s="4">
        <v>1.7201715161619426</v>
      </c>
      <c r="N3921" s="4">
        <v>0.57889772439035969</v>
      </c>
      <c r="O3921" s="4">
        <v>0.52</v>
      </c>
      <c r="P3921" s="4">
        <v>-0.97860307502543464</v>
      </c>
      <c r="Q3921" s="4">
        <v>2.3215747438115448</v>
      </c>
      <c r="R3921" s="3">
        <f t="shared" si="427"/>
        <v>-0.67274295808736029</v>
      </c>
      <c r="S3921" s="3">
        <f t="shared" si="428"/>
        <v>-0.36</v>
      </c>
      <c r="T3921" s="3">
        <f t="shared" si="429"/>
        <v>3.0173495715055636</v>
      </c>
      <c r="U3921" s="3">
        <f t="shared" si="430"/>
        <v>0.49887175793424959</v>
      </c>
      <c r="V3921" s="3">
        <f t="shared" si="431"/>
        <v>0.26832031597039302</v>
      </c>
      <c r="W3921" s="3">
        <f t="shared" si="432"/>
        <v>-0.23055144196385657</v>
      </c>
      <c r="X3921" s="3">
        <f t="shared" si="433"/>
        <v>0.16831434964813716</v>
      </c>
    </row>
    <row r="3922" spans="1:24" x14ac:dyDescent="0.3">
      <c r="A3922" t="s">
        <v>2780</v>
      </c>
      <c r="B3922" s="4">
        <v>-4.7034890142760431E-2</v>
      </c>
      <c r="C3922" s="4">
        <v>0.84</v>
      </c>
      <c r="D3922" s="4">
        <v>-0.54724339093440999</v>
      </c>
      <c r="E3922" s="4">
        <v>0.37971590350458984</v>
      </c>
      <c r="F3922" s="4">
        <v>-0.96807662092951963</v>
      </c>
      <c r="G3922" s="4">
        <v>0.44</v>
      </c>
      <c r="H3922" s="4">
        <v>-2.910645740386907</v>
      </c>
      <c r="I3922" s="4">
        <v>1.0855800919152601</v>
      </c>
      <c r="J3922" s="4">
        <v>8.0302871389609648E-3</v>
      </c>
      <c r="K3922" s="4">
        <v>0.88</v>
      </c>
      <c r="L3922" s="4">
        <v>-0.6931891712658832</v>
      </c>
      <c r="M3922" s="4">
        <v>1.7286455210006817</v>
      </c>
      <c r="N3922" s="4">
        <v>-1.0151115110722801</v>
      </c>
      <c r="O3922" s="4">
        <v>0.36</v>
      </c>
      <c r="P3922" s="4">
        <v>-3.0331784875511345</v>
      </c>
      <c r="Q3922" s="4">
        <v>1.0757024154906705</v>
      </c>
      <c r="R3922" s="3">
        <f t="shared" si="427"/>
        <v>0.92104173078675922</v>
      </c>
      <c r="S3922" s="3">
        <f t="shared" si="428"/>
        <v>-0.39999999999999997</v>
      </c>
      <c r="T3922" s="3">
        <f t="shared" si="429"/>
        <v>1.6328234828496702</v>
      </c>
      <c r="U3922" s="3">
        <f t="shared" si="430"/>
        <v>0.59036399356198732</v>
      </c>
      <c r="V3922" s="3">
        <f t="shared" si="431"/>
        <v>0.72834866259550868</v>
      </c>
      <c r="W3922" s="3">
        <f t="shared" si="432"/>
        <v>0.13798466903352136</v>
      </c>
      <c r="X3922" s="3">
        <f t="shared" si="433"/>
        <v>0.26870818899487936</v>
      </c>
    </row>
    <row r="3923" spans="1:24" x14ac:dyDescent="0.3">
      <c r="A3923" t="s">
        <v>1248</v>
      </c>
      <c r="B3923" s="4">
        <v>-4.7194346160050395E-2</v>
      </c>
      <c r="C3923" s="4">
        <v>0.62</v>
      </c>
      <c r="D3923" s="4">
        <v>-0.46279614916788231</v>
      </c>
      <c r="E3923" s="4">
        <v>0.47450880092347569</v>
      </c>
      <c r="F3923" s="4">
        <v>-2.7833341781190703E-2</v>
      </c>
      <c r="G3923" s="4">
        <v>0.94</v>
      </c>
      <c r="H3923" s="4">
        <v>-1.5012957006325411</v>
      </c>
      <c r="I3923" s="4">
        <v>1.2489837801628019</v>
      </c>
      <c r="J3923" s="4">
        <v>1.6126205635799435E-3</v>
      </c>
      <c r="K3923" s="4">
        <v>0.98</v>
      </c>
      <c r="L3923" s="4">
        <v>-2.1834956932193101</v>
      </c>
      <c r="M3923" s="4">
        <v>1.548790420699889</v>
      </c>
      <c r="N3923" s="4">
        <v>-7.5027687941241109E-2</v>
      </c>
      <c r="O3923" s="4">
        <v>0.88</v>
      </c>
      <c r="P3923" s="4">
        <v>-1.3963142885605815</v>
      </c>
      <c r="Q3923" s="4">
        <v>1.1440970951031888</v>
      </c>
      <c r="R3923" s="3">
        <f t="shared" si="427"/>
        <v>-1.9361004378859691E-2</v>
      </c>
      <c r="S3923" s="3">
        <f t="shared" si="428"/>
        <v>0.31999999999999995</v>
      </c>
      <c r="T3923" s="3">
        <f t="shared" si="429"/>
        <v>1.7117799293306841</v>
      </c>
      <c r="U3923" s="3">
        <f t="shared" si="430"/>
        <v>0.4937519524705104</v>
      </c>
      <c r="V3923" s="3">
        <f t="shared" si="431"/>
        <v>0.54587023286752923</v>
      </c>
      <c r="W3923" s="3">
        <f t="shared" si="432"/>
        <v>5.2118280397018824E-2</v>
      </c>
      <c r="X3923" s="3">
        <f t="shared" si="433"/>
        <v>0.19871632803065351</v>
      </c>
    </row>
    <row r="3924" spans="1:24" x14ac:dyDescent="0.3">
      <c r="A3924" t="s">
        <v>1978</v>
      </c>
      <c r="B3924" s="4">
        <v>-4.7205641671322143E-2</v>
      </c>
      <c r="C3924" s="4">
        <v>0.74</v>
      </c>
      <c r="D3924" s="4">
        <v>-0.3754054175604552</v>
      </c>
      <c r="E3924" s="4">
        <v>0.26361105458850159</v>
      </c>
      <c r="F3924" s="4">
        <v>-0.87000437695953181</v>
      </c>
      <c r="G3924" s="4">
        <v>0.18</v>
      </c>
      <c r="H3924" s="4">
        <v>-2.1760258245801962</v>
      </c>
      <c r="I3924" s="4">
        <v>0.23917782813904542</v>
      </c>
      <c r="J3924" s="4">
        <v>1.5486035847807722E-2</v>
      </c>
      <c r="K3924" s="4">
        <v>0.78</v>
      </c>
      <c r="L3924" s="4">
        <v>-0.59320829113421958</v>
      </c>
      <c r="M3924" s="4">
        <v>0.84619421924235705</v>
      </c>
      <c r="N3924" s="4">
        <v>-0.91721001863085394</v>
      </c>
      <c r="O3924" s="4">
        <v>0.12</v>
      </c>
      <c r="P3924" s="4">
        <v>-2.130745228259471</v>
      </c>
      <c r="Q3924" s="4">
        <v>0.31635170182789224</v>
      </c>
      <c r="R3924" s="3">
        <f t="shared" si="427"/>
        <v>0.82279873528820968</v>
      </c>
      <c r="S3924" s="3">
        <f t="shared" si="428"/>
        <v>-0.56000000000000005</v>
      </c>
      <c r="T3924" s="3">
        <f t="shared" si="429"/>
        <v>0.61458324569950062</v>
      </c>
      <c r="U3924" s="3">
        <f t="shared" si="430"/>
        <v>0.58747377246473698</v>
      </c>
      <c r="V3924" s="3">
        <f t="shared" si="431"/>
        <v>0.9009699128809453</v>
      </c>
      <c r="W3924" s="3">
        <f t="shared" si="432"/>
        <v>0.31349614041620832</v>
      </c>
      <c r="X3924" s="3">
        <f t="shared" si="433"/>
        <v>0.25914671194952132</v>
      </c>
    </row>
    <row r="3925" spans="1:24" x14ac:dyDescent="0.3">
      <c r="A3925" t="s">
        <v>1988</v>
      </c>
      <c r="B3925" s="4">
        <v>-4.7265280431110161E-2</v>
      </c>
      <c r="C3925" s="4">
        <v>0.74</v>
      </c>
      <c r="D3925" s="4">
        <v>-0.43410252603362437</v>
      </c>
      <c r="E3925" s="4">
        <v>0.37745677185917298</v>
      </c>
      <c r="F3925" s="4">
        <v>-0.40145049479674028</v>
      </c>
      <c r="G3925" s="4">
        <v>0.38</v>
      </c>
      <c r="H3925" s="4">
        <v>-1.2387370796671173</v>
      </c>
      <c r="I3925" s="4">
        <v>0.72884871931375583</v>
      </c>
      <c r="J3925" s="4">
        <v>5.1351732868526498E-2</v>
      </c>
      <c r="K3925" s="4">
        <v>0.86</v>
      </c>
      <c r="L3925" s="4">
        <v>-2.9663289264111636</v>
      </c>
      <c r="M3925" s="4">
        <v>1.8756806251512825</v>
      </c>
      <c r="N3925" s="4">
        <v>-0.44871577522785044</v>
      </c>
      <c r="O3925" s="4">
        <v>0.4</v>
      </c>
      <c r="P3925" s="4">
        <v>-1.4089548493150974</v>
      </c>
      <c r="Q3925" s="4">
        <v>0.674924277962476</v>
      </c>
      <c r="R3925" s="3">
        <f t="shared" si="427"/>
        <v>0.35418521436563011</v>
      </c>
      <c r="S3925" s="3">
        <f t="shared" si="428"/>
        <v>-0.36</v>
      </c>
      <c r="T3925" s="3">
        <f t="shared" si="429"/>
        <v>1.1629512453473803</v>
      </c>
      <c r="U3925" s="3">
        <f t="shared" si="430"/>
        <v>0.53489933164559345</v>
      </c>
      <c r="V3925" s="3">
        <f t="shared" si="431"/>
        <v>0.62957207777609048</v>
      </c>
      <c r="W3925" s="3">
        <f t="shared" si="432"/>
        <v>9.4672746130497032E-2</v>
      </c>
      <c r="X3925" s="3">
        <f t="shared" si="433"/>
        <v>0.22162982262515854</v>
      </c>
    </row>
    <row r="3926" spans="1:24" x14ac:dyDescent="0.3">
      <c r="A3926" t="s">
        <v>2810</v>
      </c>
      <c r="B3926" s="4">
        <v>-4.7321179827607876E-2</v>
      </c>
      <c r="C3926" s="4">
        <v>0.84</v>
      </c>
      <c r="D3926" s="4">
        <v>-0.4715006462607122</v>
      </c>
      <c r="E3926" s="4">
        <v>0.24038159812114096</v>
      </c>
      <c r="F3926" s="4">
        <v>-1.7135480527797224</v>
      </c>
      <c r="G3926" s="4">
        <v>0.06</v>
      </c>
      <c r="H3926" s="4">
        <v>-3.1621242224306521</v>
      </c>
      <c r="I3926" s="4">
        <v>1.8402167316845006E-2</v>
      </c>
      <c r="J3926" s="4">
        <v>6.39557191179029E-3</v>
      </c>
      <c r="K3926" s="4">
        <v>0.82</v>
      </c>
      <c r="L3926" s="4">
        <v>-0.29570726162500549</v>
      </c>
      <c r="M3926" s="4">
        <v>0.29758937477532588</v>
      </c>
      <c r="N3926" s="4">
        <v>-1.7608692326073303</v>
      </c>
      <c r="O3926" s="4">
        <v>0.06</v>
      </c>
      <c r="P3926" s="4">
        <v>-3.1567893324321572</v>
      </c>
      <c r="Q3926" s="4">
        <v>6.1554578256127222E-2</v>
      </c>
      <c r="R3926" s="3">
        <f t="shared" si="427"/>
        <v>1.6662268729521146</v>
      </c>
      <c r="S3926" s="3">
        <f t="shared" si="428"/>
        <v>-0.78</v>
      </c>
      <c r="T3926" s="3">
        <f t="shared" si="429"/>
        <v>0.48990281357755722</v>
      </c>
      <c r="U3926" s="3">
        <f t="shared" si="430"/>
        <v>0.66232954955932233</v>
      </c>
      <c r="V3926" s="3">
        <f t="shared" si="431"/>
        <v>0.99421411267764837</v>
      </c>
      <c r="W3926" s="3">
        <f t="shared" si="432"/>
        <v>0.33188456311832604</v>
      </c>
      <c r="X3926" s="3">
        <f t="shared" si="433"/>
        <v>0.37262936363566845</v>
      </c>
    </row>
    <row r="3927" spans="1:24" x14ac:dyDescent="0.3">
      <c r="A3927" t="s">
        <v>2790</v>
      </c>
      <c r="B3927" s="4">
        <v>-4.7335213090257823E-2</v>
      </c>
      <c r="C3927" s="4">
        <v>0.84</v>
      </c>
      <c r="D3927" s="4">
        <v>-0.41825558196412715</v>
      </c>
      <c r="E3927" s="4">
        <v>0.35060329478242014</v>
      </c>
      <c r="F3927" s="4">
        <v>0.33116554169342122</v>
      </c>
      <c r="G3927" s="4">
        <v>0.6</v>
      </c>
      <c r="H3927" s="4">
        <v>-1.0470354437334104</v>
      </c>
      <c r="I3927" s="4">
        <v>1.3870290219544339</v>
      </c>
      <c r="J3927" s="4">
        <v>1.3811505423104947E-2</v>
      </c>
      <c r="K3927" s="4">
        <v>0.86</v>
      </c>
      <c r="L3927" s="4">
        <v>-1.042029945155055</v>
      </c>
      <c r="M3927" s="4">
        <v>2.9802506375523574</v>
      </c>
      <c r="N3927" s="4">
        <v>0.28383032860316343</v>
      </c>
      <c r="O3927" s="4">
        <v>0.66</v>
      </c>
      <c r="P3927" s="4">
        <v>-1.0623145274861112</v>
      </c>
      <c r="Q3927" s="4">
        <v>1.3739335343861447</v>
      </c>
      <c r="R3927" s="3">
        <f t="shared" si="427"/>
        <v>-0.37850075478367906</v>
      </c>
      <c r="S3927" s="3">
        <f t="shared" si="428"/>
        <v>-0.24</v>
      </c>
      <c r="T3927" s="3">
        <f t="shared" si="429"/>
        <v>1.805284603918561</v>
      </c>
      <c r="U3927" s="3">
        <f t="shared" si="430"/>
        <v>0.54399525662497383</v>
      </c>
      <c r="V3927" s="3">
        <f t="shared" si="431"/>
        <v>0.4301592905582835</v>
      </c>
      <c r="W3927" s="3">
        <f t="shared" si="432"/>
        <v>-0.11383596606669033</v>
      </c>
      <c r="X3927" s="3">
        <f t="shared" si="433"/>
        <v>0.18071949939903906</v>
      </c>
    </row>
    <row r="3928" spans="1:24" x14ac:dyDescent="0.3">
      <c r="A3928" t="s">
        <v>2253</v>
      </c>
      <c r="B3928" s="4">
        <v>-4.7361296650976416E-2</v>
      </c>
      <c r="C3928" s="4">
        <v>0.78</v>
      </c>
      <c r="D3928" s="4">
        <v>-0.34277677139854856</v>
      </c>
      <c r="E3928" s="4">
        <v>0.20781554827901305</v>
      </c>
      <c r="F3928" s="4">
        <v>0.74322798035572402</v>
      </c>
      <c r="G3928" s="4">
        <v>0.2</v>
      </c>
      <c r="H3928" s="4">
        <v>-0.44477804366031237</v>
      </c>
      <c r="I3928" s="4">
        <v>1.6992169419599681</v>
      </c>
      <c r="J3928" s="4">
        <v>1.7981111671007378E-5</v>
      </c>
      <c r="K3928" s="4">
        <v>1</v>
      </c>
      <c r="L3928" s="4">
        <v>-1.3838515762782566</v>
      </c>
      <c r="M3928" s="4">
        <v>1.7616999152412214</v>
      </c>
      <c r="N3928" s="4">
        <v>0.69586668370474769</v>
      </c>
      <c r="O3928" s="4">
        <v>0.3</v>
      </c>
      <c r="P3928" s="4">
        <v>-0.5277626052709613</v>
      </c>
      <c r="Q3928" s="4">
        <v>1.6144659985359247</v>
      </c>
      <c r="R3928" s="3">
        <f t="shared" si="427"/>
        <v>-0.79058927700670045</v>
      </c>
      <c r="S3928" s="3">
        <f t="shared" si="428"/>
        <v>-0.58000000000000007</v>
      </c>
      <c r="T3928" s="3">
        <f t="shared" si="429"/>
        <v>2.0419937133585169</v>
      </c>
      <c r="U3928" s="3">
        <f t="shared" si="430"/>
        <v>0.6225600306217236</v>
      </c>
      <c r="V3928" s="3">
        <f t="shared" si="431"/>
        <v>0.20745293092727701</v>
      </c>
      <c r="W3928" s="3">
        <f t="shared" si="432"/>
        <v>-0.41510709969444659</v>
      </c>
      <c r="X3928" s="3">
        <f t="shared" si="433"/>
        <v>0.16372171086738951</v>
      </c>
    </row>
    <row r="3929" spans="1:24" x14ac:dyDescent="0.3">
      <c r="A3929" t="s">
        <v>3365</v>
      </c>
      <c r="B3929" s="4">
        <v>-4.7438421593201406E-2</v>
      </c>
      <c r="C3929" s="4">
        <v>0.88</v>
      </c>
      <c r="D3929" s="4">
        <v>-0.62296620273423176</v>
      </c>
      <c r="E3929" s="4">
        <v>0.37535451305804401</v>
      </c>
      <c r="F3929" s="4">
        <v>-1.4167610257787993</v>
      </c>
      <c r="G3929" s="4">
        <v>0.2</v>
      </c>
      <c r="H3929" s="4">
        <v>-3.3639114786720556</v>
      </c>
      <c r="I3929" s="4">
        <v>0.64815073462681116</v>
      </c>
      <c r="J3929" s="4">
        <v>2.6132905558086863E-3</v>
      </c>
      <c r="K3929" s="4">
        <v>0.9</v>
      </c>
      <c r="L3929" s="4">
        <v>-1.3856076203187064</v>
      </c>
      <c r="M3929" s="4">
        <v>0.97278117383061824</v>
      </c>
      <c r="N3929" s="4">
        <v>-1.4641994473720008</v>
      </c>
      <c r="O3929" s="4">
        <v>0.14000000000000001</v>
      </c>
      <c r="P3929" s="4">
        <v>-3.2527876576951025</v>
      </c>
      <c r="Q3929" s="4">
        <v>0.52957503123565131</v>
      </c>
      <c r="R3929" s="3">
        <f t="shared" si="427"/>
        <v>1.3693226041855979</v>
      </c>
      <c r="S3929" s="3">
        <f t="shared" si="428"/>
        <v>-0.67999999999999994</v>
      </c>
      <c r="T3929" s="3">
        <f t="shared" si="429"/>
        <v>1.2711169373610429</v>
      </c>
      <c r="U3929" s="3">
        <f t="shared" si="430"/>
        <v>0.62401409975735156</v>
      </c>
      <c r="V3929" s="3">
        <f t="shared" si="431"/>
        <v>0.83844948054933632</v>
      </c>
      <c r="W3929" s="3">
        <f t="shared" si="432"/>
        <v>0.21443538079198476</v>
      </c>
      <c r="X3929" s="3">
        <f t="shared" si="433"/>
        <v>0.3228298992731341</v>
      </c>
    </row>
    <row r="3930" spans="1:24" x14ac:dyDescent="0.3">
      <c r="A3930" t="s">
        <v>3151</v>
      </c>
      <c r="B3930" s="4">
        <v>-4.7458336881254851E-2</v>
      </c>
      <c r="C3930" s="4">
        <v>0.86</v>
      </c>
      <c r="D3930" s="4">
        <v>-0.51304987841091798</v>
      </c>
      <c r="E3930" s="4">
        <v>0.4634916487366435</v>
      </c>
      <c r="F3930" s="4">
        <v>-0.28913822747158163</v>
      </c>
      <c r="G3930" s="4">
        <v>0.78</v>
      </c>
      <c r="H3930" s="4">
        <v>-1.9810831122930765</v>
      </c>
      <c r="I3930" s="4">
        <v>1.3084041607499464</v>
      </c>
      <c r="J3930" s="4">
        <v>3.666173060944862E-2</v>
      </c>
      <c r="K3930" s="4">
        <v>0.72</v>
      </c>
      <c r="L3930" s="4">
        <v>-2.5703487248331243</v>
      </c>
      <c r="M3930" s="4">
        <v>2.2329542752727245</v>
      </c>
      <c r="N3930" s="4">
        <v>-0.33659656435283647</v>
      </c>
      <c r="O3930" s="4">
        <v>0.74</v>
      </c>
      <c r="P3930" s="4">
        <v>-1.9522857662583952</v>
      </c>
      <c r="Q3930" s="4">
        <v>1.2358750122452173</v>
      </c>
      <c r="R3930" s="3">
        <f t="shared" si="427"/>
        <v>0.2416798905903268</v>
      </c>
      <c r="S3930" s="3">
        <f t="shared" si="428"/>
        <v>-7.999999999999996E-2</v>
      </c>
      <c r="T3930" s="3">
        <f t="shared" si="429"/>
        <v>1.8214540391608645</v>
      </c>
      <c r="U3930" s="3">
        <f t="shared" si="430"/>
        <v>0.52537435853805015</v>
      </c>
      <c r="V3930" s="3">
        <f t="shared" si="431"/>
        <v>0.60224677825259543</v>
      </c>
      <c r="W3930" s="3">
        <f t="shared" si="432"/>
        <v>7.6872419714545281E-2</v>
      </c>
      <c r="X3930" s="3">
        <f t="shared" si="433"/>
        <v>0.21415418711554696</v>
      </c>
    </row>
    <row r="3931" spans="1:24" x14ac:dyDescent="0.3">
      <c r="A3931" t="s">
        <v>2962</v>
      </c>
      <c r="B3931" s="4">
        <v>-4.7605437355439068E-2</v>
      </c>
      <c r="C3931" s="4">
        <v>0.84</v>
      </c>
      <c r="D3931" s="4">
        <v>-0.66918719909416491</v>
      </c>
      <c r="E3931" s="4">
        <v>0.42173205107041944</v>
      </c>
      <c r="F3931" s="4">
        <v>-0.33580478117318174</v>
      </c>
      <c r="G3931" s="4">
        <v>0.74</v>
      </c>
      <c r="H3931" s="4">
        <v>-2.0301930024658166</v>
      </c>
      <c r="I3931" s="4">
        <v>1.2750586955899434</v>
      </c>
      <c r="J3931" s="4">
        <v>9.5718015817993531E-3</v>
      </c>
      <c r="K3931" s="4">
        <v>0.9</v>
      </c>
      <c r="L3931" s="4">
        <v>-2.5865394423428101</v>
      </c>
      <c r="M3931" s="4">
        <v>1.9474090325636531</v>
      </c>
      <c r="N3931" s="4">
        <v>-0.38341021852862078</v>
      </c>
      <c r="O3931" s="4">
        <v>0.7</v>
      </c>
      <c r="P3931" s="4">
        <v>-2.0133625161556146</v>
      </c>
      <c r="Q3931" s="4">
        <v>1.4198637524081663</v>
      </c>
      <c r="R3931" s="3">
        <f t="shared" si="427"/>
        <v>0.2881993438177427</v>
      </c>
      <c r="S3931" s="3">
        <f t="shared" si="428"/>
        <v>-9.9999999999999978E-2</v>
      </c>
      <c r="T3931" s="3">
        <f t="shared" si="429"/>
        <v>1.9442458946841084</v>
      </c>
      <c r="U3931" s="3">
        <f t="shared" si="430"/>
        <v>0.61341588664166136</v>
      </c>
      <c r="V3931" s="3">
        <f t="shared" si="431"/>
        <v>0.61423249662348922</v>
      </c>
      <c r="W3931" s="3">
        <f t="shared" si="432"/>
        <v>8.1660998182786493E-4</v>
      </c>
      <c r="X3931" s="3">
        <f t="shared" si="433"/>
        <v>0.21714487044395606</v>
      </c>
    </row>
    <row r="3932" spans="1:24" x14ac:dyDescent="0.3">
      <c r="A3932" t="s">
        <v>3999</v>
      </c>
      <c r="B3932" s="4">
        <v>-4.7679756252325123E-2</v>
      </c>
      <c r="C3932" s="4">
        <v>0.92</v>
      </c>
      <c r="D3932" s="4">
        <v>-0.42987712264942735</v>
      </c>
      <c r="E3932" s="4">
        <v>0.2744781471723905</v>
      </c>
      <c r="F3932" s="4">
        <v>-0.59163613247276747</v>
      </c>
      <c r="G3932" s="4">
        <v>0.52</v>
      </c>
      <c r="H3932" s="4">
        <v>-2.3004286251578883</v>
      </c>
      <c r="I3932" s="4">
        <v>1.0569480337995933</v>
      </c>
      <c r="J3932" s="4">
        <v>2.878403320123667E-2</v>
      </c>
      <c r="K3932" s="4">
        <v>0.88</v>
      </c>
      <c r="L3932" s="4">
        <v>-1.7596834390578877</v>
      </c>
      <c r="M3932" s="4">
        <v>2.1713397211393781</v>
      </c>
      <c r="N3932" s="4">
        <v>-0.6393158887250926</v>
      </c>
      <c r="O3932" s="4">
        <v>0.52</v>
      </c>
      <c r="P3932" s="4">
        <v>-2.3784963937454293</v>
      </c>
      <c r="Q3932" s="4">
        <v>0.91165334636514728</v>
      </c>
      <c r="R3932" s="3">
        <f t="shared" si="427"/>
        <v>0.54395637622044235</v>
      </c>
      <c r="S3932" s="3">
        <f t="shared" si="428"/>
        <v>-0.4</v>
      </c>
      <c r="T3932" s="3">
        <f t="shared" si="429"/>
        <v>1.4868251564490207</v>
      </c>
      <c r="U3932" s="3">
        <f t="shared" si="430"/>
        <v>0.61031292171374574</v>
      </c>
      <c r="V3932" s="3">
        <f t="shared" si="431"/>
        <v>0.68518634006117363</v>
      </c>
      <c r="W3932" s="3">
        <f t="shared" si="432"/>
        <v>7.4873418347427889E-2</v>
      </c>
      <c r="X3932" s="3">
        <f t="shared" si="433"/>
        <v>0.23535704318447076</v>
      </c>
    </row>
    <row r="3933" spans="1:24" x14ac:dyDescent="0.3">
      <c r="A3933" t="s">
        <v>2366</v>
      </c>
      <c r="B3933" s="4">
        <v>-4.7768315095996029E-2</v>
      </c>
      <c r="C3933" s="4">
        <v>0.78</v>
      </c>
      <c r="D3933" s="4">
        <v>-0.54124672573546995</v>
      </c>
      <c r="E3933" s="4">
        <v>0.32058766802535443</v>
      </c>
      <c r="F3933" s="4">
        <v>0.22011249011861603</v>
      </c>
      <c r="G3933" s="4">
        <v>0.8</v>
      </c>
      <c r="H3933" s="4">
        <v>-1.3788390902515162</v>
      </c>
      <c r="I3933" s="4">
        <v>1.7888173226765205</v>
      </c>
      <c r="J3933" s="4">
        <v>1.1131930928260682E-3</v>
      </c>
      <c r="K3933" s="4">
        <v>0.98</v>
      </c>
      <c r="L3933" s="4">
        <v>-1.6382437963176983</v>
      </c>
      <c r="M3933" s="4">
        <v>1.784944146336414</v>
      </c>
      <c r="N3933" s="4">
        <v>0.17234417502262003</v>
      </c>
      <c r="O3933" s="4">
        <v>0.8</v>
      </c>
      <c r="P3933" s="4">
        <v>-1.2799033463499518</v>
      </c>
      <c r="Q3933" s="4">
        <v>1.8022073788019022</v>
      </c>
      <c r="R3933" s="3">
        <f t="shared" si="427"/>
        <v>-0.26788080521461205</v>
      </c>
      <c r="S3933" s="3">
        <f t="shared" si="428"/>
        <v>2.0000000000000018E-2</v>
      </c>
      <c r="T3933" s="3">
        <f t="shared" si="429"/>
        <v>2.3300640484119906</v>
      </c>
      <c r="U3933" s="3">
        <f t="shared" si="430"/>
        <v>0.62801708733577921</v>
      </c>
      <c r="V3933" s="3">
        <f t="shared" si="431"/>
        <v>0.43528682107823063</v>
      </c>
      <c r="W3933" s="3">
        <f t="shared" si="432"/>
        <v>-0.19273026625754858</v>
      </c>
      <c r="X3933" s="3">
        <f t="shared" si="433"/>
        <v>0.18582855698926729</v>
      </c>
    </row>
    <row r="3934" spans="1:24" x14ac:dyDescent="0.3">
      <c r="A3934" t="s">
        <v>2102</v>
      </c>
      <c r="B3934" s="4">
        <v>-4.7792525308092755E-2</v>
      </c>
      <c r="C3934" s="4">
        <v>0.76</v>
      </c>
      <c r="D3934" s="4">
        <v>-0.38253551344320169</v>
      </c>
      <c r="E3934" s="4">
        <v>0.18663885428899685</v>
      </c>
      <c r="F3934" s="4">
        <v>-0.92982002758349791</v>
      </c>
      <c r="G3934" s="4">
        <v>0.14000000000000001</v>
      </c>
      <c r="H3934" s="4">
        <v>-2.1033895387604877</v>
      </c>
      <c r="I3934" s="4">
        <v>0.14331825722210736</v>
      </c>
      <c r="J3934" s="4">
        <v>3.553015544197774E-2</v>
      </c>
      <c r="K3934" s="4">
        <v>0.76</v>
      </c>
      <c r="L3934" s="4">
        <v>-0.23751650819534315</v>
      </c>
      <c r="M3934" s="4">
        <v>1.1046086514645281</v>
      </c>
      <c r="N3934" s="4">
        <v>-0.97761255289159066</v>
      </c>
      <c r="O3934" s="4">
        <v>0.08</v>
      </c>
      <c r="P3934" s="4">
        <v>-2.1461523670584763</v>
      </c>
      <c r="Q3934" s="4">
        <v>0.20606154953554737</v>
      </c>
      <c r="R3934" s="3">
        <f t="shared" si="427"/>
        <v>0.88202750227540516</v>
      </c>
      <c r="S3934" s="3">
        <f t="shared" si="428"/>
        <v>-0.62</v>
      </c>
      <c r="T3934" s="3">
        <f t="shared" si="429"/>
        <v>0.52585377066530903</v>
      </c>
      <c r="U3934" s="3">
        <f t="shared" si="430"/>
        <v>0.67208844095942832</v>
      </c>
      <c r="V3934" s="3">
        <f t="shared" si="431"/>
        <v>0.93620965864881089</v>
      </c>
      <c r="W3934" s="3">
        <f t="shared" si="432"/>
        <v>0.26412121768938257</v>
      </c>
      <c r="X3934" s="3">
        <f t="shared" si="433"/>
        <v>0.26470866711699614</v>
      </c>
    </row>
    <row r="3935" spans="1:24" x14ac:dyDescent="0.3">
      <c r="A3935" t="s">
        <v>2718</v>
      </c>
      <c r="B3935" s="4">
        <v>-4.7909981779749582E-2</v>
      </c>
      <c r="C3935" s="4">
        <v>0.82</v>
      </c>
      <c r="D3935" s="4">
        <v>-0.48947012664272249</v>
      </c>
      <c r="E3935" s="4">
        <v>0.22456542352868991</v>
      </c>
      <c r="F3935" s="4">
        <v>-0.96642921425048511</v>
      </c>
      <c r="G3935" s="4">
        <v>0.22</v>
      </c>
      <c r="H3935" s="4">
        <v>-2.7075019183105944</v>
      </c>
      <c r="I3935" s="4">
        <v>0.376296682874384</v>
      </c>
      <c r="J3935" s="4">
        <v>6.9981631404308995E-3</v>
      </c>
      <c r="K3935" s="4">
        <v>0.86</v>
      </c>
      <c r="L3935" s="4">
        <v>-1.1025867183625184</v>
      </c>
      <c r="M3935" s="4">
        <v>1.4965647570687359</v>
      </c>
      <c r="N3935" s="4">
        <v>-1.0143391960302348</v>
      </c>
      <c r="O3935" s="4">
        <v>0.24</v>
      </c>
      <c r="P3935" s="4">
        <v>-2.6515095392124248</v>
      </c>
      <c r="Q3935" s="4">
        <v>0.39365642138788548</v>
      </c>
      <c r="R3935" s="3">
        <f t="shared" si="427"/>
        <v>0.91851923247073552</v>
      </c>
      <c r="S3935" s="3">
        <f t="shared" si="428"/>
        <v>-0.6</v>
      </c>
      <c r="T3935" s="3">
        <f t="shared" si="429"/>
        <v>0.86576680951710649</v>
      </c>
      <c r="U3935" s="3">
        <f t="shared" si="430"/>
        <v>0.68549825919062379</v>
      </c>
      <c r="V3935" s="3">
        <f t="shared" si="431"/>
        <v>0.87797624568290922</v>
      </c>
      <c r="W3935" s="3">
        <f t="shared" si="432"/>
        <v>0.19247798649228542</v>
      </c>
      <c r="X3935" s="3">
        <f t="shared" si="433"/>
        <v>0.26830302861395211</v>
      </c>
    </row>
    <row r="3936" spans="1:24" x14ac:dyDescent="0.3">
      <c r="A3936" t="s">
        <v>1343</v>
      </c>
      <c r="B3936" s="4">
        <v>-4.7914286618403773E-2</v>
      </c>
      <c r="C3936" s="4">
        <v>0.64</v>
      </c>
      <c r="D3936" s="4">
        <v>-0.38727763501780921</v>
      </c>
      <c r="E3936" s="4">
        <v>0.25389270216485116</v>
      </c>
      <c r="F3936" s="4">
        <v>0.3879331230030979</v>
      </c>
      <c r="G3936" s="4">
        <v>0.66</v>
      </c>
      <c r="H3936" s="4">
        <v>-1.3981300420600284</v>
      </c>
      <c r="I3936" s="4">
        <v>1.6999176516460666</v>
      </c>
      <c r="J3936" s="4">
        <v>8.0931224882361194E-3</v>
      </c>
      <c r="K3936" s="4">
        <v>0.98</v>
      </c>
      <c r="L3936" s="4">
        <v>-1.5290623106942556</v>
      </c>
      <c r="M3936" s="4">
        <v>2.409124665006245</v>
      </c>
      <c r="N3936" s="4">
        <v>0.3400188363846941</v>
      </c>
      <c r="O3936" s="4">
        <v>0.7</v>
      </c>
      <c r="P3936" s="4">
        <v>-1.2895711291431409</v>
      </c>
      <c r="Q3936" s="4">
        <v>1.7282684154031043</v>
      </c>
      <c r="R3936" s="3">
        <f t="shared" si="427"/>
        <v>-0.4358474096215017</v>
      </c>
      <c r="S3936" s="3">
        <f t="shared" si="428"/>
        <v>2.0000000000000018E-2</v>
      </c>
      <c r="T3936" s="3">
        <f t="shared" si="429"/>
        <v>2.0871952866638757</v>
      </c>
      <c r="U3936" s="3">
        <f t="shared" si="430"/>
        <v>0.60401676833574303</v>
      </c>
      <c r="V3936" s="3">
        <f t="shared" si="431"/>
        <v>0.45129390515853884</v>
      </c>
      <c r="W3936" s="3">
        <f t="shared" si="432"/>
        <v>-0.15272286317720418</v>
      </c>
      <c r="X3936" s="3">
        <f t="shared" si="433"/>
        <v>0.17805375732451842</v>
      </c>
    </row>
    <row r="3937" spans="1:24" x14ac:dyDescent="0.3">
      <c r="A3937" t="s">
        <v>2759</v>
      </c>
      <c r="B3937" s="4">
        <v>-4.7944152524804225E-2</v>
      </c>
      <c r="C3937" s="4">
        <v>0.82</v>
      </c>
      <c r="D3937" s="4">
        <v>-0.40812524841394549</v>
      </c>
      <c r="E3937" s="4">
        <v>0.29229171152199701</v>
      </c>
      <c r="F3937" s="4">
        <v>-0.58653873449609462</v>
      </c>
      <c r="G3937" s="4">
        <v>0.44</v>
      </c>
      <c r="H3937" s="4">
        <v>-2.1651137041950657</v>
      </c>
      <c r="I3937" s="4">
        <v>0.82186509011088882</v>
      </c>
      <c r="J3937" s="4">
        <v>4.892693325668377E-2</v>
      </c>
      <c r="K3937" s="4">
        <v>0.76</v>
      </c>
      <c r="L3937" s="4">
        <v>-0.99622093629966479</v>
      </c>
      <c r="M3937" s="4">
        <v>1.4146246447740842</v>
      </c>
      <c r="N3937" s="4">
        <v>-0.63448288702089872</v>
      </c>
      <c r="O3937" s="4">
        <v>0.42</v>
      </c>
      <c r="P3937" s="4">
        <v>-2.3042020135861883</v>
      </c>
      <c r="Q3937" s="4">
        <v>0.70532570458969324</v>
      </c>
      <c r="R3937" s="3">
        <f t="shared" si="427"/>
        <v>0.5385945819712904</v>
      </c>
      <c r="S3937" s="3">
        <f t="shared" si="428"/>
        <v>-0.37999999999999995</v>
      </c>
      <c r="T3937" s="3">
        <f t="shared" si="429"/>
        <v>1.2299903385248343</v>
      </c>
      <c r="U3937" s="3">
        <f t="shared" si="430"/>
        <v>0.58268898635931243</v>
      </c>
      <c r="V3937" s="3">
        <f t="shared" si="431"/>
        <v>0.72485071146885893</v>
      </c>
      <c r="W3937" s="3">
        <f t="shared" si="432"/>
        <v>0.1421617251095465</v>
      </c>
      <c r="X3937" s="3">
        <f t="shared" si="433"/>
        <v>0.2348977021898295</v>
      </c>
    </row>
    <row r="3938" spans="1:24" x14ac:dyDescent="0.3">
      <c r="A3938" t="s">
        <v>3626</v>
      </c>
      <c r="B3938" s="4">
        <v>-4.8101066386121945E-2</v>
      </c>
      <c r="C3938" s="4">
        <v>0.9</v>
      </c>
      <c r="D3938" s="4">
        <v>-0.59775524825836612</v>
      </c>
      <c r="E3938" s="4">
        <v>0.29022644476524845</v>
      </c>
      <c r="F3938" s="4">
        <v>0.10423710911641672</v>
      </c>
      <c r="G3938" s="4">
        <v>0.8</v>
      </c>
      <c r="H3938" s="4">
        <v>-1.3037408009089622</v>
      </c>
      <c r="I3938" s="4">
        <v>1.491039746985013</v>
      </c>
      <c r="J3938" s="4">
        <v>2.7718658885846677E-3</v>
      </c>
      <c r="K3938" s="4">
        <v>0.94</v>
      </c>
      <c r="L3938" s="4">
        <v>-5.93918090850147</v>
      </c>
      <c r="M3938" s="4">
        <v>1.5755144827304468</v>
      </c>
      <c r="N3938" s="4">
        <v>5.613604273029478E-2</v>
      </c>
      <c r="O3938" s="4">
        <v>0.88</v>
      </c>
      <c r="P3938" s="4">
        <v>-1.4438410751006205</v>
      </c>
      <c r="Q3938" s="4">
        <v>1.4976367226613099</v>
      </c>
      <c r="R3938" s="3">
        <f t="shared" si="427"/>
        <v>-0.15233817550253867</v>
      </c>
      <c r="S3938" s="3">
        <f t="shared" si="428"/>
        <v>-9.9999999999999978E-2</v>
      </c>
      <c r="T3938" s="3">
        <f t="shared" si="429"/>
        <v>2.0887949952433793</v>
      </c>
      <c r="U3938" s="3">
        <f t="shared" si="430"/>
        <v>0.673161679969983</v>
      </c>
      <c r="V3938" s="3">
        <f t="shared" si="431"/>
        <v>0.46649129638869302</v>
      </c>
      <c r="W3938" s="3">
        <f t="shared" si="432"/>
        <v>-0.20667038358128997</v>
      </c>
      <c r="X3938" s="3">
        <f t="shared" si="433"/>
        <v>0.19150971973876385</v>
      </c>
    </row>
    <row r="3939" spans="1:24" x14ac:dyDescent="0.3">
      <c r="A3939" t="s">
        <v>1606</v>
      </c>
      <c r="B3939" s="4">
        <v>-4.811919741953781E-2</v>
      </c>
      <c r="C3939" s="4">
        <v>0.68</v>
      </c>
      <c r="D3939" s="4">
        <v>-0.63226522990860357</v>
      </c>
      <c r="E3939" s="4">
        <v>0.25204666389794</v>
      </c>
      <c r="F3939" s="4">
        <v>0.58519622613294242</v>
      </c>
      <c r="G3939" s="4">
        <v>0.4</v>
      </c>
      <c r="H3939" s="4">
        <v>-0.58544949648781464</v>
      </c>
      <c r="I3939" s="4">
        <v>1.7171195536201287</v>
      </c>
      <c r="J3939" s="4">
        <v>6.1540023618118968E-3</v>
      </c>
      <c r="K3939" s="4">
        <v>0.94</v>
      </c>
      <c r="L3939" s="4">
        <v>-4.3815073426064952</v>
      </c>
      <c r="M3939" s="4">
        <v>5.2433317164415589</v>
      </c>
      <c r="N3939" s="4">
        <v>0.53707702871340457</v>
      </c>
      <c r="O3939" s="4">
        <v>0.54</v>
      </c>
      <c r="P3939" s="4">
        <v>-0.608006930895723</v>
      </c>
      <c r="Q3939" s="4">
        <v>1.8032591285788562</v>
      </c>
      <c r="R3939" s="3">
        <f t="shared" si="427"/>
        <v>-0.63331542355248027</v>
      </c>
      <c r="S3939" s="3">
        <f t="shared" si="428"/>
        <v>-0.28000000000000003</v>
      </c>
      <c r="T3939" s="3">
        <f t="shared" si="429"/>
        <v>2.3493847835287323</v>
      </c>
      <c r="U3939" s="3">
        <f t="shared" si="430"/>
        <v>0.71497990057218552</v>
      </c>
      <c r="V3939" s="3">
        <f t="shared" si="431"/>
        <v>0.25425925726760251</v>
      </c>
      <c r="W3939" s="3">
        <f t="shared" si="432"/>
        <v>-0.46072064330458301</v>
      </c>
      <c r="X3939" s="3">
        <f t="shared" si="433"/>
        <v>0.16969767022605098</v>
      </c>
    </row>
    <row r="3940" spans="1:24" x14ac:dyDescent="0.3">
      <c r="A3940" t="s">
        <v>2685</v>
      </c>
      <c r="B3940" s="4">
        <v>-4.8339084177878272E-2</v>
      </c>
      <c r="C3940" s="4">
        <v>0.82</v>
      </c>
      <c r="D3940" s="4">
        <v>-0.48679782985982223</v>
      </c>
      <c r="E3940" s="4">
        <v>0.374017430563788</v>
      </c>
      <c r="F3940" s="4">
        <v>-0.87968662565358235</v>
      </c>
      <c r="G3940" s="4">
        <v>0.24</v>
      </c>
      <c r="H3940" s="4">
        <v>-2.3785183217131696</v>
      </c>
      <c r="I3940" s="4">
        <v>0.41019577703445531</v>
      </c>
      <c r="J3940" s="4">
        <v>9.7616430477291821E-3</v>
      </c>
      <c r="K3940" s="4">
        <v>0.9</v>
      </c>
      <c r="L3940" s="4">
        <v>-2.4338530904692917</v>
      </c>
      <c r="M3940" s="4">
        <v>0.93752676333698526</v>
      </c>
      <c r="N3940" s="4">
        <v>-0.9280257098314606</v>
      </c>
      <c r="O3940" s="4">
        <v>0.24</v>
      </c>
      <c r="P3940" s="4">
        <v>-2.3887812127214745</v>
      </c>
      <c r="Q3940" s="4">
        <v>0.37855875782426429</v>
      </c>
      <c r="R3940" s="3">
        <f t="shared" si="427"/>
        <v>0.83134754147570411</v>
      </c>
      <c r="S3940" s="3">
        <f t="shared" si="428"/>
        <v>-0.57999999999999996</v>
      </c>
      <c r="T3940" s="3">
        <f t="shared" si="429"/>
        <v>0.89699360689427754</v>
      </c>
      <c r="U3940" s="3">
        <f t="shared" si="430"/>
        <v>0.56550789959307568</v>
      </c>
      <c r="V3940" s="3">
        <f t="shared" si="431"/>
        <v>0.85290863010350582</v>
      </c>
      <c r="W3940" s="3">
        <f t="shared" si="432"/>
        <v>0.28740073051043014</v>
      </c>
      <c r="X3940" s="3">
        <f t="shared" si="433"/>
        <v>0.25975192335532588</v>
      </c>
    </row>
    <row r="3941" spans="1:24" x14ac:dyDescent="0.3">
      <c r="A3941" t="s">
        <v>3538</v>
      </c>
      <c r="B3941" s="4">
        <v>-4.8362869011900907E-2</v>
      </c>
      <c r="C3941" s="4">
        <v>0.9</v>
      </c>
      <c r="D3941" s="4">
        <v>-0.57283703262090124</v>
      </c>
      <c r="E3941" s="4">
        <v>0.43319866053950573</v>
      </c>
      <c r="F3941" s="4">
        <v>0.37151902551059984</v>
      </c>
      <c r="G3941" s="4">
        <v>0.56000000000000005</v>
      </c>
      <c r="H3941" s="4">
        <v>-0.8482159192003984</v>
      </c>
      <c r="I3941" s="4">
        <v>1.7071336450371084</v>
      </c>
      <c r="J3941" s="4">
        <v>3.9310357835515633E-3</v>
      </c>
      <c r="K3941" s="4">
        <v>0.94</v>
      </c>
      <c r="L3941" s="4">
        <v>-2.1820827111166263</v>
      </c>
      <c r="M3941" s="4">
        <v>4.0544180295981764</v>
      </c>
      <c r="N3941" s="4">
        <v>0.32315615649869894</v>
      </c>
      <c r="O3941" s="4">
        <v>0.76</v>
      </c>
      <c r="P3941" s="4">
        <v>-1.1841073337990085</v>
      </c>
      <c r="Q3941" s="4">
        <v>1.8067517374527879</v>
      </c>
      <c r="R3941" s="3">
        <f t="shared" si="427"/>
        <v>-0.41988189452250074</v>
      </c>
      <c r="S3941" s="3">
        <f t="shared" si="428"/>
        <v>-0.33999999999999997</v>
      </c>
      <c r="T3941" s="3">
        <f t="shared" si="429"/>
        <v>2.2799706776580098</v>
      </c>
      <c r="U3941" s="3">
        <f t="shared" si="430"/>
        <v>0.56940030708191325</v>
      </c>
      <c r="V3941" s="3">
        <f t="shared" si="431"/>
        <v>0.33193733298618122</v>
      </c>
      <c r="W3941" s="3">
        <f t="shared" si="432"/>
        <v>-0.23746297409573203</v>
      </c>
      <c r="X3941" s="3">
        <f t="shared" si="433"/>
        <v>0.17869070361931902</v>
      </c>
    </row>
    <row r="3942" spans="1:24" x14ac:dyDescent="0.3">
      <c r="A3942" t="s">
        <v>2653</v>
      </c>
      <c r="B3942" s="4">
        <v>-4.8436287058426175E-2</v>
      </c>
      <c r="C3942" s="4">
        <v>0.82</v>
      </c>
      <c r="D3942" s="4">
        <v>-0.7507806601874667</v>
      </c>
      <c r="E3942" s="4">
        <v>0.61094298627081145</v>
      </c>
      <c r="F3942" s="4">
        <v>-1.165714847391272</v>
      </c>
      <c r="G3942" s="4">
        <v>0.06</v>
      </c>
      <c r="H3942" s="4">
        <v>-2.4197720486882535</v>
      </c>
      <c r="I3942" s="4">
        <v>8.7819151254203198E-2</v>
      </c>
      <c r="J3942" s="4">
        <v>7.8771181460675826E-2</v>
      </c>
      <c r="K3942" s="4">
        <v>0.74</v>
      </c>
      <c r="L3942" s="4">
        <v>-0.65327417613024885</v>
      </c>
      <c r="M3942" s="4">
        <v>1.0524124912430506</v>
      </c>
      <c r="N3942" s="4">
        <v>-1.2141511344496982</v>
      </c>
      <c r="O3942" s="4">
        <v>0.12</v>
      </c>
      <c r="P3942" s="4">
        <v>-2.7901406764248549</v>
      </c>
      <c r="Q3942" s="4">
        <v>0.32235890823181762</v>
      </c>
      <c r="R3942" s="3">
        <f t="shared" si="427"/>
        <v>1.1172785603328457</v>
      </c>
      <c r="S3942" s="3">
        <f t="shared" si="428"/>
        <v>-0.76</v>
      </c>
      <c r="T3942" s="3">
        <f t="shared" si="429"/>
        <v>0.83859981144166995</v>
      </c>
      <c r="U3942" s="3">
        <f t="shared" si="430"/>
        <v>0.55134583447983765</v>
      </c>
      <c r="V3942" s="3">
        <f t="shared" si="431"/>
        <v>0.96497868103213225</v>
      </c>
      <c r="W3942" s="3">
        <f t="shared" si="432"/>
        <v>0.4136328465522946</v>
      </c>
      <c r="X3942" s="3">
        <f t="shared" si="433"/>
        <v>0.28977478827107117</v>
      </c>
    </row>
    <row r="3943" spans="1:24" x14ac:dyDescent="0.3">
      <c r="A3943" t="s">
        <v>1151</v>
      </c>
      <c r="B3943" s="4">
        <v>-4.8508003950205922E-2</v>
      </c>
      <c r="C3943" s="4">
        <v>0.6</v>
      </c>
      <c r="D3943" s="4">
        <v>-0.32450810273588271</v>
      </c>
      <c r="E3943" s="4">
        <v>0.25354294765208074</v>
      </c>
      <c r="F3943" s="4">
        <v>-1.8859015411082616</v>
      </c>
      <c r="G3943" s="4">
        <v>0</v>
      </c>
      <c r="H3943" s="4">
        <v>-2.8018029629844281</v>
      </c>
      <c r="I3943" s="4">
        <v>-0.93189349646330166</v>
      </c>
      <c r="J3943" s="4">
        <v>2.6568701256132525E-2</v>
      </c>
      <c r="K3943" s="4">
        <v>0.6</v>
      </c>
      <c r="L3943" s="4">
        <v>-0.14078049782802521</v>
      </c>
      <c r="M3943" s="4">
        <v>0.24658530580187804</v>
      </c>
      <c r="N3943" s="4">
        <v>-1.9344095450584675</v>
      </c>
      <c r="O3943" s="4">
        <v>0</v>
      </c>
      <c r="P3943" s="4">
        <v>-2.9253337827434587</v>
      </c>
      <c r="Q3943" s="4">
        <v>-1.1053687472293285</v>
      </c>
      <c r="R3943" s="3">
        <f t="shared" si="427"/>
        <v>1.8373935371580556</v>
      </c>
      <c r="S3943" s="3">
        <f t="shared" si="428"/>
        <v>-0.6</v>
      </c>
      <c r="T3943" s="3">
        <f t="shared" si="429"/>
        <v>-0.60738539372741895</v>
      </c>
      <c r="U3943" s="3">
        <f t="shared" si="430"/>
        <v>0.5613831209511454</v>
      </c>
      <c r="V3943" s="3">
        <f t="shared" si="431"/>
        <v>1.4983628957165736</v>
      </c>
      <c r="W3943" s="3">
        <f t="shared" si="432"/>
        <v>0.93697977476542815</v>
      </c>
      <c r="X3943" s="3">
        <f t="shared" si="433"/>
        <v>0.40886179265930794</v>
      </c>
    </row>
    <row r="3944" spans="1:24" x14ac:dyDescent="0.3">
      <c r="A3944" t="s">
        <v>1178</v>
      </c>
      <c r="B3944" s="4">
        <v>-4.8579059516111078E-2</v>
      </c>
      <c r="C3944" s="4">
        <v>0.6</v>
      </c>
      <c r="D3944" s="4">
        <v>-0.32934995054276406</v>
      </c>
      <c r="E3944" s="4">
        <v>0.18602836070641285</v>
      </c>
      <c r="F3944" s="4">
        <v>-1.1277281279540203</v>
      </c>
      <c r="G3944" s="4">
        <v>0.06</v>
      </c>
      <c r="H3944" s="4">
        <v>-2.0719465582540915</v>
      </c>
      <c r="I3944" s="4">
        <v>3.514160285552554E-2</v>
      </c>
      <c r="J3944" s="4">
        <v>3.189299011667545E-2</v>
      </c>
      <c r="K3944" s="4">
        <v>0.6</v>
      </c>
      <c r="L3944" s="4">
        <v>-0.38115666900870909</v>
      </c>
      <c r="M3944" s="4">
        <v>0.41937029326054009</v>
      </c>
      <c r="N3944" s="4">
        <v>-1.1763071874701314</v>
      </c>
      <c r="O3944" s="4">
        <v>0.04</v>
      </c>
      <c r="P3944" s="4">
        <v>-2.1705994903668842</v>
      </c>
      <c r="Q3944" s="4">
        <v>-8.0058344597887215E-2</v>
      </c>
      <c r="R3944" s="3">
        <f t="shared" si="427"/>
        <v>1.0791490684379093</v>
      </c>
      <c r="S3944" s="3">
        <f t="shared" si="428"/>
        <v>-0.54</v>
      </c>
      <c r="T3944" s="3">
        <f t="shared" si="429"/>
        <v>0.36449155339828959</v>
      </c>
      <c r="U3944" s="3">
        <f t="shared" si="430"/>
        <v>0.6390450342089169</v>
      </c>
      <c r="V3944" s="3">
        <f t="shared" si="431"/>
        <v>0.98332219624022787</v>
      </c>
      <c r="W3944" s="3">
        <f t="shared" si="432"/>
        <v>0.34427716203131098</v>
      </c>
      <c r="X3944" s="3">
        <f t="shared" si="433"/>
        <v>0.28534908324037994</v>
      </c>
    </row>
    <row r="3945" spans="1:24" x14ac:dyDescent="0.3">
      <c r="A3945" t="s">
        <v>1681</v>
      </c>
      <c r="B3945" s="4">
        <v>-4.8603796748990735E-2</v>
      </c>
      <c r="C3945" s="4">
        <v>0.7</v>
      </c>
      <c r="D3945" s="4">
        <v>-0.36828722181570894</v>
      </c>
      <c r="E3945" s="4">
        <v>0.16593809947587029</v>
      </c>
      <c r="F3945" s="4">
        <v>-9.0410889116626925E-2</v>
      </c>
      <c r="G3945" s="4">
        <v>0.86</v>
      </c>
      <c r="H3945" s="4">
        <v>-0.98134107354498101</v>
      </c>
      <c r="I3945" s="4">
        <v>0.74664083036758755</v>
      </c>
      <c r="J3945" s="4">
        <v>2.7495097998187987E-2</v>
      </c>
      <c r="K3945" s="4">
        <v>0.76</v>
      </c>
      <c r="L3945" s="4">
        <v>-2.5583590868442365</v>
      </c>
      <c r="M3945" s="4">
        <v>2.7492110227980615</v>
      </c>
      <c r="N3945" s="4">
        <v>-0.13901468586561766</v>
      </c>
      <c r="O3945" s="4">
        <v>0.78</v>
      </c>
      <c r="P3945" s="4">
        <v>-0.97174703380308158</v>
      </c>
      <c r="Q3945" s="4">
        <v>0.71588354013493527</v>
      </c>
      <c r="R3945" s="3">
        <f t="shared" si="427"/>
        <v>4.1807092367636189E-2</v>
      </c>
      <c r="S3945" s="3">
        <f t="shared" si="428"/>
        <v>0.16000000000000003</v>
      </c>
      <c r="T3945" s="3">
        <f t="shared" si="429"/>
        <v>1.1149280521832965</v>
      </c>
      <c r="U3945" s="3">
        <f t="shared" si="430"/>
        <v>0.68938555912196908</v>
      </c>
      <c r="V3945" s="3">
        <f t="shared" si="431"/>
        <v>0.56791166118290226</v>
      </c>
      <c r="W3945" s="3">
        <f t="shared" si="432"/>
        <v>-0.12147389793906682</v>
      </c>
      <c r="X3945" s="3">
        <f t="shared" si="433"/>
        <v>0.20190339786941694</v>
      </c>
    </row>
    <row r="3946" spans="1:24" x14ac:dyDescent="0.3">
      <c r="A3946" t="s">
        <v>2280</v>
      </c>
      <c r="B3946" s="4">
        <v>-4.8676304286153854E-2</v>
      </c>
      <c r="C3946" s="4">
        <v>0.78</v>
      </c>
      <c r="D3946" s="4">
        <v>-0.39064277155755656</v>
      </c>
      <c r="E3946" s="4">
        <v>0.2079401465087943</v>
      </c>
      <c r="F3946" s="4">
        <v>-0.26908675017376754</v>
      </c>
      <c r="G3946" s="4">
        <v>0.7</v>
      </c>
      <c r="H3946" s="4">
        <v>-1.4538567307468622</v>
      </c>
      <c r="I3946" s="4">
        <v>0.81127237124167451</v>
      </c>
      <c r="J3946" s="4">
        <v>7.8669954417157507E-3</v>
      </c>
      <c r="K3946" s="4">
        <v>0.94</v>
      </c>
      <c r="L3946" s="4">
        <v>-1.5251488868971967</v>
      </c>
      <c r="M3946" s="4">
        <v>1.4726948295696376</v>
      </c>
      <c r="N3946" s="4">
        <v>-0.31776305445992137</v>
      </c>
      <c r="O3946" s="4">
        <v>0.6</v>
      </c>
      <c r="P3946" s="4">
        <v>-1.4680633068323612</v>
      </c>
      <c r="Q3946" s="4">
        <v>0.78008624262411663</v>
      </c>
      <c r="R3946" s="3">
        <f t="shared" si="427"/>
        <v>0.22041044588761369</v>
      </c>
      <c r="S3946" s="3">
        <f t="shared" si="428"/>
        <v>-8.0000000000000071E-2</v>
      </c>
      <c r="T3946" s="3">
        <f t="shared" si="429"/>
        <v>1.2019151427992312</v>
      </c>
      <c r="U3946" s="3">
        <f t="shared" si="430"/>
        <v>0.65261262853854962</v>
      </c>
      <c r="V3946" s="3">
        <f t="shared" si="431"/>
        <v>0.64184276713876232</v>
      </c>
      <c r="W3946" s="3">
        <f t="shared" si="432"/>
        <v>-1.0769861399787306E-2</v>
      </c>
      <c r="X3946" s="3">
        <f t="shared" si="433"/>
        <v>0.2125953311088771</v>
      </c>
    </row>
    <row r="3947" spans="1:24" x14ac:dyDescent="0.3">
      <c r="A3947" t="s">
        <v>1536</v>
      </c>
      <c r="B3947" s="4">
        <v>-4.8732626690117943E-2</v>
      </c>
      <c r="C3947" s="4">
        <v>0.68</v>
      </c>
      <c r="D3947" s="4">
        <v>-0.48593192493831405</v>
      </c>
      <c r="E3947" s="4">
        <v>0.28951844833913787</v>
      </c>
      <c r="F3947" s="4">
        <v>-0.17448897522335358</v>
      </c>
      <c r="G3947" s="4">
        <v>0.74</v>
      </c>
      <c r="H3947" s="4">
        <v>-1.0261660932685144</v>
      </c>
      <c r="I3947" s="4">
        <v>0.91749359160704547</v>
      </c>
      <c r="J3947" s="4">
        <v>5.3722574631012709E-3</v>
      </c>
      <c r="K3947" s="4">
        <v>0.92</v>
      </c>
      <c r="L3947" s="4">
        <v>-1.3971333217020443</v>
      </c>
      <c r="M3947" s="4">
        <v>4.4578319461162632</v>
      </c>
      <c r="N3947" s="4">
        <v>-0.22322160191347151</v>
      </c>
      <c r="O3947" s="4">
        <v>0.68</v>
      </c>
      <c r="P3947" s="4">
        <v>-1.1271313370590366</v>
      </c>
      <c r="Q3947" s="4">
        <v>0.97373681175604054</v>
      </c>
      <c r="R3947" s="3">
        <f t="shared" si="427"/>
        <v>0.12575634853323564</v>
      </c>
      <c r="S3947" s="3">
        <f t="shared" si="428"/>
        <v>5.9999999999999942E-2</v>
      </c>
      <c r="T3947" s="3">
        <f t="shared" si="429"/>
        <v>1.4034255165453595</v>
      </c>
      <c r="U3947" s="3">
        <f t="shared" si="430"/>
        <v>0.62664477532522933</v>
      </c>
      <c r="V3947" s="3">
        <f t="shared" si="431"/>
        <v>0.52795564020468599</v>
      </c>
      <c r="W3947" s="3">
        <f t="shared" si="432"/>
        <v>-9.8689135120543336E-2</v>
      </c>
      <c r="X3947" s="3">
        <f t="shared" si="433"/>
        <v>0.20677544324703764</v>
      </c>
    </row>
    <row r="3948" spans="1:24" x14ac:dyDescent="0.3">
      <c r="A3948" t="s">
        <v>3543</v>
      </c>
      <c r="B3948" s="4">
        <v>-4.8734364292471875E-2</v>
      </c>
      <c r="C3948" s="4">
        <v>0.9</v>
      </c>
      <c r="D3948" s="4">
        <v>-0.41777979178057234</v>
      </c>
      <c r="E3948" s="4">
        <v>0.19666066802393539</v>
      </c>
      <c r="F3948" s="4">
        <v>-0.64986629066934187</v>
      </c>
      <c r="G3948" s="4">
        <v>0.34</v>
      </c>
      <c r="H3948" s="4">
        <v>-2.124303039331199</v>
      </c>
      <c r="I3948" s="4">
        <v>0.50221352756276916</v>
      </c>
      <c r="J3948" s="4">
        <v>1.1454357069103629E-2</v>
      </c>
      <c r="K3948" s="4">
        <v>0.9</v>
      </c>
      <c r="L3948" s="4">
        <v>-1.2543474480235053</v>
      </c>
      <c r="M3948" s="4">
        <v>1.4821653285433296</v>
      </c>
      <c r="N3948" s="4">
        <v>-0.69860065496181367</v>
      </c>
      <c r="O3948" s="4">
        <v>0.32</v>
      </c>
      <c r="P3948" s="4">
        <v>-2.1721373693281416</v>
      </c>
      <c r="Q3948" s="4">
        <v>0.41429894165315206</v>
      </c>
      <c r="R3948" s="3">
        <f t="shared" si="427"/>
        <v>0.60113192637686996</v>
      </c>
      <c r="S3948" s="3">
        <f t="shared" si="428"/>
        <v>-0.56000000000000005</v>
      </c>
      <c r="T3948" s="3">
        <f t="shared" si="429"/>
        <v>0.9199933193433415</v>
      </c>
      <c r="U3948" s="3">
        <f t="shared" si="430"/>
        <v>0.67993535437671937</v>
      </c>
      <c r="V3948" s="3">
        <f t="shared" si="431"/>
        <v>0.80879102995467855</v>
      </c>
      <c r="W3948" s="3">
        <f t="shared" si="432"/>
        <v>0.12885567557795918</v>
      </c>
      <c r="X3948" s="3">
        <f t="shared" si="433"/>
        <v>0.23967407238591082</v>
      </c>
    </row>
    <row r="3949" spans="1:24" x14ac:dyDescent="0.3">
      <c r="A3949" t="s">
        <v>2360</v>
      </c>
      <c r="B3949" s="4">
        <v>-4.906872218897191E-2</v>
      </c>
      <c r="C3949" s="4">
        <v>0.78</v>
      </c>
      <c r="D3949" s="4">
        <v>-0.31123332165633555</v>
      </c>
      <c r="E3949" s="4">
        <v>0.13705114518678474</v>
      </c>
      <c r="F3949" s="4">
        <v>-1.4327322156927038</v>
      </c>
      <c r="G3949" s="4">
        <v>0.04</v>
      </c>
      <c r="H3949" s="4">
        <v>-2.5808275433963486</v>
      </c>
      <c r="I3949" s="4">
        <v>-0.14781054733818794</v>
      </c>
      <c r="J3949" s="4">
        <v>1.722036217619715E-2</v>
      </c>
      <c r="K3949" s="4">
        <v>0.74</v>
      </c>
      <c r="L3949" s="4">
        <v>-0.18133005184029211</v>
      </c>
      <c r="M3949" s="4">
        <v>0.37144419500371684</v>
      </c>
      <c r="N3949" s="4">
        <v>-1.4818009378816757</v>
      </c>
      <c r="O3949" s="4">
        <v>0.04</v>
      </c>
      <c r="P3949" s="4">
        <v>-2.6216934997373356</v>
      </c>
      <c r="Q3949" s="4">
        <v>-0.18903966134206948</v>
      </c>
      <c r="R3949" s="3">
        <f t="shared" si="427"/>
        <v>1.383663493503732</v>
      </c>
      <c r="S3949" s="3">
        <f t="shared" si="428"/>
        <v>-0.74</v>
      </c>
      <c r="T3949" s="3">
        <f t="shared" si="429"/>
        <v>0.16342277431814761</v>
      </c>
      <c r="U3949" s="3">
        <f t="shared" si="430"/>
        <v>0.69427639072145997</v>
      </c>
      <c r="V3949" s="3">
        <f t="shared" si="431"/>
        <v>1.0607519584029468</v>
      </c>
      <c r="W3949" s="3">
        <f t="shared" si="432"/>
        <v>0.36647556768148681</v>
      </c>
      <c r="X3949" s="3">
        <f t="shared" si="433"/>
        <v>0.32466785719909341</v>
      </c>
    </row>
    <row r="3950" spans="1:24" x14ac:dyDescent="0.3">
      <c r="A3950" t="s">
        <v>2427</v>
      </c>
      <c r="B3950" s="4">
        <v>-4.9129577345752483E-2</v>
      </c>
      <c r="C3950" s="4">
        <v>0.8</v>
      </c>
      <c r="D3950" s="4">
        <v>-0.39938535133190445</v>
      </c>
      <c r="E3950" s="4">
        <v>0.19834642026771426</v>
      </c>
      <c r="F3950" s="4">
        <v>0.33934792397451796</v>
      </c>
      <c r="G3950" s="4">
        <v>0.57999999999999996</v>
      </c>
      <c r="H3950" s="4">
        <v>-0.90659173766664047</v>
      </c>
      <c r="I3950" s="4">
        <v>1.7741361592430014</v>
      </c>
      <c r="J3950" s="4">
        <v>-1.1581149336816381E-3</v>
      </c>
      <c r="K3950" s="4">
        <v>1</v>
      </c>
      <c r="L3950" s="4">
        <v>-1.0498267426870771</v>
      </c>
      <c r="M3950" s="4">
        <v>8.2708198153157646</v>
      </c>
      <c r="N3950" s="4">
        <v>0.2902183466287655</v>
      </c>
      <c r="O3950" s="4">
        <v>0.76</v>
      </c>
      <c r="P3950" s="4">
        <v>-0.89630360435275513</v>
      </c>
      <c r="Q3950" s="4">
        <v>1.8018481127047605</v>
      </c>
      <c r="R3950" s="3">
        <f t="shared" si="427"/>
        <v>-0.38847750132027042</v>
      </c>
      <c r="S3950" s="3">
        <f t="shared" si="428"/>
        <v>-0.22000000000000008</v>
      </c>
      <c r="T3950" s="3">
        <f t="shared" si="429"/>
        <v>2.1735215105749059</v>
      </c>
      <c r="U3950" s="3">
        <f t="shared" si="430"/>
        <v>0.66816818229870922</v>
      </c>
      <c r="V3950" s="3">
        <f t="shared" si="431"/>
        <v>0.3381886459687925</v>
      </c>
      <c r="W3950" s="3">
        <f t="shared" si="432"/>
        <v>-0.32997953632991672</v>
      </c>
      <c r="X3950" s="3">
        <f t="shared" si="433"/>
        <v>0.17997796658659013</v>
      </c>
    </row>
    <row r="3951" spans="1:24" x14ac:dyDescent="0.3">
      <c r="A3951" t="s">
        <v>2327</v>
      </c>
      <c r="B3951" s="4">
        <v>-4.9142138546594938E-2</v>
      </c>
      <c r="C3951" s="4">
        <v>0.78</v>
      </c>
      <c r="D3951" s="4">
        <v>-0.37625966019348145</v>
      </c>
      <c r="E3951" s="4">
        <v>0.17432277838117555</v>
      </c>
      <c r="F3951" s="4">
        <v>-0.47960213678531211</v>
      </c>
      <c r="G3951" s="4">
        <v>0.52</v>
      </c>
      <c r="H3951" s="4">
        <v>-1.6471175135949878</v>
      </c>
      <c r="I3951" s="4">
        <v>0.62883578348392333</v>
      </c>
      <c r="J3951" s="4">
        <v>1.0522044116230509E-2</v>
      </c>
      <c r="K3951" s="4">
        <v>0.78</v>
      </c>
      <c r="L3951" s="4">
        <v>-1.0664554265636297</v>
      </c>
      <c r="M3951" s="4">
        <v>0.82717520672089473</v>
      </c>
      <c r="N3951" s="4">
        <v>-0.52874427533190704</v>
      </c>
      <c r="O3951" s="4">
        <v>0.48</v>
      </c>
      <c r="P3951" s="4">
        <v>-1.8486041663055692</v>
      </c>
      <c r="Q3951" s="4">
        <v>0.6511734004883627</v>
      </c>
      <c r="R3951" s="3">
        <f t="shared" si="427"/>
        <v>0.43045999823871717</v>
      </c>
      <c r="S3951" s="3">
        <f t="shared" si="428"/>
        <v>-0.26</v>
      </c>
      <c r="T3951" s="3">
        <f t="shared" si="429"/>
        <v>1.0050954436774049</v>
      </c>
      <c r="U3951" s="3">
        <f t="shared" si="430"/>
        <v>0.68338478279027426</v>
      </c>
      <c r="V3951" s="3">
        <f t="shared" si="431"/>
        <v>0.72370444319265814</v>
      </c>
      <c r="W3951" s="3">
        <f t="shared" si="432"/>
        <v>4.0319660402383883E-2</v>
      </c>
      <c r="X3951" s="3">
        <f t="shared" si="433"/>
        <v>0.22665246383526494</v>
      </c>
    </row>
    <row r="3952" spans="1:24" x14ac:dyDescent="0.3">
      <c r="A3952" t="s">
        <v>1405</v>
      </c>
      <c r="B3952" s="4">
        <v>-4.9183859174054101E-2</v>
      </c>
      <c r="C3952" s="4">
        <v>0.66</v>
      </c>
      <c r="D3952" s="4">
        <v>-0.40628188750606892</v>
      </c>
      <c r="E3952" s="4">
        <v>0.37156176908823596</v>
      </c>
      <c r="F3952" s="4">
        <v>1.9297964858394632</v>
      </c>
      <c r="G3952" s="4">
        <v>0.04</v>
      </c>
      <c r="H3952" s="4">
        <v>0.37941501318069099</v>
      </c>
      <c r="I3952" s="4">
        <v>3.6843119691953503</v>
      </c>
      <c r="J3952" s="4">
        <v>-2.3648854949980182E-2</v>
      </c>
      <c r="K3952" s="4">
        <v>0.66</v>
      </c>
      <c r="L3952" s="4">
        <v>-1.2621757191368235</v>
      </c>
      <c r="M3952" s="4">
        <v>0.24089762034413251</v>
      </c>
      <c r="N3952" s="4">
        <v>1.8806126266654091</v>
      </c>
      <c r="O3952" s="4">
        <v>0.04</v>
      </c>
      <c r="P3952" s="4">
        <v>0.11327427880450891</v>
      </c>
      <c r="Q3952" s="4">
        <v>3.624381156510128</v>
      </c>
      <c r="R3952" s="3">
        <f t="shared" si="427"/>
        <v>-1.9789803450135173</v>
      </c>
      <c r="S3952" s="3">
        <f t="shared" si="428"/>
        <v>-0.62</v>
      </c>
      <c r="T3952" s="3">
        <f t="shared" si="429"/>
        <v>4.0905938567014193</v>
      </c>
      <c r="U3952" s="3">
        <f t="shared" si="430"/>
        <v>0.5223181857456104</v>
      </c>
      <c r="V3952" s="3">
        <f t="shared" si="431"/>
        <v>-0.1148038859396765</v>
      </c>
      <c r="W3952" s="3">
        <f t="shared" si="432"/>
        <v>-0.63712207168528689</v>
      </c>
      <c r="X3952" s="3">
        <f t="shared" si="433"/>
        <v>0.12855191668287536</v>
      </c>
    </row>
    <row r="3953" spans="1:24" x14ac:dyDescent="0.3">
      <c r="A3953" t="s">
        <v>1469</v>
      </c>
      <c r="B3953" s="4">
        <v>-4.9195633876833157E-2</v>
      </c>
      <c r="C3953" s="4">
        <v>0.66</v>
      </c>
      <c r="D3953" s="4">
        <v>-0.34624320206926584</v>
      </c>
      <c r="E3953" s="4">
        <v>0.21669150994803102</v>
      </c>
      <c r="F3953" s="4">
        <v>-0.85364892479871135</v>
      </c>
      <c r="G3953" s="4">
        <v>0.12</v>
      </c>
      <c r="H3953" s="4">
        <v>-2.1755123513166299</v>
      </c>
      <c r="I3953" s="4">
        <v>0.46658478513965251</v>
      </c>
      <c r="J3953" s="4">
        <v>2.7754025990929108E-2</v>
      </c>
      <c r="K3953" s="4">
        <v>0.68</v>
      </c>
      <c r="L3953" s="4">
        <v>-0.97928359180408364</v>
      </c>
      <c r="M3953" s="4">
        <v>0.64149023678956874</v>
      </c>
      <c r="N3953" s="4">
        <v>-0.90284455867554447</v>
      </c>
      <c r="O3953" s="4">
        <v>0.14000000000000001</v>
      </c>
      <c r="P3953" s="4">
        <v>-2.3948471429757885</v>
      </c>
      <c r="Q3953" s="4">
        <v>0.44901646190315714</v>
      </c>
      <c r="R3953" s="3">
        <f t="shared" si="427"/>
        <v>0.80445329092187823</v>
      </c>
      <c r="S3953" s="3">
        <f t="shared" si="428"/>
        <v>-0.54</v>
      </c>
      <c r="T3953" s="3">
        <f t="shared" si="429"/>
        <v>0.81282798720891836</v>
      </c>
      <c r="U3953" s="3">
        <f t="shared" si="430"/>
        <v>0.61506813255215842</v>
      </c>
      <c r="V3953" s="3">
        <f t="shared" si="431"/>
        <v>0.82340362180420812</v>
      </c>
      <c r="W3953" s="3">
        <f t="shared" si="432"/>
        <v>0.2083354892520497</v>
      </c>
      <c r="X3953" s="3">
        <f t="shared" si="433"/>
        <v>0.25709439991317001</v>
      </c>
    </row>
    <row r="3954" spans="1:24" x14ac:dyDescent="0.3">
      <c r="A3954" t="s">
        <v>1563</v>
      </c>
      <c r="B3954" s="4">
        <v>-4.9239981470696213E-2</v>
      </c>
      <c r="C3954" s="4">
        <v>0.68</v>
      </c>
      <c r="D3954" s="4">
        <v>-0.46131073086018815</v>
      </c>
      <c r="E3954" s="4">
        <v>0.35067579135013877</v>
      </c>
      <c r="F3954" s="4">
        <v>0.36853758917814061</v>
      </c>
      <c r="G3954" s="4">
        <v>0.64</v>
      </c>
      <c r="H3954" s="4">
        <v>-1.0179190953340687</v>
      </c>
      <c r="I3954" s="4">
        <v>1.8369605130952804</v>
      </c>
      <c r="J3954" s="4">
        <v>-5.4291387668962817E-3</v>
      </c>
      <c r="K3954" s="4">
        <v>0.96</v>
      </c>
      <c r="L3954" s="4">
        <v>-6.5294800161865716</v>
      </c>
      <c r="M3954" s="4">
        <v>1.7791476434431996</v>
      </c>
      <c r="N3954" s="4">
        <v>0.31929760770744436</v>
      </c>
      <c r="O3954" s="4">
        <v>0.68</v>
      </c>
      <c r="P3954" s="4">
        <v>-1.1475418264597164</v>
      </c>
      <c r="Q3954" s="4">
        <v>1.7435381812724122</v>
      </c>
      <c r="R3954" s="3">
        <f t="shared" si="427"/>
        <v>-0.4177775706488368</v>
      </c>
      <c r="S3954" s="3">
        <f t="shared" si="428"/>
        <v>-4.0000000000000036E-2</v>
      </c>
      <c r="T3954" s="3">
        <f t="shared" si="429"/>
        <v>2.2982712439554684</v>
      </c>
      <c r="U3954" s="3">
        <f t="shared" si="430"/>
        <v>0.5681260935273208</v>
      </c>
      <c r="V3954" s="3">
        <f t="shared" si="431"/>
        <v>0.35655412309806322</v>
      </c>
      <c r="W3954" s="3">
        <f t="shared" si="432"/>
        <v>-0.21157197042925757</v>
      </c>
      <c r="X3954" s="3">
        <f t="shared" si="433"/>
        <v>0.17864386409133767</v>
      </c>
    </row>
    <row r="3955" spans="1:24" x14ac:dyDescent="0.3">
      <c r="A3955" t="s">
        <v>3503</v>
      </c>
      <c r="B3955" s="4">
        <v>-4.9263634574465059E-2</v>
      </c>
      <c r="C3955" s="4">
        <v>0.9</v>
      </c>
      <c r="D3955" s="4">
        <v>-0.63950393249578641</v>
      </c>
      <c r="E3955" s="4">
        <v>0.52324713358889274</v>
      </c>
      <c r="F3955" s="4">
        <v>-0.89976970029823256</v>
      </c>
      <c r="G3955" s="4">
        <v>0.26</v>
      </c>
      <c r="H3955" s="4">
        <v>-2.682672959920251</v>
      </c>
      <c r="I3955" s="4">
        <v>0.69728268255957571</v>
      </c>
      <c r="J3955" s="4">
        <v>5.022664866499155E-3</v>
      </c>
      <c r="K3955" s="4">
        <v>0.94</v>
      </c>
      <c r="L3955" s="4">
        <v>-1.478620287149562</v>
      </c>
      <c r="M3955" s="4">
        <v>5.2877550948062</v>
      </c>
      <c r="N3955" s="4">
        <v>-0.94903333487269759</v>
      </c>
      <c r="O3955" s="4">
        <v>0.24</v>
      </c>
      <c r="P3955" s="4">
        <v>-2.7159402616875976</v>
      </c>
      <c r="Q3955" s="4">
        <v>0.63707309374585686</v>
      </c>
      <c r="R3955" s="3">
        <f t="shared" si="427"/>
        <v>0.85050606572376752</v>
      </c>
      <c r="S3955" s="3">
        <f t="shared" si="428"/>
        <v>-0.64</v>
      </c>
      <c r="T3955" s="3">
        <f t="shared" si="429"/>
        <v>1.3367866150553622</v>
      </c>
      <c r="U3955" s="3">
        <f t="shared" si="430"/>
        <v>0.54999212742000059</v>
      </c>
      <c r="V3955" s="3">
        <f t="shared" si="431"/>
        <v>0.79370064098001336</v>
      </c>
      <c r="W3955" s="3">
        <f t="shared" si="432"/>
        <v>0.24370851356001277</v>
      </c>
      <c r="X3955" s="3">
        <f t="shared" si="433"/>
        <v>0.26140760098354704</v>
      </c>
    </row>
    <row r="3956" spans="1:24" x14ac:dyDescent="0.3">
      <c r="A3956" t="s">
        <v>2254</v>
      </c>
      <c r="B3956" s="4">
        <v>-4.9343581050563877E-2</v>
      </c>
      <c r="C3956" s="4">
        <v>0.78</v>
      </c>
      <c r="D3956" s="4">
        <v>-0.38858223323124386</v>
      </c>
      <c r="E3956" s="4">
        <v>0.26723735702756235</v>
      </c>
      <c r="F3956" s="4">
        <v>0.75244855720674952</v>
      </c>
      <c r="G3956" s="4">
        <v>0.28000000000000003</v>
      </c>
      <c r="H3956" s="4">
        <v>-0.48033750864150149</v>
      </c>
      <c r="I3956" s="4">
        <v>1.8918610614091316</v>
      </c>
      <c r="J3956" s="4">
        <v>-1.2026808986631509E-3</v>
      </c>
      <c r="K3956" s="4">
        <v>0.96</v>
      </c>
      <c r="L3956" s="4">
        <v>-1.1323354696507817</v>
      </c>
      <c r="M3956" s="4">
        <v>1.4223833541298223</v>
      </c>
      <c r="N3956" s="4">
        <v>0.70310497615618561</v>
      </c>
      <c r="O3956" s="4">
        <v>0.34</v>
      </c>
      <c r="P3956" s="4">
        <v>-0.62154516089464495</v>
      </c>
      <c r="Q3956" s="4">
        <v>1.9174037896587315</v>
      </c>
      <c r="R3956" s="3">
        <f t="shared" si="427"/>
        <v>-0.80179213825731344</v>
      </c>
      <c r="S3956" s="3">
        <f t="shared" si="428"/>
        <v>-0.5</v>
      </c>
      <c r="T3956" s="3">
        <f t="shared" si="429"/>
        <v>2.2804432946403752</v>
      </c>
      <c r="U3956" s="3">
        <f t="shared" si="430"/>
        <v>0.59251391541673459</v>
      </c>
      <c r="V3956" s="3">
        <f t="shared" si="431"/>
        <v>0.20248621456307894</v>
      </c>
      <c r="W3956" s="3">
        <f t="shared" si="432"/>
        <v>-0.39002770085365568</v>
      </c>
      <c r="X3956" s="3">
        <f t="shared" si="433"/>
        <v>0.16300013983835271</v>
      </c>
    </row>
    <row r="3957" spans="1:24" x14ac:dyDescent="0.3">
      <c r="A3957" t="s">
        <v>1861</v>
      </c>
      <c r="B3957" s="4">
        <v>-4.936583917361205E-2</v>
      </c>
      <c r="C3957" s="4">
        <v>0.72</v>
      </c>
      <c r="D3957" s="4">
        <v>-0.50427392652666714</v>
      </c>
      <c r="E3957" s="4">
        <v>0.22213664625594792</v>
      </c>
      <c r="F3957" s="4">
        <v>-1.1463344234455464</v>
      </c>
      <c r="G3957" s="4">
        <v>0.04</v>
      </c>
      <c r="H3957" s="4">
        <v>-2.2932020096038128</v>
      </c>
      <c r="I3957" s="4">
        <v>-1.9722122819481887E-2</v>
      </c>
      <c r="J3957" s="4">
        <v>1.9055960096664527E-2</v>
      </c>
      <c r="K3957" s="4">
        <v>0.64</v>
      </c>
      <c r="L3957" s="4">
        <v>-0.28807574639361966</v>
      </c>
      <c r="M3957" s="4">
        <v>0.85314079033363743</v>
      </c>
      <c r="N3957" s="4">
        <v>-1.1957002626191584</v>
      </c>
      <c r="O3957" s="4">
        <v>0.08</v>
      </c>
      <c r="P3957" s="4">
        <v>-2.392971992637877</v>
      </c>
      <c r="Q3957" s="4">
        <v>3.8196761532184195E-2</v>
      </c>
      <c r="R3957" s="3">
        <f t="shared" si="427"/>
        <v>1.0969685842719343</v>
      </c>
      <c r="S3957" s="3">
        <f t="shared" si="428"/>
        <v>-0.67999999999999994</v>
      </c>
      <c r="T3957" s="3">
        <f t="shared" si="429"/>
        <v>0.48455180370718526</v>
      </c>
      <c r="U3957" s="3">
        <f t="shared" si="430"/>
        <v>0.69419959651051999</v>
      </c>
      <c r="V3957" s="3">
        <f t="shared" si="431"/>
        <v>1.0086748613586274</v>
      </c>
      <c r="W3957" s="3">
        <f t="shared" si="432"/>
        <v>0.31447526484810739</v>
      </c>
      <c r="X3957" s="3">
        <f t="shared" si="433"/>
        <v>0.28725496896974878</v>
      </c>
    </row>
    <row r="3958" spans="1:24" x14ac:dyDescent="0.3">
      <c r="A3958" t="s">
        <v>1971</v>
      </c>
      <c r="B3958" s="4">
        <v>-4.9371602313753746E-2</v>
      </c>
      <c r="C3958" s="4">
        <v>0.74</v>
      </c>
      <c r="D3958" s="4">
        <v>-0.3522980690237717</v>
      </c>
      <c r="E3958" s="4">
        <v>0.15191513690102779</v>
      </c>
      <c r="F3958" s="4">
        <v>0.37551765066636034</v>
      </c>
      <c r="G3958" s="4">
        <v>0.54</v>
      </c>
      <c r="H3958" s="4">
        <v>-0.79959826227177322</v>
      </c>
      <c r="I3958" s="4">
        <v>1.5084434100501101</v>
      </c>
      <c r="J3958" s="4">
        <v>-2.5159073440733379E-3</v>
      </c>
      <c r="K3958" s="4">
        <v>0.98</v>
      </c>
      <c r="L3958" s="4">
        <v>-1.2861416496176892</v>
      </c>
      <c r="M3958" s="4">
        <v>4.1500534464356296</v>
      </c>
      <c r="N3958" s="4">
        <v>0.32614604835260658</v>
      </c>
      <c r="O3958" s="4">
        <v>0.64</v>
      </c>
      <c r="P3958" s="4">
        <v>-0.91950949110102886</v>
      </c>
      <c r="Q3958" s="4">
        <v>1.4638200371066656</v>
      </c>
      <c r="R3958" s="3">
        <f t="shared" si="427"/>
        <v>-0.4248892529801141</v>
      </c>
      <c r="S3958" s="3">
        <f t="shared" si="428"/>
        <v>-0.19999999999999996</v>
      </c>
      <c r="T3958" s="3">
        <f t="shared" si="429"/>
        <v>1.8607414790738819</v>
      </c>
      <c r="U3958" s="3">
        <f t="shared" si="430"/>
        <v>0.69870853219246098</v>
      </c>
      <c r="V3958" s="3">
        <f t="shared" si="431"/>
        <v>0.34644013228209164</v>
      </c>
      <c r="W3958" s="3">
        <f t="shared" si="432"/>
        <v>-0.35226839991036935</v>
      </c>
      <c r="X3958" s="3">
        <f t="shared" si="433"/>
        <v>0.17830616133133032</v>
      </c>
    </row>
    <row r="3959" spans="1:24" x14ac:dyDescent="0.3">
      <c r="A3959" t="s">
        <v>3359</v>
      </c>
      <c r="B3959" s="4">
        <v>-4.9379770594286811E-2</v>
      </c>
      <c r="C3959" s="4">
        <v>0.88</v>
      </c>
      <c r="D3959" s="4">
        <v>-0.5939011086431607</v>
      </c>
      <c r="E3959" s="4">
        <v>0.47237808422546523</v>
      </c>
      <c r="F3959" s="4">
        <v>-0.31001517677214824</v>
      </c>
      <c r="G3959" s="4">
        <v>0.76</v>
      </c>
      <c r="H3959" s="4">
        <v>-1.719999765528299</v>
      </c>
      <c r="I3959" s="4">
        <v>1.1126386820275225</v>
      </c>
      <c r="J3959" s="4">
        <v>2.2450657642932956E-2</v>
      </c>
      <c r="K3959" s="4">
        <v>0.96</v>
      </c>
      <c r="L3959" s="4">
        <v>-2.4065140781004879</v>
      </c>
      <c r="M3959" s="4">
        <v>5.4972323755509418</v>
      </c>
      <c r="N3959" s="4">
        <v>-0.35939494736643501</v>
      </c>
      <c r="O3959" s="4">
        <v>0.84</v>
      </c>
      <c r="P3959" s="4">
        <v>-1.8657311756223562</v>
      </c>
      <c r="Q3959" s="4">
        <v>0.9591127286397706</v>
      </c>
      <c r="R3959" s="3">
        <f t="shared" si="427"/>
        <v>0.26063540617786141</v>
      </c>
      <c r="S3959" s="3">
        <f t="shared" si="428"/>
        <v>-0.12</v>
      </c>
      <c r="T3959" s="3">
        <f t="shared" si="429"/>
        <v>1.7065397906706832</v>
      </c>
      <c r="U3959" s="3">
        <f t="shared" si="430"/>
        <v>0.55698461773916852</v>
      </c>
      <c r="V3959" s="3">
        <f t="shared" si="431"/>
        <v>0.60720766076320931</v>
      </c>
      <c r="W3959" s="3">
        <f t="shared" si="432"/>
        <v>5.0223043024040792E-2</v>
      </c>
      <c r="X3959" s="3">
        <f t="shared" si="433"/>
        <v>0.21504415349485059</v>
      </c>
    </row>
    <row r="3960" spans="1:24" x14ac:dyDescent="0.3">
      <c r="A3960" t="s">
        <v>3106</v>
      </c>
      <c r="B3960" s="4">
        <v>-4.9397399821659728E-2</v>
      </c>
      <c r="C3960" s="4">
        <v>0.86</v>
      </c>
      <c r="D3960" s="4">
        <v>-0.52640948307498125</v>
      </c>
      <c r="E3960" s="4">
        <v>0.21050132571648311</v>
      </c>
      <c r="F3960" s="4">
        <v>1.8866942126932131</v>
      </c>
      <c r="G3960" s="4">
        <v>0.04</v>
      </c>
      <c r="H3960" s="4">
        <v>0.24324680071347546</v>
      </c>
      <c r="I3960" s="4">
        <v>3.6109050267882195</v>
      </c>
      <c r="J3960" s="4">
        <v>-7.4008804957227938E-3</v>
      </c>
      <c r="K3960" s="4">
        <v>0.9</v>
      </c>
      <c r="L3960" s="4">
        <v>-0.40070075470763666</v>
      </c>
      <c r="M3960" s="4">
        <v>0.14945811661195668</v>
      </c>
      <c r="N3960" s="4">
        <v>1.8372968128715534</v>
      </c>
      <c r="O3960" s="4">
        <v>0.04</v>
      </c>
      <c r="P3960" s="4">
        <v>0.10845604671376187</v>
      </c>
      <c r="Q3960" s="4">
        <v>3.6521234344270548</v>
      </c>
      <c r="R3960" s="3">
        <f t="shared" si="427"/>
        <v>-1.9360916125148728</v>
      </c>
      <c r="S3960" s="3">
        <f t="shared" si="428"/>
        <v>-0.82</v>
      </c>
      <c r="T3960" s="3">
        <f t="shared" si="429"/>
        <v>4.1373145098632005</v>
      </c>
      <c r="U3960" s="3">
        <f t="shared" si="430"/>
        <v>0.71434626388272704</v>
      </c>
      <c r="V3960" s="3">
        <f t="shared" si="431"/>
        <v>-7.2230251523177191E-2</v>
      </c>
      <c r="W3960" s="3">
        <f t="shared" si="432"/>
        <v>-0.78657651540590423</v>
      </c>
      <c r="X3960" s="3">
        <f t="shared" si="433"/>
        <v>0.12952133561484336</v>
      </c>
    </row>
    <row r="3961" spans="1:24" x14ac:dyDescent="0.3">
      <c r="A3961" t="s">
        <v>1421</v>
      </c>
      <c r="B3961" s="4">
        <v>-4.9409686128969316E-2</v>
      </c>
      <c r="C3961" s="4">
        <v>0.66</v>
      </c>
      <c r="D3961" s="4">
        <v>-0.46563040303583736</v>
      </c>
      <c r="E3961" s="4">
        <v>0.28619620101831833</v>
      </c>
      <c r="F3961" s="4">
        <v>-0.19090685919850678</v>
      </c>
      <c r="G3961" s="4">
        <v>0.78</v>
      </c>
      <c r="H3961" s="4">
        <v>-1.3525409284100911</v>
      </c>
      <c r="I3961" s="4">
        <v>1.4040183005917561</v>
      </c>
      <c r="J3961" s="4">
        <v>1.5647227005508572E-2</v>
      </c>
      <c r="K3961" s="4">
        <v>0.86</v>
      </c>
      <c r="L3961" s="4">
        <v>-2.0957767806348309</v>
      </c>
      <c r="M3961" s="4">
        <v>1.2956842478983586</v>
      </c>
      <c r="N3961" s="4">
        <v>-0.24031654532747609</v>
      </c>
      <c r="O3961" s="4">
        <v>0.72</v>
      </c>
      <c r="P3961" s="4">
        <v>-1.3075942671068732</v>
      </c>
      <c r="Q3961" s="4">
        <v>1.2542506898654657</v>
      </c>
      <c r="R3961" s="3">
        <f t="shared" si="427"/>
        <v>0.14149717306953746</v>
      </c>
      <c r="S3961" s="3">
        <f t="shared" si="428"/>
        <v>0.12</v>
      </c>
      <c r="T3961" s="3">
        <f t="shared" si="429"/>
        <v>1.8696487036275935</v>
      </c>
      <c r="U3961" s="3">
        <f t="shared" si="430"/>
        <v>0.61933217117480055</v>
      </c>
      <c r="V3961" s="3">
        <f t="shared" si="431"/>
        <v>0.49066274875575505</v>
      </c>
      <c r="W3961" s="3">
        <f t="shared" si="432"/>
        <v>-0.1286694224190455</v>
      </c>
      <c r="X3961" s="3">
        <f t="shared" si="433"/>
        <v>0.20760471599888067</v>
      </c>
    </row>
    <row r="3962" spans="1:24" x14ac:dyDescent="0.3">
      <c r="A3962" t="s">
        <v>2763</v>
      </c>
      <c r="B3962" s="4">
        <v>-4.9454219784863904E-2</v>
      </c>
      <c r="C3962" s="4">
        <v>0.82</v>
      </c>
      <c r="D3962" s="4">
        <v>-0.59951142618594644</v>
      </c>
      <c r="E3962" s="4">
        <v>0.38713679224631514</v>
      </c>
      <c r="F3962" s="4">
        <v>0.47734504083707696</v>
      </c>
      <c r="G3962" s="4">
        <v>0.5</v>
      </c>
      <c r="H3962" s="4">
        <v>-0.64680081341361129</v>
      </c>
      <c r="I3962" s="4">
        <v>1.8123278868753672</v>
      </c>
      <c r="J3962" s="4">
        <v>9.2047898905960705E-3</v>
      </c>
      <c r="K3962" s="4">
        <v>0.92</v>
      </c>
      <c r="L3962" s="4">
        <v>-0.94942305732579357</v>
      </c>
      <c r="M3962" s="4">
        <v>2.7460424098677576</v>
      </c>
      <c r="N3962" s="4">
        <v>0.42789082105221304</v>
      </c>
      <c r="O3962" s="4">
        <v>0.54</v>
      </c>
      <c r="P3962" s="4">
        <v>-0.74700831059926631</v>
      </c>
      <c r="Q3962" s="4">
        <v>1.7913282471031218</v>
      </c>
      <c r="R3962" s="3">
        <f t="shared" si="427"/>
        <v>-0.52679926062194082</v>
      </c>
      <c r="S3962" s="3">
        <f t="shared" si="428"/>
        <v>-0.31999999999999995</v>
      </c>
      <c r="T3962" s="3">
        <f t="shared" si="429"/>
        <v>2.4118393130613134</v>
      </c>
      <c r="U3962" s="3">
        <f t="shared" si="430"/>
        <v>0.60762429302162257</v>
      </c>
      <c r="V3962" s="3">
        <f t="shared" si="431"/>
        <v>0.26302031826866323</v>
      </c>
      <c r="W3962" s="3">
        <f t="shared" si="432"/>
        <v>-0.34460397475295934</v>
      </c>
      <c r="X3962" s="3">
        <f t="shared" si="433"/>
        <v>0.17387665591436752</v>
      </c>
    </row>
    <row r="3963" spans="1:24" x14ac:dyDescent="0.3">
      <c r="A3963" t="s">
        <v>2009</v>
      </c>
      <c r="B3963" s="4">
        <v>-4.9655479983148995E-2</v>
      </c>
      <c r="C3963" s="4">
        <v>0.74</v>
      </c>
      <c r="D3963" s="4">
        <v>-0.4086330008832092</v>
      </c>
      <c r="E3963" s="4">
        <v>0.21054930248642817</v>
      </c>
      <c r="F3963" s="4">
        <v>-0.24047006890418193</v>
      </c>
      <c r="G3963" s="4">
        <v>0.74</v>
      </c>
      <c r="H3963" s="4">
        <v>-1.6707705009318725</v>
      </c>
      <c r="I3963" s="4">
        <v>1.3610311245305973</v>
      </c>
      <c r="J3963" s="4">
        <v>1.6884498364969303E-2</v>
      </c>
      <c r="K3963" s="4">
        <v>0.82</v>
      </c>
      <c r="L3963" s="4">
        <v>-1.4654153369922067</v>
      </c>
      <c r="M3963" s="4">
        <v>2.2438382485963353</v>
      </c>
      <c r="N3963" s="4">
        <v>-0.29012554888733094</v>
      </c>
      <c r="O3963" s="4">
        <v>0.68</v>
      </c>
      <c r="P3963" s="4">
        <v>-1.699476597995814</v>
      </c>
      <c r="Q3963" s="4">
        <v>1.3116767979166011</v>
      </c>
      <c r="R3963" s="3">
        <f t="shared" si="427"/>
        <v>0.19081458892103292</v>
      </c>
      <c r="S3963" s="3">
        <f t="shared" si="428"/>
        <v>0</v>
      </c>
      <c r="T3963" s="3">
        <f t="shared" si="429"/>
        <v>1.7696641254138066</v>
      </c>
      <c r="U3963" s="3">
        <f t="shared" si="430"/>
        <v>0.65995587835666047</v>
      </c>
      <c r="V3963" s="3">
        <f t="shared" si="431"/>
        <v>0.55108173532858162</v>
      </c>
      <c r="W3963" s="3">
        <f t="shared" si="432"/>
        <v>-0.10887414302807885</v>
      </c>
      <c r="X3963" s="3">
        <f t="shared" si="433"/>
        <v>0.21057701623137073</v>
      </c>
    </row>
    <row r="3964" spans="1:24" x14ac:dyDescent="0.3">
      <c r="A3964" t="s">
        <v>2629</v>
      </c>
      <c r="B3964" s="4">
        <v>-4.9900270071988953E-2</v>
      </c>
      <c r="C3964" s="4">
        <v>0.82</v>
      </c>
      <c r="D3964" s="4">
        <v>-0.42580708933627304</v>
      </c>
      <c r="E3964" s="4">
        <v>0.13673437118108736</v>
      </c>
      <c r="F3964" s="4">
        <v>0.21050615387947319</v>
      </c>
      <c r="G3964" s="4">
        <v>0.6</v>
      </c>
      <c r="H3964" s="4">
        <v>-0.6306234657280243</v>
      </c>
      <c r="I3964" s="4">
        <v>1.1560587908349578</v>
      </c>
      <c r="J3964" s="4">
        <v>1.179460132946589E-2</v>
      </c>
      <c r="K3964" s="4">
        <v>0.92</v>
      </c>
      <c r="L3964" s="4">
        <v>-1.147400824161692</v>
      </c>
      <c r="M3964" s="4">
        <v>3.036216412577458</v>
      </c>
      <c r="N3964" s="4">
        <v>0.16060588380748422</v>
      </c>
      <c r="O3964" s="4">
        <v>0.74</v>
      </c>
      <c r="P3964" s="4">
        <v>-0.69703492159275826</v>
      </c>
      <c r="Q3964" s="4">
        <v>1.0397465230589547</v>
      </c>
      <c r="R3964" s="3">
        <f t="shared" si="427"/>
        <v>-0.26040642395146213</v>
      </c>
      <c r="S3964" s="3">
        <f t="shared" si="428"/>
        <v>-0.21999999999999997</v>
      </c>
      <c r="T3964" s="3">
        <f t="shared" si="429"/>
        <v>1.5818658801712309</v>
      </c>
      <c r="U3964" s="3">
        <f t="shared" si="430"/>
        <v>0.75693458922061507</v>
      </c>
      <c r="V3964" s="3">
        <f t="shared" si="431"/>
        <v>0.35295781519717256</v>
      </c>
      <c r="W3964" s="3">
        <f t="shared" si="432"/>
        <v>-0.40397677402344251</v>
      </c>
      <c r="X3964" s="3">
        <f t="shared" si="433"/>
        <v>0.1858413863320344</v>
      </c>
    </row>
    <row r="3965" spans="1:24" x14ac:dyDescent="0.3">
      <c r="A3965" t="s">
        <v>2180</v>
      </c>
      <c r="B3965" s="4">
        <v>-5.0213618507868159E-2</v>
      </c>
      <c r="C3965" s="4">
        <v>0.76</v>
      </c>
      <c r="D3965" s="4">
        <v>-0.35217770582779273</v>
      </c>
      <c r="E3965" s="4">
        <v>0.16293656642837118</v>
      </c>
      <c r="F3965" s="4">
        <v>-0.64077147872474227</v>
      </c>
      <c r="G3965" s="4">
        <v>0.18</v>
      </c>
      <c r="H3965" s="4">
        <v>-1.5715505560024994</v>
      </c>
      <c r="I3965" s="4">
        <v>0.52467847494961883</v>
      </c>
      <c r="J3965" s="4">
        <v>3.5706022809907784E-2</v>
      </c>
      <c r="K3965" s="4">
        <v>0.8</v>
      </c>
      <c r="L3965" s="4">
        <v>-0.58615014374504759</v>
      </c>
      <c r="M3965" s="4">
        <v>1.3366031513724841</v>
      </c>
      <c r="N3965" s="4">
        <v>-0.69098509723261048</v>
      </c>
      <c r="O3965" s="4">
        <v>0.2</v>
      </c>
      <c r="P3965" s="4">
        <v>-1.6609171624777925</v>
      </c>
      <c r="Q3965" s="4">
        <v>0.32742768937441868</v>
      </c>
      <c r="R3965" s="3">
        <f t="shared" si="427"/>
        <v>0.59055786021687406</v>
      </c>
      <c r="S3965" s="3">
        <f t="shared" si="428"/>
        <v>-0.58000000000000007</v>
      </c>
      <c r="T3965" s="3">
        <f t="shared" si="429"/>
        <v>0.87685618077741156</v>
      </c>
      <c r="U3965" s="3">
        <f t="shared" si="430"/>
        <v>0.68368850330098485</v>
      </c>
      <c r="V3965" s="3">
        <f t="shared" si="431"/>
        <v>0.74970365012485907</v>
      </c>
      <c r="W3965" s="3">
        <f t="shared" si="432"/>
        <v>6.6015146823874216E-2</v>
      </c>
      <c r="X3965" s="3">
        <f t="shared" si="433"/>
        <v>0.23857088963641412</v>
      </c>
    </row>
    <row r="3966" spans="1:24" x14ac:dyDescent="0.3">
      <c r="A3966" t="s">
        <v>2596</v>
      </c>
      <c r="B3966" s="4">
        <v>-5.0275577883777157E-2</v>
      </c>
      <c r="C3966" s="4">
        <v>0.82</v>
      </c>
      <c r="D3966" s="4">
        <v>-0.63834158436784216</v>
      </c>
      <c r="E3966" s="4">
        <v>0.40500473287723537</v>
      </c>
      <c r="F3966" s="4">
        <v>-1.4530532047890008</v>
      </c>
      <c r="G3966" s="4">
        <v>0.08</v>
      </c>
      <c r="H3966" s="4">
        <v>-3.0645410394844159</v>
      </c>
      <c r="I3966" s="4">
        <v>4.2881185499233747E-2</v>
      </c>
      <c r="J3966" s="4">
        <v>3.105540059019235E-2</v>
      </c>
      <c r="K3966" s="4">
        <v>0.8</v>
      </c>
      <c r="L3966" s="4">
        <v>-0.78907119445856133</v>
      </c>
      <c r="M3966" s="4">
        <v>0.48483708511530776</v>
      </c>
      <c r="N3966" s="4">
        <v>-1.5033287826727779</v>
      </c>
      <c r="O3966" s="4">
        <v>0.1</v>
      </c>
      <c r="P3966" s="4">
        <v>-3.1097517810739372</v>
      </c>
      <c r="Q3966" s="4">
        <v>7.0567900337958567E-2</v>
      </c>
      <c r="R3966" s="3">
        <f t="shared" si="427"/>
        <v>1.4027776269052237</v>
      </c>
      <c r="S3966" s="3">
        <f t="shared" si="428"/>
        <v>-0.74</v>
      </c>
      <c r="T3966" s="3">
        <f t="shared" si="429"/>
        <v>0.68122276986707586</v>
      </c>
      <c r="U3966" s="3">
        <f t="shared" si="430"/>
        <v>0.61182138070258651</v>
      </c>
      <c r="V3966" s="3">
        <f t="shared" si="431"/>
        <v>0.98620039943253635</v>
      </c>
      <c r="W3966" s="3">
        <f t="shared" si="432"/>
        <v>0.37437901872994983</v>
      </c>
      <c r="X3966" s="3">
        <f t="shared" si="433"/>
        <v>0.32731665093400569</v>
      </c>
    </row>
    <row r="3967" spans="1:24" x14ac:dyDescent="0.3">
      <c r="A3967" t="s">
        <v>3841</v>
      </c>
      <c r="B3967" s="4">
        <v>-5.0282766701606245E-2</v>
      </c>
      <c r="C3967" s="4">
        <v>0.92</v>
      </c>
      <c r="D3967" s="4">
        <v>-0.46864432070186401</v>
      </c>
      <c r="E3967" s="4">
        <v>0.26321892642626232</v>
      </c>
      <c r="F3967" s="4">
        <v>-1.7887767111781148</v>
      </c>
      <c r="G3967" s="4">
        <v>0.04</v>
      </c>
      <c r="H3967" s="4">
        <v>-3.4699273609038421</v>
      </c>
      <c r="I3967" s="4">
        <v>-0.17365492921026965</v>
      </c>
      <c r="J3967" s="4">
        <v>1.0245676135963442E-3</v>
      </c>
      <c r="K3967" s="4">
        <v>0.94</v>
      </c>
      <c r="L3967" s="4">
        <v>-0.24041231132861637</v>
      </c>
      <c r="M3967" s="4">
        <v>0.4509089170952697</v>
      </c>
      <c r="N3967" s="4">
        <v>-1.8390594778797209</v>
      </c>
      <c r="O3967" s="4">
        <v>0.02</v>
      </c>
      <c r="P3967" s="4">
        <v>-3.5749774279542343</v>
      </c>
      <c r="Q3967" s="4">
        <v>-0.20577449674290821</v>
      </c>
      <c r="R3967" s="3">
        <f t="shared" si="427"/>
        <v>1.7384939444765086</v>
      </c>
      <c r="S3967" s="3">
        <f t="shared" si="428"/>
        <v>-0.88</v>
      </c>
      <c r="T3967" s="3">
        <f t="shared" si="429"/>
        <v>0.29498939149159437</v>
      </c>
      <c r="U3967" s="3">
        <f t="shared" si="430"/>
        <v>0.64034411147280779</v>
      </c>
      <c r="V3967" s="3">
        <f t="shared" si="431"/>
        <v>1.0526822138669674</v>
      </c>
      <c r="W3967" s="3">
        <f t="shared" si="432"/>
        <v>0.41233810239415958</v>
      </c>
      <c r="X3967" s="3">
        <f t="shared" si="433"/>
        <v>0.3867979426939675</v>
      </c>
    </row>
    <row r="3968" spans="1:24" x14ac:dyDescent="0.3">
      <c r="A3968" t="s">
        <v>4503</v>
      </c>
      <c r="B3968" s="4">
        <v>-5.0311423209251124E-2</v>
      </c>
      <c r="C3968" s="4">
        <v>0.96</v>
      </c>
      <c r="D3968" s="4">
        <v>-0.66294294900511086</v>
      </c>
      <c r="E3968" s="4">
        <v>0.34730481419989495</v>
      </c>
      <c r="F3968" s="4">
        <v>1.2467971906671993</v>
      </c>
      <c r="G3968" s="4">
        <v>0.22</v>
      </c>
      <c r="H3968" s="4">
        <v>-0.38366226348445898</v>
      </c>
      <c r="I3968" s="4">
        <v>2.8918067176701365</v>
      </c>
      <c r="J3968" s="4">
        <v>-2.8918701545358107E-3</v>
      </c>
      <c r="K3968" s="4">
        <v>0.98</v>
      </c>
      <c r="L3968" s="4">
        <v>-1.236112701078383</v>
      </c>
      <c r="M3968" s="4">
        <v>0.85318009882313173</v>
      </c>
      <c r="N3968" s="4">
        <v>1.1964857674579481</v>
      </c>
      <c r="O3968" s="4">
        <v>0.22</v>
      </c>
      <c r="P3968" s="4">
        <v>-0.41648794451915627</v>
      </c>
      <c r="Q3968" s="4">
        <v>2.9931248780032922</v>
      </c>
      <c r="R3968" s="3">
        <f t="shared" si="427"/>
        <v>-1.2971086138764505</v>
      </c>
      <c r="S3968" s="3">
        <f t="shared" si="428"/>
        <v>-0.74</v>
      </c>
      <c r="T3968" s="3">
        <f t="shared" si="429"/>
        <v>3.5547496666752476</v>
      </c>
      <c r="U3968" s="3">
        <f t="shared" si="430"/>
        <v>0.65621818048072467</v>
      </c>
      <c r="V3968" s="3">
        <f t="shared" si="431"/>
        <v>0.11713200939830573</v>
      </c>
      <c r="W3968" s="3">
        <f t="shared" si="432"/>
        <v>-0.53908617108241896</v>
      </c>
      <c r="X3968" s="3">
        <f t="shared" si="433"/>
        <v>0.14633197602052231</v>
      </c>
    </row>
    <row r="3969" spans="1:24" x14ac:dyDescent="0.3">
      <c r="A3969" t="s">
        <v>1883</v>
      </c>
      <c r="B3969" s="4">
        <v>-5.0461032344171777E-2</v>
      </c>
      <c r="C3969" s="4">
        <v>0.74</v>
      </c>
      <c r="D3969" s="4">
        <v>-0.42561944750457592</v>
      </c>
      <c r="E3969" s="4">
        <v>0.20758337590849107</v>
      </c>
      <c r="F3969" s="4">
        <v>2.1116613992936122E-2</v>
      </c>
      <c r="G3969" s="4">
        <v>0.94</v>
      </c>
      <c r="H3969" s="4">
        <v>-1.7357872897036724</v>
      </c>
      <c r="I3969" s="4">
        <v>1.6900767466176756</v>
      </c>
      <c r="J3969" s="4">
        <v>2.0056536969852493E-2</v>
      </c>
      <c r="K3969" s="4">
        <v>0.78</v>
      </c>
      <c r="L3969" s="4">
        <v>-5.5612377967042113</v>
      </c>
      <c r="M3969" s="4">
        <v>1.5506232119406962</v>
      </c>
      <c r="N3969" s="4">
        <v>-2.9344418351235645E-2</v>
      </c>
      <c r="O3969" s="4">
        <v>0.96</v>
      </c>
      <c r="P3969" s="4">
        <v>-1.7446097879679852</v>
      </c>
      <c r="Q3969" s="4">
        <v>1.7145204409148258</v>
      </c>
      <c r="R3969" s="3">
        <f t="shared" si="427"/>
        <v>-7.1577646337107892E-2</v>
      </c>
      <c r="S3969" s="3">
        <f t="shared" si="428"/>
        <v>0.19999999999999996</v>
      </c>
      <c r="T3969" s="3">
        <f t="shared" si="429"/>
        <v>2.1156961941222514</v>
      </c>
      <c r="U3969" s="3">
        <f t="shared" si="430"/>
        <v>0.6721692193512615</v>
      </c>
      <c r="V3969" s="3">
        <f t="shared" si="431"/>
        <v>0.50667138896952257</v>
      </c>
      <c r="W3969" s="3">
        <f t="shared" si="432"/>
        <v>-0.16549783038173893</v>
      </c>
      <c r="X3969" s="3">
        <f t="shared" si="433"/>
        <v>0.19534075748280924</v>
      </c>
    </row>
    <row r="3970" spans="1:24" x14ac:dyDescent="0.3">
      <c r="A3970" t="s">
        <v>3619</v>
      </c>
      <c r="B3970" s="4">
        <v>-5.0484353967997102E-2</v>
      </c>
      <c r="C3970" s="4">
        <v>0.9</v>
      </c>
      <c r="D3970" s="4">
        <v>-0.64506713194692455</v>
      </c>
      <c r="E3970" s="4">
        <v>0.55100786183911854</v>
      </c>
      <c r="F3970" s="4">
        <v>-0.35786631816026254</v>
      </c>
      <c r="G3970" s="4">
        <v>0.66</v>
      </c>
      <c r="H3970" s="4">
        <v>-1.749907055007786</v>
      </c>
      <c r="I3970" s="4">
        <v>1.3226428658209519</v>
      </c>
      <c r="J3970" s="4">
        <v>-9.5898714797892151E-3</v>
      </c>
      <c r="K3970" s="4">
        <v>0.96</v>
      </c>
      <c r="L3970" s="4">
        <v>-2.4816157581443008</v>
      </c>
      <c r="M3970" s="4">
        <v>4.6433436052500525</v>
      </c>
      <c r="N3970" s="4">
        <v>-0.40835067212825965</v>
      </c>
      <c r="O3970" s="4">
        <v>0.62</v>
      </c>
      <c r="P3970" s="4">
        <v>-1.6973077005357118</v>
      </c>
      <c r="Q3970" s="4">
        <v>1.1430141300923031</v>
      </c>
      <c r="R3970" s="3">
        <f t="shared" ref="R3970:R4033" si="434">B3970-F3970</f>
        <v>0.30738196419226543</v>
      </c>
      <c r="S3970" s="3">
        <f t="shared" ref="S3970:S4033" si="435">G3970-C3970</f>
        <v>-0.24</v>
      </c>
      <c r="T3970" s="3">
        <f t="shared" ref="T3970:T4033" si="436">I3970-D3970</f>
        <v>1.9677099977678765</v>
      </c>
      <c r="U3970" s="3">
        <f t="shared" ref="U3970:U4033" si="437">-(D3970)/(ABS(E3970-D3970))</f>
        <v>0.53931997182303415</v>
      </c>
      <c r="V3970" s="3">
        <f t="shared" ref="V3970:V4033" si="438">-(H3970)/(ABS(I3970-H3970))</f>
        <v>0.56952925097984919</v>
      </c>
      <c r="W3970" s="3">
        <f t="shared" ref="W3970:W4033" si="439">V3970-U3970</f>
        <v>3.0209279156815039E-2</v>
      </c>
      <c r="X3970" s="3">
        <f t="shared" ref="X3970:X4033" si="440">(B3970+ABS(MIN($B$2:$B$5040)))/(B3970+ABS(MIN($B$2:$B$5040))+F3970+ABS(MIN($F$2:$F$5040)))</f>
        <v>0.21791873427112046</v>
      </c>
    </row>
    <row r="3971" spans="1:24" x14ac:dyDescent="0.3">
      <c r="A3971" t="s">
        <v>1701</v>
      </c>
      <c r="B3971" s="4">
        <v>-5.0495296787509733E-2</v>
      </c>
      <c r="C3971" s="4">
        <v>0.7</v>
      </c>
      <c r="D3971" s="4">
        <v>-0.46619271789746042</v>
      </c>
      <c r="E3971" s="4">
        <v>0.32319426456945982</v>
      </c>
      <c r="F3971" s="4">
        <v>-0.66500520248749928</v>
      </c>
      <c r="G3971" s="4">
        <v>0.3</v>
      </c>
      <c r="H3971" s="4">
        <v>-1.7685333288346814</v>
      </c>
      <c r="I3971" s="4">
        <v>0.86680490873029803</v>
      </c>
      <c r="J3971" s="4">
        <v>5.0292681701071602E-2</v>
      </c>
      <c r="K3971" s="4">
        <v>0.64</v>
      </c>
      <c r="L3971" s="4">
        <v>-1.305026723413665</v>
      </c>
      <c r="M3971" s="4">
        <v>0.91886339817364526</v>
      </c>
      <c r="N3971" s="4">
        <v>-0.71550049927500903</v>
      </c>
      <c r="O3971" s="4">
        <v>0.26</v>
      </c>
      <c r="P3971" s="4">
        <v>-2.0463942579975551</v>
      </c>
      <c r="Q3971" s="4">
        <v>0.84086982220475592</v>
      </c>
      <c r="R3971" s="3">
        <f t="shared" si="434"/>
        <v>0.61450990569998953</v>
      </c>
      <c r="S3971" s="3">
        <f t="shared" si="435"/>
        <v>-0.39999999999999997</v>
      </c>
      <c r="T3971" s="3">
        <f t="shared" si="436"/>
        <v>1.3329976266277583</v>
      </c>
      <c r="U3971" s="3">
        <f t="shared" si="437"/>
        <v>0.59057563432393767</v>
      </c>
      <c r="V3971" s="3">
        <f t="shared" si="438"/>
        <v>0.67108400114468225</v>
      </c>
      <c r="W3971" s="3">
        <f t="shared" si="439"/>
        <v>8.0508366820744581E-2</v>
      </c>
      <c r="X3971" s="3">
        <f t="shared" si="440"/>
        <v>0.2404447180793694</v>
      </c>
    </row>
    <row r="3972" spans="1:24" x14ac:dyDescent="0.3">
      <c r="A3972" t="s">
        <v>1531</v>
      </c>
      <c r="B3972" s="4">
        <v>-5.0849667604980234E-2</v>
      </c>
      <c r="C3972" s="4">
        <v>0.68</v>
      </c>
      <c r="D3972" s="4">
        <v>-0.48551385214554843</v>
      </c>
      <c r="E3972" s="4">
        <v>0.14505593643580483</v>
      </c>
      <c r="F3972" s="4">
        <v>-0.33591628265411494</v>
      </c>
      <c r="G3972" s="4">
        <v>0.6</v>
      </c>
      <c r="H3972" s="4">
        <v>-1.4067308059041368</v>
      </c>
      <c r="I3972" s="4">
        <v>0.68724170210862978</v>
      </c>
      <c r="J3972" s="4">
        <v>3.0886853343721279E-2</v>
      </c>
      <c r="K3972" s="4">
        <v>0.8</v>
      </c>
      <c r="L3972" s="4">
        <v>-0.95153947744335232</v>
      </c>
      <c r="M3972" s="4">
        <v>1.4478838243737417</v>
      </c>
      <c r="N3972" s="4">
        <v>-0.38676595025909516</v>
      </c>
      <c r="O3972" s="4">
        <v>0.56000000000000005</v>
      </c>
      <c r="P3972" s="4">
        <v>-1.4954843660781805</v>
      </c>
      <c r="Q3972" s="4">
        <v>0.58141102589154681</v>
      </c>
      <c r="R3972" s="3">
        <f t="shared" si="434"/>
        <v>0.28506661504913472</v>
      </c>
      <c r="S3972" s="3">
        <f t="shared" si="435"/>
        <v>-8.0000000000000071E-2</v>
      </c>
      <c r="T3972" s="3">
        <f t="shared" si="436"/>
        <v>1.1727555542541781</v>
      </c>
      <c r="U3972" s="3">
        <f t="shared" si="437"/>
        <v>0.76996053559408617</v>
      </c>
      <c r="V3972" s="3">
        <f t="shared" si="438"/>
        <v>0.6718000358271945</v>
      </c>
      <c r="W3972" s="3">
        <f t="shared" si="439"/>
        <v>-9.8160499766891673E-2</v>
      </c>
      <c r="X3972" s="3">
        <f t="shared" si="440"/>
        <v>0.21638250125670697</v>
      </c>
    </row>
    <row r="3973" spans="1:24" x14ac:dyDescent="0.3">
      <c r="A3973" t="s">
        <v>4036</v>
      </c>
      <c r="B3973" s="4">
        <v>-5.098157214312711E-2</v>
      </c>
      <c r="C3973" s="4">
        <v>0.94</v>
      </c>
      <c r="D3973" s="4">
        <v>-0.91431990267386576</v>
      </c>
      <c r="E3973" s="4">
        <v>0.37015435352225778</v>
      </c>
      <c r="F3973" s="4">
        <v>-0.74202345513187729</v>
      </c>
      <c r="G3973" s="4">
        <v>0.34</v>
      </c>
      <c r="H3973" s="4">
        <v>-2.1330669113544034</v>
      </c>
      <c r="I3973" s="4">
        <v>0.70809317115303072</v>
      </c>
      <c r="J3973" s="4">
        <v>5.3885063986383451E-2</v>
      </c>
      <c r="K3973" s="4">
        <v>0.72</v>
      </c>
      <c r="L3973" s="4">
        <v>-0.53721027231379104</v>
      </c>
      <c r="M3973" s="4">
        <v>5.6474401746689979</v>
      </c>
      <c r="N3973" s="4">
        <v>-0.79300502727500433</v>
      </c>
      <c r="O3973" s="4">
        <v>0.42</v>
      </c>
      <c r="P3973" s="4">
        <v>-2.3176778576182402</v>
      </c>
      <c r="Q3973" s="4">
        <v>0.68079400104170662</v>
      </c>
      <c r="R3973" s="3">
        <f t="shared" si="434"/>
        <v>0.69104188298875013</v>
      </c>
      <c r="S3973" s="3">
        <f t="shared" si="435"/>
        <v>-0.59999999999999987</v>
      </c>
      <c r="T3973" s="3">
        <f t="shared" si="436"/>
        <v>1.6224130738268965</v>
      </c>
      <c r="U3973" s="3">
        <f t="shared" si="437"/>
        <v>0.71182423334941503</v>
      </c>
      <c r="V3973" s="3">
        <f t="shared" si="438"/>
        <v>0.75077322270130198</v>
      </c>
      <c r="W3973" s="3">
        <f t="shared" si="439"/>
        <v>3.8948989351886953E-2</v>
      </c>
      <c r="X3973" s="3">
        <f t="shared" si="440"/>
        <v>0.24671734548946353</v>
      </c>
    </row>
    <row r="3974" spans="1:24" x14ac:dyDescent="0.3">
      <c r="A3974" t="s">
        <v>1997</v>
      </c>
      <c r="B3974" s="4">
        <v>-5.1055535809862822E-2</v>
      </c>
      <c r="C3974" s="4">
        <v>0.74</v>
      </c>
      <c r="D3974" s="4">
        <v>-0.446559460007528</v>
      </c>
      <c r="E3974" s="4">
        <v>0.36090926636229437</v>
      </c>
      <c r="F3974" s="4">
        <v>-0.14004861395084833</v>
      </c>
      <c r="G3974" s="4">
        <v>0.82</v>
      </c>
      <c r="H3974" s="4">
        <v>-1.8028208137056245</v>
      </c>
      <c r="I3974" s="4">
        <v>1.6320289086305597</v>
      </c>
      <c r="J3974" s="4">
        <v>6.6833587132598491E-3</v>
      </c>
      <c r="K3974" s="4">
        <v>0.92</v>
      </c>
      <c r="L3974" s="4">
        <v>-4.0673951013732674</v>
      </c>
      <c r="M3974" s="4">
        <v>1.3813364250008422</v>
      </c>
      <c r="N3974" s="4">
        <v>-0.19110414976071116</v>
      </c>
      <c r="O3974" s="4">
        <v>0.74</v>
      </c>
      <c r="P3974" s="4">
        <v>-1.8499670315224845</v>
      </c>
      <c r="Q3974" s="4">
        <v>1.5681015259712252</v>
      </c>
      <c r="R3974" s="3">
        <f t="shared" si="434"/>
        <v>8.8993078140985504E-2</v>
      </c>
      <c r="S3974" s="3">
        <f t="shared" si="435"/>
        <v>7.999999999999996E-2</v>
      </c>
      <c r="T3974" s="3">
        <f t="shared" si="436"/>
        <v>2.0785883686380879</v>
      </c>
      <c r="U3974" s="3">
        <f t="shared" si="437"/>
        <v>0.55303622966941113</v>
      </c>
      <c r="V3974" s="3">
        <f t="shared" si="438"/>
        <v>0.52486162698246108</v>
      </c>
      <c r="W3974" s="3">
        <f t="shared" si="439"/>
        <v>-2.8174602686950045E-2</v>
      </c>
      <c r="X3974" s="3">
        <f t="shared" si="440"/>
        <v>0.20421086132258656</v>
      </c>
    </row>
    <row r="3975" spans="1:24" x14ac:dyDescent="0.3">
      <c r="A3975" t="s">
        <v>3517</v>
      </c>
      <c r="B3975" s="4">
        <v>-5.1130406262062764E-2</v>
      </c>
      <c r="C3975" s="4">
        <v>0.9</v>
      </c>
      <c r="D3975" s="4">
        <v>-0.70155227777645224</v>
      </c>
      <c r="E3975" s="4">
        <v>0.36580826696510371</v>
      </c>
      <c r="F3975" s="4">
        <v>-2.0586727340703366</v>
      </c>
      <c r="G3975" s="4">
        <v>0</v>
      </c>
      <c r="H3975" s="4">
        <v>-3.1522747345026847</v>
      </c>
      <c r="I3975" s="4">
        <v>-0.70335497252349888</v>
      </c>
      <c r="J3975" s="4">
        <v>8.1578465897620463E-3</v>
      </c>
      <c r="K3975" s="4">
        <v>0.9</v>
      </c>
      <c r="L3975" s="4">
        <v>-0.36041204668700921</v>
      </c>
      <c r="M3975" s="4">
        <v>0.31641584951242341</v>
      </c>
      <c r="N3975" s="4">
        <v>-2.1098031403323994</v>
      </c>
      <c r="O3975" s="4">
        <v>0</v>
      </c>
      <c r="P3975" s="4">
        <v>-3.2478884022428094</v>
      </c>
      <c r="Q3975" s="4">
        <v>-0.74212198512033345</v>
      </c>
      <c r="R3975" s="3">
        <f t="shared" si="434"/>
        <v>2.0075423278082738</v>
      </c>
      <c r="S3975" s="3">
        <f t="shared" si="435"/>
        <v>-0.9</v>
      </c>
      <c r="T3975" s="3">
        <f t="shared" si="436"/>
        <v>-1.8026947470466403E-3</v>
      </c>
      <c r="U3975" s="3">
        <f t="shared" si="437"/>
        <v>0.65727769424559512</v>
      </c>
      <c r="V3975" s="3">
        <f t="shared" si="438"/>
        <v>1.2872102971454877</v>
      </c>
      <c r="W3975" s="3">
        <f t="shared" si="439"/>
        <v>0.62993260289989261</v>
      </c>
      <c r="X3975" s="3">
        <f t="shared" si="440"/>
        <v>0.45268320800549905</v>
      </c>
    </row>
    <row r="3976" spans="1:24" x14ac:dyDescent="0.3">
      <c r="A3976" t="s">
        <v>1136</v>
      </c>
      <c r="B3976" s="4">
        <v>-5.1182647838343254E-2</v>
      </c>
      <c r="C3976" s="4">
        <v>0.6</v>
      </c>
      <c r="D3976" s="4">
        <v>-0.3770469001994799</v>
      </c>
      <c r="E3976" s="4">
        <v>0.22717235746713874</v>
      </c>
      <c r="F3976" s="4">
        <v>0.62191858482029272</v>
      </c>
      <c r="G3976" s="4">
        <v>0.24</v>
      </c>
      <c r="H3976" s="4">
        <v>-0.37418525183976536</v>
      </c>
      <c r="I3976" s="4">
        <v>1.549948277820028</v>
      </c>
      <c r="J3976" s="4">
        <v>-3.790884766328758E-2</v>
      </c>
      <c r="K3976" s="4">
        <v>0.8</v>
      </c>
      <c r="L3976" s="4">
        <v>-1.1206029037904843</v>
      </c>
      <c r="M3976" s="4">
        <v>0.8806547920543728</v>
      </c>
      <c r="N3976" s="4">
        <v>0.57073593698194947</v>
      </c>
      <c r="O3976" s="4">
        <v>0.24</v>
      </c>
      <c r="P3976" s="4">
        <v>-0.48297172632770469</v>
      </c>
      <c r="Q3976" s="4">
        <v>1.5905998567040451</v>
      </c>
      <c r="R3976" s="3">
        <f t="shared" si="434"/>
        <v>-0.67310123265863597</v>
      </c>
      <c r="S3976" s="3">
        <f t="shared" si="435"/>
        <v>-0.36</v>
      </c>
      <c r="T3976" s="3">
        <f t="shared" si="436"/>
        <v>1.9269951780195078</v>
      </c>
      <c r="U3976" s="3">
        <f t="shared" si="437"/>
        <v>0.62402330845190901</v>
      </c>
      <c r="V3976" s="3">
        <f t="shared" si="438"/>
        <v>0.19446948253426319</v>
      </c>
      <c r="W3976" s="3">
        <f t="shared" si="439"/>
        <v>-0.42955382591764579</v>
      </c>
      <c r="X3976" s="3">
        <f t="shared" si="440"/>
        <v>0.16763636442043414</v>
      </c>
    </row>
    <row r="3977" spans="1:24" x14ac:dyDescent="0.3">
      <c r="A3977" t="s">
        <v>1941</v>
      </c>
      <c r="B3977" s="4">
        <v>-5.1277147325574285E-2</v>
      </c>
      <c r="C3977" s="4">
        <v>0.74</v>
      </c>
      <c r="D3977" s="4">
        <v>-0.39303278304401101</v>
      </c>
      <c r="E3977" s="4">
        <v>0.18852665324171364</v>
      </c>
      <c r="F3977" s="4">
        <v>-0.21069139076054022</v>
      </c>
      <c r="G3977" s="4">
        <v>0.76</v>
      </c>
      <c r="H3977" s="4">
        <v>-1.5082847758556306</v>
      </c>
      <c r="I3977" s="4">
        <v>1.0780485259614587</v>
      </c>
      <c r="J3977" s="4">
        <v>4.1158929658428198E-2</v>
      </c>
      <c r="K3977" s="4">
        <v>0.78</v>
      </c>
      <c r="L3977" s="4">
        <v>-1.9551825225407016</v>
      </c>
      <c r="M3977" s="4">
        <v>1.7780454143511575</v>
      </c>
      <c r="N3977" s="4">
        <v>-0.26196853808611453</v>
      </c>
      <c r="O3977" s="4">
        <v>0.68</v>
      </c>
      <c r="P3977" s="4">
        <v>-1.5630267578930372</v>
      </c>
      <c r="Q3977" s="4">
        <v>1.0058997668635818</v>
      </c>
      <c r="R3977" s="3">
        <f t="shared" si="434"/>
        <v>0.15941424343496594</v>
      </c>
      <c r="S3977" s="3">
        <f t="shared" si="435"/>
        <v>2.0000000000000018E-2</v>
      </c>
      <c r="T3977" s="3">
        <f t="shared" si="436"/>
        <v>1.4710813090054697</v>
      </c>
      <c r="U3977" s="3">
        <f t="shared" si="437"/>
        <v>0.67582564828491754</v>
      </c>
      <c r="V3977" s="3">
        <f t="shared" si="438"/>
        <v>0.58317494299591999</v>
      </c>
      <c r="W3977" s="3">
        <f t="shared" si="439"/>
        <v>-9.2650705288997548E-2</v>
      </c>
      <c r="X3977" s="3">
        <f t="shared" si="440"/>
        <v>0.20837202104790173</v>
      </c>
    </row>
    <row r="3978" spans="1:24" x14ac:dyDescent="0.3">
      <c r="A3978" t="s">
        <v>2548</v>
      </c>
      <c r="B3978" s="4">
        <v>-5.139016423859194E-2</v>
      </c>
      <c r="C3978" s="4">
        <v>0.8</v>
      </c>
      <c r="D3978" s="4">
        <v>-0.49018694197734958</v>
      </c>
      <c r="E3978" s="4">
        <v>0.1802762584851747</v>
      </c>
      <c r="F3978" s="4">
        <v>-0.85650729488170696</v>
      </c>
      <c r="G3978" s="4">
        <v>0.12</v>
      </c>
      <c r="H3978" s="4">
        <v>-1.7164336552296555</v>
      </c>
      <c r="I3978" s="4">
        <v>7.5884818726811354E-2</v>
      </c>
      <c r="J3978" s="4">
        <v>1.482433873045564E-2</v>
      </c>
      <c r="K3978" s="4">
        <v>0.8</v>
      </c>
      <c r="L3978" s="4">
        <v>-0.44689983049067217</v>
      </c>
      <c r="M3978" s="4">
        <v>1.3755569451088967</v>
      </c>
      <c r="N3978" s="4">
        <v>-0.90789745912029896</v>
      </c>
      <c r="O3978" s="4">
        <v>0.04</v>
      </c>
      <c r="P3978" s="4">
        <v>-1.7816022750738885</v>
      </c>
      <c r="Q3978" s="4">
        <v>-7.0842898679449231E-3</v>
      </c>
      <c r="R3978" s="3">
        <f t="shared" si="434"/>
        <v>0.80511713064311508</v>
      </c>
      <c r="S3978" s="3">
        <f t="shared" si="435"/>
        <v>-0.68</v>
      </c>
      <c r="T3978" s="3">
        <f t="shared" si="436"/>
        <v>0.56607176070416099</v>
      </c>
      <c r="U3978" s="3">
        <f t="shared" si="437"/>
        <v>0.73111684823147682</v>
      </c>
      <c r="V3978" s="3">
        <f t="shared" si="438"/>
        <v>0.9576610854435379</v>
      </c>
      <c r="W3978" s="3">
        <f t="shared" si="439"/>
        <v>0.22654423721206107</v>
      </c>
      <c r="X3978" s="3">
        <f t="shared" si="440"/>
        <v>0.25677212080940276</v>
      </c>
    </row>
    <row r="3979" spans="1:24" x14ac:dyDescent="0.3">
      <c r="A3979" t="s">
        <v>1697</v>
      </c>
      <c r="B3979" s="4">
        <v>-5.141264869313316E-2</v>
      </c>
      <c r="C3979" s="4">
        <v>0.7</v>
      </c>
      <c r="D3979" s="4">
        <v>-0.50402782033637961</v>
      </c>
      <c r="E3979" s="4">
        <v>0.31555072900489034</v>
      </c>
      <c r="F3979" s="4">
        <v>0.25905563527632458</v>
      </c>
      <c r="G3979" s="4">
        <v>0.8</v>
      </c>
      <c r="H3979" s="4">
        <v>-1.0760622299186413</v>
      </c>
      <c r="I3979" s="4">
        <v>1.7900989729878476</v>
      </c>
      <c r="J3979" s="4">
        <v>-4.7467005302192465E-3</v>
      </c>
      <c r="K3979" s="4">
        <v>0.94</v>
      </c>
      <c r="L3979" s="4">
        <v>-2.8996103976571268</v>
      </c>
      <c r="M3979" s="4">
        <v>1.5281788206312703</v>
      </c>
      <c r="N3979" s="4">
        <v>0.20764298658319144</v>
      </c>
      <c r="O3979" s="4">
        <v>0.84</v>
      </c>
      <c r="P3979" s="4">
        <v>-1.0917982850872456</v>
      </c>
      <c r="Q3979" s="4">
        <v>1.7386232630031975</v>
      </c>
      <c r="R3979" s="3">
        <f t="shared" si="434"/>
        <v>-0.31046828396945775</v>
      </c>
      <c r="S3979" s="3">
        <f t="shared" si="435"/>
        <v>0.10000000000000009</v>
      </c>
      <c r="T3979" s="3">
        <f t="shared" si="436"/>
        <v>2.2941267933242271</v>
      </c>
      <c r="U3979" s="3">
        <f t="shared" si="437"/>
        <v>0.61498415343042856</v>
      </c>
      <c r="V3979" s="3">
        <f t="shared" si="438"/>
        <v>0.37543674404197452</v>
      </c>
      <c r="W3979" s="3">
        <f t="shared" si="439"/>
        <v>-0.23954740938845404</v>
      </c>
      <c r="X3979" s="3">
        <f t="shared" si="440"/>
        <v>0.18320818965447858</v>
      </c>
    </row>
    <row r="3980" spans="1:24" x14ac:dyDescent="0.3">
      <c r="A3980" t="s">
        <v>3182</v>
      </c>
      <c r="B3980" s="4">
        <v>-5.1454961858309001E-2</v>
      </c>
      <c r="C3980" s="4">
        <v>0.86</v>
      </c>
      <c r="D3980" s="4">
        <v>-0.58709451393493484</v>
      </c>
      <c r="E3980" s="4">
        <v>0.45544015627020162</v>
      </c>
      <c r="F3980" s="4">
        <v>-0.3024758960730124</v>
      </c>
      <c r="G3980" s="4">
        <v>0.68</v>
      </c>
      <c r="H3980" s="4">
        <v>-2.1908280597926097</v>
      </c>
      <c r="I3980" s="4">
        <v>1.742579121040154</v>
      </c>
      <c r="J3980" s="4">
        <v>0.10457994421192258</v>
      </c>
      <c r="K3980" s="4">
        <v>0.72</v>
      </c>
      <c r="L3980" s="4">
        <v>-1.7708775459439088</v>
      </c>
      <c r="M3980" s="4">
        <v>1.4078308695945236</v>
      </c>
      <c r="N3980" s="4">
        <v>-0.3539308579313214</v>
      </c>
      <c r="O3980" s="4">
        <v>0.66</v>
      </c>
      <c r="P3980" s="4">
        <v>-2.1896828389860312</v>
      </c>
      <c r="Q3980" s="4">
        <v>1.6674282992189258</v>
      </c>
      <c r="R3980" s="3">
        <f t="shared" si="434"/>
        <v>0.2510209342147034</v>
      </c>
      <c r="S3980" s="3">
        <f t="shared" si="435"/>
        <v>-0.17999999999999994</v>
      </c>
      <c r="T3980" s="3">
        <f t="shared" si="436"/>
        <v>2.3296736349750891</v>
      </c>
      <c r="U3980" s="3">
        <f t="shared" si="437"/>
        <v>0.56314147693468453</v>
      </c>
      <c r="V3980" s="3">
        <f t="shared" si="438"/>
        <v>0.55697972751673708</v>
      </c>
      <c r="W3980" s="3">
        <f t="shared" si="439"/>
        <v>-6.1617494179474486E-3</v>
      </c>
      <c r="X3980" s="3">
        <f t="shared" si="440"/>
        <v>0.21406884133012088</v>
      </c>
    </row>
    <row r="3981" spans="1:24" x14ac:dyDescent="0.3">
      <c r="A3981" t="s">
        <v>4516</v>
      </c>
      <c r="B3981" s="4">
        <v>-5.170413055574128E-2</v>
      </c>
      <c r="C3981" s="4">
        <v>0.96</v>
      </c>
      <c r="D3981" s="4">
        <v>-0.60780512938466824</v>
      </c>
      <c r="E3981" s="4">
        <v>0.2738294441867084</v>
      </c>
      <c r="F3981" s="4">
        <v>-1.0522975510957406</v>
      </c>
      <c r="G3981" s="4">
        <v>0.16</v>
      </c>
      <c r="H3981" s="4">
        <v>-2.5317759953945433</v>
      </c>
      <c r="I3981" s="4">
        <v>0.25113426939211952</v>
      </c>
      <c r="J3981" s="4">
        <v>5.0296868513405157E-3</v>
      </c>
      <c r="K3981" s="4">
        <v>0.9</v>
      </c>
      <c r="L3981" s="4">
        <v>-0.85400769274694688</v>
      </c>
      <c r="M3981" s="4">
        <v>1.1867589830061691</v>
      </c>
      <c r="N3981" s="4">
        <v>-1.1040016816514819</v>
      </c>
      <c r="O3981" s="4">
        <v>0.18</v>
      </c>
      <c r="P3981" s="4">
        <v>-2.5974691744099339</v>
      </c>
      <c r="Q3981" s="4">
        <v>0.43997607711158265</v>
      </c>
      <c r="R3981" s="3">
        <f t="shared" si="434"/>
        <v>1.0005934205399993</v>
      </c>
      <c r="S3981" s="3">
        <f t="shared" si="435"/>
        <v>-0.79999999999999993</v>
      </c>
      <c r="T3981" s="3">
        <f t="shared" si="436"/>
        <v>0.85893939877678771</v>
      </c>
      <c r="U3981" s="3">
        <f t="shared" si="437"/>
        <v>0.68940709405546097</v>
      </c>
      <c r="V3981" s="3">
        <f t="shared" si="438"/>
        <v>0.90975840199742419</v>
      </c>
      <c r="W3981" s="3">
        <f t="shared" si="439"/>
        <v>0.22035130794196323</v>
      </c>
      <c r="X3981" s="3">
        <f t="shared" si="440"/>
        <v>0.27614939934069443</v>
      </c>
    </row>
    <row r="3982" spans="1:24" x14ac:dyDescent="0.3">
      <c r="A3982" t="s">
        <v>3679</v>
      </c>
      <c r="B3982" s="4">
        <v>-5.181117414762753E-2</v>
      </c>
      <c r="C3982" s="4">
        <v>0.9</v>
      </c>
      <c r="D3982" s="4">
        <v>-0.53677614568509469</v>
      </c>
      <c r="E3982" s="4">
        <v>0.31768863115808066</v>
      </c>
      <c r="F3982" s="4">
        <v>-0.13344596316419771</v>
      </c>
      <c r="G3982" s="4">
        <v>0.96</v>
      </c>
      <c r="H3982" s="4">
        <v>-2.3442614177541738</v>
      </c>
      <c r="I3982" s="4">
        <v>1.4732786756674325</v>
      </c>
      <c r="J3982" s="4">
        <v>2.2273085097262453E-2</v>
      </c>
      <c r="K3982" s="4">
        <v>0.86</v>
      </c>
      <c r="L3982" s="4">
        <v>-2.3316444024426275</v>
      </c>
      <c r="M3982" s="4">
        <v>1.5456314679683705</v>
      </c>
      <c r="N3982" s="4">
        <v>-0.18525713731182525</v>
      </c>
      <c r="O3982" s="4">
        <v>0.92</v>
      </c>
      <c r="P3982" s="4">
        <v>-2.391352187591846</v>
      </c>
      <c r="Q3982" s="4">
        <v>1.5084322945831481</v>
      </c>
      <c r="R3982" s="3">
        <f t="shared" si="434"/>
        <v>8.1634789016570175E-2</v>
      </c>
      <c r="S3982" s="3">
        <f t="shared" si="435"/>
        <v>5.9999999999999942E-2</v>
      </c>
      <c r="T3982" s="3">
        <f t="shared" si="436"/>
        <v>2.0100548213525271</v>
      </c>
      <c r="U3982" s="3">
        <f t="shared" si="437"/>
        <v>0.62820160670427749</v>
      </c>
      <c r="V3982" s="3">
        <f t="shared" si="438"/>
        <v>0.61407643675931789</v>
      </c>
      <c r="W3982" s="3">
        <f t="shared" si="439"/>
        <v>-1.4125169944959604E-2</v>
      </c>
      <c r="X3982" s="3">
        <f t="shared" si="440"/>
        <v>0.2036539992247394</v>
      </c>
    </row>
    <row r="3983" spans="1:24" x14ac:dyDescent="0.3">
      <c r="A3983" t="s">
        <v>1550</v>
      </c>
      <c r="B3983" s="4">
        <v>-5.1833432328118413E-2</v>
      </c>
      <c r="C3983" s="4">
        <v>0.68</v>
      </c>
      <c r="D3983" s="4">
        <v>-0.36338411165942996</v>
      </c>
      <c r="E3983" s="4">
        <v>0.21606124316074871</v>
      </c>
      <c r="F3983" s="4">
        <v>-1.5128892985188462</v>
      </c>
      <c r="G3983" s="4">
        <v>0</v>
      </c>
      <c r="H3983" s="4">
        <v>-2.4917549982650256</v>
      </c>
      <c r="I3983" s="4">
        <v>-0.4519330234883579</v>
      </c>
      <c r="J3983" s="4">
        <v>2.2875714912161234E-2</v>
      </c>
      <c r="K3983" s="4">
        <v>0.68</v>
      </c>
      <c r="L3983" s="4">
        <v>-0.20260759364723935</v>
      </c>
      <c r="M3983" s="4">
        <v>0.33632116008098351</v>
      </c>
      <c r="N3983" s="4">
        <v>-1.5647227308469647</v>
      </c>
      <c r="O3983" s="4">
        <v>0</v>
      </c>
      <c r="P3983" s="4">
        <v>-2.6509719022585978</v>
      </c>
      <c r="Q3983" s="4">
        <v>-0.4965998933475243</v>
      </c>
      <c r="R3983" s="3">
        <f t="shared" si="434"/>
        <v>1.4610558661907278</v>
      </c>
      <c r="S3983" s="3">
        <f t="shared" si="435"/>
        <v>-0.68</v>
      </c>
      <c r="T3983" s="3">
        <f t="shared" si="436"/>
        <v>-8.8548911828927934E-2</v>
      </c>
      <c r="U3983" s="3">
        <f t="shared" si="437"/>
        <v>0.62712403962958718</v>
      </c>
      <c r="V3983" s="3">
        <f t="shared" si="438"/>
        <v>1.2215551303381944</v>
      </c>
      <c r="W3983" s="3">
        <f t="shared" si="439"/>
        <v>0.59443109070860722</v>
      </c>
      <c r="X3983" s="3">
        <f t="shared" si="440"/>
        <v>0.33605373898730917</v>
      </c>
    </row>
    <row r="3984" spans="1:24" x14ac:dyDescent="0.3">
      <c r="A3984" t="s">
        <v>2903</v>
      </c>
      <c r="B3984" s="4">
        <v>-5.1869298595096411E-2</v>
      </c>
      <c r="C3984" s="4">
        <v>0.84</v>
      </c>
      <c r="D3984" s="4">
        <v>-0.66369080969028627</v>
      </c>
      <c r="E3984" s="4">
        <v>0.20889819415186323</v>
      </c>
      <c r="F3984" s="4">
        <v>-0.52185302406184353</v>
      </c>
      <c r="G3984" s="4">
        <v>0.44</v>
      </c>
      <c r="H3984" s="4">
        <v>-1.7771646130259608</v>
      </c>
      <c r="I3984" s="4">
        <v>1.1520782048486122</v>
      </c>
      <c r="J3984" s="4">
        <v>5.4479365370251756E-3</v>
      </c>
      <c r="K3984" s="4">
        <v>0.92</v>
      </c>
      <c r="L3984" s="4">
        <v>-0.5536540576995107</v>
      </c>
      <c r="M3984" s="4">
        <v>2.0225534285316851</v>
      </c>
      <c r="N3984" s="4">
        <v>-0.5737223226569399</v>
      </c>
      <c r="O3984" s="4">
        <v>0.4</v>
      </c>
      <c r="P3984" s="4">
        <v>-2.0340443474920753</v>
      </c>
      <c r="Q3984" s="4">
        <v>1.0929853533861165</v>
      </c>
      <c r="R3984" s="3">
        <f t="shared" si="434"/>
        <v>0.4699837254667471</v>
      </c>
      <c r="S3984" s="3">
        <f t="shared" si="435"/>
        <v>-0.39999999999999997</v>
      </c>
      <c r="T3984" s="3">
        <f t="shared" si="436"/>
        <v>1.8157690145388985</v>
      </c>
      <c r="U3984" s="3">
        <f t="shared" si="437"/>
        <v>0.76059955691390679</v>
      </c>
      <c r="V3984" s="3">
        <f t="shared" si="438"/>
        <v>0.60669760874090062</v>
      </c>
      <c r="W3984" s="3">
        <f t="shared" si="439"/>
        <v>-0.15390194817300618</v>
      </c>
      <c r="X3984" s="3">
        <f t="shared" si="440"/>
        <v>0.22905142427739814</v>
      </c>
    </row>
    <row r="3985" spans="1:24" x14ac:dyDescent="0.3">
      <c r="A3985" t="s">
        <v>3278</v>
      </c>
      <c r="B3985" s="4">
        <v>-5.1875870439919966E-2</v>
      </c>
      <c r="C3985" s="4">
        <v>0.88</v>
      </c>
      <c r="D3985" s="4">
        <v>-0.56946397982156238</v>
      </c>
      <c r="E3985" s="4">
        <v>0.2029885563249767</v>
      </c>
      <c r="F3985" s="4">
        <v>1.2218408112459958</v>
      </c>
      <c r="G3985" s="4">
        <v>0.1</v>
      </c>
      <c r="H3985" s="4">
        <v>-0.14540930415471726</v>
      </c>
      <c r="I3985" s="4">
        <v>2.3911738319892981</v>
      </c>
      <c r="J3985" s="4">
        <v>-6.8578489899742707E-3</v>
      </c>
      <c r="K3985" s="4">
        <v>0.9</v>
      </c>
      <c r="L3985" s="4">
        <v>-0.89826829113370232</v>
      </c>
      <c r="M3985" s="4">
        <v>0.84920770154227176</v>
      </c>
      <c r="N3985" s="4">
        <v>1.1699649408060757</v>
      </c>
      <c r="O3985" s="4">
        <v>0.14000000000000001</v>
      </c>
      <c r="P3985" s="4">
        <v>-0.29027618056911253</v>
      </c>
      <c r="Q3985" s="4">
        <v>2.3400734096353517</v>
      </c>
      <c r="R3985" s="3">
        <f t="shared" si="434"/>
        <v>-1.2737166816859158</v>
      </c>
      <c r="S3985" s="3">
        <f t="shared" si="435"/>
        <v>-0.78</v>
      </c>
      <c r="T3985" s="3">
        <f t="shared" si="436"/>
        <v>2.9606378118108605</v>
      </c>
      <c r="U3985" s="3">
        <f t="shared" si="437"/>
        <v>0.73721549632342909</v>
      </c>
      <c r="V3985" s="3">
        <f t="shared" si="438"/>
        <v>5.7324872219942723E-2</v>
      </c>
      <c r="W3985" s="3">
        <f t="shared" si="439"/>
        <v>-0.67989062410348633</v>
      </c>
      <c r="X3985" s="3">
        <f t="shared" si="440"/>
        <v>0.14680895641469122</v>
      </c>
    </row>
    <row r="3986" spans="1:24" x14ac:dyDescent="0.3">
      <c r="A3986" t="s">
        <v>2913</v>
      </c>
      <c r="B3986" s="4">
        <v>-5.1954381571581623E-2</v>
      </c>
      <c r="C3986" s="4">
        <v>0.84</v>
      </c>
      <c r="D3986" s="4">
        <v>-0.62958993794931928</v>
      </c>
      <c r="E3986" s="4">
        <v>0.34162093070725974</v>
      </c>
      <c r="F3986" s="4">
        <v>-1.1051087942432263</v>
      </c>
      <c r="G3986" s="4">
        <v>0.26</v>
      </c>
      <c r="H3986" s="4">
        <v>-2.7940416617478201</v>
      </c>
      <c r="I3986" s="4">
        <v>0.36910211530399062</v>
      </c>
      <c r="J3986" s="4">
        <v>1.1298583339155817E-2</v>
      </c>
      <c r="K3986" s="4">
        <v>0.9</v>
      </c>
      <c r="L3986" s="4">
        <v>-1.036195371436738</v>
      </c>
      <c r="M3986" s="4">
        <v>1.1000056732090076</v>
      </c>
      <c r="N3986" s="4">
        <v>-1.157063175814808</v>
      </c>
      <c r="O3986" s="4">
        <v>0.18</v>
      </c>
      <c r="P3986" s="4">
        <v>-2.8619720477310824</v>
      </c>
      <c r="Q3986" s="4">
        <v>0.31245646077420708</v>
      </c>
      <c r="R3986" s="3">
        <f t="shared" si="434"/>
        <v>1.0531544126716446</v>
      </c>
      <c r="S3986" s="3">
        <f t="shared" si="435"/>
        <v>-0.57999999999999996</v>
      </c>
      <c r="T3986" s="3">
        <f t="shared" si="436"/>
        <v>0.9986920532533099</v>
      </c>
      <c r="U3986" s="3">
        <f t="shared" si="437"/>
        <v>0.64825256622199401</v>
      </c>
      <c r="V3986" s="3">
        <f t="shared" si="438"/>
        <v>0.88331162244922989</v>
      </c>
      <c r="W3986" s="3">
        <f t="shared" si="439"/>
        <v>0.23505905622723589</v>
      </c>
      <c r="X3986" s="3">
        <f t="shared" si="440"/>
        <v>0.2818436060237195</v>
      </c>
    </row>
    <row r="3987" spans="1:24" x14ac:dyDescent="0.3">
      <c r="A3987" t="s">
        <v>3198</v>
      </c>
      <c r="B3987" s="4">
        <v>-5.2016157904209069E-2</v>
      </c>
      <c r="C3987" s="4">
        <v>0.88</v>
      </c>
      <c r="D3987" s="4">
        <v>-0.44462960226795334</v>
      </c>
      <c r="E3987" s="4">
        <v>0.26888006786134527</v>
      </c>
      <c r="F3987" s="4">
        <v>-0.55408397960944555</v>
      </c>
      <c r="G3987" s="4">
        <v>0.38</v>
      </c>
      <c r="H3987" s="4">
        <v>-1.8622550458459513</v>
      </c>
      <c r="I3987" s="4">
        <v>1.0095885608233364</v>
      </c>
      <c r="J3987" s="4">
        <v>5.7710040474869231E-2</v>
      </c>
      <c r="K3987" s="4">
        <v>0.74</v>
      </c>
      <c r="L3987" s="4">
        <v>-1.7026535165304713</v>
      </c>
      <c r="M3987" s="4">
        <v>2.3121378388446203</v>
      </c>
      <c r="N3987" s="4">
        <v>-0.60610013751365466</v>
      </c>
      <c r="O3987" s="4">
        <v>0.42</v>
      </c>
      <c r="P3987" s="4">
        <v>-2.2396180623246886</v>
      </c>
      <c r="Q3987" s="4">
        <v>1.1162234091530232</v>
      </c>
      <c r="R3987" s="3">
        <f t="shared" si="434"/>
        <v>0.50206782170523645</v>
      </c>
      <c r="S3987" s="3">
        <f t="shared" si="435"/>
        <v>-0.5</v>
      </c>
      <c r="T3987" s="3">
        <f t="shared" si="436"/>
        <v>1.4542181630912898</v>
      </c>
      <c r="U3987" s="3">
        <f t="shared" si="437"/>
        <v>0.62315848107199412</v>
      </c>
      <c r="V3987" s="3">
        <f t="shared" si="438"/>
        <v>0.64845280624656343</v>
      </c>
      <c r="W3987" s="3">
        <f t="shared" si="439"/>
        <v>2.529432517456931E-2</v>
      </c>
      <c r="X3987" s="3">
        <f t="shared" si="440"/>
        <v>0.23141135402669791</v>
      </c>
    </row>
    <row r="3988" spans="1:24" x14ac:dyDescent="0.3">
      <c r="A3988" t="s">
        <v>4232</v>
      </c>
      <c r="B3988" s="4">
        <v>-5.2075143669629585E-2</v>
      </c>
      <c r="C3988" s="4">
        <v>0.94</v>
      </c>
      <c r="D3988" s="4">
        <v>-0.74799540713178492</v>
      </c>
      <c r="E3988" s="4">
        <v>0.24574564754118605</v>
      </c>
      <c r="F3988" s="4">
        <v>-1.1141724052991195</v>
      </c>
      <c r="G3988" s="4">
        <v>0.18</v>
      </c>
      <c r="H3988" s="4">
        <v>-2.986095067807732</v>
      </c>
      <c r="I3988" s="4">
        <v>1.1638598115095975</v>
      </c>
      <c r="J3988" s="4">
        <v>9.8335294882674249E-4</v>
      </c>
      <c r="K3988" s="4">
        <v>1</v>
      </c>
      <c r="L3988" s="4">
        <v>-0.54734226555822085</v>
      </c>
      <c r="M3988" s="4">
        <v>1.1517226174296611</v>
      </c>
      <c r="N3988" s="4">
        <v>-1.1662475489687492</v>
      </c>
      <c r="O3988" s="4">
        <v>0.22</v>
      </c>
      <c r="P3988" s="4">
        <v>-2.9644186515506785</v>
      </c>
      <c r="Q3988" s="4">
        <v>1.111773944234238</v>
      </c>
      <c r="R3988" s="3">
        <f t="shared" si="434"/>
        <v>1.0620972616294899</v>
      </c>
      <c r="S3988" s="3">
        <f t="shared" si="435"/>
        <v>-0.76</v>
      </c>
      <c r="T3988" s="3">
        <f t="shared" si="436"/>
        <v>1.9118552186413824</v>
      </c>
      <c r="U3988" s="3">
        <f t="shared" si="437"/>
        <v>0.75270655631505712</v>
      </c>
      <c r="V3988" s="3">
        <f t="shared" si="438"/>
        <v>0.71954880345565275</v>
      </c>
      <c r="W3988" s="3">
        <f t="shared" si="439"/>
        <v>-3.3157752859404366E-2</v>
      </c>
      <c r="X3988" s="3">
        <f t="shared" si="440"/>
        <v>0.28282282481464416</v>
      </c>
    </row>
    <row r="3989" spans="1:24" x14ac:dyDescent="0.3">
      <c r="A3989" t="s">
        <v>1984</v>
      </c>
      <c r="B3989" s="4">
        <v>-5.2145469677540184E-2</v>
      </c>
      <c r="C3989" s="4">
        <v>0.74</v>
      </c>
      <c r="D3989" s="4">
        <v>-0.50801425792423627</v>
      </c>
      <c r="E3989" s="4">
        <v>0.33805722594215143</v>
      </c>
      <c r="F3989" s="4">
        <v>-0.65721746770574585</v>
      </c>
      <c r="G3989" s="4">
        <v>0.32</v>
      </c>
      <c r="H3989" s="4">
        <v>-2.1682856360685996</v>
      </c>
      <c r="I3989" s="4">
        <v>1.016918925436578</v>
      </c>
      <c r="J3989" s="4">
        <v>2.4527303963743762E-2</v>
      </c>
      <c r="K3989" s="4">
        <v>0.8</v>
      </c>
      <c r="L3989" s="4">
        <v>-0.92334080606744018</v>
      </c>
      <c r="M3989" s="4">
        <v>3.9245439582301178</v>
      </c>
      <c r="N3989" s="4">
        <v>-0.70936293738328604</v>
      </c>
      <c r="O3989" s="4">
        <v>0.26</v>
      </c>
      <c r="P3989" s="4">
        <v>-2.0909606860228123</v>
      </c>
      <c r="Q3989" s="4">
        <v>0.91499327554239041</v>
      </c>
      <c r="R3989" s="3">
        <f t="shared" si="434"/>
        <v>0.60507199802820566</v>
      </c>
      <c r="S3989" s="3">
        <f t="shared" si="435"/>
        <v>-0.42</v>
      </c>
      <c r="T3989" s="3">
        <f t="shared" si="436"/>
        <v>1.5249331833608144</v>
      </c>
      <c r="U3989" s="3">
        <f t="shared" si="437"/>
        <v>0.6004389317114277</v>
      </c>
      <c r="V3989" s="3">
        <f t="shared" si="438"/>
        <v>0.68073669813029836</v>
      </c>
      <c r="W3989" s="3">
        <f t="shared" si="439"/>
        <v>8.0297766418870653E-2</v>
      </c>
      <c r="X3989" s="3">
        <f t="shared" si="440"/>
        <v>0.23939471365281009</v>
      </c>
    </row>
    <row r="3990" spans="1:24" x14ac:dyDescent="0.3">
      <c r="A3990" t="s">
        <v>1823</v>
      </c>
      <c r="B3990" s="4">
        <v>-5.2201884277601848E-2</v>
      </c>
      <c r="C3990" s="4">
        <v>0.72</v>
      </c>
      <c r="D3990" s="4">
        <v>-0.40269120640888384</v>
      </c>
      <c r="E3990" s="4">
        <v>0.21895706721854041</v>
      </c>
      <c r="F3990" s="4">
        <v>-0.91306082662878985</v>
      </c>
      <c r="G3990" s="4">
        <v>0.18</v>
      </c>
      <c r="H3990" s="4">
        <v>-2.1052811237701716</v>
      </c>
      <c r="I3990" s="4">
        <v>0.38452735381415626</v>
      </c>
      <c r="J3990" s="4">
        <v>2.2019975142174807E-2</v>
      </c>
      <c r="K3990" s="4">
        <v>0.74</v>
      </c>
      <c r="L3990" s="4">
        <v>-0.80992135519496977</v>
      </c>
      <c r="M3990" s="4">
        <v>0.53294262289778982</v>
      </c>
      <c r="N3990" s="4">
        <v>-0.96526271090639171</v>
      </c>
      <c r="O3990" s="4">
        <v>0.14000000000000001</v>
      </c>
      <c r="P3990" s="4">
        <v>-2.1599713069105495</v>
      </c>
      <c r="Q3990" s="4">
        <v>0.31697154025385466</v>
      </c>
      <c r="R3990" s="3">
        <f t="shared" si="434"/>
        <v>0.86085894235118798</v>
      </c>
      <c r="S3990" s="3">
        <f t="shared" si="435"/>
        <v>-0.54</v>
      </c>
      <c r="T3990" s="3">
        <f t="shared" si="436"/>
        <v>0.78721856022304015</v>
      </c>
      <c r="U3990" s="3">
        <f t="shared" si="437"/>
        <v>0.64777981938100082</v>
      </c>
      <c r="V3990" s="3">
        <f t="shared" si="438"/>
        <v>0.8455594648038014</v>
      </c>
      <c r="W3990" s="3">
        <f t="shared" si="439"/>
        <v>0.19777964542280058</v>
      </c>
      <c r="X3990" s="3">
        <f t="shared" si="440"/>
        <v>0.26188689530208858</v>
      </c>
    </row>
    <row r="3991" spans="1:24" x14ac:dyDescent="0.3">
      <c r="A3991" t="s">
        <v>2087</v>
      </c>
      <c r="B3991" s="4">
        <v>-5.2221834686899414E-2</v>
      </c>
      <c r="C3991" s="4">
        <v>0.76</v>
      </c>
      <c r="D3991" s="4">
        <v>-0.43146511323356307</v>
      </c>
      <c r="E3991" s="4">
        <v>0.26837393325578418</v>
      </c>
      <c r="F3991" s="4">
        <v>-0.39547315648724291</v>
      </c>
      <c r="G3991" s="4">
        <v>0.7</v>
      </c>
      <c r="H3991" s="4">
        <v>-1.7417232409474392</v>
      </c>
      <c r="I3991" s="4">
        <v>1.1551645597818048</v>
      </c>
      <c r="J3991" s="4">
        <v>2.9398015632325549E-3</v>
      </c>
      <c r="K3991" s="4">
        <v>0.96</v>
      </c>
      <c r="L3991" s="4">
        <v>-1.3427313771744167</v>
      </c>
      <c r="M3991" s="4">
        <v>2.3242725603448884</v>
      </c>
      <c r="N3991" s="4">
        <v>-0.44769499117414235</v>
      </c>
      <c r="O3991" s="4">
        <v>0.56000000000000005</v>
      </c>
      <c r="P3991" s="4">
        <v>-1.7891343746771597</v>
      </c>
      <c r="Q3991" s="4">
        <v>0.97778262001643013</v>
      </c>
      <c r="R3991" s="3">
        <f t="shared" si="434"/>
        <v>0.34325132180034351</v>
      </c>
      <c r="S3991" s="3">
        <f t="shared" si="435"/>
        <v>-6.0000000000000053E-2</v>
      </c>
      <c r="T3991" s="3">
        <f t="shared" si="436"/>
        <v>1.5866296730153677</v>
      </c>
      <c r="U3991" s="3">
        <f t="shared" si="437"/>
        <v>0.61652049195876168</v>
      </c>
      <c r="V3991" s="3">
        <f t="shared" si="438"/>
        <v>0.60123945446178095</v>
      </c>
      <c r="W3991" s="3">
        <f t="shared" si="439"/>
        <v>-1.5281037496980732E-2</v>
      </c>
      <c r="X3991" s="3">
        <f t="shared" si="440"/>
        <v>0.22002956345863076</v>
      </c>
    </row>
    <row r="3992" spans="1:24" x14ac:dyDescent="0.3">
      <c r="A3992" t="s">
        <v>1972</v>
      </c>
      <c r="B3992" s="4">
        <v>-5.2297070987071072E-2</v>
      </c>
      <c r="C3992" s="4">
        <v>0.74</v>
      </c>
      <c r="D3992" s="4">
        <v>-0.37852830913786195</v>
      </c>
      <c r="E3992" s="4">
        <v>0.34149045739138106</v>
      </c>
      <c r="F3992" s="4">
        <v>0.12762327489238182</v>
      </c>
      <c r="G3992" s="4">
        <v>0.88</v>
      </c>
      <c r="H3992" s="4">
        <v>-1.2720976366419587</v>
      </c>
      <c r="I3992" s="4">
        <v>1.3526378819518707</v>
      </c>
      <c r="J3992" s="4">
        <v>-1.8096481789759296E-3</v>
      </c>
      <c r="K3992" s="4">
        <v>0.98</v>
      </c>
      <c r="L3992" s="4">
        <v>-3.1321358794683696</v>
      </c>
      <c r="M3992" s="4">
        <v>4.4389501003172178</v>
      </c>
      <c r="N3992" s="4">
        <v>7.5326203905310737E-2</v>
      </c>
      <c r="O3992" s="4">
        <v>1</v>
      </c>
      <c r="P3992" s="4">
        <v>-1.3007040258896381</v>
      </c>
      <c r="Q3992" s="4">
        <v>1.1978049366483656</v>
      </c>
      <c r="R3992" s="3">
        <f t="shared" si="434"/>
        <v>-0.17992034587945288</v>
      </c>
      <c r="S3992" s="3">
        <f t="shared" si="435"/>
        <v>0.14000000000000001</v>
      </c>
      <c r="T3992" s="3">
        <f t="shared" si="436"/>
        <v>1.7311661910897327</v>
      </c>
      <c r="U3992" s="3">
        <f t="shared" si="437"/>
        <v>0.52572005999580884</v>
      </c>
      <c r="V3992" s="3">
        <f t="shared" si="438"/>
        <v>0.48465745505797464</v>
      </c>
      <c r="W3992" s="3">
        <f t="shared" si="439"/>
        <v>-4.1062604937834202E-2</v>
      </c>
      <c r="X3992" s="3">
        <f t="shared" si="440"/>
        <v>0.18941730886083707</v>
      </c>
    </row>
    <row r="3993" spans="1:24" x14ac:dyDescent="0.3">
      <c r="A3993" t="s">
        <v>2296</v>
      </c>
      <c r="B3993" s="4">
        <v>-5.2321185145174538E-2</v>
      </c>
      <c r="C3993" s="4">
        <v>0.78</v>
      </c>
      <c r="D3993" s="4">
        <v>-0.51069377999031995</v>
      </c>
      <c r="E3993" s="4">
        <v>0.29567996598305152</v>
      </c>
      <c r="F3993" s="4">
        <v>0.25809042393054848</v>
      </c>
      <c r="G3993" s="4">
        <v>0.64</v>
      </c>
      <c r="H3993" s="4">
        <v>-1.2436663706828652</v>
      </c>
      <c r="I3993" s="4">
        <v>1.5617042115314561</v>
      </c>
      <c r="J3993" s="4">
        <v>2.5889454471380951E-2</v>
      </c>
      <c r="K3993" s="4">
        <v>0.9</v>
      </c>
      <c r="L3993" s="4">
        <v>-4.2165343800135568</v>
      </c>
      <c r="M3993" s="4">
        <v>1.9380782232206322</v>
      </c>
      <c r="N3993" s="4">
        <v>0.20576923878537395</v>
      </c>
      <c r="O3993" s="4">
        <v>0.72</v>
      </c>
      <c r="P3993" s="4">
        <v>-1.3977750216567251</v>
      </c>
      <c r="Q3993" s="4">
        <v>1.5353036483956597</v>
      </c>
      <c r="R3993" s="3">
        <f t="shared" si="434"/>
        <v>-0.31041160907572302</v>
      </c>
      <c r="S3993" s="3">
        <f t="shared" si="435"/>
        <v>-0.14000000000000001</v>
      </c>
      <c r="T3993" s="3">
        <f t="shared" si="436"/>
        <v>2.0723979915217763</v>
      </c>
      <c r="U3993" s="3">
        <f t="shared" si="437"/>
        <v>0.63332143753497694</v>
      </c>
      <c r="V3993" s="3">
        <f t="shared" si="438"/>
        <v>0.44331625153822662</v>
      </c>
      <c r="W3993" s="3">
        <f t="shared" si="439"/>
        <v>-0.19000518599675031</v>
      </c>
      <c r="X3993" s="3">
        <f t="shared" si="440"/>
        <v>0.18306296256333224</v>
      </c>
    </row>
    <row r="3994" spans="1:24" x14ac:dyDescent="0.3">
      <c r="A3994" t="s">
        <v>2263</v>
      </c>
      <c r="B3994" s="4">
        <v>-5.2407914451724109E-2</v>
      </c>
      <c r="C3994" s="4">
        <v>0.78</v>
      </c>
      <c r="D3994" s="4">
        <v>-0.5514828168526742</v>
      </c>
      <c r="E3994" s="4">
        <v>0.31840442867250862</v>
      </c>
      <c r="F3994" s="4">
        <v>0.34022940840594296</v>
      </c>
      <c r="G3994" s="4">
        <v>0.57999999999999996</v>
      </c>
      <c r="H3994" s="4">
        <v>-1.6057424638163837</v>
      </c>
      <c r="I3994" s="4">
        <v>2.0160540638025877</v>
      </c>
      <c r="J3994" s="4">
        <v>1.2713141888914762E-2</v>
      </c>
      <c r="K3994" s="4">
        <v>0.94</v>
      </c>
      <c r="L3994" s="4">
        <v>-2.6460332584288904</v>
      </c>
      <c r="M3994" s="4">
        <v>2.8788335471437936</v>
      </c>
      <c r="N3994" s="4">
        <v>0.28782149395421885</v>
      </c>
      <c r="O3994" s="4">
        <v>0.64</v>
      </c>
      <c r="P3994" s="4">
        <v>-1.6209202524239674</v>
      </c>
      <c r="Q3994" s="4">
        <v>1.9176254300421465</v>
      </c>
      <c r="R3994" s="3">
        <f t="shared" si="434"/>
        <v>-0.39263732285766706</v>
      </c>
      <c r="S3994" s="3">
        <f t="shared" si="435"/>
        <v>-0.20000000000000007</v>
      </c>
      <c r="T3994" s="3">
        <f t="shared" si="436"/>
        <v>2.5675368806552621</v>
      </c>
      <c r="U3994" s="3">
        <f t="shared" si="437"/>
        <v>0.63397045960792742</v>
      </c>
      <c r="V3994" s="3">
        <f t="shared" si="438"/>
        <v>0.44335523864230586</v>
      </c>
      <c r="W3994" s="3">
        <f t="shared" si="439"/>
        <v>-0.19061522096562156</v>
      </c>
      <c r="X3994" s="3">
        <f t="shared" si="440"/>
        <v>0.17926161343061903</v>
      </c>
    </row>
    <row r="3995" spans="1:24" x14ac:dyDescent="0.3">
      <c r="A3995" t="s">
        <v>1983</v>
      </c>
      <c r="B3995" s="4">
        <v>-5.2430771529696697E-2</v>
      </c>
      <c r="C3995" s="4">
        <v>0.74</v>
      </c>
      <c r="D3995" s="4">
        <v>-0.6986780839452903</v>
      </c>
      <c r="E3995" s="4">
        <v>0.33190903202701971</v>
      </c>
      <c r="F3995" s="4">
        <v>-1.063161891686468</v>
      </c>
      <c r="G3995" s="4">
        <v>0.34</v>
      </c>
      <c r="H3995" s="4">
        <v>-3.3760449968828872</v>
      </c>
      <c r="I3995" s="4">
        <v>0.57971732912228713</v>
      </c>
      <c r="J3995" s="4">
        <v>1.8827671261504274E-2</v>
      </c>
      <c r="K3995" s="4">
        <v>0.84</v>
      </c>
      <c r="L3995" s="4">
        <v>-0.7559802500313948</v>
      </c>
      <c r="M3995" s="4">
        <v>1.0698852118849858</v>
      </c>
      <c r="N3995" s="4">
        <v>-1.1155926632161646</v>
      </c>
      <c r="O3995" s="4">
        <v>0.34</v>
      </c>
      <c r="P3995" s="4">
        <v>-3.4581792339889632</v>
      </c>
      <c r="Q3995" s="4">
        <v>0.50713012757044551</v>
      </c>
      <c r="R3995" s="3">
        <f t="shared" si="434"/>
        <v>1.0107311201567712</v>
      </c>
      <c r="S3995" s="3">
        <f t="shared" si="435"/>
        <v>-0.39999999999999997</v>
      </c>
      <c r="T3995" s="3">
        <f t="shared" si="436"/>
        <v>1.2783954130675774</v>
      </c>
      <c r="U3995" s="3">
        <f t="shared" si="437"/>
        <v>0.67794179950146249</v>
      </c>
      <c r="V3995" s="3">
        <f t="shared" si="438"/>
        <v>0.85344990893127559</v>
      </c>
      <c r="W3995" s="3">
        <f t="shared" si="439"/>
        <v>0.1755081094298131</v>
      </c>
      <c r="X3995" s="3">
        <f t="shared" si="440"/>
        <v>0.27711181597729262</v>
      </c>
    </row>
    <row r="3996" spans="1:24" x14ac:dyDescent="0.3">
      <c r="A3996" t="s">
        <v>3489</v>
      </c>
      <c r="B3996" s="4">
        <v>-5.2514484453432889E-2</v>
      </c>
      <c r="C3996" s="4">
        <v>0.9</v>
      </c>
      <c r="D3996" s="4">
        <v>-0.64846177435871954</v>
      </c>
      <c r="E3996" s="4">
        <v>0.44458747090292833</v>
      </c>
      <c r="F3996" s="4">
        <v>-1.0259081604940934</v>
      </c>
      <c r="G3996" s="4">
        <v>0.24</v>
      </c>
      <c r="H3996" s="4">
        <v>-2.8128041886240829</v>
      </c>
      <c r="I3996" s="4">
        <v>0.75772141642558921</v>
      </c>
      <c r="J3996" s="4">
        <v>8.4070696726438743E-3</v>
      </c>
      <c r="K3996" s="4">
        <v>0.94</v>
      </c>
      <c r="L3996" s="4">
        <v>-2.3328347153395894</v>
      </c>
      <c r="M3996" s="4">
        <v>2.5918062679864109</v>
      </c>
      <c r="N3996" s="4">
        <v>-1.0784226449475263</v>
      </c>
      <c r="O3996" s="4">
        <v>0.2</v>
      </c>
      <c r="P3996" s="4">
        <v>-2.8412748445248397</v>
      </c>
      <c r="Q3996" s="4">
        <v>0.6001287279820513</v>
      </c>
      <c r="R3996" s="3">
        <f t="shared" si="434"/>
        <v>0.97339367604066052</v>
      </c>
      <c r="S3996" s="3">
        <f t="shared" si="435"/>
        <v>-0.66</v>
      </c>
      <c r="T3996" s="3">
        <f t="shared" si="436"/>
        <v>1.4061831907843088</v>
      </c>
      <c r="U3996" s="3">
        <f t="shared" si="437"/>
        <v>0.59325943196959485</v>
      </c>
      <c r="V3996" s="3">
        <f t="shared" si="438"/>
        <v>0.78778434879336257</v>
      </c>
      <c r="W3996" s="3">
        <f t="shared" si="439"/>
        <v>0.19452491682376771</v>
      </c>
      <c r="X3996" s="3">
        <f t="shared" si="440"/>
        <v>0.27313022205188758</v>
      </c>
    </row>
    <row r="3997" spans="1:24" x14ac:dyDescent="0.3">
      <c r="A3997" t="s">
        <v>1770</v>
      </c>
      <c r="B3997" s="4">
        <v>-5.2676704622724932E-2</v>
      </c>
      <c r="C3997" s="4">
        <v>0.72</v>
      </c>
      <c r="D3997" s="4">
        <v>-0.72213897523905635</v>
      </c>
      <c r="E3997" s="4">
        <v>0.44802220740273296</v>
      </c>
      <c r="F3997" s="4">
        <v>1.6435606953442997E-2</v>
      </c>
      <c r="G3997" s="4">
        <v>1</v>
      </c>
      <c r="H3997" s="4">
        <v>-1.4466251571216424</v>
      </c>
      <c r="I3997" s="4">
        <v>1.7775535417475401</v>
      </c>
      <c r="J3997" s="4">
        <v>-4.0590822473851838E-3</v>
      </c>
      <c r="K3997" s="4">
        <v>0.96</v>
      </c>
      <c r="L3997" s="4">
        <v>-6.6691226029284465</v>
      </c>
      <c r="M3997" s="4">
        <v>2.1012199164481107</v>
      </c>
      <c r="N3997" s="4">
        <v>-3.6241097669281942E-2</v>
      </c>
      <c r="O3997" s="4">
        <v>0.92</v>
      </c>
      <c r="P3997" s="4">
        <v>-1.6570748034690803</v>
      </c>
      <c r="Q3997" s="4">
        <v>1.5568446629686092</v>
      </c>
      <c r="R3997" s="3">
        <f t="shared" si="434"/>
        <v>-6.9112311576167929E-2</v>
      </c>
      <c r="S3997" s="3">
        <f t="shared" si="435"/>
        <v>0.28000000000000003</v>
      </c>
      <c r="T3997" s="3">
        <f t="shared" si="436"/>
        <v>2.4996925169865962</v>
      </c>
      <c r="U3997" s="3">
        <f t="shared" si="437"/>
        <v>0.61712778201096607</v>
      </c>
      <c r="V3997" s="3">
        <f t="shared" si="438"/>
        <v>0.44868020424209676</v>
      </c>
      <c r="W3997" s="3">
        <f t="shared" si="439"/>
        <v>-0.16844757776886932</v>
      </c>
      <c r="X3997" s="3">
        <f t="shared" si="440"/>
        <v>0.19510283187184976</v>
      </c>
    </row>
    <row r="3998" spans="1:24" x14ac:dyDescent="0.3">
      <c r="A3998" t="s">
        <v>3376</v>
      </c>
      <c r="B3998" s="4">
        <v>-5.2790014174971568E-2</v>
      </c>
      <c r="C3998" s="4">
        <v>0.88</v>
      </c>
      <c r="D3998" s="4">
        <v>-0.46582508137788636</v>
      </c>
      <c r="E3998" s="4">
        <v>0.30240466851768333</v>
      </c>
      <c r="F3998" s="4">
        <v>-0.10545704230717524</v>
      </c>
      <c r="G3998" s="4">
        <v>0.98</v>
      </c>
      <c r="H3998" s="4">
        <v>-1.8468555514564151</v>
      </c>
      <c r="I3998" s="4">
        <v>1.4800160098979771</v>
      </c>
      <c r="J3998" s="4">
        <v>4.7770653060755196E-3</v>
      </c>
      <c r="K3998" s="4">
        <v>0.98</v>
      </c>
      <c r="L3998" s="4">
        <v>-3.0895177071561015</v>
      </c>
      <c r="M3998" s="4">
        <v>0.91254038452054909</v>
      </c>
      <c r="N3998" s="4">
        <v>-0.15824705648214679</v>
      </c>
      <c r="O3998" s="4">
        <v>0.98</v>
      </c>
      <c r="P3998" s="4">
        <v>-2.0451769422909352</v>
      </c>
      <c r="Q3998" s="4">
        <v>1.8143158414175431</v>
      </c>
      <c r="R3998" s="3">
        <f t="shared" si="434"/>
        <v>5.2667028132203676E-2</v>
      </c>
      <c r="S3998" s="3">
        <f t="shared" si="435"/>
        <v>9.9999999999999978E-2</v>
      </c>
      <c r="T3998" s="3">
        <f t="shared" si="436"/>
        <v>1.9458410912758635</v>
      </c>
      <c r="U3998" s="3">
        <f t="shared" si="437"/>
        <v>0.60636167948612885</v>
      </c>
      <c r="V3998" s="3">
        <f t="shared" si="438"/>
        <v>0.5551328079237744</v>
      </c>
      <c r="W3998" s="3">
        <f t="shared" si="439"/>
        <v>-5.122887156235445E-2</v>
      </c>
      <c r="X3998" s="3">
        <f t="shared" si="440"/>
        <v>0.20181747891527371</v>
      </c>
    </row>
    <row r="3999" spans="1:24" x14ac:dyDescent="0.3">
      <c r="A3999" t="s">
        <v>2475</v>
      </c>
      <c r="B3999" s="4">
        <v>-5.2873694002698111E-2</v>
      </c>
      <c r="C3999" s="4">
        <v>0.8</v>
      </c>
      <c r="D3999" s="4">
        <v>-0.47098043428942121</v>
      </c>
      <c r="E3999" s="4">
        <v>0.17719043424653058</v>
      </c>
      <c r="F3999" s="4">
        <v>0.25781447145420555</v>
      </c>
      <c r="G3999" s="4">
        <v>0.7</v>
      </c>
      <c r="H3999" s="4">
        <v>-1.0850868033189744</v>
      </c>
      <c r="I3999" s="4">
        <v>1.5987689587995568</v>
      </c>
      <c r="J3999" s="4">
        <v>-2.5278825534854662E-3</v>
      </c>
      <c r="K3999" s="4">
        <v>1</v>
      </c>
      <c r="L3999" s="4">
        <v>-1.5535333655497838</v>
      </c>
      <c r="M3999" s="4">
        <v>3.7835295409445115</v>
      </c>
      <c r="N3999" s="4">
        <v>0.20494077745150746</v>
      </c>
      <c r="O3999" s="4">
        <v>0.8</v>
      </c>
      <c r="P3999" s="4">
        <v>-1.168592576186164</v>
      </c>
      <c r="Q3999" s="4">
        <v>1.4937562335164514</v>
      </c>
      <c r="R3999" s="3">
        <f t="shared" si="434"/>
        <v>-0.31068816545690364</v>
      </c>
      <c r="S3999" s="3">
        <f t="shared" si="435"/>
        <v>-0.10000000000000009</v>
      </c>
      <c r="T3999" s="3">
        <f t="shared" si="436"/>
        <v>2.0697493930889781</v>
      </c>
      <c r="U3999" s="3">
        <f t="shared" si="437"/>
        <v>0.72663005567226846</v>
      </c>
      <c r="V3999" s="3">
        <f t="shared" si="438"/>
        <v>0.40430146009875328</v>
      </c>
      <c r="W3999" s="3">
        <f t="shared" si="439"/>
        <v>-0.32232859557351518</v>
      </c>
      <c r="X3999" s="3">
        <f t="shared" si="440"/>
        <v>0.18295995262164558</v>
      </c>
    </row>
    <row r="4000" spans="1:24" x14ac:dyDescent="0.3">
      <c r="A4000" t="s">
        <v>1422</v>
      </c>
      <c r="B4000" s="4">
        <v>-5.2922734535757882E-2</v>
      </c>
      <c r="C4000" s="4">
        <v>0.66</v>
      </c>
      <c r="D4000" s="4">
        <v>-0.45283363877814586</v>
      </c>
      <c r="E4000" s="4">
        <v>0.24368590409815782</v>
      </c>
      <c r="F4000" s="4">
        <v>-0.59013064774842128</v>
      </c>
      <c r="G4000" s="4">
        <v>0.4</v>
      </c>
      <c r="H4000" s="4">
        <v>-2.1115027544954397</v>
      </c>
      <c r="I4000" s="4">
        <v>0.6842226894437855</v>
      </c>
      <c r="J4000" s="4">
        <v>6.3574658750741225E-2</v>
      </c>
      <c r="K4000" s="4">
        <v>0.62</v>
      </c>
      <c r="L4000" s="4">
        <v>-1.3642535507089981</v>
      </c>
      <c r="M4000" s="4">
        <v>1.1801432511225305</v>
      </c>
      <c r="N4000" s="4">
        <v>-0.64305338228417919</v>
      </c>
      <c r="O4000" s="4">
        <v>0.4</v>
      </c>
      <c r="P4000" s="4">
        <v>-2.2413928751277501</v>
      </c>
      <c r="Q4000" s="4">
        <v>0.7401784686573526</v>
      </c>
      <c r="R4000" s="3">
        <f t="shared" si="434"/>
        <v>0.53720791321266337</v>
      </c>
      <c r="S4000" s="3">
        <f t="shared" si="435"/>
        <v>-0.26</v>
      </c>
      <c r="T4000" s="3">
        <f t="shared" si="436"/>
        <v>1.1370563282219313</v>
      </c>
      <c r="U4000" s="3">
        <f t="shared" si="437"/>
        <v>0.65013773613322079</v>
      </c>
      <c r="V4000" s="3">
        <f t="shared" si="438"/>
        <v>0.75526112876101892</v>
      </c>
      <c r="W4000" s="3">
        <f t="shared" si="439"/>
        <v>0.10512339262779813</v>
      </c>
      <c r="X4000" s="3">
        <f t="shared" si="440"/>
        <v>0.2339233214522646</v>
      </c>
    </row>
    <row r="4001" spans="1:24" x14ac:dyDescent="0.3">
      <c r="A4001" t="s">
        <v>940</v>
      </c>
      <c r="B4001" s="4">
        <v>-5.2945808173868729E-2</v>
      </c>
      <c r="C4001" s="4">
        <v>0.56000000000000005</v>
      </c>
      <c r="D4001" s="4">
        <v>-0.37576055583947993</v>
      </c>
      <c r="E4001" s="4">
        <v>0.20525357141750544</v>
      </c>
      <c r="F4001" s="4">
        <v>-0.33953817904770073</v>
      </c>
      <c r="G4001" s="4">
        <v>0.76</v>
      </c>
      <c r="H4001" s="4">
        <v>-1.9152695885690894</v>
      </c>
      <c r="I4001" s="4">
        <v>0.85654638309205966</v>
      </c>
      <c r="J4001" s="4">
        <v>1.2853486908503292E-2</v>
      </c>
      <c r="K4001" s="4">
        <v>0.8</v>
      </c>
      <c r="L4001" s="4">
        <v>-3.6658112448412359</v>
      </c>
      <c r="M4001" s="4">
        <v>1.8782263573525615</v>
      </c>
      <c r="N4001" s="4">
        <v>-0.39248398722156941</v>
      </c>
      <c r="O4001" s="4">
        <v>0.68</v>
      </c>
      <c r="P4001" s="4">
        <v>-1.9526372118293838</v>
      </c>
      <c r="Q4001" s="4">
        <v>0.85044543578286991</v>
      </c>
      <c r="R4001" s="3">
        <f t="shared" si="434"/>
        <v>0.28659237087383199</v>
      </c>
      <c r="S4001" s="3">
        <f t="shared" si="435"/>
        <v>0.19999999999999996</v>
      </c>
      <c r="T4001" s="3">
        <f t="shared" si="436"/>
        <v>1.2323069389315395</v>
      </c>
      <c r="U4001" s="3">
        <f t="shared" si="437"/>
        <v>0.64673221908299527</v>
      </c>
      <c r="V4001" s="3">
        <f t="shared" si="438"/>
        <v>0.69098006799537581</v>
      </c>
      <c r="W4001" s="3">
        <f t="shared" si="439"/>
        <v>4.4247848912380539E-2</v>
      </c>
      <c r="X4001" s="3">
        <f t="shared" si="440"/>
        <v>0.21612176186111173</v>
      </c>
    </row>
    <row r="4002" spans="1:24" x14ac:dyDescent="0.3">
      <c r="A4002" t="s">
        <v>3287</v>
      </c>
      <c r="B4002" s="4">
        <v>-5.294956459240114E-2</v>
      </c>
      <c r="C4002" s="4">
        <v>0.88</v>
      </c>
      <c r="D4002" s="4">
        <v>-0.69949871041207801</v>
      </c>
      <c r="E4002" s="4">
        <v>0.40200319058291839</v>
      </c>
      <c r="F4002" s="4">
        <v>-0.53992342611777544</v>
      </c>
      <c r="G4002" s="4">
        <v>0.56000000000000005</v>
      </c>
      <c r="H4002" s="4">
        <v>-1.9574728936227608</v>
      </c>
      <c r="I4002" s="4">
        <v>0.94765494726819277</v>
      </c>
      <c r="J4002" s="4">
        <v>3.4571821637724251E-2</v>
      </c>
      <c r="K4002" s="4">
        <v>0.82</v>
      </c>
      <c r="L4002" s="4">
        <v>-1.8915976517531812</v>
      </c>
      <c r="M4002" s="4">
        <v>2.776350131445898</v>
      </c>
      <c r="N4002" s="4">
        <v>-0.59287299071017663</v>
      </c>
      <c r="O4002" s="4">
        <v>0.54</v>
      </c>
      <c r="P4002" s="4">
        <v>-2.1023862382302907</v>
      </c>
      <c r="Q4002" s="4">
        <v>0.71426469203581178</v>
      </c>
      <c r="R4002" s="3">
        <f t="shared" si="434"/>
        <v>0.48697386152537431</v>
      </c>
      <c r="S4002" s="3">
        <f t="shared" si="435"/>
        <v>-0.31999999999999995</v>
      </c>
      <c r="T4002" s="3">
        <f t="shared" si="436"/>
        <v>1.6471536576802708</v>
      </c>
      <c r="U4002" s="3">
        <f t="shared" si="437"/>
        <v>0.63504085628923079</v>
      </c>
      <c r="V4002" s="3">
        <f t="shared" si="438"/>
        <v>0.6737992270324451</v>
      </c>
      <c r="W4002" s="3">
        <f t="shared" si="439"/>
        <v>3.875837074321431E-2</v>
      </c>
      <c r="X4002" s="3">
        <f t="shared" si="440"/>
        <v>0.23012017408337115</v>
      </c>
    </row>
    <row r="4003" spans="1:24" x14ac:dyDescent="0.3">
      <c r="A4003" t="s">
        <v>1816</v>
      </c>
      <c r="B4003" s="4">
        <v>-5.300687732540163E-2</v>
      </c>
      <c r="C4003" s="4">
        <v>0.72</v>
      </c>
      <c r="D4003" s="4">
        <v>-0.50292383847569821</v>
      </c>
      <c r="E4003" s="4">
        <v>0.33023725350420596</v>
      </c>
      <c r="F4003" s="4">
        <v>0.36794070477079743</v>
      </c>
      <c r="G4003" s="4">
        <v>0.5</v>
      </c>
      <c r="H4003" s="4">
        <v>-0.85501443356868501</v>
      </c>
      <c r="I4003" s="4">
        <v>1.4078329764462301</v>
      </c>
      <c r="J4003" s="4">
        <v>-4.9944285557369491E-4</v>
      </c>
      <c r="K4003" s="4">
        <v>0.98</v>
      </c>
      <c r="L4003" s="4">
        <v>-4.9061202971193785</v>
      </c>
      <c r="M4003" s="4">
        <v>3.2263497650239819</v>
      </c>
      <c r="N4003" s="4">
        <v>0.31493382744539578</v>
      </c>
      <c r="O4003" s="4">
        <v>0.5</v>
      </c>
      <c r="P4003" s="4">
        <v>-0.97538029615044952</v>
      </c>
      <c r="Q4003" s="4">
        <v>1.3670903430240176</v>
      </c>
      <c r="R4003" s="3">
        <f t="shared" si="434"/>
        <v>-0.42094758209619909</v>
      </c>
      <c r="S4003" s="3">
        <f t="shared" si="435"/>
        <v>-0.21999999999999997</v>
      </c>
      <c r="T4003" s="3">
        <f t="shared" si="436"/>
        <v>1.9107568149219283</v>
      </c>
      <c r="U4003" s="3">
        <f t="shared" si="437"/>
        <v>0.60363337092537772</v>
      </c>
      <c r="V4003" s="3">
        <f t="shared" si="438"/>
        <v>0.37784891273912691</v>
      </c>
      <c r="W4003" s="3">
        <f t="shared" si="439"/>
        <v>-0.22578445818625081</v>
      </c>
      <c r="X4003" s="3">
        <f t="shared" si="440"/>
        <v>0.17789728241280844</v>
      </c>
    </row>
    <row r="4004" spans="1:24" x14ac:dyDescent="0.3">
      <c r="A4004" t="s">
        <v>2084</v>
      </c>
      <c r="B4004" s="4">
        <v>-5.3017604104914982E-2</v>
      </c>
      <c r="C4004" s="4">
        <v>0.76</v>
      </c>
      <c r="D4004" s="4">
        <v>-0.32888646445574388</v>
      </c>
      <c r="E4004" s="4">
        <v>0.17683003362052874</v>
      </c>
      <c r="F4004" s="4">
        <v>0.7863439658508582</v>
      </c>
      <c r="G4004" s="4">
        <v>0.12</v>
      </c>
      <c r="H4004" s="4">
        <v>-0.264594271235704</v>
      </c>
      <c r="I4004" s="4">
        <v>1.8240668430807756</v>
      </c>
      <c r="J4004" s="4">
        <v>-2.7892923388679214E-2</v>
      </c>
      <c r="K4004" s="4">
        <v>0.84</v>
      </c>
      <c r="L4004" s="4">
        <v>-4.8842307927937139</v>
      </c>
      <c r="M4004" s="4">
        <v>0.56714772675945635</v>
      </c>
      <c r="N4004" s="4">
        <v>0.73332636174594323</v>
      </c>
      <c r="O4004" s="4">
        <v>0.16</v>
      </c>
      <c r="P4004" s="4">
        <v>-0.36167650566841508</v>
      </c>
      <c r="Q4004" s="4">
        <v>1.8272293748887343</v>
      </c>
      <c r="R4004" s="3">
        <f t="shared" si="434"/>
        <v>-0.83936156995577316</v>
      </c>
      <c r="S4004" s="3">
        <f t="shared" si="435"/>
        <v>-0.64</v>
      </c>
      <c r="T4004" s="3">
        <f t="shared" si="436"/>
        <v>2.1529533075365195</v>
      </c>
      <c r="U4004" s="3">
        <f t="shared" si="437"/>
        <v>0.65033762138829987</v>
      </c>
      <c r="V4004" s="3">
        <f t="shared" si="438"/>
        <v>0.12668128372864032</v>
      </c>
      <c r="W4004" s="3">
        <f t="shared" si="439"/>
        <v>-0.52365633765965958</v>
      </c>
      <c r="X4004" s="3">
        <f t="shared" si="440"/>
        <v>0.16105429876587535</v>
      </c>
    </row>
    <row r="4005" spans="1:24" x14ac:dyDescent="0.3">
      <c r="A4005" t="s">
        <v>1935</v>
      </c>
      <c r="B4005" s="4">
        <v>-5.3020121683297061E-2</v>
      </c>
      <c r="C4005" s="4">
        <v>0.74</v>
      </c>
      <c r="D4005" s="4">
        <v>-0.38940534145878258</v>
      </c>
      <c r="E4005" s="4">
        <v>0.16440499885161905</v>
      </c>
      <c r="F4005" s="4">
        <v>-1.007696364801336</v>
      </c>
      <c r="G4005" s="4">
        <v>0.12</v>
      </c>
      <c r="H4005" s="4">
        <v>-2.183663549123072</v>
      </c>
      <c r="I4005" s="4">
        <v>0.15670397866008923</v>
      </c>
      <c r="J4005" s="4">
        <v>1.8685965767277345E-2</v>
      </c>
      <c r="K4005" s="4">
        <v>0.76</v>
      </c>
      <c r="L4005" s="4">
        <v>-0.3437466430389034</v>
      </c>
      <c r="M4005" s="4">
        <v>0.79266787441365538</v>
      </c>
      <c r="N4005" s="4">
        <v>-1.060716486484633</v>
      </c>
      <c r="O4005" s="4">
        <v>0.1</v>
      </c>
      <c r="P4005" s="4">
        <v>-2.2497593236697133</v>
      </c>
      <c r="Q4005" s="4">
        <v>5.2584719714936945E-2</v>
      </c>
      <c r="R4005" s="3">
        <f t="shared" si="434"/>
        <v>0.95467624311803889</v>
      </c>
      <c r="S4005" s="3">
        <f t="shared" si="435"/>
        <v>-0.62</v>
      </c>
      <c r="T4005" s="3">
        <f t="shared" si="436"/>
        <v>0.54610932011887181</v>
      </c>
      <c r="U4005" s="3">
        <f t="shared" si="437"/>
        <v>0.70313844490611577</v>
      </c>
      <c r="V4005" s="3">
        <f t="shared" si="438"/>
        <v>0.9330430042291169</v>
      </c>
      <c r="W4005" s="3">
        <f t="shared" si="439"/>
        <v>0.22990455932300113</v>
      </c>
      <c r="X4005" s="3">
        <f t="shared" si="440"/>
        <v>0.2710958203920158</v>
      </c>
    </row>
    <row r="4006" spans="1:24" x14ac:dyDescent="0.3">
      <c r="A4006" t="s">
        <v>1890</v>
      </c>
      <c r="B4006" s="4">
        <v>-5.3044393339845813E-2</v>
      </c>
      <c r="C4006" s="4">
        <v>0.74</v>
      </c>
      <c r="D4006" s="4">
        <v>-0.51012194066803107</v>
      </c>
      <c r="E4006" s="4">
        <v>0.24178241661134492</v>
      </c>
      <c r="F4006" s="4">
        <v>5.2353734652151561E-2</v>
      </c>
      <c r="G4006" s="4">
        <v>0.96</v>
      </c>
      <c r="H4006" s="4">
        <v>-1.4325740855171918</v>
      </c>
      <c r="I4006" s="4">
        <v>1.4973957876555679</v>
      </c>
      <c r="J4006" s="4">
        <v>6.1648945244862485E-3</v>
      </c>
      <c r="K4006" s="4">
        <v>0.96</v>
      </c>
      <c r="L4006" s="4">
        <v>-1.0181408157023404</v>
      </c>
      <c r="M4006" s="4">
        <v>1.4617539250319376</v>
      </c>
      <c r="N4006" s="4">
        <v>-6.9065868769425367E-4</v>
      </c>
      <c r="O4006" s="4">
        <v>0.94</v>
      </c>
      <c r="P4006" s="4">
        <v>-1.5773248122112797</v>
      </c>
      <c r="Q4006" s="4">
        <v>1.4885524161516135</v>
      </c>
      <c r="R4006" s="3">
        <f t="shared" si="434"/>
        <v>-0.10539812799199738</v>
      </c>
      <c r="S4006" s="3">
        <f t="shared" si="435"/>
        <v>0.21999999999999997</v>
      </c>
      <c r="T4006" s="3">
        <f t="shared" si="436"/>
        <v>2.0075177283235988</v>
      </c>
      <c r="U4006" s="3">
        <f t="shared" si="437"/>
        <v>0.67843993152774251</v>
      </c>
      <c r="V4006" s="3">
        <f t="shared" si="438"/>
        <v>0.48893816234564502</v>
      </c>
      <c r="W4006" s="3">
        <f t="shared" si="439"/>
        <v>-0.18950176918209749</v>
      </c>
      <c r="X4006" s="3">
        <f t="shared" si="440"/>
        <v>0.19312121834866042</v>
      </c>
    </row>
    <row r="4007" spans="1:24" x14ac:dyDescent="0.3">
      <c r="A4007" t="s">
        <v>2722</v>
      </c>
      <c r="B4007" s="4">
        <v>-5.3069350918930051E-2</v>
      </c>
      <c r="C4007" s="4">
        <v>0.82</v>
      </c>
      <c r="D4007" s="4">
        <v>-0.59636906051750016</v>
      </c>
      <c r="E4007" s="4">
        <v>0.3182722864357288</v>
      </c>
      <c r="F4007" s="4">
        <v>-1.417224978537688</v>
      </c>
      <c r="G4007" s="4">
        <v>0.1</v>
      </c>
      <c r="H4007" s="4">
        <v>-3.155403217233121</v>
      </c>
      <c r="I4007" s="4">
        <v>0.28518310675622938</v>
      </c>
      <c r="J4007" s="4">
        <v>1.6939414426451506E-2</v>
      </c>
      <c r="K4007" s="4">
        <v>0.76</v>
      </c>
      <c r="L4007" s="4">
        <v>-0.35048729327813544</v>
      </c>
      <c r="M4007" s="4">
        <v>0.69606347590998607</v>
      </c>
      <c r="N4007" s="4">
        <v>-1.4702943294566182</v>
      </c>
      <c r="O4007" s="4">
        <v>0.06</v>
      </c>
      <c r="P4007" s="4">
        <v>-3.2612689088268834</v>
      </c>
      <c r="Q4007" s="4">
        <v>0.17204852934421558</v>
      </c>
      <c r="R4007" s="3">
        <f t="shared" si="434"/>
        <v>1.3641556276187581</v>
      </c>
      <c r="S4007" s="3">
        <f t="shared" si="435"/>
        <v>-0.72</v>
      </c>
      <c r="T4007" s="3">
        <f t="shared" si="436"/>
        <v>0.88155216727372954</v>
      </c>
      <c r="U4007" s="3">
        <f t="shared" si="437"/>
        <v>0.65202503965523884</v>
      </c>
      <c r="V4007" s="3">
        <f t="shared" si="438"/>
        <v>0.91711206175302107</v>
      </c>
      <c r="W4007" s="3">
        <f t="shared" si="439"/>
        <v>0.26508702209778223</v>
      </c>
      <c r="X4007" s="3">
        <f t="shared" si="440"/>
        <v>0.32117686648784155</v>
      </c>
    </row>
    <row r="4008" spans="1:24" x14ac:dyDescent="0.3">
      <c r="A4008" t="s">
        <v>2101</v>
      </c>
      <c r="B4008" s="4">
        <v>-5.3086152508705339E-2</v>
      </c>
      <c r="C4008" s="4">
        <v>0.76</v>
      </c>
      <c r="D4008" s="4">
        <v>-0.52281350348445299</v>
      </c>
      <c r="E4008" s="4">
        <v>0.3676969796837779</v>
      </c>
      <c r="F4008" s="4">
        <v>-1.8551675597123787</v>
      </c>
      <c r="G4008" s="4">
        <v>0.02</v>
      </c>
      <c r="H4008" s="4">
        <v>-3.3805769970397059</v>
      </c>
      <c r="I4008" s="4">
        <v>-0.36578062578563086</v>
      </c>
      <c r="J4008" s="4">
        <v>1.4896835459933606E-2</v>
      </c>
      <c r="K4008" s="4">
        <v>0.74</v>
      </c>
      <c r="L4008" s="4">
        <v>-0.2338996439976298</v>
      </c>
      <c r="M4008" s="4">
        <v>0.28597708269771505</v>
      </c>
      <c r="N4008" s="4">
        <v>-1.9082537122210841</v>
      </c>
      <c r="O4008" s="4">
        <v>0.02</v>
      </c>
      <c r="P4008" s="4">
        <v>-3.5210126592169972</v>
      </c>
      <c r="Q4008" s="4">
        <v>-8.2063922493747748E-2</v>
      </c>
      <c r="R4008" s="3">
        <f t="shared" si="434"/>
        <v>1.8020814072036733</v>
      </c>
      <c r="S4008" s="3">
        <f t="shared" si="435"/>
        <v>-0.74</v>
      </c>
      <c r="T4008" s="3">
        <f t="shared" si="436"/>
        <v>0.15703287769882213</v>
      </c>
      <c r="U4008" s="3">
        <f t="shared" si="437"/>
        <v>0.58709415932354114</v>
      </c>
      <c r="V4008" s="3">
        <f t="shared" si="438"/>
        <v>1.1213284682419449</v>
      </c>
      <c r="W4008" s="3">
        <f t="shared" si="439"/>
        <v>0.53423430891840373</v>
      </c>
      <c r="X4008" s="3">
        <f t="shared" si="440"/>
        <v>0.40027299118390453</v>
      </c>
    </row>
    <row r="4009" spans="1:24" x14ac:dyDescent="0.3">
      <c r="A4009" t="s">
        <v>3338</v>
      </c>
      <c r="B4009" s="4">
        <v>-5.3123355468667005E-2</v>
      </c>
      <c r="C4009" s="4">
        <v>0.88</v>
      </c>
      <c r="D4009" s="4">
        <v>-0.58806589070149251</v>
      </c>
      <c r="E4009" s="4">
        <v>0.25065818853253313</v>
      </c>
      <c r="F4009" s="4">
        <v>-2.3106540410667131E-2</v>
      </c>
      <c r="G4009" s="4">
        <v>0.98</v>
      </c>
      <c r="H4009" s="4">
        <v>-1.4517257700807829</v>
      </c>
      <c r="I4009" s="4">
        <v>1.5925051552530247</v>
      </c>
      <c r="J4009" s="4">
        <v>8.4418383937643685E-3</v>
      </c>
      <c r="K4009" s="4">
        <v>0.84</v>
      </c>
      <c r="L4009" s="4">
        <v>-1.5369902067824195</v>
      </c>
      <c r="M4009" s="4">
        <v>1.818735079205978</v>
      </c>
      <c r="N4009" s="4">
        <v>-7.6229895879334139E-2</v>
      </c>
      <c r="O4009" s="4">
        <v>0.96</v>
      </c>
      <c r="P4009" s="4">
        <v>-1.6930058689707406</v>
      </c>
      <c r="Q4009" s="4">
        <v>1.6304853154113181</v>
      </c>
      <c r="R4009" s="3">
        <f t="shared" si="434"/>
        <v>-3.0016815057999875E-2</v>
      </c>
      <c r="S4009" s="3">
        <f t="shared" si="435"/>
        <v>9.9999999999999978E-2</v>
      </c>
      <c r="T4009" s="3">
        <f t="shared" si="436"/>
        <v>2.1805710459545171</v>
      </c>
      <c r="U4009" s="3">
        <f t="shared" si="437"/>
        <v>0.70114344545652063</v>
      </c>
      <c r="V4009" s="3">
        <f t="shared" si="438"/>
        <v>0.47687767639427597</v>
      </c>
      <c r="W4009" s="3">
        <f t="shared" si="439"/>
        <v>-0.22426576906224466</v>
      </c>
      <c r="X4009" s="3">
        <f t="shared" si="440"/>
        <v>0.19714020056882658</v>
      </c>
    </row>
    <row r="4010" spans="1:24" x14ac:dyDescent="0.3">
      <c r="A4010" t="s">
        <v>1420</v>
      </c>
      <c r="B4010" s="4">
        <v>-5.3193483497609162E-2</v>
      </c>
      <c r="C4010" s="4">
        <v>0.66</v>
      </c>
      <c r="D4010" s="4">
        <v>-0.3868946187819795</v>
      </c>
      <c r="E4010" s="4">
        <v>0.37614958858902298</v>
      </c>
      <c r="F4010" s="4">
        <v>-1.2998800372607759</v>
      </c>
      <c r="G4010" s="4">
        <v>0.1</v>
      </c>
      <c r="H4010" s="4">
        <v>-2.7802643894866641</v>
      </c>
      <c r="I4010" s="4">
        <v>0.15418513826822061</v>
      </c>
      <c r="J4010" s="4">
        <v>3.0070701760299419E-2</v>
      </c>
      <c r="K4010" s="4">
        <v>0.62</v>
      </c>
      <c r="L4010" s="4">
        <v>-0.84225890855524765</v>
      </c>
      <c r="M4010" s="4">
        <v>0.75622219060930018</v>
      </c>
      <c r="N4010" s="4">
        <v>-1.3530735207583851</v>
      </c>
      <c r="O4010" s="4">
        <v>0.12</v>
      </c>
      <c r="P4010" s="4">
        <v>-2.8046545002100256</v>
      </c>
      <c r="Q4010" s="4">
        <v>0.151945084408388</v>
      </c>
      <c r="R4010" s="3">
        <f t="shared" si="434"/>
        <v>1.2466865537631668</v>
      </c>
      <c r="S4010" s="3">
        <f t="shared" si="435"/>
        <v>-0.56000000000000005</v>
      </c>
      <c r="T4010" s="3">
        <f t="shared" si="436"/>
        <v>0.54107975705020017</v>
      </c>
      <c r="U4010" s="3">
        <f t="shared" si="437"/>
        <v>0.50704089624766147</v>
      </c>
      <c r="V4010" s="3">
        <f t="shared" si="438"/>
        <v>0.94745687843328297</v>
      </c>
      <c r="W4010" s="3">
        <f t="shared" si="439"/>
        <v>0.4404159821856215</v>
      </c>
      <c r="X4010" s="3">
        <f t="shared" si="440"/>
        <v>0.30498859982295473</v>
      </c>
    </row>
    <row r="4011" spans="1:24" x14ac:dyDescent="0.3">
      <c r="A4011" t="s">
        <v>4295</v>
      </c>
      <c r="B4011" s="4">
        <v>-5.3200261923377908E-2</v>
      </c>
      <c r="C4011" s="4">
        <v>0.96</v>
      </c>
      <c r="D4011" s="4">
        <v>-0.41987206581619801</v>
      </c>
      <c r="E4011" s="4">
        <v>0.26023437077277373</v>
      </c>
      <c r="F4011" s="4">
        <v>-1.1896994652206117</v>
      </c>
      <c r="G4011" s="4">
        <v>0.18</v>
      </c>
      <c r="H4011" s="4">
        <v>-2.5864442817112003</v>
      </c>
      <c r="I4011" s="4">
        <v>0.32115330290628152</v>
      </c>
      <c r="J4011" s="4">
        <v>2.4558836275501948E-2</v>
      </c>
      <c r="K4011" s="4">
        <v>0.94</v>
      </c>
      <c r="L4011" s="4">
        <v>-0.85258785690687422</v>
      </c>
      <c r="M4011" s="4">
        <v>3.0204018702975688</v>
      </c>
      <c r="N4011" s="4">
        <v>-1.2428997271439894</v>
      </c>
      <c r="O4011" s="4">
        <v>0.14000000000000001</v>
      </c>
      <c r="P4011" s="4">
        <v>-2.8370513429522255</v>
      </c>
      <c r="Q4011" s="4">
        <v>0.2805689936856457</v>
      </c>
      <c r="R4011" s="3">
        <f t="shared" si="434"/>
        <v>1.1364992032972336</v>
      </c>
      <c r="S4011" s="3">
        <f t="shared" si="435"/>
        <v>-0.78</v>
      </c>
      <c r="T4011" s="3">
        <f t="shared" si="436"/>
        <v>0.74102536872247948</v>
      </c>
      <c r="U4011" s="3">
        <f t="shared" si="437"/>
        <v>0.61736228805896654</v>
      </c>
      <c r="V4011" s="3">
        <f t="shared" si="438"/>
        <v>0.88954685318032689</v>
      </c>
      <c r="W4011" s="3">
        <f t="shared" si="439"/>
        <v>0.27218456512136036</v>
      </c>
      <c r="X4011" s="3">
        <f t="shared" si="440"/>
        <v>0.29123442447255693</v>
      </c>
    </row>
    <row r="4012" spans="1:24" x14ac:dyDescent="0.3">
      <c r="A4012" t="s">
        <v>2462</v>
      </c>
      <c r="B4012" s="4">
        <v>-5.3308790172020171E-2</v>
      </c>
      <c r="C4012" s="4">
        <v>0.8</v>
      </c>
      <c r="D4012" s="4">
        <v>-0.48905520797784663</v>
      </c>
      <c r="E4012" s="4">
        <v>0.31197540043599742</v>
      </c>
      <c r="F4012" s="4">
        <v>-0.19859705766045874</v>
      </c>
      <c r="G4012" s="4">
        <v>0.94</v>
      </c>
      <c r="H4012" s="4">
        <v>-1.7249794163785248</v>
      </c>
      <c r="I4012" s="4">
        <v>1.0802556042603912</v>
      </c>
      <c r="J4012" s="4">
        <v>1.8793120965919168E-2</v>
      </c>
      <c r="K4012" s="4">
        <v>0.94</v>
      </c>
      <c r="L4012" s="4">
        <v>-1.8035506628610443</v>
      </c>
      <c r="M4012" s="4">
        <v>8.1931206361526101</v>
      </c>
      <c r="N4012" s="4">
        <v>-0.25190584783247894</v>
      </c>
      <c r="O4012" s="4">
        <v>0.9</v>
      </c>
      <c r="P4012" s="4">
        <v>-1.8060918453388108</v>
      </c>
      <c r="Q4012" s="4">
        <v>1.0156380870072665</v>
      </c>
      <c r="R4012" s="3">
        <f t="shared" si="434"/>
        <v>0.14528826748843857</v>
      </c>
      <c r="S4012" s="3">
        <f t="shared" si="435"/>
        <v>0.1399999999999999</v>
      </c>
      <c r="T4012" s="3">
        <f t="shared" si="436"/>
        <v>1.5693108122382378</v>
      </c>
      <c r="U4012" s="3">
        <f t="shared" si="437"/>
        <v>0.61053248507725111</v>
      </c>
      <c r="V4012" s="3">
        <f t="shared" si="438"/>
        <v>0.61491440242523643</v>
      </c>
      <c r="W4012" s="3">
        <f t="shared" si="439"/>
        <v>4.3819173479853202E-3</v>
      </c>
      <c r="X4012" s="3">
        <f t="shared" si="440"/>
        <v>0.20716997834747855</v>
      </c>
    </row>
    <row r="4013" spans="1:24" x14ac:dyDescent="0.3">
      <c r="A4013" t="s">
        <v>1800</v>
      </c>
      <c r="B4013" s="4">
        <v>-5.3395433670245497E-2</v>
      </c>
      <c r="C4013" s="4">
        <v>0.72</v>
      </c>
      <c r="D4013" s="4">
        <v>-0.46148143478571158</v>
      </c>
      <c r="E4013" s="4">
        <v>0.31790303912040679</v>
      </c>
      <c r="F4013" s="4">
        <v>0.15412254264422021</v>
      </c>
      <c r="G4013" s="4">
        <v>0.66</v>
      </c>
      <c r="H4013" s="4">
        <v>-1.0884904190381106</v>
      </c>
      <c r="I4013" s="4">
        <v>1.2194587569466353</v>
      </c>
      <c r="J4013" s="4">
        <v>1.2064891314183186E-2</v>
      </c>
      <c r="K4013" s="4">
        <v>0.96</v>
      </c>
      <c r="L4013" s="4">
        <v>-2.5850658849660935</v>
      </c>
      <c r="M4013" s="4">
        <v>1.1961679843621396</v>
      </c>
      <c r="N4013" s="4">
        <v>0.10072710897397472</v>
      </c>
      <c r="O4013" s="4">
        <v>0.8</v>
      </c>
      <c r="P4013" s="4">
        <v>-1.0913638955249674</v>
      </c>
      <c r="Q4013" s="4">
        <v>1.1523141584494168</v>
      </c>
      <c r="R4013" s="3">
        <f t="shared" si="434"/>
        <v>-0.2075179763144657</v>
      </c>
      <c r="S4013" s="3">
        <f t="shared" si="435"/>
        <v>-5.9999999999999942E-2</v>
      </c>
      <c r="T4013" s="3">
        <f t="shared" si="436"/>
        <v>1.680940191732347</v>
      </c>
      <c r="U4013" s="3">
        <f t="shared" si="437"/>
        <v>0.59211012053250089</v>
      </c>
      <c r="V4013" s="3">
        <f t="shared" si="438"/>
        <v>0.47162668500864119</v>
      </c>
      <c r="W4013" s="3">
        <f t="shared" si="439"/>
        <v>-0.12048343552385971</v>
      </c>
      <c r="X4013" s="3">
        <f t="shared" si="440"/>
        <v>0.18785683541993015</v>
      </c>
    </row>
    <row r="4014" spans="1:24" x14ac:dyDescent="0.3">
      <c r="A4014" t="s">
        <v>2015</v>
      </c>
      <c r="B4014" s="4">
        <v>-5.3496663442491606E-2</v>
      </c>
      <c r="C4014" s="4">
        <v>0.74</v>
      </c>
      <c r="D4014" s="4">
        <v>-0.54668333967709115</v>
      </c>
      <c r="E4014" s="4">
        <v>0.23112465718608283</v>
      </c>
      <c r="F4014" s="4">
        <v>-1.2628996266438108</v>
      </c>
      <c r="G4014" s="4">
        <v>0.16</v>
      </c>
      <c r="H4014" s="4">
        <v>-2.5000558267056099</v>
      </c>
      <c r="I4014" s="4">
        <v>0.39031527733419608</v>
      </c>
      <c r="J4014" s="4">
        <v>1.2818807102586611E-2</v>
      </c>
      <c r="K4014" s="4">
        <v>0.74</v>
      </c>
      <c r="L4014" s="4">
        <v>-0.78899682131940296</v>
      </c>
      <c r="M4014" s="4">
        <v>0.44602136343119192</v>
      </c>
      <c r="N4014" s="4">
        <v>-1.3163962900863024</v>
      </c>
      <c r="O4014" s="4">
        <v>0.12</v>
      </c>
      <c r="P4014" s="4">
        <v>-2.551970874531968</v>
      </c>
      <c r="Q4014" s="4">
        <v>0.40346316811206628</v>
      </c>
      <c r="R4014" s="3">
        <f t="shared" si="434"/>
        <v>1.2094029632013192</v>
      </c>
      <c r="S4014" s="3">
        <f t="shared" si="435"/>
        <v>-0.57999999999999996</v>
      </c>
      <c r="T4014" s="3">
        <f t="shared" si="436"/>
        <v>0.93699861701128717</v>
      </c>
      <c r="U4014" s="3">
        <f t="shared" si="437"/>
        <v>0.7028512716272054</v>
      </c>
      <c r="V4014" s="3">
        <f t="shared" si="438"/>
        <v>0.86496015103781609</v>
      </c>
      <c r="W4014" s="3">
        <f t="shared" si="439"/>
        <v>0.1621088794106107</v>
      </c>
      <c r="X4014" s="3">
        <f t="shared" si="440"/>
        <v>0.30014082374229201</v>
      </c>
    </row>
    <row r="4015" spans="1:24" x14ac:dyDescent="0.3">
      <c r="A4015" t="s">
        <v>2877</v>
      </c>
      <c r="B4015" s="4">
        <v>-5.3655978360265005E-2</v>
      </c>
      <c r="C4015" s="4">
        <v>0.84</v>
      </c>
      <c r="D4015" s="4">
        <v>-0.43947161473379392</v>
      </c>
      <c r="E4015" s="4">
        <v>0.4156966010609342</v>
      </c>
      <c r="F4015" s="4">
        <v>0.25482683434655301</v>
      </c>
      <c r="G4015" s="4">
        <v>0.72</v>
      </c>
      <c r="H4015" s="4">
        <v>-1.1012990951293296</v>
      </c>
      <c r="I4015" s="4">
        <v>1.749526136043861</v>
      </c>
      <c r="J4015" s="4">
        <v>2.5042602962336326E-3</v>
      </c>
      <c r="K4015" s="4">
        <v>0.94</v>
      </c>
      <c r="L4015" s="4">
        <v>-3.6466368292647138</v>
      </c>
      <c r="M4015" s="4">
        <v>2.8750688231328674</v>
      </c>
      <c r="N4015" s="4">
        <v>0.20117085598628801</v>
      </c>
      <c r="O4015" s="4">
        <v>0.78</v>
      </c>
      <c r="P4015" s="4">
        <v>-1.4045215329490135</v>
      </c>
      <c r="Q4015" s="4">
        <v>1.7778660730529938</v>
      </c>
      <c r="R4015" s="3">
        <f t="shared" si="434"/>
        <v>-0.30848281270681799</v>
      </c>
      <c r="S4015" s="3">
        <f t="shared" si="435"/>
        <v>-0.12</v>
      </c>
      <c r="T4015" s="3">
        <f t="shared" si="436"/>
        <v>2.1889977507776548</v>
      </c>
      <c r="U4015" s="3">
        <f t="shared" si="437"/>
        <v>0.51390078187761279</v>
      </c>
      <c r="V4015" s="3">
        <f t="shared" si="438"/>
        <v>0.38630887754424559</v>
      </c>
      <c r="W4015" s="3">
        <f t="shared" si="439"/>
        <v>-0.1275919043333672</v>
      </c>
      <c r="X4015" s="3">
        <f t="shared" si="440"/>
        <v>0.18293614871807282</v>
      </c>
    </row>
    <row r="4016" spans="1:24" x14ac:dyDescent="0.3">
      <c r="A4016" t="s">
        <v>1517</v>
      </c>
      <c r="B4016" s="4">
        <v>-5.3659751284960214E-2</v>
      </c>
      <c r="C4016" s="4">
        <v>0.68</v>
      </c>
      <c r="D4016" s="4">
        <v>-0.5186533762022687</v>
      </c>
      <c r="E4016" s="4">
        <v>0.17916004330173907</v>
      </c>
      <c r="F4016" s="4">
        <v>0.32953198706544312</v>
      </c>
      <c r="G4016" s="4">
        <v>0.66</v>
      </c>
      <c r="H4016" s="4">
        <v>-1.1417563972276237</v>
      </c>
      <c r="I4016" s="4">
        <v>1.6751032364631246</v>
      </c>
      <c r="J4016" s="4">
        <v>-7.2268938499534972E-3</v>
      </c>
      <c r="K4016" s="4">
        <v>0.92</v>
      </c>
      <c r="L4016" s="4">
        <v>-6.1843457908446879</v>
      </c>
      <c r="M4016" s="4">
        <v>0.98076497782681393</v>
      </c>
      <c r="N4016" s="4">
        <v>0.27587223578048287</v>
      </c>
      <c r="O4016" s="4">
        <v>0.64</v>
      </c>
      <c r="P4016" s="4">
        <v>-1.1796537814119932</v>
      </c>
      <c r="Q4016" s="4">
        <v>1.5660283031652242</v>
      </c>
      <c r="R4016" s="3">
        <f t="shared" si="434"/>
        <v>-0.38319173835040332</v>
      </c>
      <c r="S4016" s="3">
        <f t="shared" si="435"/>
        <v>-2.0000000000000018E-2</v>
      </c>
      <c r="T4016" s="3">
        <f t="shared" si="436"/>
        <v>2.1937566126653936</v>
      </c>
      <c r="U4016" s="3">
        <f t="shared" si="437"/>
        <v>0.74325509040929227</v>
      </c>
      <c r="V4016" s="3">
        <f t="shared" si="438"/>
        <v>0.40532953206889277</v>
      </c>
      <c r="W4016" s="3">
        <f t="shared" si="439"/>
        <v>-0.3379255583403995</v>
      </c>
      <c r="X4016" s="3">
        <f t="shared" si="440"/>
        <v>0.17948628331064528</v>
      </c>
    </row>
    <row r="4017" spans="1:24" x14ac:dyDescent="0.3">
      <c r="A4017" t="s">
        <v>1899</v>
      </c>
      <c r="B4017" s="4">
        <v>-5.370749565365264E-2</v>
      </c>
      <c r="C4017" s="4">
        <v>0.74</v>
      </c>
      <c r="D4017" s="4">
        <v>-0.42687356677901089</v>
      </c>
      <c r="E4017" s="4">
        <v>0.26929948284661043</v>
      </c>
      <c r="F4017" s="4">
        <v>-0.86388869826766812</v>
      </c>
      <c r="G4017" s="4">
        <v>0.2</v>
      </c>
      <c r="H4017" s="4">
        <v>-2.1237346667021426</v>
      </c>
      <c r="I4017" s="4">
        <v>0.48901301721021473</v>
      </c>
      <c r="J4017" s="4">
        <v>3.4665252696010673E-2</v>
      </c>
      <c r="K4017" s="4">
        <v>0.74</v>
      </c>
      <c r="L4017" s="4">
        <v>-0.44592282635994207</v>
      </c>
      <c r="M4017" s="4">
        <v>0.89041605029446824</v>
      </c>
      <c r="N4017" s="4">
        <v>-0.91759619392132075</v>
      </c>
      <c r="O4017" s="4">
        <v>0.16</v>
      </c>
      <c r="P4017" s="4">
        <v>-2.0874392861087356</v>
      </c>
      <c r="Q4017" s="4">
        <v>0.38102225029783265</v>
      </c>
      <c r="R4017" s="3">
        <f t="shared" si="434"/>
        <v>0.81018120261401549</v>
      </c>
      <c r="S4017" s="3">
        <f t="shared" si="435"/>
        <v>-0.54</v>
      </c>
      <c r="T4017" s="3">
        <f t="shared" si="436"/>
        <v>0.91588658398922562</v>
      </c>
      <c r="U4017" s="3">
        <f t="shared" si="437"/>
        <v>0.61317163456495372</v>
      </c>
      <c r="V4017" s="3">
        <f t="shared" si="438"/>
        <v>0.81283572837084617</v>
      </c>
      <c r="W4017" s="3">
        <f t="shared" si="439"/>
        <v>0.19966409380589245</v>
      </c>
      <c r="X4017" s="3">
        <f t="shared" si="440"/>
        <v>0.25683461436268001</v>
      </c>
    </row>
    <row r="4018" spans="1:24" x14ac:dyDescent="0.3">
      <c r="A4018" t="s">
        <v>2382</v>
      </c>
      <c r="B4018" s="4">
        <v>-5.3750041857647576E-2</v>
      </c>
      <c r="C4018" s="4">
        <v>0.8</v>
      </c>
      <c r="D4018" s="4">
        <v>-0.74542896178093454</v>
      </c>
      <c r="E4018" s="4">
        <v>0.50965032913889918</v>
      </c>
      <c r="F4018" s="4">
        <v>-2.7721070241765373</v>
      </c>
      <c r="G4018" s="4">
        <v>0.02</v>
      </c>
      <c r="H4018" s="4">
        <v>-4.6321087794822944</v>
      </c>
      <c r="I4018" s="4">
        <v>-0.93878637317796576</v>
      </c>
      <c r="J4018" s="4">
        <v>1.0343757183526692E-2</v>
      </c>
      <c r="K4018" s="4">
        <v>0.8</v>
      </c>
      <c r="L4018" s="4">
        <v>-0.23348922638401737</v>
      </c>
      <c r="M4018" s="4">
        <v>0.24057881855194979</v>
      </c>
      <c r="N4018" s="4">
        <v>-2.8258570660341849</v>
      </c>
      <c r="O4018" s="4">
        <v>0</v>
      </c>
      <c r="P4018" s="4">
        <v>-4.4918677386340295</v>
      </c>
      <c r="Q4018" s="4">
        <v>-1.102058207535801</v>
      </c>
      <c r="R4018" s="3">
        <f t="shared" si="434"/>
        <v>2.7183569823188898</v>
      </c>
      <c r="S4018" s="3">
        <f t="shared" si="435"/>
        <v>-0.78</v>
      </c>
      <c r="T4018" s="3">
        <f t="shared" si="436"/>
        <v>-0.19335741139703122</v>
      </c>
      <c r="U4018" s="3">
        <f t="shared" si="437"/>
        <v>0.59392977573123518</v>
      </c>
      <c r="V4018" s="3">
        <f t="shared" si="438"/>
        <v>1.2541847880855193</v>
      </c>
      <c r="W4018" s="3">
        <f t="shared" si="439"/>
        <v>0.66025501235428408</v>
      </c>
      <c r="X4018" s="3">
        <f t="shared" si="440"/>
        <v>0.82630845595835134</v>
      </c>
    </row>
    <row r="4019" spans="1:24" x14ac:dyDescent="0.3">
      <c r="A4019" t="s">
        <v>1845</v>
      </c>
      <c r="B4019" s="4">
        <v>-5.3808336198128005E-2</v>
      </c>
      <c r="C4019" s="4">
        <v>0.72</v>
      </c>
      <c r="D4019" s="4">
        <v>-0.40824423668185006</v>
      </c>
      <c r="E4019" s="4">
        <v>0.24668414750790635</v>
      </c>
      <c r="F4019" s="4">
        <v>-1.1058783177854747</v>
      </c>
      <c r="G4019" s="4">
        <v>0.08</v>
      </c>
      <c r="H4019" s="4">
        <v>-2.4940402929479664</v>
      </c>
      <c r="I4019" s="4">
        <v>0.19332904026506356</v>
      </c>
      <c r="J4019" s="4">
        <v>2.1856123014447081E-2</v>
      </c>
      <c r="K4019" s="4">
        <v>0.68</v>
      </c>
      <c r="L4019" s="4">
        <v>-0.90382880303286295</v>
      </c>
      <c r="M4019" s="4">
        <v>0.517463331911584</v>
      </c>
      <c r="N4019" s="4">
        <v>-1.1596866539836028</v>
      </c>
      <c r="O4019" s="4">
        <v>0.08</v>
      </c>
      <c r="P4019" s="4">
        <v>-2.5504982751954937</v>
      </c>
      <c r="Q4019" s="4">
        <v>0.29220575151524014</v>
      </c>
      <c r="R4019" s="3">
        <f t="shared" si="434"/>
        <v>1.0520699815873467</v>
      </c>
      <c r="S4019" s="3">
        <f t="shared" si="435"/>
        <v>-0.64</v>
      </c>
      <c r="T4019" s="3">
        <f t="shared" si="436"/>
        <v>0.60157327694691365</v>
      </c>
      <c r="U4019" s="3">
        <f t="shared" si="437"/>
        <v>0.62334179818287883</v>
      </c>
      <c r="V4019" s="3">
        <f t="shared" si="438"/>
        <v>0.92806011519305442</v>
      </c>
      <c r="W4019" s="3">
        <f t="shared" si="439"/>
        <v>0.3047183170101756</v>
      </c>
      <c r="X4019" s="3">
        <f t="shared" si="440"/>
        <v>0.28140250425697372</v>
      </c>
    </row>
    <row r="4020" spans="1:24" x14ac:dyDescent="0.3">
      <c r="A4020" t="s">
        <v>2111</v>
      </c>
      <c r="B4020" s="4">
        <v>-5.3842370693780908E-2</v>
      </c>
      <c r="C4020" s="4">
        <v>0.76</v>
      </c>
      <c r="D4020" s="4">
        <v>-0.57487627909310546</v>
      </c>
      <c r="E4020" s="4">
        <v>0.40704231905747129</v>
      </c>
      <c r="F4020" s="4">
        <v>-0.25933054729162791</v>
      </c>
      <c r="G4020" s="4">
        <v>0.78</v>
      </c>
      <c r="H4020" s="4">
        <v>-1.3464228025027398</v>
      </c>
      <c r="I4020" s="4">
        <v>0.935469386842819</v>
      </c>
      <c r="J4020" s="4">
        <v>-1.1501430559817168E-3</v>
      </c>
      <c r="K4020" s="4">
        <v>1</v>
      </c>
      <c r="L4020" s="4">
        <v>-2.936893153973454</v>
      </c>
      <c r="M4020" s="4">
        <v>5.0457059381002489</v>
      </c>
      <c r="N4020" s="4">
        <v>-0.31317291798540886</v>
      </c>
      <c r="O4020" s="4">
        <v>0.64</v>
      </c>
      <c r="P4020" s="4">
        <v>-1.5173042004801274</v>
      </c>
      <c r="Q4020" s="4">
        <v>0.808838408624726</v>
      </c>
      <c r="R4020" s="3">
        <f t="shared" si="434"/>
        <v>0.20548817659784702</v>
      </c>
      <c r="S4020" s="3">
        <f t="shared" si="435"/>
        <v>2.0000000000000018E-2</v>
      </c>
      <c r="T4020" s="3">
        <f t="shared" si="436"/>
        <v>1.5103456659359245</v>
      </c>
      <c r="U4020" s="3">
        <f t="shared" si="437"/>
        <v>0.58546225743750346</v>
      </c>
      <c r="V4020" s="3">
        <f t="shared" si="438"/>
        <v>0.59004663269779223</v>
      </c>
      <c r="W4020" s="3">
        <f t="shared" si="439"/>
        <v>4.5843752602887644E-3</v>
      </c>
      <c r="X4020" s="3">
        <f t="shared" si="440"/>
        <v>0.21077455782652985</v>
      </c>
    </row>
    <row r="4021" spans="1:24" x14ac:dyDescent="0.3">
      <c r="A4021" t="s">
        <v>1173</v>
      </c>
      <c r="B4021" s="4">
        <v>-5.3934660163059485E-2</v>
      </c>
      <c r="C4021" s="4">
        <v>0.6</v>
      </c>
      <c r="D4021" s="4">
        <v>-0.35810777008943662</v>
      </c>
      <c r="E4021" s="4">
        <v>0.22842847031406721</v>
      </c>
      <c r="F4021" s="4">
        <v>-0.17083232574357948</v>
      </c>
      <c r="G4021" s="4">
        <v>0.74</v>
      </c>
      <c r="H4021" s="4">
        <v>-1.2379684955718768</v>
      </c>
      <c r="I4021" s="4">
        <v>0.97134075044757928</v>
      </c>
      <c r="J4021" s="4">
        <v>3.9095593470833967E-2</v>
      </c>
      <c r="K4021" s="4">
        <v>0.7</v>
      </c>
      <c r="L4021" s="4">
        <v>-1.2419941777426959</v>
      </c>
      <c r="M4021" s="4">
        <v>3.737892067456428</v>
      </c>
      <c r="N4021" s="4">
        <v>-0.22476698590663896</v>
      </c>
      <c r="O4021" s="4">
        <v>0.7</v>
      </c>
      <c r="P4021" s="4">
        <v>-1.4068118861194403</v>
      </c>
      <c r="Q4021" s="4">
        <v>0.98557751301360019</v>
      </c>
      <c r="R4021" s="3">
        <f t="shared" si="434"/>
        <v>0.11689766558052</v>
      </c>
      <c r="S4021" s="3">
        <f t="shared" si="435"/>
        <v>0.14000000000000001</v>
      </c>
      <c r="T4021" s="3">
        <f t="shared" si="436"/>
        <v>1.3294485205370159</v>
      </c>
      <c r="U4021" s="3">
        <f t="shared" si="437"/>
        <v>0.61054670695723534</v>
      </c>
      <c r="V4021" s="3">
        <f t="shared" si="438"/>
        <v>0.56034187961795856</v>
      </c>
      <c r="W4021" s="3">
        <f t="shared" si="439"/>
        <v>-5.0204827339276781E-2</v>
      </c>
      <c r="X4021" s="3">
        <f t="shared" si="440"/>
        <v>0.20536499168781075</v>
      </c>
    </row>
    <row r="4022" spans="1:24" x14ac:dyDescent="0.3">
      <c r="A4022" t="s">
        <v>1658</v>
      </c>
      <c r="B4022" s="4">
        <v>-5.3949398371104136E-2</v>
      </c>
      <c r="C4022" s="4">
        <v>0.7</v>
      </c>
      <c r="D4022" s="4">
        <v>-0.34146085643632657</v>
      </c>
      <c r="E4022" s="4">
        <v>0.12608152024370198</v>
      </c>
      <c r="F4022" s="4">
        <v>0.49494148122673343</v>
      </c>
      <c r="G4022" s="4">
        <v>0.48</v>
      </c>
      <c r="H4022" s="4">
        <v>-0.52442534755843573</v>
      </c>
      <c r="I4022" s="4">
        <v>1.3965231442349015</v>
      </c>
      <c r="J4022" s="4">
        <v>-5.1546533928846783E-2</v>
      </c>
      <c r="K4022" s="4">
        <v>0.72</v>
      </c>
      <c r="L4022" s="4">
        <v>-1.6854929814731769</v>
      </c>
      <c r="M4022" s="4">
        <v>1.0142044012897304</v>
      </c>
      <c r="N4022" s="4">
        <v>0.4409920828556293</v>
      </c>
      <c r="O4022" s="4">
        <v>0.54</v>
      </c>
      <c r="P4022" s="4">
        <v>-0.48098612149644138</v>
      </c>
      <c r="Q4022" s="4">
        <v>1.3958417155833764</v>
      </c>
      <c r="R4022" s="3">
        <f t="shared" si="434"/>
        <v>-0.54889087959783756</v>
      </c>
      <c r="S4022" s="3">
        <f t="shared" si="435"/>
        <v>-0.21999999999999997</v>
      </c>
      <c r="T4022" s="3">
        <f t="shared" si="436"/>
        <v>1.7379840006712282</v>
      </c>
      <c r="U4022" s="3">
        <f t="shared" si="437"/>
        <v>0.73033135276636485</v>
      </c>
      <c r="V4022" s="3">
        <f t="shared" si="438"/>
        <v>0.27300333652822134</v>
      </c>
      <c r="W4022" s="3">
        <f t="shared" si="439"/>
        <v>-0.45732801623814351</v>
      </c>
      <c r="X4022" s="3">
        <f t="shared" si="440"/>
        <v>0.17223562971991221</v>
      </c>
    </row>
    <row r="4023" spans="1:24" x14ac:dyDescent="0.3">
      <c r="A4023" t="s">
        <v>1829</v>
      </c>
      <c r="B4023" s="4">
        <v>-5.4041300942210324E-2</v>
      </c>
      <c r="C4023" s="4">
        <v>0.72</v>
      </c>
      <c r="D4023" s="4">
        <v>-0.49728324433458082</v>
      </c>
      <c r="E4023" s="4">
        <v>0.33619454273279681</v>
      </c>
      <c r="F4023" s="4">
        <v>-0.82970337370297664</v>
      </c>
      <c r="G4023" s="4">
        <v>0.24</v>
      </c>
      <c r="H4023" s="4">
        <v>-2.1998923611714574</v>
      </c>
      <c r="I4023" s="4">
        <v>0.43927658289658578</v>
      </c>
      <c r="J4023" s="4">
        <v>7.7587199001279888E-2</v>
      </c>
      <c r="K4023" s="4">
        <v>0.56000000000000005</v>
      </c>
      <c r="L4023" s="4">
        <v>-2.0340976975325313</v>
      </c>
      <c r="M4023" s="4">
        <v>0.7599916326275773</v>
      </c>
      <c r="N4023" s="4">
        <v>-0.88374467464518702</v>
      </c>
      <c r="O4023" s="4">
        <v>0.28000000000000003</v>
      </c>
      <c r="P4023" s="4">
        <v>-2.307030917128297</v>
      </c>
      <c r="Q4023" s="4">
        <v>0.55920626866682932</v>
      </c>
      <c r="R4023" s="3">
        <f t="shared" si="434"/>
        <v>0.77566207276076637</v>
      </c>
      <c r="S4023" s="3">
        <f t="shared" si="435"/>
        <v>-0.48</v>
      </c>
      <c r="T4023" s="3">
        <f t="shared" si="436"/>
        <v>0.9365598272311666</v>
      </c>
      <c r="U4023" s="3">
        <f t="shared" si="437"/>
        <v>0.59663646956242267</v>
      </c>
      <c r="V4023" s="3">
        <f t="shared" si="438"/>
        <v>0.83355495907757993</v>
      </c>
      <c r="W4023" s="3">
        <f t="shared" si="439"/>
        <v>0.23691848951515726</v>
      </c>
      <c r="X4023" s="3">
        <f t="shared" si="440"/>
        <v>0.25361338317017329</v>
      </c>
    </row>
    <row r="4024" spans="1:24" x14ac:dyDescent="0.3">
      <c r="A4024" t="s">
        <v>1648</v>
      </c>
      <c r="B4024" s="4">
        <v>-5.407380382486119E-2</v>
      </c>
      <c r="C4024" s="4">
        <v>0.7</v>
      </c>
      <c r="D4024" s="4">
        <v>-0.43893488416866344</v>
      </c>
      <c r="E4024" s="4">
        <v>0.23747961627955086</v>
      </c>
      <c r="F4024" s="4">
        <v>-2.4208643837701267</v>
      </c>
      <c r="G4024" s="4">
        <v>0</v>
      </c>
      <c r="H4024" s="4">
        <v>-4.0588490659020326</v>
      </c>
      <c r="I4024" s="4">
        <v>-1.0692110975972908</v>
      </c>
      <c r="J4024" s="4">
        <v>1.4332255985236273E-2</v>
      </c>
      <c r="K4024" s="4">
        <v>0.7</v>
      </c>
      <c r="L4024" s="4">
        <v>-0.112042496050511</v>
      </c>
      <c r="M4024" s="4">
        <v>0.15209304430478454</v>
      </c>
      <c r="N4024" s="4">
        <v>-2.4749381875949878</v>
      </c>
      <c r="O4024" s="4">
        <v>0</v>
      </c>
      <c r="P4024" s="4">
        <v>-4.3008368411413747</v>
      </c>
      <c r="Q4024" s="4">
        <v>-1.0810885682115448</v>
      </c>
      <c r="R4024" s="3">
        <f t="shared" si="434"/>
        <v>2.3667905799452655</v>
      </c>
      <c r="S4024" s="3">
        <f t="shared" si="435"/>
        <v>-0.7</v>
      </c>
      <c r="T4024" s="3">
        <f t="shared" si="436"/>
        <v>-0.63027621342862739</v>
      </c>
      <c r="U4024" s="3">
        <f t="shared" si="437"/>
        <v>0.64891406656393513</v>
      </c>
      <c r="V4024" s="3">
        <f t="shared" si="438"/>
        <v>1.3576389880422817</v>
      </c>
      <c r="W4024" s="3">
        <f t="shared" si="439"/>
        <v>0.70872492147834654</v>
      </c>
      <c r="X4024" s="3">
        <f t="shared" si="440"/>
        <v>0.58669087849744328</v>
      </c>
    </row>
    <row r="4025" spans="1:24" x14ac:dyDescent="0.3">
      <c r="A4025" t="s">
        <v>2290</v>
      </c>
      <c r="B4025" s="4">
        <v>-5.4207064498039886E-2</v>
      </c>
      <c r="C4025" s="4">
        <v>0.78</v>
      </c>
      <c r="D4025" s="4">
        <v>-0.43536005402329447</v>
      </c>
      <c r="E4025" s="4">
        <v>0.21278970291648786</v>
      </c>
      <c r="F4025" s="4">
        <v>-4.2366054646968819E-2</v>
      </c>
      <c r="G4025" s="4">
        <v>0.98</v>
      </c>
      <c r="H4025" s="4">
        <v>-1.4946022211572845</v>
      </c>
      <c r="I4025" s="4">
        <v>1.0835875195440576</v>
      </c>
      <c r="J4025" s="4">
        <v>1.7591770896423935E-2</v>
      </c>
      <c r="K4025" s="4">
        <v>0.9</v>
      </c>
      <c r="L4025" s="4">
        <v>-4.4182882652918174</v>
      </c>
      <c r="M4025" s="4">
        <v>1.5002232869960386</v>
      </c>
      <c r="N4025" s="4">
        <v>-9.6573119145008698E-2</v>
      </c>
      <c r="O4025" s="4">
        <v>0.92</v>
      </c>
      <c r="P4025" s="4">
        <v>-1.4125977320547685</v>
      </c>
      <c r="Q4025" s="4">
        <v>1.0967524217191238</v>
      </c>
      <c r="R4025" s="3">
        <f t="shared" si="434"/>
        <v>-1.1841009851071067E-2</v>
      </c>
      <c r="S4025" s="3">
        <f t="shared" si="435"/>
        <v>0.19999999999999996</v>
      </c>
      <c r="T4025" s="3">
        <f t="shared" si="436"/>
        <v>1.5189475735673521</v>
      </c>
      <c r="U4025" s="3">
        <f t="shared" si="437"/>
        <v>0.67169670182217245</v>
      </c>
      <c r="V4025" s="3">
        <f t="shared" si="438"/>
        <v>0.5797099404913113</v>
      </c>
      <c r="W4025" s="3">
        <f t="shared" si="439"/>
        <v>-9.1986761330861144E-2</v>
      </c>
      <c r="X4025" s="3">
        <f t="shared" si="440"/>
        <v>0.19795548955930328</v>
      </c>
    </row>
    <row r="4026" spans="1:24" x14ac:dyDescent="0.3">
      <c r="A4026" t="s">
        <v>2192</v>
      </c>
      <c r="B4026" s="4">
        <v>-5.4336480730481224E-2</v>
      </c>
      <c r="C4026" s="4">
        <v>0.76</v>
      </c>
      <c r="D4026" s="4">
        <v>-0.51904771224130963</v>
      </c>
      <c r="E4026" s="4">
        <v>0.45750892242343566</v>
      </c>
      <c r="F4026" s="4">
        <v>-0.4230284265918749</v>
      </c>
      <c r="G4026" s="4">
        <v>0.64</v>
      </c>
      <c r="H4026" s="4">
        <v>-2.3111128784259707</v>
      </c>
      <c r="I4026" s="4">
        <v>1.2220733394378231</v>
      </c>
      <c r="J4026" s="4">
        <v>8.0029522200406461E-3</v>
      </c>
      <c r="K4026" s="4">
        <v>0.92</v>
      </c>
      <c r="L4026" s="4">
        <v>-2.2243325475542659</v>
      </c>
      <c r="M4026" s="4">
        <v>4.775634955883497</v>
      </c>
      <c r="N4026" s="4">
        <v>-0.47736490732235609</v>
      </c>
      <c r="O4026" s="4">
        <v>0.52</v>
      </c>
      <c r="P4026" s="4">
        <v>-2.2614888973469833</v>
      </c>
      <c r="Q4026" s="4">
        <v>1.1863734238177839</v>
      </c>
      <c r="R4026" s="3">
        <f t="shared" si="434"/>
        <v>0.36869194586139364</v>
      </c>
      <c r="S4026" s="3">
        <f t="shared" si="435"/>
        <v>-0.12</v>
      </c>
      <c r="T4026" s="3">
        <f t="shared" si="436"/>
        <v>1.7411210516791327</v>
      </c>
      <c r="U4026" s="3">
        <f t="shared" si="437"/>
        <v>0.53150804962735232</v>
      </c>
      <c r="V4026" s="3">
        <f t="shared" si="438"/>
        <v>0.65411578555949901</v>
      </c>
      <c r="W4026" s="3">
        <f t="shared" si="439"/>
        <v>0.12260773593214669</v>
      </c>
      <c r="X4026" s="3">
        <f t="shared" si="440"/>
        <v>0.22140492792242852</v>
      </c>
    </row>
    <row r="4027" spans="1:24" x14ac:dyDescent="0.3">
      <c r="A4027" t="s">
        <v>2376</v>
      </c>
      <c r="B4027" s="4">
        <v>-5.4622374577520082E-2</v>
      </c>
      <c r="C4027" s="4">
        <v>0.78</v>
      </c>
      <c r="D4027" s="4">
        <v>-0.42659707446964151</v>
      </c>
      <c r="E4027" s="4">
        <v>0.19857833060280161</v>
      </c>
      <c r="F4027" s="4">
        <v>-0.966875214589478</v>
      </c>
      <c r="G4027" s="4">
        <v>0.16</v>
      </c>
      <c r="H4027" s="4">
        <v>-2.0471600071450662</v>
      </c>
      <c r="I4027" s="4">
        <v>0.30809882359129376</v>
      </c>
      <c r="J4027" s="4">
        <v>3.4664510329199802E-2</v>
      </c>
      <c r="K4027" s="4">
        <v>0.72</v>
      </c>
      <c r="L4027" s="4">
        <v>-0.46274958577669245</v>
      </c>
      <c r="M4027" s="4">
        <v>0.56341941624243286</v>
      </c>
      <c r="N4027" s="4">
        <v>-1.0214975891669982</v>
      </c>
      <c r="O4027" s="4">
        <v>0.14000000000000001</v>
      </c>
      <c r="P4027" s="4">
        <v>-2.3628484589446637</v>
      </c>
      <c r="Q4027" s="4">
        <v>0.39087507774407265</v>
      </c>
      <c r="R4027" s="3">
        <f t="shared" si="434"/>
        <v>0.91225284001195794</v>
      </c>
      <c r="S4027" s="3">
        <f t="shared" si="435"/>
        <v>-0.62</v>
      </c>
      <c r="T4027" s="3">
        <f t="shared" si="436"/>
        <v>0.73469589806093527</v>
      </c>
      <c r="U4027" s="3">
        <f t="shared" si="437"/>
        <v>0.68236381503237309</v>
      </c>
      <c r="V4027" s="3">
        <f t="shared" si="438"/>
        <v>0.86918685132581885</v>
      </c>
      <c r="W4027" s="3">
        <f t="shared" si="439"/>
        <v>0.18682303629344577</v>
      </c>
      <c r="X4027" s="3">
        <f t="shared" si="440"/>
        <v>0.26650493338106979</v>
      </c>
    </row>
    <row r="4028" spans="1:24" x14ac:dyDescent="0.3">
      <c r="A4028" t="s">
        <v>734</v>
      </c>
      <c r="B4028" s="4">
        <v>-5.4654096758999245E-2</v>
      </c>
      <c r="C4028" s="4">
        <v>0.5</v>
      </c>
      <c r="D4028" s="4">
        <v>-0.34006689812045976</v>
      </c>
      <c r="E4028" s="4">
        <v>0.20137537669458766</v>
      </c>
      <c r="F4028" s="4">
        <v>-1.3403093003170312</v>
      </c>
      <c r="G4028" s="4">
        <v>0</v>
      </c>
      <c r="H4028" s="4">
        <v>-2.5680056810284393</v>
      </c>
      <c r="I4028" s="4">
        <v>-0.20336986926117623</v>
      </c>
      <c r="J4028" s="4">
        <v>2.9163667529922221E-2</v>
      </c>
      <c r="K4028" s="4">
        <v>0.5</v>
      </c>
      <c r="L4028" s="4">
        <v>-0.18415182101563055</v>
      </c>
      <c r="M4028" s="4">
        <v>0.30234222541306599</v>
      </c>
      <c r="N4028" s="4">
        <v>-1.3949633970760305</v>
      </c>
      <c r="O4028" s="4">
        <v>0</v>
      </c>
      <c r="P4028" s="4">
        <v>-2.6239320625736466</v>
      </c>
      <c r="Q4028" s="4">
        <v>-0.26575103970018177</v>
      </c>
      <c r="R4028" s="3">
        <f t="shared" si="434"/>
        <v>1.285655203558032</v>
      </c>
      <c r="S4028" s="3">
        <f t="shared" si="435"/>
        <v>-0.5</v>
      </c>
      <c r="T4028" s="3">
        <f t="shared" si="436"/>
        <v>0.13669702885928353</v>
      </c>
      <c r="U4028" s="3">
        <f t="shared" si="437"/>
        <v>0.62807599985912455</v>
      </c>
      <c r="V4028" s="3">
        <f t="shared" si="438"/>
        <v>1.0860047319968411</v>
      </c>
      <c r="W4028" s="3">
        <f t="shared" si="439"/>
        <v>0.45792873213771657</v>
      </c>
      <c r="X4028" s="3">
        <f t="shared" si="440"/>
        <v>0.30992665932271929</v>
      </c>
    </row>
    <row r="4029" spans="1:24" x14ac:dyDescent="0.3">
      <c r="A4029" t="s">
        <v>3518</v>
      </c>
      <c r="B4029" s="4">
        <v>-5.4664746490470019E-2</v>
      </c>
      <c r="C4029" s="4">
        <v>0.9</v>
      </c>
      <c r="D4029" s="4">
        <v>-0.50806503654469348</v>
      </c>
      <c r="E4029" s="4">
        <v>0.35509091729953723</v>
      </c>
      <c r="F4029" s="4">
        <v>-0.29429904742975993</v>
      </c>
      <c r="G4029" s="4">
        <v>0.74</v>
      </c>
      <c r="H4029" s="4">
        <v>-1.9289503148657499</v>
      </c>
      <c r="I4029" s="4">
        <v>1.4785724378419229</v>
      </c>
      <c r="J4029" s="4">
        <v>5.3483376870478629E-3</v>
      </c>
      <c r="K4029" s="4">
        <v>0.96</v>
      </c>
      <c r="L4029" s="4">
        <v>-1.6347887108202783</v>
      </c>
      <c r="M4029" s="4">
        <v>1.7222002449860709</v>
      </c>
      <c r="N4029" s="4">
        <v>-0.34896379392022991</v>
      </c>
      <c r="O4029" s="4">
        <v>0.66</v>
      </c>
      <c r="P4029" s="4">
        <v>-2.0654283035552554</v>
      </c>
      <c r="Q4029" s="4">
        <v>1.2885172126398832</v>
      </c>
      <c r="R4029" s="3">
        <f t="shared" si="434"/>
        <v>0.23963430093928992</v>
      </c>
      <c r="S4029" s="3">
        <f t="shared" si="435"/>
        <v>-0.16000000000000003</v>
      </c>
      <c r="T4029" s="3">
        <f t="shared" si="436"/>
        <v>1.9866374743866164</v>
      </c>
      <c r="U4029" s="3">
        <f t="shared" si="437"/>
        <v>0.58861325613514959</v>
      </c>
      <c r="V4029" s="3">
        <f t="shared" si="438"/>
        <v>0.56608582094806992</v>
      </c>
      <c r="W4029" s="3">
        <f t="shared" si="439"/>
        <v>-2.252743518707967E-2</v>
      </c>
      <c r="X4029" s="3">
        <f t="shared" si="440"/>
        <v>0.21278849930982888</v>
      </c>
    </row>
    <row r="4030" spans="1:24" x14ac:dyDescent="0.3">
      <c r="A4030" t="s">
        <v>2072</v>
      </c>
      <c r="B4030" s="4">
        <v>-5.468724286535092E-2</v>
      </c>
      <c r="C4030" s="4">
        <v>0.76</v>
      </c>
      <c r="D4030" s="4">
        <v>-0.36736573074439083</v>
      </c>
      <c r="E4030" s="4">
        <v>0.21256604881982027</v>
      </c>
      <c r="F4030" s="4">
        <v>-0.59050709986900929</v>
      </c>
      <c r="G4030" s="4">
        <v>0.36</v>
      </c>
      <c r="H4030" s="4">
        <v>-1.8663465905622976</v>
      </c>
      <c r="I4030" s="4">
        <v>0.73108493205030967</v>
      </c>
      <c r="J4030" s="4">
        <v>1.804732698018674E-2</v>
      </c>
      <c r="K4030" s="4">
        <v>0.82</v>
      </c>
      <c r="L4030" s="4">
        <v>-1.330392250961844</v>
      </c>
      <c r="M4030" s="4">
        <v>1.0402700099488171</v>
      </c>
      <c r="N4030" s="4">
        <v>-0.64519434273436027</v>
      </c>
      <c r="O4030" s="4">
        <v>0.34</v>
      </c>
      <c r="P4030" s="4">
        <v>-1.7713260702809164</v>
      </c>
      <c r="Q4030" s="4">
        <v>0.64678969892613802</v>
      </c>
      <c r="R4030" s="3">
        <f t="shared" si="434"/>
        <v>0.53581985700365842</v>
      </c>
      <c r="S4030" s="3">
        <f t="shared" si="435"/>
        <v>-0.4</v>
      </c>
      <c r="T4030" s="3">
        <f t="shared" si="436"/>
        <v>1.0984506627947006</v>
      </c>
      <c r="U4030" s="3">
        <f t="shared" si="437"/>
        <v>0.63346369985181228</v>
      </c>
      <c r="V4030" s="3">
        <f t="shared" si="438"/>
        <v>0.7185354356079604</v>
      </c>
      <c r="W4030" s="3">
        <f t="shared" si="439"/>
        <v>8.5071735756148126E-2</v>
      </c>
      <c r="X4030" s="3">
        <f t="shared" si="440"/>
        <v>0.23350780145690672</v>
      </c>
    </row>
    <row r="4031" spans="1:24" x14ac:dyDescent="0.3">
      <c r="A4031" t="s">
        <v>2550</v>
      </c>
      <c r="B4031" s="4">
        <v>-5.474882102073652E-2</v>
      </c>
      <c r="C4031" s="4">
        <v>0.8</v>
      </c>
      <c r="D4031" s="4">
        <v>-0.43382790969205942</v>
      </c>
      <c r="E4031" s="4">
        <v>0.2101879832997742</v>
      </c>
      <c r="F4031" s="4">
        <v>-1.1176014283780926</v>
      </c>
      <c r="G4031" s="4">
        <v>0.04</v>
      </c>
      <c r="H4031" s="4">
        <v>-2.1636157070014743</v>
      </c>
      <c r="I4031" s="4">
        <v>-4.1302213806412809E-2</v>
      </c>
      <c r="J4031" s="4">
        <v>1.985625357089818E-2</v>
      </c>
      <c r="K4031" s="4">
        <v>0.78</v>
      </c>
      <c r="L4031" s="4">
        <v>-0.34976139585210964</v>
      </c>
      <c r="M4031" s="4">
        <v>0.75651315891772319</v>
      </c>
      <c r="N4031" s="4">
        <v>-1.1723502493988291</v>
      </c>
      <c r="O4031" s="4">
        <v>0.02</v>
      </c>
      <c r="P4031" s="4">
        <v>-2.2048647840540077</v>
      </c>
      <c r="Q4031" s="4">
        <v>-0.138668742671198</v>
      </c>
      <c r="R4031" s="3">
        <f t="shared" si="434"/>
        <v>1.0628526073573561</v>
      </c>
      <c r="S4031" s="3">
        <f t="shared" si="435"/>
        <v>-0.76</v>
      </c>
      <c r="T4031" s="3">
        <f t="shared" si="436"/>
        <v>0.39252569588564662</v>
      </c>
      <c r="U4031" s="3">
        <f t="shared" si="437"/>
        <v>0.6736291983054532</v>
      </c>
      <c r="V4031" s="3">
        <f t="shared" si="438"/>
        <v>1.0194609391773852</v>
      </c>
      <c r="W4031" s="3">
        <f t="shared" si="439"/>
        <v>0.34583174087193203</v>
      </c>
      <c r="X4031" s="3">
        <f t="shared" si="440"/>
        <v>0.28244586769885827</v>
      </c>
    </row>
    <row r="4032" spans="1:24" x14ac:dyDescent="0.3">
      <c r="A4032" t="s">
        <v>3441</v>
      </c>
      <c r="B4032" s="4">
        <v>-5.477494938409519E-2</v>
      </c>
      <c r="C4032" s="4">
        <v>0.88</v>
      </c>
      <c r="D4032" s="4">
        <v>-0.49815926724518983</v>
      </c>
      <c r="E4032" s="4">
        <v>0.27738291526653619</v>
      </c>
      <c r="F4032" s="4">
        <v>-0.38752719881265502</v>
      </c>
      <c r="G4032" s="4">
        <v>0.7</v>
      </c>
      <c r="H4032" s="4">
        <v>-1.7600643475723641</v>
      </c>
      <c r="I4032" s="4">
        <v>0.95065075976694868</v>
      </c>
      <c r="J4032" s="4">
        <v>2.2631069209007121E-2</v>
      </c>
      <c r="K4032" s="4">
        <v>0.86</v>
      </c>
      <c r="L4032" s="4">
        <v>-4.9991909264592902</v>
      </c>
      <c r="M4032" s="4">
        <v>1.2549735108270581</v>
      </c>
      <c r="N4032" s="4">
        <v>-0.44230214819675018</v>
      </c>
      <c r="O4032" s="4">
        <v>0.62</v>
      </c>
      <c r="P4032" s="4">
        <v>-1.8177199064599601</v>
      </c>
      <c r="Q4032" s="4">
        <v>0.89135633330996966</v>
      </c>
      <c r="R4032" s="3">
        <f t="shared" si="434"/>
        <v>0.33275224942855985</v>
      </c>
      <c r="S4032" s="3">
        <f t="shared" si="435"/>
        <v>-0.18000000000000005</v>
      </c>
      <c r="T4032" s="3">
        <f t="shared" si="436"/>
        <v>1.4488100270121385</v>
      </c>
      <c r="U4032" s="3">
        <f t="shared" si="437"/>
        <v>0.64233677868019479</v>
      </c>
      <c r="V4032" s="3">
        <f t="shared" si="438"/>
        <v>0.64929890374940402</v>
      </c>
      <c r="W4032" s="3">
        <f t="shared" si="439"/>
        <v>6.9621250692092351E-3</v>
      </c>
      <c r="X4032" s="3">
        <f t="shared" si="440"/>
        <v>0.2188767983023592</v>
      </c>
    </row>
    <row r="4033" spans="1:24" x14ac:dyDescent="0.3">
      <c r="A4033" t="s">
        <v>2213</v>
      </c>
      <c r="B4033" s="4">
        <v>-5.4828756198726833E-2</v>
      </c>
      <c r="C4033" s="4">
        <v>0.78</v>
      </c>
      <c r="D4033" s="4">
        <v>-0.63570834289338196</v>
      </c>
      <c r="E4033" s="4">
        <v>0.33546448930656592</v>
      </c>
      <c r="F4033" s="4">
        <v>-1.8563336021671946</v>
      </c>
      <c r="G4033" s="4">
        <v>0</v>
      </c>
      <c r="H4033" s="4">
        <v>-3.3330243409108991</v>
      </c>
      <c r="I4033" s="4">
        <v>-0.41382619048217162</v>
      </c>
      <c r="J4033" s="4">
        <v>7.9336972389138782E-3</v>
      </c>
      <c r="K4033" s="4">
        <v>0.78</v>
      </c>
      <c r="L4033" s="4">
        <v>-0.34852022282849782</v>
      </c>
      <c r="M4033" s="4">
        <v>0.50708782937911168</v>
      </c>
      <c r="N4033" s="4">
        <v>-1.9111623583659214</v>
      </c>
      <c r="O4033" s="4">
        <v>0</v>
      </c>
      <c r="P4033" s="4">
        <v>-3.4516967450889426</v>
      </c>
      <c r="Q4033" s="4">
        <v>-0.54922029958710672</v>
      </c>
      <c r="R4033" s="3">
        <f t="shared" si="434"/>
        <v>1.8015048459684677</v>
      </c>
      <c r="S4033" s="3">
        <f t="shared" si="435"/>
        <v>-0.78</v>
      </c>
      <c r="T4033" s="3">
        <f t="shared" si="436"/>
        <v>0.22188215241121034</v>
      </c>
      <c r="U4033" s="3">
        <f t="shared" si="437"/>
        <v>0.65457797192837919</v>
      </c>
      <c r="V4033" s="3">
        <f t="shared" si="438"/>
        <v>1.1417602263215312</v>
      </c>
      <c r="W4033" s="3">
        <f t="shared" si="439"/>
        <v>0.48718225439315199</v>
      </c>
      <c r="X4033" s="3">
        <f t="shared" si="440"/>
        <v>0.39994720578603798</v>
      </c>
    </row>
    <row r="4034" spans="1:24" x14ac:dyDescent="0.3">
      <c r="A4034" t="s">
        <v>2717</v>
      </c>
      <c r="B4034" s="4">
        <v>-5.4834703974041145E-2</v>
      </c>
      <c r="C4034" s="4">
        <v>0.82</v>
      </c>
      <c r="D4034" s="4">
        <v>-0.39738618128806336</v>
      </c>
      <c r="E4034" s="4">
        <v>0.25080494711681967</v>
      </c>
      <c r="F4034" s="4">
        <v>-0.57850220390380935</v>
      </c>
      <c r="G4034" s="4">
        <v>0.52</v>
      </c>
      <c r="H4034" s="4">
        <v>-1.9103312067200893</v>
      </c>
      <c r="I4034" s="4">
        <v>0.64995719571890553</v>
      </c>
      <c r="J4034" s="4">
        <v>2.9553324759254585E-3</v>
      </c>
      <c r="K4034" s="4">
        <v>0.96</v>
      </c>
      <c r="L4034" s="4">
        <v>-2.3352844799686121</v>
      </c>
      <c r="M4034" s="4">
        <v>1.3346513093878669</v>
      </c>
      <c r="N4034" s="4">
        <v>-0.63333690787785046</v>
      </c>
      <c r="O4034" s="4">
        <v>0.5</v>
      </c>
      <c r="P4034" s="4">
        <v>-1.9864029631706588</v>
      </c>
      <c r="Q4034" s="4">
        <v>0.6180114821605478</v>
      </c>
      <c r="R4034" s="3">
        <f t="shared" ref="R4034:R4097" si="441">B4034-F4034</f>
        <v>0.52366749992976824</v>
      </c>
      <c r="S4034" s="3">
        <f t="shared" ref="S4034:S4097" si="442">G4034-C4034</f>
        <v>-0.29999999999999993</v>
      </c>
      <c r="T4034" s="3">
        <f t="shared" ref="T4034:T4097" si="443">I4034-D4034</f>
        <v>1.0473433770069689</v>
      </c>
      <c r="U4034" s="3">
        <f t="shared" ref="U4034:U4097" si="444">-(D4034)/(ABS(E4034-D4034))</f>
        <v>0.61306945416852721</v>
      </c>
      <c r="V4034" s="3">
        <f t="shared" ref="V4034:V4097" si="445">-(H4034)/(ABS(I4034-H4034))</f>
        <v>0.74613906968459487</v>
      </c>
      <c r="W4034" s="3">
        <f t="shared" ref="W4034:W4097" si="446">V4034-U4034</f>
        <v>0.13306961551606766</v>
      </c>
      <c r="X4034" s="3">
        <f t="shared" ref="X4034:X4097" si="447">(B4034+ABS(MIN($B$2:$B$5040)))/(B4034+ABS(MIN($B$2:$B$5040))+F4034+ABS(MIN($F$2:$F$5040)))</f>
        <v>0.23255261291456278</v>
      </c>
    </row>
    <row r="4035" spans="1:24" x14ac:dyDescent="0.3">
      <c r="A4035" t="s">
        <v>2188</v>
      </c>
      <c r="B4035" s="4">
        <v>-5.4900752623897452E-2</v>
      </c>
      <c r="C4035" s="4">
        <v>0.76</v>
      </c>
      <c r="D4035" s="4">
        <v>-0.39837727516699206</v>
      </c>
      <c r="E4035" s="4">
        <v>0.34749911665063726</v>
      </c>
      <c r="F4035" s="4">
        <v>-1.4130957197331249</v>
      </c>
      <c r="G4035" s="4">
        <v>0.02</v>
      </c>
      <c r="H4035" s="4">
        <v>-2.5920152685697553</v>
      </c>
      <c r="I4035" s="4">
        <v>-0.19306843600942458</v>
      </c>
      <c r="J4035" s="4">
        <v>2.8538611922561345E-2</v>
      </c>
      <c r="K4035" s="4">
        <v>0.76</v>
      </c>
      <c r="L4035" s="4">
        <v>-0.34377128913457222</v>
      </c>
      <c r="M4035" s="4">
        <v>0.57113962149975595</v>
      </c>
      <c r="N4035" s="4">
        <v>-1.4679964723570222</v>
      </c>
      <c r="O4035" s="4">
        <v>0</v>
      </c>
      <c r="P4035" s="4">
        <v>-2.6308386999365432</v>
      </c>
      <c r="Q4035" s="4">
        <v>-0.18859597725602151</v>
      </c>
      <c r="R4035" s="3">
        <f t="shared" si="441"/>
        <v>1.3581949671092275</v>
      </c>
      <c r="S4035" s="3">
        <f t="shared" si="442"/>
        <v>-0.74</v>
      </c>
      <c r="T4035" s="3">
        <f t="shared" si="443"/>
        <v>0.20530883915756748</v>
      </c>
      <c r="U4035" s="3">
        <f t="shared" si="444"/>
        <v>0.53410629366641404</v>
      </c>
      <c r="V4035" s="3">
        <f t="shared" si="445"/>
        <v>1.0804804981039817</v>
      </c>
      <c r="W4035" s="3">
        <f t="shared" si="446"/>
        <v>0.54637420443756768</v>
      </c>
      <c r="X4035" s="3">
        <f t="shared" si="447"/>
        <v>0.32001864458593654</v>
      </c>
    </row>
    <row r="4036" spans="1:24" x14ac:dyDescent="0.3">
      <c r="A4036" t="s">
        <v>2244</v>
      </c>
      <c r="B4036" s="4">
        <v>-5.4968615743999687E-2</v>
      </c>
      <c r="C4036" s="4">
        <v>0.78</v>
      </c>
      <c r="D4036" s="4">
        <v>-0.42889831417908791</v>
      </c>
      <c r="E4036" s="4">
        <v>0.18443327517890443</v>
      </c>
      <c r="F4036" s="4">
        <v>-0.95940795208191854</v>
      </c>
      <c r="G4036" s="4">
        <v>0.2</v>
      </c>
      <c r="H4036" s="4">
        <v>-2.3864420719918389</v>
      </c>
      <c r="I4036" s="4">
        <v>0.43038379600819548</v>
      </c>
      <c r="J4036" s="4">
        <v>1.7568276385301156E-2</v>
      </c>
      <c r="K4036" s="4">
        <v>0.84</v>
      </c>
      <c r="L4036" s="4">
        <v>-0.7055724455228638</v>
      </c>
      <c r="M4036" s="4">
        <v>0.59307325895309648</v>
      </c>
      <c r="N4036" s="4">
        <v>-1.0143765678259182</v>
      </c>
      <c r="O4036" s="4">
        <v>0.18</v>
      </c>
      <c r="P4036" s="4">
        <v>-2.3705019870122306</v>
      </c>
      <c r="Q4036" s="4">
        <v>0.26638258559598493</v>
      </c>
      <c r="R4036" s="3">
        <f t="shared" si="441"/>
        <v>0.90443933633791884</v>
      </c>
      <c r="S4036" s="3">
        <f t="shared" si="442"/>
        <v>-0.58000000000000007</v>
      </c>
      <c r="T4036" s="3">
        <f t="shared" si="443"/>
        <v>0.8592821101872834</v>
      </c>
      <c r="U4036" s="3">
        <f t="shared" si="444"/>
        <v>0.69929271803534399</v>
      </c>
      <c r="V4036" s="3">
        <f t="shared" si="445"/>
        <v>0.84720965505980295</v>
      </c>
      <c r="W4036" s="3">
        <f t="shared" si="446"/>
        <v>0.14791693702445896</v>
      </c>
      <c r="X4036" s="3">
        <f t="shared" si="447"/>
        <v>0.26566511425664679</v>
      </c>
    </row>
    <row r="4037" spans="1:24" x14ac:dyDescent="0.3">
      <c r="A4037" t="s">
        <v>2518</v>
      </c>
      <c r="B4037" s="4">
        <v>-5.4989190127229394E-2</v>
      </c>
      <c r="C4037" s="4">
        <v>0.8</v>
      </c>
      <c r="D4037" s="4">
        <v>-0.55136877948783691</v>
      </c>
      <c r="E4037" s="4">
        <v>0.25842148865519687</v>
      </c>
      <c r="F4037" s="4">
        <v>-0.52539521274516565</v>
      </c>
      <c r="G4037" s="4">
        <v>0.38</v>
      </c>
      <c r="H4037" s="4">
        <v>-1.751135783915343</v>
      </c>
      <c r="I4037" s="4">
        <v>0.59431558986243083</v>
      </c>
      <c r="J4037" s="4">
        <v>4.3405584980438221E-2</v>
      </c>
      <c r="K4037" s="4">
        <v>0.76</v>
      </c>
      <c r="L4037" s="4">
        <v>-1.498754008424418</v>
      </c>
      <c r="M4037" s="4">
        <v>0.91993009164624651</v>
      </c>
      <c r="N4037" s="4">
        <v>-0.58038440287239512</v>
      </c>
      <c r="O4037" s="4">
        <v>0.36</v>
      </c>
      <c r="P4037" s="4">
        <v>-1.9244812691625974</v>
      </c>
      <c r="Q4037" s="4">
        <v>0.63429360350516584</v>
      </c>
      <c r="R4037" s="3">
        <f t="shared" si="441"/>
        <v>0.47040602261793624</v>
      </c>
      <c r="S4037" s="3">
        <f t="shared" si="442"/>
        <v>-0.42000000000000004</v>
      </c>
      <c r="T4037" s="3">
        <f t="shared" si="443"/>
        <v>1.1456843693502679</v>
      </c>
      <c r="U4037" s="3">
        <f t="shared" si="444"/>
        <v>0.68087849555441715</v>
      </c>
      <c r="V4037" s="3">
        <f t="shared" si="445"/>
        <v>0.74660928957773354</v>
      </c>
      <c r="W4037" s="3">
        <f t="shared" si="446"/>
        <v>6.5730794023316386E-2</v>
      </c>
      <c r="X4037" s="3">
        <f t="shared" si="447"/>
        <v>0.22853825068786229</v>
      </c>
    </row>
    <row r="4038" spans="1:24" x14ac:dyDescent="0.3">
      <c r="A4038" t="s">
        <v>3466</v>
      </c>
      <c r="B4038" s="4">
        <v>-5.4993002266152551E-2</v>
      </c>
      <c r="C4038" s="4">
        <v>0.9</v>
      </c>
      <c r="D4038" s="4">
        <v>-0.8447550985363137</v>
      </c>
      <c r="E4038" s="4">
        <v>0.54202241739834189</v>
      </c>
      <c r="F4038" s="4">
        <v>-0.86843056471360691</v>
      </c>
      <c r="G4038" s="4">
        <v>0.36</v>
      </c>
      <c r="H4038" s="4">
        <v>-2.4894183118825453</v>
      </c>
      <c r="I4038" s="4">
        <v>1.2032566110205742</v>
      </c>
      <c r="J4038" s="4">
        <v>4.2487352725850608E-2</v>
      </c>
      <c r="K4038" s="4">
        <v>0.86</v>
      </c>
      <c r="L4038" s="4">
        <v>-2.9180990095764785</v>
      </c>
      <c r="M4038" s="4">
        <v>1.4675599279207567</v>
      </c>
      <c r="N4038" s="4">
        <v>-0.92342356697975947</v>
      </c>
      <c r="O4038" s="4">
        <v>0.32</v>
      </c>
      <c r="P4038" s="4">
        <v>-2.5980808875639756</v>
      </c>
      <c r="Q4038" s="4">
        <v>0.88909810371250564</v>
      </c>
      <c r="R4038" s="3">
        <f t="shared" si="441"/>
        <v>0.81343756244745435</v>
      </c>
      <c r="S4038" s="3">
        <f t="shared" si="442"/>
        <v>-0.54</v>
      </c>
      <c r="T4038" s="3">
        <f t="shared" si="443"/>
        <v>2.0480117095568877</v>
      </c>
      <c r="U4038" s="3">
        <f t="shared" si="444"/>
        <v>0.60914969332118751</v>
      </c>
      <c r="V4038" s="3">
        <f t="shared" si="445"/>
        <v>0.6741504096237656</v>
      </c>
      <c r="W4038" s="3">
        <f t="shared" si="446"/>
        <v>6.5000716302578088E-2</v>
      </c>
      <c r="X4038" s="3">
        <f t="shared" si="447"/>
        <v>0.2569110404210298</v>
      </c>
    </row>
    <row r="4039" spans="1:24" x14ac:dyDescent="0.3">
      <c r="A4039" t="s">
        <v>1733</v>
      </c>
      <c r="B4039" s="4">
        <v>-5.5137281734172039E-2</v>
      </c>
      <c r="C4039" s="4">
        <v>0.7</v>
      </c>
      <c r="D4039" s="4">
        <v>-0.41824592545098049</v>
      </c>
      <c r="E4039" s="4">
        <v>0.26706811015071408</v>
      </c>
      <c r="F4039" s="4">
        <v>-0.91783835009645287</v>
      </c>
      <c r="G4039" s="4">
        <v>0.22</v>
      </c>
      <c r="H4039" s="4">
        <v>-2.2968538837833608</v>
      </c>
      <c r="I4039" s="4">
        <v>0.469327380249285</v>
      </c>
      <c r="J4039" s="4">
        <v>2.8976273821611283E-2</v>
      </c>
      <c r="K4039" s="4">
        <v>0.78</v>
      </c>
      <c r="L4039" s="4">
        <v>-1.6529099266927125</v>
      </c>
      <c r="M4039" s="4">
        <v>0.54980565324312147</v>
      </c>
      <c r="N4039" s="4">
        <v>-0.97297563183062485</v>
      </c>
      <c r="O4039" s="4">
        <v>0.2</v>
      </c>
      <c r="P4039" s="4">
        <v>-2.3890236650984162</v>
      </c>
      <c r="Q4039" s="4">
        <v>0.49502787181397745</v>
      </c>
      <c r="R4039" s="3">
        <f t="shared" si="441"/>
        <v>0.86270106836228089</v>
      </c>
      <c r="S4039" s="3">
        <f t="shared" si="442"/>
        <v>-0.48</v>
      </c>
      <c r="T4039" s="3">
        <f t="shared" si="443"/>
        <v>0.88757330570026549</v>
      </c>
      <c r="U4039" s="3">
        <f t="shared" si="444"/>
        <v>0.61029820450673733</v>
      </c>
      <c r="V4039" s="3">
        <f t="shared" si="445"/>
        <v>0.83033383012468187</v>
      </c>
      <c r="W4039" s="3">
        <f t="shared" si="446"/>
        <v>0.22003562561794454</v>
      </c>
      <c r="X4039" s="3">
        <f t="shared" si="447"/>
        <v>0.26154950624877671</v>
      </c>
    </row>
    <row r="4040" spans="1:24" x14ac:dyDescent="0.3">
      <c r="A4040" t="s">
        <v>1961</v>
      </c>
      <c r="B4040" s="4">
        <v>-5.5369550068349718E-2</v>
      </c>
      <c r="C4040" s="4">
        <v>0.74</v>
      </c>
      <c r="D4040" s="4">
        <v>-0.43806126293801789</v>
      </c>
      <c r="E4040" s="4">
        <v>0.30629444848309861</v>
      </c>
      <c r="F4040" s="4">
        <v>-0.65929735591855376</v>
      </c>
      <c r="G4040" s="4">
        <v>0.46</v>
      </c>
      <c r="H4040" s="4">
        <v>-2.0231589193974115</v>
      </c>
      <c r="I4040" s="4">
        <v>1.1548659724317485</v>
      </c>
      <c r="J4040" s="4">
        <v>3.1806646839976575E-2</v>
      </c>
      <c r="K4040" s="4">
        <v>0.78</v>
      </c>
      <c r="L4040" s="4">
        <v>-0.88166118743798627</v>
      </c>
      <c r="M4040" s="4">
        <v>1.1304671102702248</v>
      </c>
      <c r="N4040" s="4">
        <v>-0.71466690598690352</v>
      </c>
      <c r="O4040" s="4">
        <v>0.44</v>
      </c>
      <c r="P4040" s="4">
        <v>-2.2984600664836057</v>
      </c>
      <c r="Q4040" s="4">
        <v>1.0794943876488055</v>
      </c>
      <c r="R4040" s="3">
        <f t="shared" si="441"/>
        <v>0.603927805850204</v>
      </c>
      <c r="S4040" s="3">
        <f t="shared" si="442"/>
        <v>-0.27999999999999997</v>
      </c>
      <c r="T4040" s="3">
        <f t="shared" si="443"/>
        <v>1.5929272353697663</v>
      </c>
      <c r="U4040" s="3">
        <f t="shared" si="444"/>
        <v>0.58851064916486728</v>
      </c>
      <c r="V4040" s="3">
        <f t="shared" si="445"/>
        <v>0.63660889648757657</v>
      </c>
      <c r="W4040" s="3">
        <f t="shared" si="446"/>
        <v>4.8098247322709287E-2</v>
      </c>
      <c r="X4040" s="3">
        <f t="shared" si="447"/>
        <v>0.23873707422001697</v>
      </c>
    </row>
    <row r="4041" spans="1:24" x14ac:dyDescent="0.3">
      <c r="A4041" t="s">
        <v>1826</v>
      </c>
      <c r="B4041" s="4">
        <v>-5.5492436949493587E-2</v>
      </c>
      <c r="C4041" s="4">
        <v>0.72</v>
      </c>
      <c r="D4041" s="4">
        <v>-0.4936645794200436</v>
      </c>
      <c r="E4041" s="4">
        <v>0.20966236329706373</v>
      </c>
      <c r="F4041" s="4">
        <v>-1.5661613686036493</v>
      </c>
      <c r="G4041" s="4">
        <v>0.02</v>
      </c>
      <c r="H4041" s="4">
        <v>-2.9447351228498788</v>
      </c>
      <c r="I4041" s="4">
        <v>-0.26306417275054322</v>
      </c>
      <c r="J4041" s="4">
        <v>1.7526021864433892E-2</v>
      </c>
      <c r="K4041" s="4">
        <v>0.7</v>
      </c>
      <c r="L4041" s="4">
        <v>-0.23007700490922678</v>
      </c>
      <c r="M4041" s="4">
        <v>0.26354648408137488</v>
      </c>
      <c r="N4041" s="4">
        <v>-1.6216538055531429</v>
      </c>
      <c r="O4041" s="4">
        <v>0.02</v>
      </c>
      <c r="P4041" s="4">
        <v>-3.1655745630693715</v>
      </c>
      <c r="Q4041" s="4">
        <v>-0.26642676788646685</v>
      </c>
      <c r="R4041" s="3">
        <f t="shared" si="441"/>
        <v>1.5106689316541557</v>
      </c>
      <c r="S4041" s="3">
        <f t="shared" si="442"/>
        <v>-0.7</v>
      </c>
      <c r="T4041" s="3">
        <f t="shared" si="443"/>
        <v>0.23060040666950038</v>
      </c>
      <c r="U4041" s="3">
        <f t="shared" si="444"/>
        <v>0.70189914453285163</v>
      </c>
      <c r="V4041" s="3">
        <f t="shared" si="445"/>
        <v>1.098097110960164</v>
      </c>
      <c r="W4041" s="3">
        <f t="shared" si="446"/>
        <v>0.39619796642731242</v>
      </c>
      <c r="X4041" s="3">
        <f t="shared" si="447"/>
        <v>0.34354753552391731</v>
      </c>
    </row>
    <row r="4042" spans="1:24" x14ac:dyDescent="0.3">
      <c r="A4042" t="s">
        <v>2614</v>
      </c>
      <c r="B4042" s="4">
        <v>-5.5501673926338424E-2</v>
      </c>
      <c r="C4042" s="4">
        <v>0.82</v>
      </c>
      <c r="D4042" s="4">
        <v>-0.4973225917296441</v>
      </c>
      <c r="E4042" s="4">
        <v>0.23570223006030186</v>
      </c>
      <c r="F4042" s="4">
        <v>-1.3435981601170122</v>
      </c>
      <c r="G4042" s="4">
        <v>0.04</v>
      </c>
      <c r="H4042" s="4">
        <v>-2.7275533873147841</v>
      </c>
      <c r="I4042" s="4">
        <v>-0.11848385713213894</v>
      </c>
      <c r="J4042" s="4">
        <v>2.2312287513470482E-2</v>
      </c>
      <c r="K4042" s="4">
        <v>0.84</v>
      </c>
      <c r="L4042" s="4">
        <v>-0.27574738013784184</v>
      </c>
      <c r="M4042" s="4">
        <v>0.37937978462483413</v>
      </c>
      <c r="N4042" s="4">
        <v>-1.3990998340433505</v>
      </c>
      <c r="O4042" s="4">
        <v>0.02</v>
      </c>
      <c r="P4042" s="4">
        <v>-2.7674616992430883</v>
      </c>
      <c r="Q4042" s="4">
        <v>-0.11241123128470198</v>
      </c>
      <c r="R4042" s="3">
        <f t="shared" si="441"/>
        <v>1.2880964861906739</v>
      </c>
      <c r="S4042" s="3">
        <f t="shared" si="442"/>
        <v>-0.77999999999999992</v>
      </c>
      <c r="T4042" s="3">
        <f t="shared" si="443"/>
        <v>0.37883873459750517</v>
      </c>
      <c r="U4042" s="3">
        <f t="shared" si="444"/>
        <v>0.67845259389068246</v>
      </c>
      <c r="V4042" s="3">
        <f t="shared" si="445"/>
        <v>1.0454123034137173</v>
      </c>
      <c r="W4042" s="3">
        <f t="shared" si="446"/>
        <v>0.3669597095230348</v>
      </c>
      <c r="X4042" s="3">
        <f t="shared" si="447"/>
        <v>0.31011658288076638</v>
      </c>
    </row>
    <row r="4043" spans="1:24" x14ac:dyDescent="0.3">
      <c r="A4043" t="s">
        <v>2405</v>
      </c>
      <c r="B4043" s="4">
        <v>-5.5598993342087843E-2</v>
      </c>
      <c r="C4043" s="4">
        <v>0.8</v>
      </c>
      <c r="D4043" s="4">
        <v>-0.41744182781661204</v>
      </c>
      <c r="E4043" s="4">
        <v>0.22429343574485541</v>
      </c>
      <c r="F4043" s="4">
        <v>-0.47053991331504091</v>
      </c>
      <c r="G4043" s="4">
        <v>0.42</v>
      </c>
      <c r="H4043" s="4">
        <v>-1.7742654028164586</v>
      </c>
      <c r="I4043" s="4">
        <v>0.74202964464473098</v>
      </c>
      <c r="J4043" s="4">
        <v>4.1013567551874686E-2</v>
      </c>
      <c r="K4043" s="4">
        <v>0.82</v>
      </c>
      <c r="L4043" s="4">
        <v>-2.1674289897439118</v>
      </c>
      <c r="M4043" s="4">
        <v>1.2272183751349854</v>
      </c>
      <c r="N4043" s="4">
        <v>-0.52613890665712881</v>
      </c>
      <c r="O4043" s="4">
        <v>0.42</v>
      </c>
      <c r="P4043" s="4">
        <v>-1.7923096968950167</v>
      </c>
      <c r="Q4043" s="4">
        <v>0.8168232209144255</v>
      </c>
      <c r="R4043" s="3">
        <f t="shared" si="441"/>
        <v>0.41494091997295307</v>
      </c>
      <c r="S4043" s="3">
        <f t="shared" si="442"/>
        <v>-0.38000000000000006</v>
      </c>
      <c r="T4043" s="3">
        <f t="shared" si="443"/>
        <v>1.1594714724613431</v>
      </c>
      <c r="U4043" s="3">
        <f t="shared" si="444"/>
        <v>0.65048915264515161</v>
      </c>
      <c r="V4043" s="3">
        <f t="shared" si="445"/>
        <v>0.70511023920132099</v>
      </c>
      <c r="W4043" s="3">
        <f t="shared" si="446"/>
        <v>5.4621086556169374E-2</v>
      </c>
      <c r="X4043" s="3">
        <f t="shared" si="447"/>
        <v>0.22442247850393832</v>
      </c>
    </row>
    <row r="4044" spans="1:24" x14ac:dyDescent="0.3">
      <c r="A4044" t="s">
        <v>1624</v>
      </c>
      <c r="B4044" s="4">
        <v>-5.563841734014742E-2</v>
      </c>
      <c r="C4044" s="4">
        <v>0.68</v>
      </c>
      <c r="D4044" s="4">
        <v>-0.41614229741803277</v>
      </c>
      <c r="E4044" s="4">
        <v>0.31897538263136987</v>
      </c>
      <c r="F4044" s="4">
        <v>-1.2785260334807489</v>
      </c>
      <c r="G4044" s="4">
        <v>0.06</v>
      </c>
      <c r="H4044" s="4">
        <v>-2.5082518637876228</v>
      </c>
      <c r="I4044" s="4">
        <v>1.5071467826807608E-2</v>
      </c>
      <c r="J4044" s="4">
        <v>2.6793920180189716E-2</v>
      </c>
      <c r="K4044" s="4">
        <v>0.68</v>
      </c>
      <c r="L4044" s="4">
        <v>-0.40893990266214808</v>
      </c>
      <c r="M4044" s="4">
        <v>1.6571547815109557</v>
      </c>
      <c r="N4044" s="4">
        <v>-1.3341644508208963</v>
      </c>
      <c r="O4044" s="4">
        <v>0</v>
      </c>
      <c r="P4044" s="4">
        <v>-2.5456629653710863</v>
      </c>
      <c r="Q4044" s="4">
        <v>-0.19659358918451042</v>
      </c>
      <c r="R4044" s="3">
        <f t="shared" si="441"/>
        <v>1.2228876161406015</v>
      </c>
      <c r="S4044" s="3">
        <f t="shared" si="442"/>
        <v>-0.62000000000000011</v>
      </c>
      <c r="T4044" s="3">
        <f t="shared" si="443"/>
        <v>0.4312137652448404</v>
      </c>
      <c r="U4044" s="3">
        <f t="shared" si="444"/>
        <v>0.56608936053621572</v>
      </c>
      <c r="V4044" s="3">
        <f t="shared" si="445"/>
        <v>0.99402713570711332</v>
      </c>
      <c r="W4044" s="3">
        <f t="shared" si="446"/>
        <v>0.42793777517089759</v>
      </c>
      <c r="X4044" s="3">
        <f t="shared" si="447"/>
        <v>0.30149748079458516</v>
      </c>
    </row>
    <row r="4045" spans="1:24" x14ac:dyDescent="0.3">
      <c r="A4045" t="s">
        <v>2943</v>
      </c>
      <c r="B4045" s="4">
        <v>-5.5682571243891497E-2</v>
      </c>
      <c r="C4045" s="4">
        <v>0.84</v>
      </c>
      <c r="D4045" s="4">
        <v>-0.7048337544385993</v>
      </c>
      <c r="E4045" s="4">
        <v>0.38162304832290517</v>
      </c>
      <c r="F4045" s="4">
        <v>-0.78169373978995937</v>
      </c>
      <c r="G4045" s="4">
        <v>0.28000000000000003</v>
      </c>
      <c r="H4045" s="4">
        <v>-2.4388056633665403</v>
      </c>
      <c r="I4045" s="4">
        <v>0.92048182407456125</v>
      </c>
      <c r="J4045" s="4">
        <v>3.9338397962684915E-2</v>
      </c>
      <c r="K4045" s="4">
        <v>0.72</v>
      </c>
      <c r="L4045" s="4">
        <v>-1.3164749766581578</v>
      </c>
      <c r="M4045" s="4">
        <v>2.8353641708999056</v>
      </c>
      <c r="N4045" s="4">
        <v>-0.83737631103385091</v>
      </c>
      <c r="O4045" s="4">
        <v>0.24</v>
      </c>
      <c r="P4045" s="4">
        <v>-2.5955708118591896</v>
      </c>
      <c r="Q4045" s="4">
        <v>1.0615583289708086</v>
      </c>
      <c r="R4045" s="3">
        <f t="shared" si="441"/>
        <v>0.72601116854606784</v>
      </c>
      <c r="S4045" s="3">
        <f t="shared" si="442"/>
        <v>-0.55999999999999994</v>
      </c>
      <c r="T4045" s="3">
        <f t="shared" si="443"/>
        <v>1.6253155785131606</v>
      </c>
      <c r="U4045" s="3">
        <f t="shared" si="444"/>
        <v>0.64874530919875162</v>
      </c>
      <c r="V4045" s="3">
        <f t="shared" si="445"/>
        <v>0.72598897012660035</v>
      </c>
      <c r="W4045" s="3">
        <f t="shared" si="446"/>
        <v>7.7243660927848734E-2</v>
      </c>
      <c r="X4045" s="3">
        <f t="shared" si="447"/>
        <v>0.24890972271221051</v>
      </c>
    </row>
    <row r="4046" spans="1:24" x14ac:dyDescent="0.3">
      <c r="A4046" t="s">
        <v>2370</v>
      </c>
      <c r="B4046" s="4">
        <v>-5.5865495675218597E-2</v>
      </c>
      <c r="C4046" s="4">
        <v>0.78</v>
      </c>
      <c r="D4046" s="4">
        <v>-0.37209104314191044</v>
      </c>
      <c r="E4046" s="4">
        <v>0.22750575199293327</v>
      </c>
      <c r="F4046" s="4">
        <v>-0.31773783786221604</v>
      </c>
      <c r="G4046" s="4">
        <v>0.68</v>
      </c>
      <c r="H4046" s="4">
        <v>-1.7008141574958737</v>
      </c>
      <c r="I4046" s="4">
        <v>1.4218674175115069</v>
      </c>
      <c r="J4046" s="4">
        <v>3.1188926523206113E-2</v>
      </c>
      <c r="K4046" s="4">
        <v>0.82</v>
      </c>
      <c r="L4046" s="4">
        <v>-0.57847496113702501</v>
      </c>
      <c r="M4046" s="4">
        <v>1.5588335830693103</v>
      </c>
      <c r="N4046" s="4">
        <v>-0.37360333353743463</v>
      </c>
      <c r="O4046" s="4">
        <v>0.6</v>
      </c>
      <c r="P4046" s="4">
        <v>-1.8078889756623728</v>
      </c>
      <c r="Q4046" s="4">
        <v>1.4712550569658331</v>
      </c>
      <c r="R4046" s="3">
        <f t="shared" si="441"/>
        <v>0.26187234218699745</v>
      </c>
      <c r="S4046" s="3">
        <f t="shared" si="442"/>
        <v>-9.9999999999999978E-2</v>
      </c>
      <c r="T4046" s="3">
        <f t="shared" si="443"/>
        <v>1.7939584606534174</v>
      </c>
      <c r="U4046" s="3">
        <f t="shared" si="444"/>
        <v>0.62056876581241671</v>
      </c>
      <c r="V4046" s="3">
        <f t="shared" si="445"/>
        <v>0.54466461489652651</v>
      </c>
      <c r="W4046" s="3">
        <f t="shared" si="446"/>
        <v>-7.5904150915890201E-2</v>
      </c>
      <c r="X4046" s="3">
        <f t="shared" si="447"/>
        <v>0.21400869007097564</v>
      </c>
    </row>
    <row r="4047" spans="1:24" x14ac:dyDescent="0.3">
      <c r="A4047" t="s">
        <v>1339</v>
      </c>
      <c r="B4047" s="4">
        <v>-5.5992666871247265E-2</v>
      </c>
      <c r="C4047" s="4">
        <v>0.64</v>
      </c>
      <c r="D4047" s="4">
        <v>-0.50951497763459641</v>
      </c>
      <c r="E4047" s="4">
        <v>0.28884081014991703</v>
      </c>
      <c r="F4047" s="4">
        <v>-0.28347082088820952</v>
      </c>
      <c r="G4047" s="4">
        <v>0.7</v>
      </c>
      <c r="H4047" s="4">
        <v>-1.637976392114767</v>
      </c>
      <c r="I4047" s="4">
        <v>1.1062763692093265</v>
      </c>
      <c r="J4047" s="4">
        <v>5.5942814782546882E-2</v>
      </c>
      <c r="K4047" s="4">
        <v>0.68</v>
      </c>
      <c r="L4047" s="4">
        <v>-1.7817230800143258</v>
      </c>
      <c r="M4047" s="4">
        <v>1.2475202307714022</v>
      </c>
      <c r="N4047" s="4">
        <v>-0.33946348775945678</v>
      </c>
      <c r="O4047" s="4">
        <v>0.64</v>
      </c>
      <c r="P4047" s="4">
        <v>-1.5818354286591212</v>
      </c>
      <c r="Q4047" s="4">
        <v>1.0258141958489928</v>
      </c>
      <c r="R4047" s="3">
        <f t="shared" si="441"/>
        <v>0.22747815401696225</v>
      </c>
      <c r="S4047" s="3">
        <f t="shared" si="442"/>
        <v>5.9999999999999942E-2</v>
      </c>
      <c r="T4047" s="3">
        <f t="shared" si="443"/>
        <v>1.6157913468439229</v>
      </c>
      <c r="U4047" s="3">
        <f t="shared" si="444"/>
        <v>0.63820540344366006</v>
      </c>
      <c r="V4047" s="3">
        <f t="shared" si="445"/>
        <v>0.59687519138158707</v>
      </c>
      <c r="W4047" s="3">
        <f t="shared" si="446"/>
        <v>-4.1330212062072991E-2</v>
      </c>
      <c r="X4047" s="3">
        <f t="shared" si="447"/>
        <v>0.21178774478868398</v>
      </c>
    </row>
    <row r="4048" spans="1:24" x14ac:dyDescent="0.3">
      <c r="A4048" t="s">
        <v>2918</v>
      </c>
      <c r="B4048" s="4">
        <v>-5.6162522311705224E-2</v>
      </c>
      <c r="C4048" s="4">
        <v>0.84</v>
      </c>
      <c r="D4048" s="4">
        <v>-0.39896805468116059</v>
      </c>
      <c r="E4048" s="4">
        <v>0.32565168533727201</v>
      </c>
      <c r="F4048" s="4">
        <v>-0.36241386093604372</v>
      </c>
      <c r="G4048" s="4">
        <v>0.62</v>
      </c>
      <c r="H4048" s="4">
        <v>-1.5773986568865088</v>
      </c>
      <c r="I4048" s="4">
        <v>0.78044606796917559</v>
      </c>
      <c r="J4048" s="4">
        <v>5.770111371068061E-2</v>
      </c>
      <c r="K4048" s="4">
        <v>0.84</v>
      </c>
      <c r="L4048" s="4">
        <v>-2.2874043009371317</v>
      </c>
      <c r="M4048" s="4">
        <v>2.6513484950103194</v>
      </c>
      <c r="N4048" s="4">
        <v>-0.41857638324774893</v>
      </c>
      <c r="O4048" s="4">
        <v>0.48</v>
      </c>
      <c r="P4048" s="4">
        <v>-1.6878251026280984</v>
      </c>
      <c r="Q4048" s="4">
        <v>0.70589257509589343</v>
      </c>
      <c r="R4048" s="3">
        <f t="shared" si="441"/>
        <v>0.30625133862433851</v>
      </c>
      <c r="S4048" s="3">
        <f t="shared" si="442"/>
        <v>-0.21999999999999997</v>
      </c>
      <c r="T4048" s="3">
        <f t="shared" si="443"/>
        <v>1.1794141226503361</v>
      </c>
      <c r="U4048" s="3">
        <f t="shared" si="444"/>
        <v>0.550589547382482</v>
      </c>
      <c r="V4048" s="3">
        <f t="shared" si="445"/>
        <v>0.66900022730846109</v>
      </c>
      <c r="W4048" s="3">
        <f t="shared" si="446"/>
        <v>0.11841067992597909</v>
      </c>
      <c r="X4048" s="3">
        <f t="shared" si="447"/>
        <v>0.2168630533325846</v>
      </c>
    </row>
    <row r="4049" spans="1:24" x14ac:dyDescent="0.3">
      <c r="A4049" t="s">
        <v>2006</v>
      </c>
      <c r="B4049" s="4">
        <v>-5.6232918184725943E-2</v>
      </c>
      <c r="C4049" s="4">
        <v>0.74</v>
      </c>
      <c r="D4049" s="4">
        <v>-0.30660312481262675</v>
      </c>
      <c r="E4049" s="4">
        <v>0.1502673679026022</v>
      </c>
      <c r="F4049" s="4">
        <v>-1.2376975606012786</v>
      </c>
      <c r="G4049" s="4">
        <v>0</v>
      </c>
      <c r="H4049" s="4">
        <v>-2.4762568049749119</v>
      </c>
      <c r="I4049" s="4">
        <v>-0.12042026641369974</v>
      </c>
      <c r="J4049" s="4">
        <v>2.6089466462132203E-2</v>
      </c>
      <c r="K4049" s="4">
        <v>0.7</v>
      </c>
      <c r="L4049" s="4">
        <v>-0.23735920647173736</v>
      </c>
      <c r="M4049" s="4">
        <v>0.60446827023572003</v>
      </c>
      <c r="N4049" s="4">
        <v>-1.2939304787860044</v>
      </c>
      <c r="O4049" s="4">
        <v>0.04</v>
      </c>
      <c r="P4049" s="4">
        <v>-2.69245447753825</v>
      </c>
      <c r="Q4049" s="4">
        <v>-0.15540262214142916</v>
      </c>
      <c r="R4049" s="3">
        <f t="shared" si="441"/>
        <v>1.1814646424165527</v>
      </c>
      <c r="S4049" s="3">
        <f t="shared" si="442"/>
        <v>-0.74</v>
      </c>
      <c r="T4049" s="3">
        <f t="shared" si="443"/>
        <v>0.18618285839892701</v>
      </c>
      <c r="U4049" s="3">
        <f t="shared" si="444"/>
        <v>0.67109417154619122</v>
      </c>
      <c r="V4049" s="3">
        <f t="shared" si="445"/>
        <v>1.0511157138632565</v>
      </c>
      <c r="W4049" s="3">
        <f t="shared" si="446"/>
        <v>0.38002154231706531</v>
      </c>
      <c r="X4049" s="3">
        <f t="shared" si="447"/>
        <v>0.29617876501682799</v>
      </c>
    </row>
    <row r="4050" spans="1:24" x14ac:dyDescent="0.3">
      <c r="A4050" t="s">
        <v>2622</v>
      </c>
      <c r="B4050" s="4">
        <v>-5.6246170633152778E-2</v>
      </c>
      <c r="C4050" s="4">
        <v>0.82</v>
      </c>
      <c r="D4050" s="4">
        <v>-0.47036573975301488</v>
      </c>
      <c r="E4050" s="4">
        <v>0.24145647078285121</v>
      </c>
      <c r="F4050" s="4">
        <v>-0.91743700736825806</v>
      </c>
      <c r="G4050" s="4">
        <v>0.28000000000000003</v>
      </c>
      <c r="H4050" s="4">
        <v>-2.5702350542118024</v>
      </c>
      <c r="I4050" s="4">
        <v>0.7670077063283598</v>
      </c>
      <c r="J4050" s="4">
        <v>5.6301006198962245E-3</v>
      </c>
      <c r="K4050" s="4">
        <v>0.96</v>
      </c>
      <c r="L4050" s="4">
        <v>-1.3900318867955146</v>
      </c>
      <c r="M4050" s="4">
        <v>1.1195576001908758</v>
      </c>
      <c r="N4050" s="4">
        <v>-0.97368317800141091</v>
      </c>
      <c r="O4050" s="4">
        <v>0.3</v>
      </c>
      <c r="P4050" s="4">
        <v>-2.6415632937096349</v>
      </c>
      <c r="Q4050" s="4">
        <v>0.65330473284152879</v>
      </c>
      <c r="R4050" s="3">
        <f t="shared" si="441"/>
        <v>0.86119083673510533</v>
      </c>
      <c r="S4050" s="3">
        <f t="shared" si="442"/>
        <v>-0.53999999999999992</v>
      </c>
      <c r="T4050" s="3">
        <f t="shared" si="443"/>
        <v>1.2373734460813748</v>
      </c>
      <c r="U4050" s="3">
        <f t="shared" si="444"/>
        <v>0.66079104134573075</v>
      </c>
      <c r="V4050" s="3">
        <f t="shared" si="445"/>
        <v>0.77016724243212897</v>
      </c>
      <c r="W4050" s="3">
        <f t="shared" si="446"/>
        <v>0.10937620108639823</v>
      </c>
      <c r="X4050" s="3">
        <f t="shared" si="447"/>
        <v>0.26120895259015148</v>
      </c>
    </row>
    <row r="4051" spans="1:24" x14ac:dyDescent="0.3">
      <c r="A4051" t="s">
        <v>2667</v>
      </c>
      <c r="B4051" s="4">
        <v>-5.6282922895154908E-2</v>
      </c>
      <c r="C4051" s="4">
        <v>0.82</v>
      </c>
      <c r="D4051" s="4">
        <v>-0.51405237908645818</v>
      </c>
      <c r="E4051" s="4">
        <v>0.30005304155208218</v>
      </c>
      <c r="F4051" s="4">
        <v>-0.5619400106481004</v>
      </c>
      <c r="G4051" s="4">
        <v>0.46</v>
      </c>
      <c r="H4051" s="4">
        <v>-1.9317413912132637</v>
      </c>
      <c r="I4051" s="4">
        <v>1.0739554072893616</v>
      </c>
      <c r="J4051" s="4">
        <v>6.3543474668207641E-3</v>
      </c>
      <c r="K4051" s="4">
        <v>0.9</v>
      </c>
      <c r="L4051" s="4">
        <v>-1.798923959188637</v>
      </c>
      <c r="M4051" s="4">
        <v>0.97324697910753244</v>
      </c>
      <c r="N4051" s="4">
        <v>-0.6182229335432553</v>
      </c>
      <c r="O4051" s="4">
        <v>0.48</v>
      </c>
      <c r="P4051" s="4">
        <v>-2.2641371668299497</v>
      </c>
      <c r="Q4051" s="4">
        <v>1.0327701270096799</v>
      </c>
      <c r="R4051" s="3">
        <f t="shared" si="441"/>
        <v>0.50565708775294549</v>
      </c>
      <c r="S4051" s="3">
        <f t="shared" si="442"/>
        <v>-0.35999999999999993</v>
      </c>
      <c r="T4051" s="3">
        <f t="shared" si="443"/>
        <v>1.5880077863758197</v>
      </c>
      <c r="U4051" s="3">
        <f t="shared" si="444"/>
        <v>0.63143220282609502</v>
      </c>
      <c r="V4051" s="3">
        <f t="shared" si="445"/>
        <v>0.6426933655369419</v>
      </c>
      <c r="W4051" s="3">
        <f t="shared" si="446"/>
        <v>1.1261162710846873E-2</v>
      </c>
      <c r="X4051" s="3">
        <f t="shared" si="447"/>
        <v>0.23093504335432069</v>
      </c>
    </row>
    <row r="4052" spans="1:24" x14ac:dyDescent="0.3">
      <c r="A4052" t="s">
        <v>2343</v>
      </c>
      <c r="B4052" s="4">
        <v>-5.6405417350866474E-2</v>
      </c>
      <c r="C4052" s="4">
        <v>0.78</v>
      </c>
      <c r="D4052" s="4">
        <v>-0.76997717864917736</v>
      </c>
      <c r="E4052" s="4">
        <v>0.41088845781437822</v>
      </c>
      <c r="F4052" s="4">
        <v>0.16871650479665884</v>
      </c>
      <c r="G4052" s="4">
        <v>0.9</v>
      </c>
      <c r="H4052" s="4">
        <v>-1.7952475090882056</v>
      </c>
      <c r="I4052" s="4">
        <v>1.780244001686905</v>
      </c>
      <c r="J4052" s="4">
        <v>5.6530977968025524E-2</v>
      </c>
      <c r="K4052" s="4">
        <v>0.74</v>
      </c>
      <c r="L4052" s="4">
        <v>-2.3268911679565325</v>
      </c>
      <c r="M4052" s="4">
        <v>3.7759315752910894</v>
      </c>
      <c r="N4052" s="4">
        <v>0.11231108744579235</v>
      </c>
      <c r="O4052" s="4">
        <v>0.96</v>
      </c>
      <c r="P4052" s="4">
        <v>-1.7718636198777342</v>
      </c>
      <c r="Q4052" s="4">
        <v>1.6993480953226521</v>
      </c>
      <c r="R4052" s="3">
        <f t="shared" si="441"/>
        <v>-0.2251219221475253</v>
      </c>
      <c r="S4052" s="3">
        <f t="shared" si="442"/>
        <v>0.12</v>
      </c>
      <c r="T4052" s="3">
        <f t="shared" si="443"/>
        <v>2.5502211803360826</v>
      </c>
      <c r="U4052" s="3">
        <f t="shared" si="444"/>
        <v>0.65204469913706464</v>
      </c>
      <c r="V4052" s="3">
        <f t="shared" si="445"/>
        <v>0.50209810418456957</v>
      </c>
      <c r="W4052" s="3">
        <f t="shared" si="446"/>
        <v>-0.14994659495249507</v>
      </c>
      <c r="X4052" s="3">
        <f t="shared" si="447"/>
        <v>0.18649161089511884</v>
      </c>
    </row>
    <row r="4053" spans="1:24" x14ac:dyDescent="0.3">
      <c r="A4053" t="s">
        <v>1790</v>
      </c>
      <c r="B4053" s="4">
        <v>-5.6422663550975007E-2</v>
      </c>
      <c r="C4053" s="4">
        <v>0.72</v>
      </c>
      <c r="D4053" s="4">
        <v>-0.50285956943755383</v>
      </c>
      <c r="E4053" s="4">
        <v>0.31003716871991371</v>
      </c>
      <c r="F4053" s="4">
        <v>-2.4865173733217083</v>
      </c>
      <c r="G4053" s="4">
        <v>0</v>
      </c>
      <c r="H4053" s="4">
        <v>-4.053055609498835</v>
      </c>
      <c r="I4053" s="4">
        <v>-0.98800845382225122</v>
      </c>
      <c r="J4053" s="4">
        <v>1.1062847282334223E-2</v>
      </c>
      <c r="K4053" s="4">
        <v>0.72</v>
      </c>
      <c r="L4053" s="4">
        <v>-0.17915039708551592</v>
      </c>
      <c r="M4053" s="4">
        <v>0.21543541035088576</v>
      </c>
      <c r="N4053" s="4">
        <v>-2.5429400368726833</v>
      </c>
      <c r="O4053" s="4">
        <v>0</v>
      </c>
      <c r="P4053" s="4">
        <v>-4.1580873917743224</v>
      </c>
      <c r="Q4053" s="4">
        <v>-0.82436514729413513</v>
      </c>
      <c r="R4053" s="3">
        <f t="shared" si="441"/>
        <v>2.4300947097707333</v>
      </c>
      <c r="S4053" s="3">
        <f t="shared" si="442"/>
        <v>-0.72</v>
      </c>
      <c r="T4053" s="3">
        <f t="shared" si="443"/>
        <v>-0.48514888438469739</v>
      </c>
      <c r="U4053" s="3">
        <f t="shared" si="444"/>
        <v>0.61860202635004802</v>
      </c>
      <c r="V4053" s="3">
        <f t="shared" si="445"/>
        <v>1.3223469015778182</v>
      </c>
      <c r="W4053" s="3">
        <f t="shared" si="446"/>
        <v>0.70374487522777018</v>
      </c>
      <c r="X4053" s="3">
        <f t="shared" si="447"/>
        <v>0.61952694873187719</v>
      </c>
    </row>
    <row r="4054" spans="1:24" x14ac:dyDescent="0.3">
      <c r="A4054" t="s">
        <v>1769</v>
      </c>
      <c r="B4054" s="4">
        <v>-5.6510902193774824E-2</v>
      </c>
      <c r="C4054" s="4">
        <v>0.72</v>
      </c>
      <c r="D4054" s="4">
        <v>-0.39514949719454262</v>
      </c>
      <c r="E4054" s="4">
        <v>0.28553648273126941</v>
      </c>
      <c r="F4054" s="4">
        <v>0.29740387493906695</v>
      </c>
      <c r="G4054" s="4">
        <v>0.62</v>
      </c>
      <c r="H4054" s="4">
        <v>-0.88078344529928332</v>
      </c>
      <c r="I4054" s="4">
        <v>1.7245040089371804</v>
      </c>
      <c r="J4054" s="4">
        <v>-4.8175108531376999E-3</v>
      </c>
      <c r="K4054" s="4">
        <v>0.9</v>
      </c>
      <c r="L4054" s="4">
        <v>-1.8912238668686272</v>
      </c>
      <c r="M4054" s="4">
        <v>1.7353163582297784</v>
      </c>
      <c r="N4054" s="4">
        <v>0.24089297274529212</v>
      </c>
      <c r="O4054" s="4">
        <v>0.7</v>
      </c>
      <c r="P4054" s="4">
        <v>-0.9412588896232188</v>
      </c>
      <c r="Q4054" s="4">
        <v>1.7747115214620224</v>
      </c>
      <c r="R4054" s="3">
        <f t="shared" si="441"/>
        <v>-0.35391477713284175</v>
      </c>
      <c r="S4054" s="3">
        <f t="shared" si="442"/>
        <v>-9.9999999999999978E-2</v>
      </c>
      <c r="T4054" s="3">
        <f t="shared" si="443"/>
        <v>2.1196535061317228</v>
      </c>
      <c r="U4054" s="3">
        <f t="shared" si="444"/>
        <v>0.58051658010880436</v>
      </c>
      <c r="V4054" s="3">
        <f t="shared" si="445"/>
        <v>0.33807534130909028</v>
      </c>
      <c r="W4054" s="3">
        <f t="shared" si="446"/>
        <v>-0.24244123879971408</v>
      </c>
      <c r="X4054" s="3">
        <f t="shared" si="447"/>
        <v>0.18035892878211671</v>
      </c>
    </row>
    <row r="4055" spans="1:24" x14ac:dyDescent="0.3">
      <c r="A4055" t="s">
        <v>2395</v>
      </c>
      <c r="B4055" s="4">
        <v>-5.6631608315956962E-2</v>
      </c>
      <c r="C4055" s="4">
        <v>0.8</v>
      </c>
      <c r="D4055" s="4">
        <v>-0.65909958896778442</v>
      </c>
      <c r="E4055" s="4">
        <v>0.5463028213023583</v>
      </c>
      <c r="F4055" s="4">
        <v>7.1743465068482823E-2</v>
      </c>
      <c r="G4055" s="4">
        <v>0.84</v>
      </c>
      <c r="H4055" s="4">
        <v>-1.8070371296218888</v>
      </c>
      <c r="I4055" s="4">
        <v>1.7054665693919171</v>
      </c>
      <c r="J4055" s="4">
        <v>4.3345204933121356E-2</v>
      </c>
      <c r="K4055" s="4">
        <v>0.8</v>
      </c>
      <c r="L4055" s="4">
        <v>-1.1670214482738515</v>
      </c>
      <c r="M4055" s="4">
        <v>14.177621485905295</v>
      </c>
      <c r="N4055" s="4">
        <v>1.5111856752525866E-2</v>
      </c>
      <c r="O4055" s="4">
        <v>1</v>
      </c>
      <c r="P4055" s="4">
        <v>-1.928390293062308</v>
      </c>
      <c r="Q4055" s="4">
        <v>1.5788763546265283</v>
      </c>
      <c r="R4055" s="3">
        <f t="shared" si="441"/>
        <v>-0.12837507338443979</v>
      </c>
      <c r="S4055" s="3">
        <f t="shared" si="442"/>
        <v>3.9999999999999925E-2</v>
      </c>
      <c r="T4055" s="3">
        <f t="shared" si="443"/>
        <v>2.3645661583597013</v>
      </c>
      <c r="U4055" s="3">
        <f t="shared" si="444"/>
        <v>0.5467880131582562</v>
      </c>
      <c r="V4055" s="3">
        <f t="shared" si="445"/>
        <v>0.51445842751119231</v>
      </c>
      <c r="W4055" s="3">
        <f t="shared" si="446"/>
        <v>-3.2329585647063896E-2</v>
      </c>
      <c r="X4055" s="3">
        <f t="shared" si="447"/>
        <v>0.19132762956260976</v>
      </c>
    </row>
    <row r="4056" spans="1:24" x14ac:dyDescent="0.3">
      <c r="A4056" t="s">
        <v>1525</v>
      </c>
      <c r="B4056" s="4">
        <v>-5.6652053418147025E-2</v>
      </c>
      <c r="C4056" s="4">
        <v>0.68</v>
      </c>
      <c r="D4056" s="4">
        <v>-0.46296457913987482</v>
      </c>
      <c r="E4056" s="4">
        <v>0.46752530428044703</v>
      </c>
      <c r="F4056" s="4">
        <v>-0.68489341727163122</v>
      </c>
      <c r="G4056" s="4">
        <v>0.34</v>
      </c>
      <c r="H4056" s="4">
        <v>-1.6663925881290584</v>
      </c>
      <c r="I4056" s="4">
        <v>0.52994914332659449</v>
      </c>
      <c r="J4056" s="4">
        <v>8.0429710690144346E-2</v>
      </c>
      <c r="K4056" s="4">
        <v>0.74</v>
      </c>
      <c r="L4056" s="4">
        <v>-1.5782891569652444</v>
      </c>
      <c r="M4056" s="4">
        <v>1.276802563941104</v>
      </c>
      <c r="N4056" s="4">
        <v>-0.74154547068977827</v>
      </c>
      <c r="O4056" s="4">
        <v>0.22</v>
      </c>
      <c r="P4056" s="4">
        <v>-1.9741943038369241</v>
      </c>
      <c r="Q4056" s="4">
        <v>0.32367193126895216</v>
      </c>
      <c r="R4056" s="3">
        <f t="shared" si="441"/>
        <v>0.62824136385348417</v>
      </c>
      <c r="S4056" s="3">
        <f t="shared" si="442"/>
        <v>-0.34</v>
      </c>
      <c r="T4056" s="3">
        <f t="shared" si="443"/>
        <v>0.99291372246646925</v>
      </c>
      <c r="U4056" s="3">
        <f t="shared" si="444"/>
        <v>0.49754928816431199</v>
      </c>
      <c r="V4056" s="3">
        <f t="shared" si="445"/>
        <v>0.75871280150226716</v>
      </c>
      <c r="W4056" s="3">
        <f t="shared" si="446"/>
        <v>0.26116351333795518</v>
      </c>
      <c r="X4056" s="3">
        <f t="shared" si="447"/>
        <v>0.24048058357307972</v>
      </c>
    </row>
    <row r="4057" spans="1:24" x14ac:dyDescent="0.3">
      <c r="A4057" t="s">
        <v>3631</v>
      </c>
      <c r="B4057" s="4">
        <v>-5.6729528869847209E-2</v>
      </c>
      <c r="C4057" s="4">
        <v>0.9</v>
      </c>
      <c r="D4057" s="4">
        <v>-0.78215711367544172</v>
      </c>
      <c r="E4057" s="4">
        <v>0.63845049863759606</v>
      </c>
      <c r="F4057" s="4">
        <v>3.1134723862876197E-2</v>
      </c>
      <c r="G4057" s="4">
        <v>0.96</v>
      </c>
      <c r="H4057" s="4">
        <v>-1.572480924525909</v>
      </c>
      <c r="I4057" s="4">
        <v>1.4115948199692485</v>
      </c>
      <c r="J4057" s="4">
        <v>-9.6789586375469056E-3</v>
      </c>
      <c r="K4057" s="4">
        <v>0.96</v>
      </c>
      <c r="L4057" s="4">
        <v>-4.1314768998121814</v>
      </c>
      <c r="M4057" s="4">
        <v>3.2130135615007887</v>
      </c>
      <c r="N4057" s="4">
        <v>-2.5594805006971012E-2</v>
      </c>
      <c r="O4057" s="4">
        <v>0.98</v>
      </c>
      <c r="P4057" s="4">
        <v>-1.5656953208054565</v>
      </c>
      <c r="Q4057" s="4">
        <v>1.460656544565464</v>
      </c>
      <c r="R4057" s="3">
        <f t="shared" si="441"/>
        <v>-8.7864252732723414E-2</v>
      </c>
      <c r="S4057" s="3">
        <f t="shared" si="442"/>
        <v>5.9999999999999942E-2</v>
      </c>
      <c r="T4057" s="3">
        <f t="shared" si="443"/>
        <v>2.1937519336446902</v>
      </c>
      <c r="U4057" s="3">
        <f t="shared" si="444"/>
        <v>0.55057927811743246</v>
      </c>
      <c r="V4057" s="3">
        <f t="shared" si="445"/>
        <v>0.52695744316367521</v>
      </c>
      <c r="W4057" s="3">
        <f t="shared" si="446"/>
        <v>-2.3621834953757248E-2</v>
      </c>
      <c r="X4057" s="3">
        <f t="shared" si="447"/>
        <v>0.19342835818867846</v>
      </c>
    </row>
    <row r="4058" spans="1:24" x14ac:dyDescent="0.3">
      <c r="A4058" t="s">
        <v>2096</v>
      </c>
      <c r="B4058" s="4">
        <v>-5.6737339420325772E-2</v>
      </c>
      <c r="C4058" s="4">
        <v>0.76</v>
      </c>
      <c r="D4058" s="4">
        <v>-0.48530757242270706</v>
      </c>
      <c r="E4058" s="4">
        <v>0.31817308374515929</v>
      </c>
      <c r="F4058" s="4">
        <v>0.34202527066393024</v>
      </c>
      <c r="G4058" s="4">
        <v>0.56000000000000005</v>
      </c>
      <c r="H4058" s="4">
        <v>-1.1286314570239706</v>
      </c>
      <c r="I4058" s="4">
        <v>1.6886842236252324</v>
      </c>
      <c r="J4058" s="4">
        <v>-5.9400494567308831E-4</v>
      </c>
      <c r="K4058" s="4">
        <v>0.96</v>
      </c>
      <c r="L4058" s="4">
        <v>-1.0301204862713755</v>
      </c>
      <c r="M4058" s="4">
        <v>3.7908248364683907</v>
      </c>
      <c r="N4058" s="4">
        <v>0.28528793124360441</v>
      </c>
      <c r="O4058" s="4">
        <v>0.6</v>
      </c>
      <c r="P4058" s="4">
        <v>-1.0639483614776264</v>
      </c>
      <c r="Q4058" s="4">
        <v>1.3637936813525489</v>
      </c>
      <c r="R4058" s="3">
        <f t="shared" si="441"/>
        <v>-0.39876261008425601</v>
      </c>
      <c r="S4058" s="3">
        <f t="shared" si="442"/>
        <v>-0.19999999999999996</v>
      </c>
      <c r="T4058" s="3">
        <f t="shared" si="443"/>
        <v>2.1739917960479396</v>
      </c>
      <c r="U4058" s="3">
        <f t="shared" si="444"/>
        <v>0.60400654166005796</v>
      </c>
      <c r="V4058" s="3">
        <f t="shared" si="445"/>
        <v>0.40060525157901244</v>
      </c>
      <c r="W4058" s="3">
        <f t="shared" si="446"/>
        <v>-0.20340129008104552</v>
      </c>
      <c r="X4058" s="3">
        <f t="shared" si="447"/>
        <v>0.17828589720309532</v>
      </c>
    </row>
    <row r="4059" spans="1:24" x14ac:dyDescent="0.3">
      <c r="A4059" t="s">
        <v>1477</v>
      </c>
      <c r="B4059" s="4">
        <v>-5.6824181812394008E-2</v>
      </c>
      <c r="C4059" s="4">
        <v>0.66</v>
      </c>
      <c r="D4059" s="4">
        <v>-0.50840382761625413</v>
      </c>
      <c r="E4059" s="4">
        <v>0.24701737867684231</v>
      </c>
      <c r="F4059" s="4">
        <v>-1.372786156543677</v>
      </c>
      <c r="G4059" s="4">
        <v>0.14000000000000001</v>
      </c>
      <c r="H4059" s="4">
        <v>-3.0796192580392203</v>
      </c>
      <c r="I4059" s="4">
        <v>0.22783880959687977</v>
      </c>
      <c r="J4059" s="4">
        <v>1.8902093255011802E-2</v>
      </c>
      <c r="K4059" s="4">
        <v>0.68</v>
      </c>
      <c r="L4059" s="4">
        <v>-0.19437892949690283</v>
      </c>
      <c r="M4059" s="4">
        <v>0.7504859601486944</v>
      </c>
      <c r="N4059" s="4">
        <v>-1.429610338356071</v>
      </c>
      <c r="O4059" s="4">
        <v>0.14000000000000001</v>
      </c>
      <c r="P4059" s="4">
        <v>-3.167739303294614</v>
      </c>
      <c r="Q4059" s="4">
        <v>0.2816964437923154</v>
      </c>
      <c r="R4059" s="3">
        <f t="shared" si="441"/>
        <v>1.315961974731283</v>
      </c>
      <c r="S4059" s="3">
        <f t="shared" si="442"/>
        <v>-0.52</v>
      </c>
      <c r="T4059" s="3">
        <f t="shared" si="443"/>
        <v>0.73624263721313388</v>
      </c>
      <c r="U4059" s="3">
        <f t="shared" si="444"/>
        <v>0.67300708979434987</v>
      </c>
      <c r="V4059" s="3">
        <f t="shared" si="445"/>
        <v>0.93111362111395701</v>
      </c>
      <c r="W4059" s="3">
        <f t="shared" si="446"/>
        <v>0.25810653131960715</v>
      </c>
      <c r="X4059" s="3">
        <f t="shared" si="447"/>
        <v>0.3137231456038661</v>
      </c>
    </row>
    <row r="4060" spans="1:24" x14ac:dyDescent="0.3">
      <c r="A4060" t="s">
        <v>2701</v>
      </c>
      <c r="B4060" s="4">
        <v>-5.7062004521840799E-2</v>
      </c>
      <c r="C4060" s="4">
        <v>0.82</v>
      </c>
      <c r="D4060" s="4">
        <v>-0.63190569054227574</v>
      </c>
      <c r="E4060" s="4">
        <v>0.37805093523539834</v>
      </c>
      <c r="F4060" s="4">
        <v>0.515249168213471</v>
      </c>
      <c r="G4060" s="4">
        <v>0.57999999999999996</v>
      </c>
      <c r="H4060" s="4">
        <v>-1.4586738070742813</v>
      </c>
      <c r="I4060" s="4">
        <v>2.2443901580962704</v>
      </c>
      <c r="J4060" s="4">
        <v>3.081088723469926E-3</v>
      </c>
      <c r="K4060" s="4">
        <v>0.98</v>
      </c>
      <c r="L4060" s="4">
        <v>-2.0135604920552925</v>
      </c>
      <c r="M4060" s="4">
        <v>2.0743578004673244</v>
      </c>
      <c r="N4060" s="4">
        <v>0.45818716369163021</v>
      </c>
      <c r="O4060" s="4">
        <v>0.64</v>
      </c>
      <c r="P4060" s="4">
        <v>-1.4154153865080801</v>
      </c>
      <c r="Q4060" s="4">
        <v>2.1542086114683441</v>
      </c>
      <c r="R4060" s="3">
        <f t="shared" si="441"/>
        <v>-0.57231117273531185</v>
      </c>
      <c r="S4060" s="3">
        <f t="shared" si="442"/>
        <v>-0.24</v>
      </c>
      <c r="T4060" s="3">
        <f t="shared" si="443"/>
        <v>2.8762958486385459</v>
      </c>
      <c r="U4060" s="3">
        <f t="shared" si="444"/>
        <v>0.62567606807441234</v>
      </c>
      <c r="V4060" s="3">
        <f t="shared" si="445"/>
        <v>0.39390996774399473</v>
      </c>
      <c r="W4060" s="3">
        <f t="shared" si="446"/>
        <v>-0.23176610033041761</v>
      </c>
      <c r="X4060" s="3">
        <f t="shared" si="447"/>
        <v>0.17077005779160612</v>
      </c>
    </row>
    <row r="4061" spans="1:24" x14ac:dyDescent="0.3">
      <c r="A4061" t="s">
        <v>2211</v>
      </c>
      <c r="B4061" s="4">
        <v>-5.7135723273376703E-2</v>
      </c>
      <c r="C4061" s="4">
        <v>0.76</v>
      </c>
      <c r="D4061" s="4">
        <v>-0.5150419794689951</v>
      </c>
      <c r="E4061" s="4">
        <v>0.38999862240339278</v>
      </c>
      <c r="F4061" s="4">
        <v>0.50811624544592759</v>
      </c>
      <c r="G4061" s="4">
        <v>0.36</v>
      </c>
      <c r="H4061" s="4">
        <v>-0.48619164396664111</v>
      </c>
      <c r="I4061" s="4">
        <v>1.4161123692346882</v>
      </c>
      <c r="J4061" s="4">
        <v>2.9074132955901742E-2</v>
      </c>
      <c r="K4061" s="4">
        <v>0.94</v>
      </c>
      <c r="L4061" s="4">
        <v>-2.327580330935354</v>
      </c>
      <c r="M4061" s="4">
        <v>2.2750675249642462</v>
      </c>
      <c r="N4061" s="4">
        <v>0.45098052217255086</v>
      </c>
      <c r="O4061" s="4">
        <v>0.46</v>
      </c>
      <c r="P4061" s="4">
        <v>-0.58916655176650368</v>
      </c>
      <c r="Q4061" s="4">
        <v>1.4418949147536981</v>
      </c>
      <c r="R4061" s="3">
        <f t="shared" si="441"/>
        <v>-0.56525196871930428</v>
      </c>
      <c r="S4061" s="3">
        <f t="shared" si="442"/>
        <v>-0.4</v>
      </c>
      <c r="T4061" s="3">
        <f t="shared" si="443"/>
        <v>1.9311543487036833</v>
      </c>
      <c r="U4061" s="3">
        <f t="shared" si="444"/>
        <v>0.56908162838601228</v>
      </c>
      <c r="V4061" s="3">
        <f t="shared" si="445"/>
        <v>0.25558041227513578</v>
      </c>
      <c r="W4061" s="3">
        <f t="shared" si="446"/>
        <v>-0.3135012161108765</v>
      </c>
      <c r="X4061" s="3">
        <f t="shared" si="447"/>
        <v>0.17104969264758332</v>
      </c>
    </row>
    <row r="4062" spans="1:24" x14ac:dyDescent="0.3">
      <c r="A4062" t="s">
        <v>2567</v>
      </c>
      <c r="B4062" s="4">
        <v>-5.7147715807702303E-2</v>
      </c>
      <c r="C4062" s="4">
        <v>0.8</v>
      </c>
      <c r="D4062" s="4">
        <v>-0.55278566811659657</v>
      </c>
      <c r="E4062" s="4">
        <v>0.33327221802872836</v>
      </c>
      <c r="F4062" s="4">
        <v>0.2609833474370703</v>
      </c>
      <c r="G4062" s="4">
        <v>0.74</v>
      </c>
      <c r="H4062" s="4">
        <v>-1.2004521489402071</v>
      </c>
      <c r="I4062" s="4">
        <v>1.7159602242169942</v>
      </c>
      <c r="J4062" s="4">
        <v>5.5418697080579657E-2</v>
      </c>
      <c r="K4062" s="4">
        <v>0.72</v>
      </c>
      <c r="L4062" s="4">
        <v>-2.0312935971275792</v>
      </c>
      <c r="M4062" s="4">
        <v>4.4804822326741895</v>
      </c>
      <c r="N4062" s="4">
        <v>0.20383563162936802</v>
      </c>
      <c r="O4062" s="4">
        <v>0.88</v>
      </c>
      <c r="P4062" s="4">
        <v>-1.2648647156628403</v>
      </c>
      <c r="Q4062" s="4">
        <v>1.749979579932865</v>
      </c>
      <c r="R4062" s="3">
        <f t="shared" si="441"/>
        <v>-0.31813106324477258</v>
      </c>
      <c r="S4062" s="3">
        <f t="shared" si="442"/>
        <v>-6.0000000000000053E-2</v>
      </c>
      <c r="T4062" s="3">
        <f t="shared" si="443"/>
        <v>2.268745892333591</v>
      </c>
      <c r="U4062" s="3">
        <f t="shared" si="444"/>
        <v>0.62387082916378733</v>
      </c>
      <c r="V4062" s="3">
        <f t="shared" si="445"/>
        <v>0.41161948152093508</v>
      </c>
      <c r="W4062" s="3">
        <f t="shared" si="446"/>
        <v>-0.21225134764285225</v>
      </c>
      <c r="X4062" s="3">
        <f t="shared" si="447"/>
        <v>0.18191327841568214</v>
      </c>
    </row>
    <row r="4063" spans="1:24" x14ac:dyDescent="0.3">
      <c r="A4063" t="s">
        <v>1256</v>
      </c>
      <c r="B4063" s="4">
        <v>-5.7160549231550124E-2</v>
      </c>
      <c r="C4063" s="4">
        <v>0.62</v>
      </c>
      <c r="D4063" s="4">
        <v>-0.47475967519892476</v>
      </c>
      <c r="E4063" s="4">
        <v>0.27048375057830248</v>
      </c>
      <c r="F4063" s="4">
        <v>-0.69875641610749017</v>
      </c>
      <c r="G4063" s="4">
        <v>0.22</v>
      </c>
      <c r="H4063" s="4">
        <v>-2.1076579445246124</v>
      </c>
      <c r="I4063" s="4">
        <v>0.57446305541424281</v>
      </c>
      <c r="J4063" s="4">
        <v>5.9267619607340873E-2</v>
      </c>
      <c r="K4063" s="4">
        <v>0.64</v>
      </c>
      <c r="L4063" s="4">
        <v>-0.93316623183875569</v>
      </c>
      <c r="M4063" s="4">
        <v>1.17698748112119</v>
      </c>
      <c r="N4063" s="4">
        <v>-0.75591696533904029</v>
      </c>
      <c r="O4063" s="4">
        <v>0.18</v>
      </c>
      <c r="P4063" s="4">
        <v>-2.1512864440045356</v>
      </c>
      <c r="Q4063" s="4">
        <v>0.72118732488496051</v>
      </c>
      <c r="R4063" s="3">
        <f t="shared" si="441"/>
        <v>0.64159586687594006</v>
      </c>
      <c r="S4063" s="3">
        <f t="shared" si="442"/>
        <v>-0.4</v>
      </c>
      <c r="T4063" s="3">
        <f t="shared" si="443"/>
        <v>1.0492227306131676</v>
      </c>
      <c r="U4063" s="3">
        <f t="shared" si="444"/>
        <v>0.63705315441567256</v>
      </c>
      <c r="V4063" s="3">
        <f t="shared" si="445"/>
        <v>0.78581762141702827</v>
      </c>
      <c r="W4063" s="3">
        <f t="shared" si="446"/>
        <v>0.1487644670013557</v>
      </c>
      <c r="X4063" s="3">
        <f t="shared" si="447"/>
        <v>0.2414864092590184</v>
      </c>
    </row>
    <row r="4064" spans="1:24" x14ac:dyDescent="0.3">
      <c r="A4064" t="s">
        <v>1454</v>
      </c>
      <c r="B4064" s="4">
        <v>-5.7205987189085171E-2</v>
      </c>
      <c r="C4064" s="4">
        <v>0.66</v>
      </c>
      <c r="D4064" s="4">
        <v>-0.34213865352560846</v>
      </c>
      <c r="E4064" s="4">
        <v>7.3870135859497421E-2</v>
      </c>
      <c r="F4064" s="4">
        <v>-0.2364834987996402</v>
      </c>
      <c r="G4064" s="4">
        <v>0.57999999999999996</v>
      </c>
      <c r="H4064" s="4">
        <v>-1.1039754584188628</v>
      </c>
      <c r="I4064" s="4">
        <v>0.9393525819581674</v>
      </c>
      <c r="J4064" s="4">
        <v>2.203709908301392E-2</v>
      </c>
      <c r="K4064" s="4">
        <v>0.84</v>
      </c>
      <c r="L4064" s="4">
        <v>-2.5998088869532481</v>
      </c>
      <c r="M4064" s="4">
        <v>0.76634105646151907</v>
      </c>
      <c r="N4064" s="4">
        <v>-0.29368948598872535</v>
      </c>
      <c r="O4064" s="4">
        <v>0.54</v>
      </c>
      <c r="P4064" s="4">
        <v>-1.1291454438727211</v>
      </c>
      <c r="Q4064" s="4">
        <v>0.9478440273170875</v>
      </c>
      <c r="R4064" s="3">
        <f t="shared" si="441"/>
        <v>0.17927751161055502</v>
      </c>
      <c r="S4064" s="3">
        <f t="shared" si="442"/>
        <v>-8.0000000000000071E-2</v>
      </c>
      <c r="T4064" s="3">
        <f t="shared" si="443"/>
        <v>1.281491235483776</v>
      </c>
      <c r="U4064" s="3">
        <f t="shared" si="444"/>
        <v>0.822431309759865</v>
      </c>
      <c r="V4064" s="3">
        <f t="shared" si="445"/>
        <v>0.54028302680912643</v>
      </c>
      <c r="W4064" s="3">
        <f t="shared" si="446"/>
        <v>-0.28214828295073857</v>
      </c>
      <c r="X4064" s="3">
        <f t="shared" si="447"/>
        <v>0.20857272053722492</v>
      </c>
    </row>
    <row r="4065" spans="1:24" x14ac:dyDescent="0.3">
      <c r="A4065" t="s">
        <v>1776</v>
      </c>
      <c r="B4065" s="4">
        <v>-5.7291769708760744E-2</v>
      </c>
      <c r="C4065" s="4">
        <v>0.72</v>
      </c>
      <c r="D4065" s="4">
        <v>-0.60809204625864388</v>
      </c>
      <c r="E4065" s="4">
        <v>0.23774263192099732</v>
      </c>
      <c r="F4065" s="4">
        <v>-1.0603332463765494</v>
      </c>
      <c r="G4065" s="4">
        <v>0.12</v>
      </c>
      <c r="H4065" s="4">
        <v>-2.364301790305829</v>
      </c>
      <c r="I4065" s="4">
        <v>0.34820863588820578</v>
      </c>
      <c r="J4065" s="4">
        <v>2.0077769234522425E-2</v>
      </c>
      <c r="K4065" s="4">
        <v>0.68</v>
      </c>
      <c r="L4065" s="4">
        <v>-0.37782602049695552</v>
      </c>
      <c r="M4065" s="4">
        <v>0.94737946549158147</v>
      </c>
      <c r="N4065" s="4">
        <v>-1.1176250160853101</v>
      </c>
      <c r="O4065" s="4">
        <v>0.12</v>
      </c>
      <c r="P4065" s="4">
        <v>-2.4313486416338863</v>
      </c>
      <c r="Q4065" s="4">
        <v>0.30543599501660346</v>
      </c>
      <c r="R4065" s="3">
        <f t="shared" si="441"/>
        <v>1.0030414766677886</v>
      </c>
      <c r="S4065" s="3">
        <f t="shared" si="442"/>
        <v>-0.6</v>
      </c>
      <c r="T4065" s="3">
        <f t="shared" si="443"/>
        <v>0.9563006821468496</v>
      </c>
      <c r="U4065" s="3">
        <f t="shared" si="444"/>
        <v>0.71892541408605526</v>
      </c>
      <c r="V4065" s="3">
        <f t="shared" si="445"/>
        <v>0.87162864609638291</v>
      </c>
      <c r="W4065" s="3">
        <f t="shared" si="446"/>
        <v>0.15270323201032765</v>
      </c>
      <c r="X4065" s="3">
        <f t="shared" si="447"/>
        <v>0.27543872857359253</v>
      </c>
    </row>
    <row r="4066" spans="1:24" x14ac:dyDescent="0.3">
      <c r="A4066" t="s">
        <v>1791</v>
      </c>
      <c r="B4066" s="4">
        <v>-5.7334645816861464E-2</v>
      </c>
      <c r="C4066" s="4">
        <v>0.72</v>
      </c>
      <c r="D4066" s="4">
        <v>-0.48805325982546083</v>
      </c>
      <c r="E4066" s="4">
        <v>0.21047116706854413</v>
      </c>
      <c r="F4066" s="4">
        <v>-0.35759262874094988</v>
      </c>
      <c r="G4066" s="4">
        <v>0.76</v>
      </c>
      <c r="H4066" s="4">
        <v>-2.3146765611413485</v>
      </c>
      <c r="I4066" s="4">
        <v>1.160112039379946</v>
      </c>
      <c r="J4066" s="4">
        <v>1.4004780155815848E-2</v>
      </c>
      <c r="K4066" s="4">
        <v>0.88</v>
      </c>
      <c r="L4066" s="4">
        <v>-6.7937859067714426</v>
      </c>
      <c r="M4066" s="4">
        <v>3.7735335744812155</v>
      </c>
      <c r="N4066" s="4">
        <v>-0.41492727455781137</v>
      </c>
      <c r="O4066" s="4">
        <v>0.72</v>
      </c>
      <c r="P4066" s="4">
        <v>-2.393112873829411</v>
      </c>
      <c r="Q4066" s="4">
        <v>1.1106885657773746</v>
      </c>
      <c r="R4066" s="3">
        <f t="shared" si="441"/>
        <v>0.3002579829240884</v>
      </c>
      <c r="S4066" s="3">
        <f t="shared" si="442"/>
        <v>4.0000000000000036E-2</v>
      </c>
      <c r="T4066" s="3">
        <f t="shared" si="443"/>
        <v>1.6481652992054068</v>
      </c>
      <c r="U4066" s="3">
        <f t="shared" si="444"/>
        <v>0.69869175798990157</v>
      </c>
      <c r="V4066" s="3">
        <f t="shared" si="445"/>
        <v>0.66613449830993932</v>
      </c>
      <c r="W4066" s="3">
        <f t="shared" si="446"/>
        <v>-3.2557259679962258E-2</v>
      </c>
      <c r="X4066" s="3">
        <f t="shared" si="447"/>
        <v>0.21626287357525339</v>
      </c>
    </row>
    <row r="4067" spans="1:24" x14ac:dyDescent="0.3">
      <c r="A4067" t="s">
        <v>1758</v>
      </c>
      <c r="B4067" s="4">
        <v>-5.7382114700983582E-2</v>
      </c>
      <c r="C4067" s="4">
        <v>0.72</v>
      </c>
      <c r="D4067" s="4">
        <v>-0.47497985845650936</v>
      </c>
      <c r="E4067" s="4">
        <v>0.30535165622942478</v>
      </c>
      <c r="F4067" s="4">
        <v>-0.423910352225985</v>
      </c>
      <c r="G4067" s="4">
        <v>0.6</v>
      </c>
      <c r="H4067" s="4">
        <v>-1.8278025554277448</v>
      </c>
      <c r="I4067" s="4">
        <v>1.2523313611639633</v>
      </c>
      <c r="J4067" s="4">
        <v>2.3165196537344047E-2</v>
      </c>
      <c r="K4067" s="4">
        <v>0.8</v>
      </c>
      <c r="L4067" s="4">
        <v>-10.567049576851453</v>
      </c>
      <c r="M4067" s="4">
        <v>1.404890265541362</v>
      </c>
      <c r="N4067" s="4">
        <v>-0.48129246692696859</v>
      </c>
      <c r="O4067" s="4">
        <v>0.48</v>
      </c>
      <c r="P4067" s="4">
        <v>-1.8918641942051453</v>
      </c>
      <c r="Q4067" s="4">
        <v>0.99387489340472368</v>
      </c>
      <c r="R4067" s="3">
        <f t="shared" si="441"/>
        <v>0.36652823752500141</v>
      </c>
      <c r="S4067" s="3">
        <f t="shared" si="442"/>
        <v>-0.12</v>
      </c>
      <c r="T4067" s="3">
        <f t="shared" si="443"/>
        <v>1.7273112196204727</v>
      </c>
      <c r="U4067" s="3">
        <f t="shared" si="444"/>
        <v>0.60868983184368508</v>
      </c>
      <c r="V4067" s="3">
        <f t="shared" si="445"/>
        <v>0.59341658672109998</v>
      </c>
      <c r="W4067" s="3">
        <f t="shared" si="446"/>
        <v>-1.52732451225851E-2</v>
      </c>
      <c r="X4067" s="3">
        <f t="shared" si="447"/>
        <v>0.22072599808602547</v>
      </c>
    </row>
    <row r="4068" spans="1:24" x14ac:dyDescent="0.3">
      <c r="A4068" t="s">
        <v>1784</v>
      </c>
      <c r="B4068" s="4">
        <v>-5.7443370133920833E-2</v>
      </c>
      <c r="C4068" s="4">
        <v>0.72</v>
      </c>
      <c r="D4068" s="4">
        <v>-0.40699755658566178</v>
      </c>
      <c r="E4068" s="4">
        <v>0.16272212597025462</v>
      </c>
      <c r="F4068" s="4">
        <v>0.21768081636106867</v>
      </c>
      <c r="G4068" s="4">
        <v>0.64</v>
      </c>
      <c r="H4068" s="4">
        <v>-0.66167643862119108</v>
      </c>
      <c r="I4068" s="4">
        <v>1.1534513963807214</v>
      </c>
      <c r="J4068" s="4">
        <v>2.0714528572955457E-2</v>
      </c>
      <c r="K4068" s="4">
        <v>0.86</v>
      </c>
      <c r="L4068" s="4">
        <v>-8.2295552737554569</v>
      </c>
      <c r="M4068" s="4">
        <v>2.909212281994241</v>
      </c>
      <c r="N4068" s="4">
        <v>0.16023744622714783</v>
      </c>
      <c r="O4068" s="4">
        <v>0.86</v>
      </c>
      <c r="P4068" s="4">
        <v>-0.77784361821747039</v>
      </c>
      <c r="Q4068" s="4">
        <v>1.1581767096996454</v>
      </c>
      <c r="R4068" s="3">
        <f t="shared" si="441"/>
        <v>-0.27512418649498949</v>
      </c>
      <c r="S4068" s="3">
        <f t="shared" si="442"/>
        <v>-7.999999999999996E-2</v>
      </c>
      <c r="T4068" s="3">
        <f t="shared" si="443"/>
        <v>1.5604489529663832</v>
      </c>
      <c r="U4068" s="3">
        <f t="shared" si="444"/>
        <v>0.71438212343263408</v>
      </c>
      <c r="V4068" s="3">
        <f t="shared" si="445"/>
        <v>0.364534346210659</v>
      </c>
      <c r="W4068" s="3">
        <f t="shared" si="446"/>
        <v>-0.34984777722197508</v>
      </c>
      <c r="X4068" s="3">
        <f t="shared" si="447"/>
        <v>0.18389823436965647</v>
      </c>
    </row>
    <row r="4069" spans="1:24" x14ac:dyDescent="0.3">
      <c r="A4069" t="s">
        <v>1535</v>
      </c>
      <c r="B4069" s="4">
        <v>-5.8064784744278244E-2</v>
      </c>
      <c r="C4069" s="4">
        <v>0.68</v>
      </c>
      <c r="D4069" s="4">
        <v>-0.44627444606630384</v>
      </c>
      <c r="E4069" s="4">
        <v>0.23197282181873596</v>
      </c>
      <c r="F4069" s="4">
        <v>-0.20124680790589514</v>
      </c>
      <c r="G4069" s="4">
        <v>0.62</v>
      </c>
      <c r="H4069" s="4">
        <v>-1.3267568666686738</v>
      </c>
      <c r="I4069" s="4">
        <v>1.0314018658928095</v>
      </c>
      <c r="J4069" s="4">
        <v>-4.2986075048648828E-3</v>
      </c>
      <c r="K4069" s="4">
        <v>0.96</v>
      </c>
      <c r="L4069" s="4">
        <v>-3.1808005157560411</v>
      </c>
      <c r="M4069" s="4">
        <v>1.712704496473342</v>
      </c>
      <c r="N4069" s="4">
        <v>-0.25931159265017334</v>
      </c>
      <c r="O4069" s="4">
        <v>0.56000000000000005</v>
      </c>
      <c r="P4069" s="4">
        <v>-1.3378928329723265</v>
      </c>
      <c r="Q4069" s="4">
        <v>1.0527494255218051</v>
      </c>
      <c r="R4069" s="3">
        <f t="shared" si="441"/>
        <v>0.14318202316161688</v>
      </c>
      <c r="S4069" s="3">
        <f t="shared" si="442"/>
        <v>-6.0000000000000053E-2</v>
      </c>
      <c r="T4069" s="3">
        <f t="shared" si="443"/>
        <v>1.4776763119591134</v>
      </c>
      <c r="U4069" s="3">
        <f t="shared" si="444"/>
        <v>0.65798192959613311</v>
      </c>
      <c r="V4069" s="3">
        <f t="shared" si="445"/>
        <v>0.56262407120809965</v>
      </c>
      <c r="W4069" s="3">
        <f t="shared" si="446"/>
        <v>-9.5357858388033456E-2</v>
      </c>
      <c r="X4069" s="3">
        <f t="shared" si="447"/>
        <v>0.20622989958519403</v>
      </c>
    </row>
    <row r="4070" spans="1:24" x14ac:dyDescent="0.3">
      <c r="A4070" t="s">
        <v>2500</v>
      </c>
      <c r="B4070" s="4">
        <v>-5.8154091589217166E-2</v>
      </c>
      <c r="C4070" s="4">
        <v>0.8</v>
      </c>
      <c r="D4070" s="4">
        <v>-0.56261193083841321</v>
      </c>
      <c r="E4070" s="4">
        <v>0.29611105858238823</v>
      </c>
      <c r="F4070" s="4">
        <v>0.3638663096720387</v>
      </c>
      <c r="G4070" s="4">
        <v>0.64</v>
      </c>
      <c r="H4070" s="4">
        <v>-0.95823364698128355</v>
      </c>
      <c r="I4070" s="4">
        <v>1.5950452700574496</v>
      </c>
      <c r="J4070" s="4">
        <v>1.2536406829083257E-2</v>
      </c>
      <c r="K4070" s="4">
        <v>0.94</v>
      </c>
      <c r="L4070" s="4">
        <v>-2.6981464615442938</v>
      </c>
      <c r="M4070" s="4">
        <v>1.5876161940744402</v>
      </c>
      <c r="N4070" s="4">
        <v>0.30571221808282151</v>
      </c>
      <c r="O4070" s="4">
        <v>0.7</v>
      </c>
      <c r="P4070" s="4">
        <v>-1.107997763334009</v>
      </c>
      <c r="Q4070" s="4">
        <v>1.6112194133363775</v>
      </c>
      <c r="R4070" s="3">
        <f t="shared" si="441"/>
        <v>-0.42202040126125584</v>
      </c>
      <c r="S4070" s="3">
        <f t="shared" si="442"/>
        <v>-0.16000000000000003</v>
      </c>
      <c r="T4070" s="3">
        <f t="shared" si="443"/>
        <v>2.157657200895863</v>
      </c>
      <c r="U4070" s="3">
        <f t="shared" si="444"/>
        <v>0.65517278303901971</v>
      </c>
      <c r="V4070" s="3">
        <f t="shared" si="445"/>
        <v>0.37529532734819004</v>
      </c>
      <c r="W4070" s="3">
        <f t="shared" si="446"/>
        <v>-0.27987745569082967</v>
      </c>
      <c r="X4070" s="3">
        <f t="shared" si="447"/>
        <v>0.17701887465130101</v>
      </c>
    </row>
    <row r="4071" spans="1:24" x14ac:dyDescent="0.3">
      <c r="A4071" t="s">
        <v>1441</v>
      </c>
      <c r="B4071" s="4">
        <v>-5.8276510854500772E-2</v>
      </c>
      <c r="C4071" s="4">
        <v>0.66</v>
      </c>
      <c r="D4071" s="4">
        <v>-0.37928310272776977</v>
      </c>
      <c r="E4071" s="4">
        <v>0.24300461359186426</v>
      </c>
      <c r="F4071" s="4">
        <v>-0.4244579130986959</v>
      </c>
      <c r="G4071" s="4">
        <v>0.5</v>
      </c>
      <c r="H4071" s="4">
        <v>-1.6185937569665385</v>
      </c>
      <c r="I4071" s="4">
        <v>0.82237770546053768</v>
      </c>
      <c r="J4071" s="4">
        <v>2.063750141932981E-2</v>
      </c>
      <c r="K4071" s="4">
        <v>0.82</v>
      </c>
      <c r="L4071" s="4">
        <v>-0.96469358599302657</v>
      </c>
      <c r="M4071" s="4">
        <v>2.0549351639637026</v>
      </c>
      <c r="N4071" s="4">
        <v>-0.48273442395319671</v>
      </c>
      <c r="O4071" s="4">
        <v>0.48</v>
      </c>
      <c r="P4071" s="4">
        <v>-1.8491302792734279</v>
      </c>
      <c r="Q4071" s="4">
        <v>0.79712074769946151</v>
      </c>
      <c r="R4071" s="3">
        <f t="shared" si="441"/>
        <v>0.36618140224419515</v>
      </c>
      <c r="S4071" s="3">
        <f t="shared" si="442"/>
        <v>-0.16000000000000003</v>
      </c>
      <c r="T4071" s="3">
        <f t="shared" si="443"/>
        <v>1.2016608081883073</v>
      </c>
      <c r="U4071" s="3">
        <f t="shared" si="444"/>
        <v>0.6094979746200766</v>
      </c>
      <c r="V4071" s="3">
        <f t="shared" si="445"/>
        <v>0.66309409261063568</v>
      </c>
      <c r="W4071" s="3">
        <f t="shared" si="446"/>
        <v>5.3596117990559078E-2</v>
      </c>
      <c r="X4071" s="3">
        <f t="shared" si="447"/>
        <v>0.22054616778104649</v>
      </c>
    </row>
    <row r="4072" spans="1:24" x14ac:dyDescent="0.3">
      <c r="A4072" t="s">
        <v>2883</v>
      </c>
      <c r="B4072" s="4">
        <v>-5.8342830223326925E-2</v>
      </c>
      <c r="C4072" s="4">
        <v>0.84</v>
      </c>
      <c r="D4072" s="4">
        <v>-0.79427778548879346</v>
      </c>
      <c r="E4072" s="4">
        <v>0.24928738569557193</v>
      </c>
      <c r="F4072" s="4">
        <v>-1.2553510076351831E-3</v>
      </c>
      <c r="G4072" s="4">
        <v>0.98</v>
      </c>
      <c r="H4072" s="4">
        <v>-1.5580078198761738</v>
      </c>
      <c r="I4072" s="4">
        <v>1.3116135695412785</v>
      </c>
      <c r="J4072" s="4">
        <v>6.4591164985343674E-3</v>
      </c>
      <c r="K4072" s="4">
        <v>0.94</v>
      </c>
      <c r="L4072" s="4">
        <v>-1.4359353564559747</v>
      </c>
      <c r="M4072" s="4">
        <v>1.6886274079591317</v>
      </c>
      <c r="N4072" s="4">
        <v>-5.9598181230962104E-2</v>
      </c>
      <c r="O4072" s="4">
        <v>0.98</v>
      </c>
      <c r="P4072" s="4">
        <v>-1.6820333711640143</v>
      </c>
      <c r="Q4072" s="4">
        <v>1.359353841081723</v>
      </c>
      <c r="R4072" s="3">
        <f t="shared" si="441"/>
        <v>-5.7087479215691739E-2</v>
      </c>
      <c r="S4072" s="3">
        <f t="shared" si="442"/>
        <v>0.14000000000000001</v>
      </c>
      <c r="T4072" s="3">
        <f t="shared" si="443"/>
        <v>2.1058913550300717</v>
      </c>
      <c r="U4072" s="3">
        <f t="shared" si="444"/>
        <v>0.7611194848399836</v>
      </c>
      <c r="V4072" s="3">
        <f t="shared" si="445"/>
        <v>0.54293149110951433</v>
      </c>
      <c r="W4072" s="3">
        <f t="shared" si="446"/>
        <v>-0.21818799373046927</v>
      </c>
      <c r="X4072" s="3">
        <f t="shared" si="447"/>
        <v>0.1947970285495417</v>
      </c>
    </row>
    <row r="4073" spans="1:24" x14ac:dyDescent="0.3">
      <c r="A4073" t="s">
        <v>4753</v>
      </c>
      <c r="B4073" s="4">
        <v>-5.8371184373264551E-2</v>
      </c>
      <c r="C4073" s="4">
        <v>0.98</v>
      </c>
      <c r="D4073" s="4">
        <v>-0.53409816144470912</v>
      </c>
      <c r="E4073" s="4">
        <v>0.19796930235916457</v>
      </c>
      <c r="F4073" s="4">
        <v>-0.93060233366010225</v>
      </c>
      <c r="G4073" s="4">
        <v>0.32</v>
      </c>
      <c r="H4073" s="4">
        <v>-2.5457951687781835</v>
      </c>
      <c r="I4073" s="4">
        <v>0.84375154667990904</v>
      </c>
      <c r="J4073" s="4">
        <v>2.6807661243210806E-3</v>
      </c>
      <c r="K4073" s="4">
        <v>0.94</v>
      </c>
      <c r="L4073" s="4">
        <v>-0.50015653654605741</v>
      </c>
      <c r="M4073" s="4">
        <v>0.60238297179106315</v>
      </c>
      <c r="N4073" s="4">
        <v>-0.98897351803336675</v>
      </c>
      <c r="O4073" s="4">
        <v>0.36</v>
      </c>
      <c r="P4073" s="4">
        <v>-2.5546544842103098</v>
      </c>
      <c r="Q4073" s="4">
        <v>0.81254592025818673</v>
      </c>
      <c r="R4073" s="3">
        <f t="shared" si="441"/>
        <v>0.87223114928683776</v>
      </c>
      <c r="S4073" s="3">
        <f t="shared" si="442"/>
        <v>-0.65999999999999992</v>
      </c>
      <c r="T4073" s="3">
        <f t="shared" si="443"/>
        <v>1.3778497081246182</v>
      </c>
      <c r="U4073" s="3">
        <f t="shared" si="444"/>
        <v>0.72957505674340151</v>
      </c>
      <c r="V4073" s="3">
        <f t="shared" si="445"/>
        <v>0.75107245377915455</v>
      </c>
      <c r="W4073" s="3">
        <f t="shared" si="446"/>
        <v>2.1497397035753041E-2</v>
      </c>
      <c r="X4073" s="3">
        <f t="shared" si="447"/>
        <v>0.26190181669220475</v>
      </c>
    </row>
    <row r="4074" spans="1:24" x14ac:dyDescent="0.3">
      <c r="A4074" t="s">
        <v>2124</v>
      </c>
      <c r="B4074" s="4">
        <v>-5.8561243470242948E-2</v>
      </c>
      <c r="C4074" s="4">
        <v>0.76</v>
      </c>
      <c r="D4074" s="4">
        <v>-0.78730961663701549</v>
      </c>
      <c r="E4074" s="4">
        <v>0.58675626262811642</v>
      </c>
      <c r="F4074" s="4">
        <v>-0.3632093640659218</v>
      </c>
      <c r="G4074" s="4">
        <v>0.62</v>
      </c>
      <c r="H4074" s="4">
        <v>-1.8141446071714444</v>
      </c>
      <c r="I4074" s="4">
        <v>1.4301819210750262</v>
      </c>
      <c r="J4074" s="4">
        <v>0.10349320316259167</v>
      </c>
      <c r="K4074" s="4">
        <v>0.62</v>
      </c>
      <c r="L4074" s="4">
        <v>-1.9211013716448639</v>
      </c>
      <c r="M4074" s="4">
        <v>1.3526568535879213</v>
      </c>
      <c r="N4074" s="4">
        <v>-0.42177060753616474</v>
      </c>
      <c r="O4074" s="4">
        <v>0.62</v>
      </c>
      <c r="P4074" s="4">
        <v>-1.8022568170584323</v>
      </c>
      <c r="Q4074" s="4">
        <v>1.6860391354181596</v>
      </c>
      <c r="R4074" s="3">
        <f t="shared" si="441"/>
        <v>0.30464812059567886</v>
      </c>
      <c r="S4074" s="3">
        <f t="shared" si="442"/>
        <v>-0.14000000000000001</v>
      </c>
      <c r="T4074" s="3">
        <f t="shared" si="443"/>
        <v>2.2174915377120419</v>
      </c>
      <c r="U4074" s="3">
        <f t="shared" si="444"/>
        <v>0.57297807078804608</v>
      </c>
      <c r="V4074" s="3">
        <f t="shared" si="445"/>
        <v>0.55917448240081224</v>
      </c>
      <c r="W4074" s="3">
        <f t="shared" si="446"/>
        <v>-1.3803588387233834E-2</v>
      </c>
      <c r="X4074" s="3">
        <f t="shared" si="447"/>
        <v>0.21634048118464413</v>
      </c>
    </row>
    <row r="4075" spans="1:24" x14ac:dyDescent="0.3">
      <c r="A4075" t="s">
        <v>2577</v>
      </c>
      <c r="B4075" s="4">
        <v>-5.8692109628251672E-2</v>
      </c>
      <c r="C4075" s="4">
        <v>0.8</v>
      </c>
      <c r="D4075" s="4">
        <v>-0.59286520982108226</v>
      </c>
      <c r="E4075" s="4">
        <v>0.3263900009554086</v>
      </c>
      <c r="F4075" s="4">
        <v>-0.92647517195153062</v>
      </c>
      <c r="G4075" s="4">
        <v>0.1</v>
      </c>
      <c r="H4075" s="4">
        <v>-2.2172448976432495</v>
      </c>
      <c r="I4075" s="4">
        <v>0.41197126360399383</v>
      </c>
      <c r="J4075" s="4">
        <v>3.1670086253523355E-2</v>
      </c>
      <c r="K4075" s="4">
        <v>0.8</v>
      </c>
      <c r="L4075" s="4">
        <v>-0.78554961707612558</v>
      </c>
      <c r="M4075" s="4">
        <v>0.86471095713498514</v>
      </c>
      <c r="N4075" s="4">
        <v>-0.98516728157978228</v>
      </c>
      <c r="O4075" s="4">
        <v>0.08</v>
      </c>
      <c r="P4075" s="4">
        <v>-2.0353542101739661</v>
      </c>
      <c r="Q4075" s="4">
        <v>0.29413593291023721</v>
      </c>
      <c r="R4075" s="3">
        <f t="shared" si="441"/>
        <v>0.86778306232327895</v>
      </c>
      <c r="S4075" s="3">
        <f t="shared" si="442"/>
        <v>-0.70000000000000007</v>
      </c>
      <c r="T4075" s="3">
        <f t="shared" si="443"/>
        <v>1.0048364734250761</v>
      </c>
      <c r="U4075" s="3">
        <f t="shared" si="444"/>
        <v>0.64494082042819378</v>
      </c>
      <c r="V4075" s="3">
        <f t="shared" si="445"/>
        <v>0.84331023455729726</v>
      </c>
      <c r="W4075" s="3">
        <f t="shared" si="446"/>
        <v>0.19836941412910347</v>
      </c>
      <c r="X4075" s="3">
        <f t="shared" si="447"/>
        <v>0.26141397332496358</v>
      </c>
    </row>
    <row r="4076" spans="1:24" x14ac:dyDescent="0.3">
      <c r="A4076" t="s">
        <v>2980</v>
      </c>
      <c r="B4076" s="4">
        <v>-5.8803286973476358E-2</v>
      </c>
      <c r="C4076" s="4">
        <v>0.86</v>
      </c>
      <c r="D4076" s="4">
        <v>-0.45393660318654472</v>
      </c>
      <c r="E4076" s="4">
        <v>0.21104125233874965</v>
      </c>
      <c r="F4076" s="4">
        <v>-0.55725525903893613</v>
      </c>
      <c r="G4076" s="4">
        <v>0.46</v>
      </c>
      <c r="H4076" s="4">
        <v>-1.6107521811903418</v>
      </c>
      <c r="I4076" s="4">
        <v>0.76550143345124066</v>
      </c>
      <c r="J4076" s="4">
        <v>3.6164971818309355E-3</v>
      </c>
      <c r="K4076" s="4">
        <v>0.94</v>
      </c>
      <c r="L4076" s="4">
        <v>-1.2668634257896669</v>
      </c>
      <c r="M4076" s="4">
        <v>1.1635649179257492</v>
      </c>
      <c r="N4076" s="4">
        <v>-0.6160585460124125</v>
      </c>
      <c r="O4076" s="4">
        <v>0.44</v>
      </c>
      <c r="P4076" s="4">
        <v>-1.7714688799033782</v>
      </c>
      <c r="Q4076" s="4">
        <v>0.77825463145979312</v>
      </c>
      <c r="R4076" s="3">
        <f t="shared" si="441"/>
        <v>0.49845197206545977</v>
      </c>
      <c r="S4076" s="3">
        <f t="shared" si="442"/>
        <v>-0.39999999999999997</v>
      </c>
      <c r="T4076" s="3">
        <f t="shared" si="443"/>
        <v>1.2194380366377855</v>
      </c>
      <c r="U4076" s="3">
        <f t="shared" si="444"/>
        <v>0.68263416505495644</v>
      </c>
      <c r="V4076" s="3">
        <f t="shared" si="445"/>
        <v>0.67785364797153458</v>
      </c>
      <c r="W4076" s="3">
        <f t="shared" si="446"/>
        <v>-4.7805170834218647E-3</v>
      </c>
      <c r="X4076" s="3">
        <f t="shared" si="447"/>
        <v>0.22995137985203457</v>
      </c>
    </row>
    <row r="4077" spans="1:24" x14ac:dyDescent="0.3">
      <c r="A4077" t="s">
        <v>1707</v>
      </c>
      <c r="B4077" s="4">
        <v>-5.880388364097431E-2</v>
      </c>
      <c r="C4077" s="4">
        <v>0.7</v>
      </c>
      <c r="D4077" s="4">
        <v>-0.50647588034932467</v>
      </c>
      <c r="E4077" s="4">
        <v>0.30917626686996602</v>
      </c>
      <c r="F4077" s="4">
        <v>-0.85331597415622418</v>
      </c>
      <c r="G4077" s="4">
        <v>0.2</v>
      </c>
      <c r="H4077" s="4">
        <v>-1.8967913055698207</v>
      </c>
      <c r="I4077" s="4">
        <v>0.42207453559273911</v>
      </c>
      <c r="J4077" s="4">
        <v>4.1767759330707165E-2</v>
      </c>
      <c r="K4077" s="4">
        <v>0.72</v>
      </c>
      <c r="L4077" s="4">
        <v>-4.2205186903290066</v>
      </c>
      <c r="M4077" s="4">
        <v>1.4288976830696436</v>
      </c>
      <c r="N4077" s="4">
        <v>-0.91211985779719851</v>
      </c>
      <c r="O4077" s="4">
        <v>0.18</v>
      </c>
      <c r="P4077" s="4">
        <v>-1.9738997931002762</v>
      </c>
      <c r="Q4077" s="4">
        <v>0.40317016751032392</v>
      </c>
      <c r="R4077" s="3">
        <f t="shared" si="441"/>
        <v>0.79451209051524985</v>
      </c>
      <c r="S4077" s="3">
        <f t="shared" si="442"/>
        <v>-0.49999999999999994</v>
      </c>
      <c r="T4077" s="3">
        <f t="shared" si="443"/>
        <v>0.92855041594206378</v>
      </c>
      <c r="U4077" s="3">
        <f t="shared" si="444"/>
        <v>0.62094592906546597</v>
      </c>
      <c r="V4077" s="3">
        <f t="shared" si="445"/>
        <v>0.81798233942627196</v>
      </c>
      <c r="W4077" s="3">
        <f t="shared" si="446"/>
        <v>0.19703641036080599</v>
      </c>
      <c r="X4077" s="3">
        <f t="shared" si="447"/>
        <v>0.25449063086287077</v>
      </c>
    </row>
    <row r="4078" spans="1:24" x14ac:dyDescent="0.3">
      <c r="A4078" t="s">
        <v>2787</v>
      </c>
      <c r="B4078" s="4">
        <v>-5.8851937222099304E-2</v>
      </c>
      <c r="C4078" s="4">
        <v>0.84</v>
      </c>
      <c r="D4078" s="4">
        <v>-0.70932543131167292</v>
      </c>
      <c r="E4078" s="4">
        <v>0.46234203294990728</v>
      </c>
      <c r="F4078" s="4">
        <v>-0.48955716279549449</v>
      </c>
      <c r="G4078" s="4">
        <v>0.62</v>
      </c>
      <c r="H4078" s="4">
        <v>-1.9554938351181808</v>
      </c>
      <c r="I4078" s="4">
        <v>0.89574901892265268</v>
      </c>
      <c r="J4078" s="4">
        <v>9.9363467859978946E-2</v>
      </c>
      <c r="K4078" s="4">
        <v>0.56000000000000005</v>
      </c>
      <c r="L4078" s="4">
        <v>-0.74449418008870727</v>
      </c>
      <c r="M4078" s="4">
        <v>2.3609506164232736</v>
      </c>
      <c r="N4078" s="4">
        <v>-0.5484091000175938</v>
      </c>
      <c r="O4078" s="4">
        <v>0.6</v>
      </c>
      <c r="P4078" s="4">
        <v>-2.5422898583323477</v>
      </c>
      <c r="Q4078" s="4">
        <v>1.1046171362037347</v>
      </c>
      <c r="R4078" s="3">
        <f t="shared" si="441"/>
        <v>0.43070522557339519</v>
      </c>
      <c r="S4078" s="3">
        <f t="shared" si="442"/>
        <v>-0.21999999999999997</v>
      </c>
      <c r="T4078" s="3">
        <f t="shared" si="443"/>
        <v>1.6050744502343255</v>
      </c>
      <c r="U4078" s="3">
        <f t="shared" si="444"/>
        <v>0.60539824903195638</v>
      </c>
      <c r="V4078" s="3">
        <f t="shared" si="445"/>
        <v>0.68583910077909327</v>
      </c>
      <c r="W4078" s="3">
        <f t="shared" si="446"/>
        <v>8.0440851747136888E-2</v>
      </c>
      <c r="X4078" s="3">
        <f t="shared" si="447"/>
        <v>0.2249785604528135</v>
      </c>
    </row>
    <row r="4079" spans="1:24" x14ac:dyDescent="0.3">
      <c r="A4079" t="s">
        <v>1234</v>
      </c>
      <c r="B4079" s="4">
        <v>-5.8855226630461721E-2</v>
      </c>
      <c r="C4079" s="4">
        <v>0.62</v>
      </c>
      <c r="D4079" s="4">
        <v>-0.33176632725976257</v>
      </c>
      <c r="E4079" s="4">
        <v>0.18219974299161951</v>
      </c>
      <c r="F4079" s="4">
        <v>1.7142513703220834E-2</v>
      </c>
      <c r="G4079" s="4">
        <v>0.92</v>
      </c>
      <c r="H4079" s="4">
        <v>-1.0894449081220001</v>
      </c>
      <c r="I4079" s="4">
        <v>1.1697771199124873</v>
      </c>
      <c r="J4079" s="4">
        <v>3.7807560944562238E-2</v>
      </c>
      <c r="K4079" s="4">
        <v>0.88</v>
      </c>
      <c r="L4079" s="4">
        <v>-1.3997650166480513</v>
      </c>
      <c r="M4079" s="4">
        <v>3.5925836951545485</v>
      </c>
      <c r="N4079" s="4">
        <v>-4.1712712927240894E-2</v>
      </c>
      <c r="O4079" s="4">
        <v>0.98</v>
      </c>
      <c r="P4079" s="4">
        <v>-1.2498335425778984</v>
      </c>
      <c r="Q4079" s="4">
        <v>1.0432867702827915</v>
      </c>
      <c r="R4079" s="3">
        <f t="shared" si="441"/>
        <v>-7.5997740333682562E-2</v>
      </c>
      <c r="S4079" s="3">
        <f t="shared" si="442"/>
        <v>0.30000000000000004</v>
      </c>
      <c r="T4079" s="3">
        <f t="shared" si="443"/>
        <v>1.50154344717225</v>
      </c>
      <c r="U4079" s="3">
        <f t="shared" si="444"/>
        <v>0.64550239103817664</v>
      </c>
      <c r="V4079" s="3">
        <f t="shared" si="445"/>
        <v>0.48222126670295085</v>
      </c>
      <c r="W4079" s="3">
        <f t="shared" si="446"/>
        <v>-0.16328112433522579</v>
      </c>
      <c r="X4079" s="3">
        <f t="shared" si="447"/>
        <v>0.19370052386563522</v>
      </c>
    </row>
    <row r="4080" spans="1:24" x14ac:dyDescent="0.3">
      <c r="A4080" t="s">
        <v>1805</v>
      </c>
      <c r="B4080" s="4">
        <v>-5.8962842623583714E-2</v>
      </c>
      <c r="C4080" s="4">
        <v>0.72</v>
      </c>
      <c r="D4080" s="4">
        <v>-0.51998242233167358</v>
      </c>
      <c r="E4080" s="4">
        <v>0.26019654942339521</v>
      </c>
      <c r="F4080" s="4">
        <v>-0.55990638974508722</v>
      </c>
      <c r="G4080" s="4">
        <v>0.42</v>
      </c>
      <c r="H4080" s="4">
        <v>-1.6521225245536297</v>
      </c>
      <c r="I4080" s="4">
        <v>0.67528576974423937</v>
      </c>
      <c r="J4080" s="4">
        <v>5.0512481276148158E-2</v>
      </c>
      <c r="K4080" s="4">
        <v>0.68</v>
      </c>
      <c r="L4080" s="4">
        <v>-2.1213230918562034</v>
      </c>
      <c r="M4080" s="4">
        <v>1.4553259037941493</v>
      </c>
      <c r="N4080" s="4">
        <v>-0.61886923236867097</v>
      </c>
      <c r="O4080" s="4">
        <v>0.4</v>
      </c>
      <c r="P4080" s="4">
        <v>-1.7566418835067723</v>
      </c>
      <c r="Q4080" s="4">
        <v>0.71526193759091561</v>
      </c>
      <c r="R4080" s="3">
        <f t="shared" si="441"/>
        <v>0.50094354712150346</v>
      </c>
      <c r="S4080" s="3">
        <f t="shared" si="442"/>
        <v>-0.3</v>
      </c>
      <c r="T4080" s="3">
        <f t="shared" si="443"/>
        <v>1.1952681920759129</v>
      </c>
      <c r="U4080" s="3">
        <f t="shared" si="444"/>
        <v>0.66649120414247476</v>
      </c>
      <c r="V4080" s="3">
        <f t="shared" si="445"/>
        <v>0.7098550471790086</v>
      </c>
      <c r="W4080" s="3">
        <f t="shared" si="446"/>
        <v>4.3363843036533845E-2</v>
      </c>
      <c r="X4080" s="3">
        <f t="shared" si="447"/>
        <v>0.23011006229254904</v>
      </c>
    </row>
    <row r="4081" spans="1:24" x14ac:dyDescent="0.3">
      <c r="A4081" t="s">
        <v>4488</v>
      </c>
      <c r="B4081" s="4">
        <v>-5.9053490660994759E-2</v>
      </c>
      <c r="C4081" s="4">
        <v>0.96</v>
      </c>
      <c r="D4081" s="4">
        <v>-0.61613412387870681</v>
      </c>
      <c r="E4081" s="4">
        <v>0.3368855080115829</v>
      </c>
      <c r="F4081" s="4">
        <v>-0.76688684784336825</v>
      </c>
      <c r="G4081" s="4">
        <v>0.32</v>
      </c>
      <c r="H4081" s="4">
        <v>-2.4181152928126801</v>
      </c>
      <c r="I4081" s="4">
        <v>0.69451075177267185</v>
      </c>
      <c r="J4081" s="4">
        <v>1.7726609712987743E-2</v>
      </c>
      <c r="K4081" s="4">
        <v>0.88</v>
      </c>
      <c r="L4081" s="4">
        <v>-1.0224878354603124</v>
      </c>
      <c r="M4081" s="4">
        <v>1.2961333832743216</v>
      </c>
      <c r="N4081" s="4">
        <v>-0.82594033850436299</v>
      </c>
      <c r="O4081" s="4">
        <v>0.28000000000000003</v>
      </c>
      <c r="P4081" s="4">
        <v>-2.4868552561395298</v>
      </c>
      <c r="Q4081" s="4">
        <v>0.72096177496978087</v>
      </c>
      <c r="R4081" s="3">
        <f t="shared" si="441"/>
        <v>0.7078333571823735</v>
      </c>
      <c r="S4081" s="3">
        <f t="shared" si="442"/>
        <v>-0.6399999999999999</v>
      </c>
      <c r="T4081" s="3">
        <f t="shared" si="443"/>
        <v>1.3106448756513787</v>
      </c>
      <c r="U4081" s="3">
        <f t="shared" si="444"/>
        <v>0.64650727357695748</v>
      </c>
      <c r="V4081" s="3">
        <f t="shared" si="445"/>
        <v>0.77687305129993833</v>
      </c>
      <c r="W4081" s="3">
        <f t="shared" si="446"/>
        <v>0.13036577772298086</v>
      </c>
      <c r="X4081" s="3">
        <f t="shared" si="447"/>
        <v>0.24673615147759173</v>
      </c>
    </row>
    <row r="4082" spans="1:24" x14ac:dyDescent="0.3">
      <c r="A4082" t="s">
        <v>2726</v>
      </c>
      <c r="B4082" s="4">
        <v>-5.9060476738930348E-2</v>
      </c>
      <c r="C4082" s="4">
        <v>0.82</v>
      </c>
      <c r="D4082" s="4">
        <v>-0.46756350861859919</v>
      </c>
      <c r="E4082" s="4">
        <v>0.33396015029121556</v>
      </c>
      <c r="F4082" s="4">
        <v>-1.1377172361272625</v>
      </c>
      <c r="G4082" s="4">
        <v>0.18</v>
      </c>
      <c r="H4082" s="4">
        <v>-2.486967174272487</v>
      </c>
      <c r="I4082" s="4">
        <v>0.43816226251703416</v>
      </c>
      <c r="J4082" s="4">
        <v>3.6705340669848451E-2</v>
      </c>
      <c r="K4082" s="4">
        <v>0.78</v>
      </c>
      <c r="L4082" s="4">
        <v>-0.64757319985959683</v>
      </c>
      <c r="M4082" s="4">
        <v>0.59862516432503798</v>
      </c>
      <c r="N4082" s="4">
        <v>-1.1967777128661929</v>
      </c>
      <c r="O4082" s="4">
        <v>0.16</v>
      </c>
      <c r="P4082" s="4">
        <v>-2.5673294337355648</v>
      </c>
      <c r="Q4082" s="4">
        <v>0.53819567870716567</v>
      </c>
      <c r="R4082" s="3">
        <f t="shared" si="441"/>
        <v>1.0786567593883321</v>
      </c>
      <c r="S4082" s="3">
        <f t="shared" si="442"/>
        <v>-0.6399999999999999</v>
      </c>
      <c r="T4082" s="3">
        <f t="shared" si="443"/>
        <v>0.90572577113563335</v>
      </c>
      <c r="U4082" s="3">
        <f t="shared" si="444"/>
        <v>0.58334336537807452</v>
      </c>
      <c r="V4082" s="3">
        <f t="shared" si="445"/>
        <v>0.85020756449056845</v>
      </c>
      <c r="W4082" s="3">
        <f t="shared" si="446"/>
        <v>0.26686419911249393</v>
      </c>
      <c r="X4082" s="3">
        <f t="shared" si="447"/>
        <v>0.2834852885891086</v>
      </c>
    </row>
    <row r="4083" spans="1:24" x14ac:dyDescent="0.3">
      <c r="A4083" t="s">
        <v>2118</v>
      </c>
      <c r="B4083" s="4">
        <v>-5.9165303540872627E-2</v>
      </c>
      <c r="C4083" s="4">
        <v>0.76</v>
      </c>
      <c r="D4083" s="4">
        <v>-0.64806020435229228</v>
      </c>
      <c r="E4083" s="4">
        <v>0.41480871977702205</v>
      </c>
      <c r="F4083" s="4">
        <v>-0.30904697532407566</v>
      </c>
      <c r="G4083" s="4">
        <v>0.74</v>
      </c>
      <c r="H4083" s="4">
        <v>-1.7984760737019707</v>
      </c>
      <c r="I4083" s="4">
        <v>1.0919999968725627</v>
      </c>
      <c r="J4083" s="4">
        <v>2.621876234881728E-2</v>
      </c>
      <c r="K4083" s="4">
        <v>0.86</v>
      </c>
      <c r="L4083" s="4">
        <v>-4.1013893229184193</v>
      </c>
      <c r="M4083" s="4">
        <v>4.3514171572551223</v>
      </c>
      <c r="N4083" s="4">
        <v>-0.36821227886494828</v>
      </c>
      <c r="O4083" s="4">
        <v>0.62</v>
      </c>
      <c r="P4083" s="4">
        <v>-1.7754694932915616</v>
      </c>
      <c r="Q4083" s="4">
        <v>0.96953591133591699</v>
      </c>
      <c r="R4083" s="3">
        <f t="shared" si="441"/>
        <v>0.24988167178320303</v>
      </c>
      <c r="S4083" s="3">
        <f t="shared" si="442"/>
        <v>-2.0000000000000018E-2</v>
      </c>
      <c r="T4083" s="3">
        <f t="shared" si="443"/>
        <v>1.7400602012248549</v>
      </c>
      <c r="U4083" s="3">
        <f t="shared" si="444"/>
        <v>0.609727304693919</v>
      </c>
      <c r="V4083" s="3">
        <f t="shared" si="445"/>
        <v>0.62220756366424157</v>
      </c>
      <c r="W4083" s="3">
        <f t="shared" si="446"/>
        <v>1.2480258970322566E-2</v>
      </c>
      <c r="X4083" s="3">
        <f t="shared" si="447"/>
        <v>0.21266653542441172</v>
      </c>
    </row>
    <row r="4084" spans="1:24" x14ac:dyDescent="0.3">
      <c r="A4084" t="s">
        <v>1850</v>
      </c>
      <c r="B4084" s="4">
        <v>-5.9190219697104494E-2</v>
      </c>
      <c r="C4084" s="4">
        <v>0.72</v>
      </c>
      <c r="D4084" s="4">
        <v>-0.60152801801438616</v>
      </c>
      <c r="E4084" s="4">
        <v>0.46104348114643257</v>
      </c>
      <c r="F4084" s="4">
        <v>-1.2119368037252736</v>
      </c>
      <c r="G4084" s="4">
        <v>0.06</v>
      </c>
      <c r="H4084" s="4">
        <v>-2.74612247870144</v>
      </c>
      <c r="I4084" s="4">
        <v>-1.9381689717910912E-2</v>
      </c>
      <c r="J4084" s="4">
        <v>2.7494489244891843E-2</v>
      </c>
      <c r="K4084" s="4">
        <v>0.74</v>
      </c>
      <c r="L4084" s="4">
        <v>-0.65565075374863979</v>
      </c>
      <c r="M4084" s="4">
        <v>0.65658333455528739</v>
      </c>
      <c r="N4084" s="4">
        <v>-1.2711270234223782</v>
      </c>
      <c r="O4084" s="4">
        <v>0.02</v>
      </c>
      <c r="P4084" s="4">
        <v>-2.7772558923081085</v>
      </c>
      <c r="Q4084" s="4">
        <v>-6.9769966551832596E-2</v>
      </c>
      <c r="R4084" s="3">
        <f t="shared" si="441"/>
        <v>1.152746584028169</v>
      </c>
      <c r="S4084" s="3">
        <f t="shared" si="442"/>
        <v>-0.65999999999999992</v>
      </c>
      <c r="T4084" s="3">
        <f t="shared" si="443"/>
        <v>0.58214632829647528</v>
      </c>
      <c r="U4084" s="3">
        <f t="shared" si="444"/>
        <v>0.56610592180333441</v>
      </c>
      <c r="V4084" s="3">
        <f t="shared" si="445"/>
        <v>1.007108005937424</v>
      </c>
      <c r="W4084" s="3">
        <f t="shared" si="446"/>
        <v>0.44100208413408959</v>
      </c>
      <c r="X4084" s="3">
        <f t="shared" si="447"/>
        <v>0.29215804234959281</v>
      </c>
    </row>
    <row r="4085" spans="1:24" x14ac:dyDescent="0.3">
      <c r="A4085" t="s">
        <v>1925</v>
      </c>
      <c r="B4085" s="4">
        <v>-5.9227600373091514E-2</v>
      </c>
      <c r="C4085" s="4">
        <v>0.74</v>
      </c>
      <c r="D4085" s="4">
        <v>-0.48906742165537864</v>
      </c>
      <c r="E4085" s="4">
        <v>0.32983254164733056</v>
      </c>
      <c r="F4085" s="4">
        <v>0.27279229507041963</v>
      </c>
      <c r="G4085" s="4">
        <v>0.8</v>
      </c>
      <c r="H4085" s="4">
        <v>-1.5264341451202492</v>
      </c>
      <c r="I4085" s="4">
        <v>2.3658979476279698</v>
      </c>
      <c r="J4085" s="4">
        <v>1.5092428845313011E-3</v>
      </c>
      <c r="K4085" s="4">
        <v>0.96</v>
      </c>
      <c r="L4085" s="4">
        <v>-1.8407702823616017</v>
      </c>
      <c r="M4085" s="4">
        <v>0.63768232209325371</v>
      </c>
      <c r="N4085" s="4">
        <v>0.21356469469732811</v>
      </c>
      <c r="O4085" s="4">
        <v>0.82</v>
      </c>
      <c r="P4085" s="4">
        <v>-1.7217445832005751</v>
      </c>
      <c r="Q4085" s="4">
        <v>2.4537534636490737</v>
      </c>
      <c r="R4085" s="3">
        <f t="shared" si="441"/>
        <v>-0.33201989544351113</v>
      </c>
      <c r="S4085" s="3">
        <f t="shared" si="442"/>
        <v>6.0000000000000053E-2</v>
      </c>
      <c r="T4085" s="3">
        <f t="shared" si="443"/>
        <v>2.8549653692833483</v>
      </c>
      <c r="U4085" s="3">
        <f t="shared" si="444"/>
        <v>0.5972248669824316</v>
      </c>
      <c r="V4085" s="3">
        <f t="shared" si="445"/>
        <v>0.39216441679376218</v>
      </c>
      <c r="W4085" s="3">
        <f t="shared" si="446"/>
        <v>-0.20506045018866942</v>
      </c>
      <c r="X4085" s="3">
        <f t="shared" si="447"/>
        <v>0.18092616278852769</v>
      </c>
    </row>
    <row r="4086" spans="1:24" x14ac:dyDescent="0.3">
      <c r="A4086" t="s">
        <v>1970</v>
      </c>
      <c r="B4086" s="4">
        <v>-5.9274413199161664E-2</v>
      </c>
      <c r="C4086" s="4">
        <v>0.74</v>
      </c>
      <c r="D4086" s="4">
        <v>-0.55611975480546183</v>
      </c>
      <c r="E4086" s="4">
        <v>0.40621653161628324</v>
      </c>
      <c r="F4086" s="4">
        <v>4.4211345911561962E-3</v>
      </c>
      <c r="G4086" s="4">
        <v>0.9</v>
      </c>
      <c r="H4086" s="4">
        <v>-1.2250101145093111</v>
      </c>
      <c r="I4086" s="4">
        <v>1.2820921000232901</v>
      </c>
      <c r="J4086" s="4">
        <v>1.1393727584975828E-2</v>
      </c>
      <c r="K4086" s="4">
        <v>0.94</v>
      </c>
      <c r="L4086" s="4">
        <v>-2.2248164977958993</v>
      </c>
      <c r="M4086" s="4">
        <v>2.5836814762699283</v>
      </c>
      <c r="N4086" s="4">
        <v>-5.4853278608005464E-2</v>
      </c>
      <c r="O4086" s="4">
        <v>0.8</v>
      </c>
      <c r="P4086" s="4">
        <v>-1.3211540490326867</v>
      </c>
      <c r="Q4086" s="4">
        <v>1.3838326971641679</v>
      </c>
      <c r="R4086" s="3">
        <f t="shared" si="441"/>
        <v>-6.3695547790317858E-2</v>
      </c>
      <c r="S4086" s="3">
        <f t="shared" si="442"/>
        <v>0.16000000000000003</v>
      </c>
      <c r="T4086" s="3">
        <f t="shared" si="443"/>
        <v>1.838211854828752</v>
      </c>
      <c r="U4086" s="3">
        <f t="shared" si="444"/>
        <v>0.57788505188064965</v>
      </c>
      <c r="V4086" s="3">
        <f t="shared" si="445"/>
        <v>0.48861594370123818</v>
      </c>
      <c r="W4086" s="3">
        <f t="shared" si="446"/>
        <v>-8.9269108179411472E-2</v>
      </c>
      <c r="X4086" s="3">
        <f t="shared" si="447"/>
        <v>0.19428598774966613</v>
      </c>
    </row>
    <row r="4087" spans="1:24" x14ac:dyDescent="0.3">
      <c r="A4087" t="s">
        <v>2768</v>
      </c>
      <c r="B4087" s="4">
        <v>-5.9292763071004673E-2</v>
      </c>
      <c r="C4087" s="4">
        <v>0.82</v>
      </c>
      <c r="D4087" s="4">
        <v>-0.53760469286795676</v>
      </c>
      <c r="E4087" s="4">
        <v>0.29727536176889507</v>
      </c>
      <c r="F4087" s="4">
        <v>-1.4278521843457124</v>
      </c>
      <c r="G4087" s="4">
        <v>0.06</v>
      </c>
      <c r="H4087" s="4">
        <v>-2.8266748009462082</v>
      </c>
      <c r="I4087" s="4">
        <v>2.4088053118970318E-2</v>
      </c>
      <c r="J4087" s="4">
        <v>3.4275988479619865E-2</v>
      </c>
      <c r="K4087" s="4">
        <v>0.76</v>
      </c>
      <c r="L4087" s="4">
        <v>-0.37592004576866689</v>
      </c>
      <c r="M4087" s="4">
        <v>0.79768047039849443</v>
      </c>
      <c r="N4087" s="4">
        <v>-1.4871449474167169</v>
      </c>
      <c r="O4087" s="4">
        <v>0.1</v>
      </c>
      <c r="P4087" s="4">
        <v>-3.0605340347818295</v>
      </c>
      <c r="Q4087" s="4">
        <v>0.24896577198486297</v>
      </c>
      <c r="R4087" s="3">
        <f t="shared" si="441"/>
        <v>1.3685594212747076</v>
      </c>
      <c r="S4087" s="3">
        <f t="shared" si="442"/>
        <v>-0.76</v>
      </c>
      <c r="T4087" s="3">
        <f t="shared" si="443"/>
        <v>0.56169274598692709</v>
      </c>
      <c r="U4087" s="3">
        <f t="shared" si="444"/>
        <v>0.64393045429956874</v>
      </c>
      <c r="V4087" s="3">
        <f t="shared" si="445"/>
        <v>0.99155031324874288</v>
      </c>
      <c r="W4087" s="3">
        <f t="shared" si="446"/>
        <v>0.34761985894917413</v>
      </c>
      <c r="X4087" s="3">
        <f t="shared" si="447"/>
        <v>0.32080793330820567</v>
      </c>
    </row>
    <row r="4088" spans="1:24" x14ac:dyDescent="0.3">
      <c r="A4088" t="s">
        <v>1364</v>
      </c>
      <c r="B4088" s="4">
        <v>-5.9358664172180907E-2</v>
      </c>
      <c r="C4088" s="4">
        <v>0.64</v>
      </c>
      <c r="D4088" s="4">
        <v>-0.4298355237089736</v>
      </c>
      <c r="E4088" s="4">
        <v>0.17327582188953583</v>
      </c>
      <c r="F4088" s="4">
        <v>0.15571563973622371</v>
      </c>
      <c r="G4088" s="4">
        <v>0.88</v>
      </c>
      <c r="H4088" s="4">
        <v>-1.614091203088462</v>
      </c>
      <c r="I4088" s="4">
        <v>1.621469693180194</v>
      </c>
      <c r="J4088" s="4">
        <v>5.4781395214696009E-4</v>
      </c>
      <c r="K4088" s="4">
        <v>0.98</v>
      </c>
      <c r="L4088" s="4">
        <v>-2.9872480632871738</v>
      </c>
      <c r="M4088" s="4">
        <v>2.5720571683570066</v>
      </c>
      <c r="N4088" s="4">
        <v>9.6356975564042782E-2</v>
      </c>
      <c r="O4088" s="4">
        <v>0.94</v>
      </c>
      <c r="P4088" s="4">
        <v>-1.5906985997628129</v>
      </c>
      <c r="Q4088" s="4">
        <v>1.5046504218401511</v>
      </c>
      <c r="R4088" s="3">
        <f t="shared" si="441"/>
        <v>-0.21507430390840462</v>
      </c>
      <c r="S4088" s="3">
        <f t="shared" si="442"/>
        <v>0.24</v>
      </c>
      <c r="T4088" s="3">
        <f t="shared" si="443"/>
        <v>2.0513052168891677</v>
      </c>
      <c r="U4088" s="3">
        <f t="shared" si="444"/>
        <v>0.71269679611551306</v>
      </c>
      <c r="V4088" s="3">
        <f t="shared" si="445"/>
        <v>0.49885978191598229</v>
      </c>
      <c r="W4088" s="3">
        <f t="shared" si="446"/>
        <v>-0.21383701419953077</v>
      </c>
      <c r="X4088" s="3">
        <f t="shared" si="447"/>
        <v>0.1864974429165763</v>
      </c>
    </row>
    <row r="4089" spans="1:24" x14ac:dyDescent="0.3">
      <c r="A4089" t="s">
        <v>1884</v>
      </c>
      <c r="B4089" s="4">
        <v>-5.9437787278078184E-2</v>
      </c>
      <c r="C4089" s="4">
        <v>0.74</v>
      </c>
      <c r="D4089" s="4">
        <v>-0.6155977220601756</v>
      </c>
      <c r="E4089" s="4">
        <v>0.25782370968293444</v>
      </c>
      <c r="F4089" s="4">
        <v>0.20027864523098812</v>
      </c>
      <c r="G4089" s="4">
        <v>0.76</v>
      </c>
      <c r="H4089" s="4">
        <v>-1.0986241756606001</v>
      </c>
      <c r="I4089" s="4">
        <v>1.6675897698991731</v>
      </c>
      <c r="J4089" s="4">
        <v>-1.0076449285215203E-2</v>
      </c>
      <c r="K4089" s="4">
        <v>0.84</v>
      </c>
      <c r="L4089" s="4">
        <v>-6.2389514548047407</v>
      </c>
      <c r="M4089" s="4">
        <v>14.312835135507719</v>
      </c>
      <c r="N4089" s="4">
        <v>0.14084085795290993</v>
      </c>
      <c r="O4089" s="4">
        <v>0.86</v>
      </c>
      <c r="P4089" s="4">
        <v>-1.1950094937048381</v>
      </c>
      <c r="Q4089" s="4">
        <v>1.5193640541459996</v>
      </c>
      <c r="R4089" s="3">
        <f t="shared" si="441"/>
        <v>-0.25971643250906629</v>
      </c>
      <c r="S4089" s="3">
        <f t="shared" si="442"/>
        <v>2.0000000000000018E-2</v>
      </c>
      <c r="T4089" s="3">
        <f t="shared" si="443"/>
        <v>2.2831874919593487</v>
      </c>
      <c r="U4089" s="3">
        <f t="shared" si="444"/>
        <v>0.70481178923170118</v>
      </c>
      <c r="V4089" s="3">
        <f t="shared" si="445"/>
        <v>0.39715806415627108</v>
      </c>
      <c r="W4089" s="3">
        <f t="shared" si="446"/>
        <v>-0.3076537250754301</v>
      </c>
      <c r="X4089" s="3">
        <f t="shared" si="447"/>
        <v>0.18430912444111353</v>
      </c>
    </row>
    <row r="4090" spans="1:24" x14ac:dyDescent="0.3">
      <c r="A4090" t="s">
        <v>4268</v>
      </c>
      <c r="B4090" s="4">
        <v>-5.9452326079050911E-2</v>
      </c>
      <c r="C4090" s="4">
        <v>0.94</v>
      </c>
      <c r="D4090" s="4">
        <v>-0.7886737574525986</v>
      </c>
      <c r="E4090" s="4">
        <v>0.44853010122318793</v>
      </c>
      <c r="F4090" s="4">
        <v>-1.4326649768807398</v>
      </c>
      <c r="G4090" s="4">
        <v>0.16</v>
      </c>
      <c r="H4090" s="4">
        <v>-2.7369759633900079</v>
      </c>
      <c r="I4090" s="4">
        <v>0.2273201441518877</v>
      </c>
      <c r="J4090" s="4">
        <v>2.273905414430074E-2</v>
      </c>
      <c r="K4090" s="4">
        <v>0.82</v>
      </c>
      <c r="L4090" s="4">
        <v>-0.32005550740506261</v>
      </c>
      <c r="M4090" s="4">
        <v>5.181516822903661</v>
      </c>
      <c r="N4090" s="4">
        <v>-1.4921173029597905</v>
      </c>
      <c r="O4090" s="4">
        <v>0.2</v>
      </c>
      <c r="P4090" s="4">
        <v>-2.8695657541409165</v>
      </c>
      <c r="Q4090" s="4">
        <v>0.23655419964857005</v>
      </c>
      <c r="R4090" s="3">
        <f t="shared" si="441"/>
        <v>1.3732126508016889</v>
      </c>
      <c r="S4090" s="3">
        <f t="shared" si="442"/>
        <v>-0.77999999999999992</v>
      </c>
      <c r="T4090" s="3">
        <f t="shared" si="443"/>
        <v>1.0159939016044863</v>
      </c>
      <c r="U4090" s="3">
        <f t="shared" si="444"/>
        <v>0.63746467643314486</v>
      </c>
      <c r="V4090" s="3">
        <f t="shared" si="445"/>
        <v>0.92331395518365067</v>
      </c>
      <c r="W4090" s="3">
        <f t="shared" si="446"/>
        <v>0.28584927875050581</v>
      </c>
      <c r="X4090" s="3">
        <f t="shared" si="447"/>
        <v>0.32146217839198654</v>
      </c>
    </row>
    <row r="4091" spans="1:24" x14ac:dyDescent="0.3">
      <c r="A4091" t="s">
        <v>4112</v>
      </c>
      <c r="B4091" s="4">
        <v>-5.9676230270264544E-2</v>
      </c>
      <c r="C4091" s="4">
        <v>0.94</v>
      </c>
      <c r="D4091" s="4">
        <v>-0.60061789078691019</v>
      </c>
      <c r="E4091" s="4">
        <v>0.34487870071318072</v>
      </c>
      <c r="F4091" s="4">
        <v>0.32335839362588797</v>
      </c>
      <c r="G4091" s="4">
        <v>0.6</v>
      </c>
      <c r="H4091" s="4">
        <v>-1.206677122044028</v>
      </c>
      <c r="I4091" s="4">
        <v>1.5793266692213184</v>
      </c>
      <c r="J4091" s="4">
        <v>-2.5690114982558247E-2</v>
      </c>
      <c r="K4091" s="4">
        <v>0.92</v>
      </c>
      <c r="L4091" s="4">
        <v>-2.7563343239842943</v>
      </c>
      <c r="M4091" s="4">
        <v>2.9091481425057832</v>
      </c>
      <c r="N4091" s="4">
        <v>0.26368216335562344</v>
      </c>
      <c r="O4091" s="4">
        <v>0.66</v>
      </c>
      <c r="P4091" s="4">
        <v>-1.140808781952394</v>
      </c>
      <c r="Q4091" s="4">
        <v>1.470644935744907</v>
      </c>
      <c r="R4091" s="3">
        <f t="shared" si="441"/>
        <v>-0.3830346238961525</v>
      </c>
      <c r="S4091" s="3">
        <f t="shared" si="442"/>
        <v>-0.33999999999999997</v>
      </c>
      <c r="T4091" s="3">
        <f t="shared" si="443"/>
        <v>2.1799445600082286</v>
      </c>
      <c r="U4091" s="3">
        <f t="shared" si="444"/>
        <v>0.63524067266492357</v>
      </c>
      <c r="V4091" s="3">
        <f t="shared" si="445"/>
        <v>0.4331211342307541</v>
      </c>
      <c r="W4091" s="3">
        <f t="shared" si="446"/>
        <v>-0.20211953843416947</v>
      </c>
      <c r="X4091" s="3">
        <f t="shared" si="447"/>
        <v>0.17851705936452544</v>
      </c>
    </row>
    <row r="4092" spans="1:24" x14ac:dyDescent="0.3">
      <c r="A4092" t="s">
        <v>1507</v>
      </c>
      <c r="B4092" s="4">
        <v>-5.9826762457675077E-2</v>
      </c>
      <c r="C4092" s="4">
        <v>0.66</v>
      </c>
      <c r="D4092" s="4">
        <v>-0.62892029760696233</v>
      </c>
      <c r="E4092" s="4">
        <v>0.3773497482852185</v>
      </c>
      <c r="F4092" s="4">
        <v>-1.2978790544436347</v>
      </c>
      <c r="G4092" s="4">
        <v>0.04</v>
      </c>
      <c r="H4092" s="4">
        <v>-2.634868642736869</v>
      </c>
      <c r="I4092" s="4">
        <v>-1.1534623199113525E-2</v>
      </c>
      <c r="J4092" s="4">
        <v>3.2210526888637334E-2</v>
      </c>
      <c r="K4092" s="4">
        <v>0.66</v>
      </c>
      <c r="L4092" s="4">
        <v>-0.34005228625035766</v>
      </c>
      <c r="M4092" s="4">
        <v>0.96924528672942922</v>
      </c>
      <c r="N4092" s="4">
        <v>-1.3577058169013096</v>
      </c>
      <c r="O4092" s="4">
        <v>0.04</v>
      </c>
      <c r="P4092" s="4">
        <v>-2.6016871618684325</v>
      </c>
      <c r="Q4092" s="4">
        <v>-0.17153376432137188</v>
      </c>
      <c r="R4092" s="3">
        <f t="shared" si="441"/>
        <v>1.2380522919859596</v>
      </c>
      <c r="S4092" s="3">
        <f t="shared" si="442"/>
        <v>-0.62</v>
      </c>
      <c r="T4092" s="3">
        <f t="shared" si="443"/>
        <v>0.61738567440784875</v>
      </c>
      <c r="U4092" s="3">
        <f t="shared" si="444"/>
        <v>0.62500150945996602</v>
      </c>
      <c r="V4092" s="3">
        <f t="shared" si="445"/>
        <v>1.0043969327250009</v>
      </c>
      <c r="W4092" s="3">
        <f t="shared" si="446"/>
        <v>0.37939542326503484</v>
      </c>
      <c r="X4092" s="3">
        <f t="shared" si="447"/>
        <v>0.30274680733270232</v>
      </c>
    </row>
    <row r="4093" spans="1:24" x14ac:dyDescent="0.3">
      <c r="A4093" t="s">
        <v>1926</v>
      </c>
      <c r="B4093" s="4">
        <v>-5.9834228906634208E-2</v>
      </c>
      <c r="C4093" s="4">
        <v>0.74</v>
      </c>
      <c r="D4093" s="4">
        <v>-0.67604686606650299</v>
      </c>
      <c r="E4093" s="4">
        <v>0.30698317150207599</v>
      </c>
      <c r="F4093" s="4">
        <v>0.56721356077559981</v>
      </c>
      <c r="G4093" s="4">
        <v>0.54</v>
      </c>
      <c r="H4093" s="4">
        <v>-1.0244520514006707</v>
      </c>
      <c r="I4093" s="4">
        <v>2.5307877472327878</v>
      </c>
      <c r="J4093" s="4">
        <v>-7.1849455550208E-3</v>
      </c>
      <c r="K4093" s="4">
        <v>0.92</v>
      </c>
      <c r="L4093" s="4">
        <v>-3.506675536488661</v>
      </c>
      <c r="M4093" s="4">
        <v>2.2425956712683366</v>
      </c>
      <c r="N4093" s="4">
        <v>0.50737933186896567</v>
      </c>
      <c r="O4093" s="4">
        <v>0.62</v>
      </c>
      <c r="P4093" s="4">
        <v>-1.1460672262783107</v>
      </c>
      <c r="Q4093" s="4">
        <v>2.2955308410551925</v>
      </c>
      <c r="R4093" s="3">
        <f t="shared" si="441"/>
        <v>-0.62704778968223407</v>
      </c>
      <c r="S4093" s="3">
        <f t="shared" si="442"/>
        <v>-0.19999999999999996</v>
      </c>
      <c r="T4093" s="3">
        <f t="shared" si="443"/>
        <v>3.2068346132992906</v>
      </c>
      <c r="U4093" s="3">
        <f t="shared" si="444"/>
        <v>0.6877174045857577</v>
      </c>
      <c r="V4093" s="3">
        <f t="shared" si="445"/>
        <v>0.28815272933050634</v>
      </c>
      <c r="W4093" s="3">
        <f t="shared" si="446"/>
        <v>-0.39956467525525136</v>
      </c>
      <c r="X4093" s="3">
        <f t="shared" si="447"/>
        <v>0.16810593683960812</v>
      </c>
    </row>
    <row r="4094" spans="1:24" x14ac:dyDescent="0.3">
      <c r="A4094" t="s">
        <v>2345</v>
      </c>
      <c r="B4094" s="4">
        <v>-6.0128098521639528E-2</v>
      </c>
      <c r="C4094" s="4">
        <v>0.78</v>
      </c>
      <c r="D4094" s="4">
        <v>-0.67871918089919636</v>
      </c>
      <c r="E4094" s="4">
        <v>0.32929474888424359</v>
      </c>
      <c r="F4094" s="4">
        <v>-0.18256731842049767</v>
      </c>
      <c r="G4094" s="4">
        <v>0.74</v>
      </c>
      <c r="H4094" s="4">
        <v>-1.2624226886789036</v>
      </c>
      <c r="I4094" s="4">
        <v>0.95645673158604749</v>
      </c>
      <c r="J4094" s="4">
        <v>6.3979746507295265E-2</v>
      </c>
      <c r="K4094" s="4">
        <v>0.84</v>
      </c>
      <c r="L4094" s="4">
        <v>-5.7581391575238765</v>
      </c>
      <c r="M4094" s="4">
        <v>1.6726892359750327</v>
      </c>
      <c r="N4094" s="4">
        <v>-0.2426954169421372</v>
      </c>
      <c r="O4094" s="4">
        <v>0.78</v>
      </c>
      <c r="P4094" s="4">
        <v>-1.3143576154228751</v>
      </c>
      <c r="Q4094" s="4">
        <v>0.96275955566590277</v>
      </c>
      <c r="R4094" s="3">
        <f t="shared" si="441"/>
        <v>0.12243921989885814</v>
      </c>
      <c r="S4094" s="3">
        <f t="shared" si="442"/>
        <v>-4.0000000000000036E-2</v>
      </c>
      <c r="T4094" s="3">
        <f t="shared" si="443"/>
        <v>1.6351759124852439</v>
      </c>
      <c r="U4094" s="3">
        <f t="shared" si="444"/>
        <v>0.67332321592521172</v>
      </c>
      <c r="V4094" s="3">
        <f t="shared" si="445"/>
        <v>0.56894605319659985</v>
      </c>
      <c r="W4094" s="3">
        <f t="shared" si="446"/>
        <v>-0.10437716272861186</v>
      </c>
      <c r="X4094" s="3">
        <f t="shared" si="447"/>
        <v>0.20463567368306648</v>
      </c>
    </row>
    <row r="4095" spans="1:24" x14ac:dyDescent="0.3">
      <c r="A4095" t="s">
        <v>1719</v>
      </c>
      <c r="B4095" s="4">
        <v>-6.0266516689821359E-2</v>
      </c>
      <c r="C4095" s="4">
        <v>0.7</v>
      </c>
      <c r="D4095" s="4">
        <v>-0.40505496081270548</v>
      </c>
      <c r="E4095" s="4">
        <v>0.12224682889448314</v>
      </c>
      <c r="F4095" s="4">
        <v>-1.725309182031318</v>
      </c>
      <c r="G4095" s="4">
        <v>0</v>
      </c>
      <c r="H4095" s="4">
        <v>-2.8815038974162741</v>
      </c>
      <c r="I4095" s="4">
        <v>-0.65239273434890188</v>
      </c>
      <c r="J4095" s="4">
        <v>2.3304440986068917E-2</v>
      </c>
      <c r="K4095" s="4">
        <v>0.7</v>
      </c>
      <c r="L4095" s="4">
        <v>-8.2847628004146676E-2</v>
      </c>
      <c r="M4095" s="4">
        <v>0.24963071123339131</v>
      </c>
      <c r="N4095" s="4">
        <v>-1.7855756987211393</v>
      </c>
      <c r="O4095" s="4">
        <v>0</v>
      </c>
      <c r="P4095" s="4">
        <v>-2.9729999535387126</v>
      </c>
      <c r="Q4095" s="4">
        <v>-0.61206860621005932</v>
      </c>
      <c r="R4095" s="3">
        <f t="shared" si="441"/>
        <v>1.6650426653414967</v>
      </c>
      <c r="S4095" s="3">
        <f t="shared" si="442"/>
        <v>-0.7</v>
      </c>
      <c r="T4095" s="3">
        <f t="shared" si="443"/>
        <v>-0.2473377735361964</v>
      </c>
      <c r="U4095" s="3">
        <f t="shared" si="444"/>
        <v>0.76816534424742422</v>
      </c>
      <c r="V4095" s="3">
        <f t="shared" si="445"/>
        <v>1.2926694483244954</v>
      </c>
      <c r="W4095" s="3">
        <f t="shared" si="446"/>
        <v>0.52450410407707115</v>
      </c>
      <c r="X4095" s="3">
        <f t="shared" si="447"/>
        <v>0.37066234660995279</v>
      </c>
    </row>
    <row r="4096" spans="1:24" x14ac:dyDescent="0.3">
      <c r="A4096" t="s">
        <v>2017</v>
      </c>
      <c r="B4096" s="4">
        <v>-6.0379006858708617E-2</v>
      </c>
      <c r="C4096" s="4">
        <v>0.74</v>
      </c>
      <c r="D4096" s="4">
        <v>-0.52316038649849084</v>
      </c>
      <c r="E4096" s="4">
        <v>0.28153730282834488</v>
      </c>
      <c r="F4096" s="4">
        <v>0.56230877252810385</v>
      </c>
      <c r="G4096" s="4">
        <v>0.48</v>
      </c>
      <c r="H4096" s="4">
        <v>-0.6972321288464236</v>
      </c>
      <c r="I4096" s="4">
        <v>1.8513421170558513</v>
      </c>
      <c r="J4096" s="4">
        <v>-4.3302351935438337E-3</v>
      </c>
      <c r="K4096" s="4">
        <v>0.94</v>
      </c>
      <c r="L4096" s="4">
        <v>-1.6592586387435559</v>
      </c>
      <c r="M4096" s="4">
        <v>1.3448448303225427</v>
      </c>
      <c r="N4096" s="4">
        <v>0.50192976566939518</v>
      </c>
      <c r="O4096" s="4">
        <v>0.48</v>
      </c>
      <c r="P4096" s="4">
        <v>-0.80387363811962365</v>
      </c>
      <c r="Q4096" s="4">
        <v>1.8707823355968241</v>
      </c>
      <c r="R4096" s="3">
        <f t="shared" si="441"/>
        <v>-0.62268777938681241</v>
      </c>
      <c r="S4096" s="3">
        <f t="shared" si="442"/>
        <v>-0.26</v>
      </c>
      <c r="T4096" s="3">
        <f t="shared" si="443"/>
        <v>2.3745025035543419</v>
      </c>
      <c r="U4096" s="3">
        <f t="shared" si="444"/>
        <v>0.65013283054924276</v>
      </c>
      <c r="V4096" s="3">
        <f t="shared" si="445"/>
        <v>0.27357732660426443</v>
      </c>
      <c r="W4096" s="3">
        <f t="shared" si="446"/>
        <v>-0.37655550394497833</v>
      </c>
      <c r="X4096" s="3">
        <f t="shared" si="447"/>
        <v>0.16819459394688602</v>
      </c>
    </row>
    <row r="4097" spans="1:24" x14ac:dyDescent="0.3">
      <c r="A4097" t="s">
        <v>2579</v>
      </c>
      <c r="B4097" s="4">
        <v>-6.0381450142670171E-2</v>
      </c>
      <c r="C4097" s="4">
        <v>0.8</v>
      </c>
      <c r="D4097" s="4">
        <v>-0.57916282833729416</v>
      </c>
      <c r="E4097" s="4">
        <v>0.33978375841015107</v>
      </c>
      <c r="F4097" s="4">
        <v>-0.70950191567962151</v>
      </c>
      <c r="G4097" s="4">
        <v>0.44</v>
      </c>
      <c r="H4097" s="4">
        <v>-2.380737095885654</v>
      </c>
      <c r="I4097" s="4">
        <v>0.66535740631895246</v>
      </c>
      <c r="J4097" s="4">
        <v>1.9060743029391206E-2</v>
      </c>
      <c r="K4097" s="4">
        <v>0.86</v>
      </c>
      <c r="L4097" s="4">
        <v>-1.3458880768547583</v>
      </c>
      <c r="M4097" s="4">
        <v>2.0407368996408657</v>
      </c>
      <c r="N4097" s="4">
        <v>-0.76988336582229167</v>
      </c>
      <c r="O4097" s="4">
        <v>0.34</v>
      </c>
      <c r="P4097" s="4">
        <v>-2.3689727492632917</v>
      </c>
      <c r="Q4097" s="4">
        <v>0.47919953518755254</v>
      </c>
      <c r="R4097" s="3">
        <f t="shared" si="441"/>
        <v>0.64912046553695135</v>
      </c>
      <c r="S4097" s="3">
        <f t="shared" si="442"/>
        <v>-0.36000000000000004</v>
      </c>
      <c r="T4097" s="3">
        <f t="shared" si="443"/>
        <v>1.2445202346562465</v>
      </c>
      <c r="U4097" s="3">
        <f t="shared" si="444"/>
        <v>0.63024645467937945</v>
      </c>
      <c r="V4097" s="3">
        <f t="shared" si="445"/>
        <v>0.78157033347540561</v>
      </c>
      <c r="W4097" s="3">
        <f t="shared" si="446"/>
        <v>0.15132387879602616</v>
      </c>
      <c r="X4097" s="3">
        <f t="shared" si="447"/>
        <v>0.24153845567626359</v>
      </c>
    </row>
    <row r="4098" spans="1:24" x14ac:dyDescent="0.3">
      <c r="A4098" t="s">
        <v>2074</v>
      </c>
      <c r="B4098" s="4">
        <v>-6.0386539013502313E-2</v>
      </c>
      <c r="C4098" s="4">
        <v>0.76</v>
      </c>
      <c r="D4098" s="4">
        <v>-0.68187511737233197</v>
      </c>
      <c r="E4098" s="4">
        <v>0.45151652324089875</v>
      </c>
      <c r="F4098" s="4">
        <v>-0.75057649596272491</v>
      </c>
      <c r="G4098" s="4">
        <v>0.26</v>
      </c>
      <c r="H4098" s="4">
        <v>-1.7378972562734258</v>
      </c>
      <c r="I4098" s="4">
        <v>0.53950226260824663</v>
      </c>
      <c r="J4098" s="4">
        <v>7.9315221858813095E-2</v>
      </c>
      <c r="K4098" s="4">
        <v>0.68</v>
      </c>
      <c r="L4098" s="4">
        <v>-1.1028738247172183</v>
      </c>
      <c r="M4098" s="4">
        <v>1.0656026036971835</v>
      </c>
      <c r="N4098" s="4">
        <v>-0.81096303497622724</v>
      </c>
      <c r="O4098" s="4">
        <v>0.24</v>
      </c>
      <c r="P4098" s="4">
        <v>-1.9980452766190129</v>
      </c>
      <c r="Q4098" s="4">
        <v>0.54989131397934043</v>
      </c>
      <c r="R4098" s="3">
        <f t="shared" ref="R4098:R4161" si="448">B4098-F4098</f>
        <v>0.69018995694922258</v>
      </c>
      <c r="S4098" s="3">
        <f t="shared" ref="S4098:S4161" si="449">G4098-C4098</f>
        <v>-0.5</v>
      </c>
      <c r="T4098" s="3">
        <f t="shared" ref="T4098:T4161" si="450">I4098-D4098</f>
        <v>1.2213773799805785</v>
      </c>
      <c r="U4098" s="3">
        <f t="shared" ref="U4098:U4161" si="451">-(D4098)/(ABS(E4098-D4098))</f>
        <v>0.60162356324015054</v>
      </c>
      <c r="V4098" s="3">
        <f t="shared" ref="V4098:V4161" si="452">-(H4098)/(ABS(I4098-H4098))</f>
        <v>0.76310600835062448</v>
      </c>
      <c r="W4098" s="3">
        <f t="shared" ref="W4098:W4161" si="453">V4098-U4098</f>
        <v>0.16148244511047394</v>
      </c>
      <c r="X4098" s="3">
        <f t="shared" ref="X4098:X4161" si="454">(B4098+ABS(MIN($B$2:$B$5040)))/(B4098+ABS(MIN($B$2:$B$5040))+F4098+ABS(MIN($F$2:$F$5040)))</f>
        <v>0.24498738583306101</v>
      </c>
    </row>
    <row r="4099" spans="1:24" x14ac:dyDescent="0.3">
      <c r="A4099" t="s">
        <v>3809</v>
      </c>
      <c r="B4099" s="4">
        <v>-6.0415848429291007E-2</v>
      </c>
      <c r="C4099" s="4">
        <v>0.92</v>
      </c>
      <c r="D4099" s="4">
        <v>-0.66484556350683965</v>
      </c>
      <c r="E4099" s="4">
        <v>0.34608210949316509</v>
      </c>
      <c r="F4099" s="4">
        <v>-0.81164968868490872</v>
      </c>
      <c r="G4099" s="4">
        <v>0.3</v>
      </c>
      <c r="H4099" s="4">
        <v>-2.3070253074167919</v>
      </c>
      <c r="I4099" s="4">
        <v>0.53230353261483387</v>
      </c>
      <c r="J4099" s="4">
        <v>3.5978852821126547E-2</v>
      </c>
      <c r="K4099" s="4">
        <v>0.86</v>
      </c>
      <c r="L4099" s="4">
        <v>-1.3140681364830236</v>
      </c>
      <c r="M4099" s="4">
        <v>0.73633152544863434</v>
      </c>
      <c r="N4099" s="4">
        <v>-0.87206553711419965</v>
      </c>
      <c r="O4099" s="4">
        <v>0.3</v>
      </c>
      <c r="P4099" s="4">
        <v>-2.4017417972474129</v>
      </c>
      <c r="Q4099" s="4">
        <v>0.53202287120971947</v>
      </c>
      <c r="R4099" s="3">
        <f t="shared" si="448"/>
        <v>0.75123384025561768</v>
      </c>
      <c r="S4099" s="3">
        <f t="shared" si="449"/>
        <v>-0.62000000000000011</v>
      </c>
      <c r="T4099" s="3">
        <f t="shared" si="450"/>
        <v>1.1971490961216735</v>
      </c>
      <c r="U4099" s="3">
        <f t="shared" si="451"/>
        <v>0.65765888229556513</v>
      </c>
      <c r="V4099" s="3">
        <f t="shared" si="452"/>
        <v>0.81252487379767369</v>
      </c>
      <c r="W4099" s="3">
        <f t="shared" si="453"/>
        <v>0.15486599150210856</v>
      </c>
      <c r="X4099" s="3">
        <f t="shared" si="454"/>
        <v>0.25029590780499972</v>
      </c>
    </row>
    <row r="4100" spans="1:24" x14ac:dyDescent="0.3">
      <c r="A4100" t="s">
        <v>3452</v>
      </c>
      <c r="B4100" s="4">
        <v>-6.0492469423280494E-2</v>
      </c>
      <c r="C4100" s="4">
        <v>0.88</v>
      </c>
      <c r="D4100" s="4">
        <v>-0.44833358807169277</v>
      </c>
      <c r="E4100" s="4">
        <v>0.25625981587872754</v>
      </c>
      <c r="F4100" s="4">
        <v>-1.2097234751332684</v>
      </c>
      <c r="G4100" s="4">
        <v>0.1</v>
      </c>
      <c r="H4100" s="4">
        <v>-2.6997669033825744</v>
      </c>
      <c r="I4100" s="4">
        <v>0.11474970462240097</v>
      </c>
      <c r="J4100" s="4">
        <v>2.9375526549965274E-2</v>
      </c>
      <c r="K4100" s="4">
        <v>0.82</v>
      </c>
      <c r="L4100" s="4">
        <v>-0.33969553787190554</v>
      </c>
      <c r="M4100" s="4">
        <v>0.59102449957501046</v>
      </c>
      <c r="N4100" s="4">
        <v>-1.2702159445565488</v>
      </c>
      <c r="O4100" s="4">
        <v>0.1</v>
      </c>
      <c r="P4100" s="4">
        <v>-2.5474272340501831</v>
      </c>
      <c r="Q4100" s="4">
        <v>0.32877754870027454</v>
      </c>
      <c r="R4100" s="3">
        <f t="shared" si="448"/>
        <v>1.1492310057099879</v>
      </c>
      <c r="S4100" s="3">
        <f t="shared" si="449"/>
        <v>-0.78</v>
      </c>
      <c r="T4100" s="3">
        <f t="shared" si="450"/>
        <v>0.56308329269409374</v>
      </c>
      <c r="U4100" s="3">
        <f t="shared" si="451"/>
        <v>0.63630114269880456</v>
      </c>
      <c r="V4100" s="3">
        <f t="shared" si="452"/>
        <v>0.95922933824727385</v>
      </c>
      <c r="W4100" s="3">
        <f t="shared" si="453"/>
        <v>0.3229281955484693</v>
      </c>
      <c r="X4100" s="3">
        <f t="shared" si="454"/>
        <v>0.29150891159161463</v>
      </c>
    </row>
    <row r="4101" spans="1:24" x14ac:dyDescent="0.3">
      <c r="A4101" t="s">
        <v>1357</v>
      </c>
      <c r="B4101" s="4">
        <v>-6.0556494290517633E-2</v>
      </c>
      <c r="C4101" s="4">
        <v>0.64</v>
      </c>
      <c r="D4101" s="4">
        <v>-0.46112154270484013</v>
      </c>
      <c r="E4101" s="4">
        <v>0.1708547821782021</v>
      </c>
      <c r="F4101" s="4">
        <v>-2.3488745691032196</v>
      </c>
      <c r="G4101" s="4">
        <v>0</v>
      </c>
      <c r="H4101" s="4">
        <v>-3.6039257755929057</v>
      </c>
      <c r="I4101" s="4">
        <v>-1.1683245592418332</v>
      </c>
      <c r="J4101" s="4">
        <v>1.5074396582840186E-2</v>
      </c>
      <c r="K4101" s="4">
        <v>0.64</v>
      </c>
      <c r="L4101" s="4">
        <v>-0.10177282107238331</v>
      </c>
      <c r="M4101" s="4">
        <v>0.16970577393795633</v>
      </c>
      <c r="N4101" s="4">
        <v>-2.4094310633937375</v>
      </c>
      <c r="O4101" s="4">
        <v>0</v>
      </c>
      <c r="P4101" s="4">
        <v>-3.5815195653167295</v>
      </c>
      <c r="Q4101" s="4">
        <v>-1.1180324985134442</v>
      </c>
      <c r="R4101" s="3">
        <f t="shared" si="448"/>
        <v>2.2883180748127021</v>
      </c>
      <c r="S4101" s="3">
        <f t="shared" si="449"/>
        <v>-0.64</v>
      </c>
      <c r="T4101" s="3">
        <f t="shared" si="450"/>
        <v>-0.70720301653699313</v>
      </c>
      <c r="U4101" s="3">
        <f t="shared" si="451"/>
        <v>0.72965002730154227</v>
      </c>
      <c r="V4101" s="3">
        <f t="shared" si="452"/>
        <v>1.479686309646443</v>
      </c>
      <c r="W4101" s="3">
        <f t="shared" si="453"/>
        <v>0.75003628234490072</v>
      </c>
      <c r="X4101" s="3">
        <f t="shared" si="454"/>
        <v>0.551518045052249</v>
      </c>
    </row>
    <row r="4102" spans="1:24" x14ac:dyDescent="0.3">
      <c r="A4102" t="s">
        <v>2958</v>
      </c>
      <c r="B4102" s="4">
        <v>-6.0568757607484501E-2</v>
      </c>
      <c r="C4102" s="4">
        <v>0.84</v>
      </c>
      <c r="D4102" s="4">
        <v>-0.56494505913409776</v>
      </c>
      <c r="E4102" s="4">
        <v>0.30628873945046187</v>
      </c>
      <c r="F4102" s="4">
        <v>-1.2648110642955812</v>
      </c>
      <c r="G4102" s="4">
        <v>0.22</v>
      </c>
      <c r="H4102" s="4">
        <v>-3.1561197117893514</v>
      </c>
      <c r="I4102" s="4">
        <v>0.55361653591349547</v>
      </c>
      <c r="J4102" s="4">
        <v>2.6029575941858346E-3</v>
      </c>
      <c r="K4102" s="4">
        <v>0.84</v>
      </c>
      <c r="L4102" s="4">
        <v>-0.52002858901952753</v>
      </c>
      <c r="M4102" s="4">
        <v>0.53048488277604988</v>
      </c>
      <c r="N4102" s="4">
        <v>-1.3253798219030659</v>
      </c>
      <c r="O4102" s="4">
        <v>0.2</v>
      </c>
      <c r="P4102" s="4">
        <v>-3.3016600050782241</v>
      </c>
      <c r="Q4102" s="4">
        <v>0.5460902907053824</v>
      </c>
      <c r="R4102" s="3">
        <f t="shared" si="448"/>
        <v>1.2042423066880967</v>
      </c>
      <c r="S4102" s="3">
        <f t="shared" si="449"/>
        <v>-0.62</v>
      </c>
      <c r="T4102" s="3">
        <f t="shared" si="450"/>
        <v>1.1185615950475931</v>
      </c>
      <c r="U4102" s="3">
        <f t="shared" si="451"/>
        <v>0.64844254211892316</v>
      </c>
      <c r="V4102" s="3">
        <f t="shared" si="452"/>
        <v>0.85076660469964471</v>
      </c>
      <c r="W4102" s="3">
        <f t="shared" si="453"/>
        <v>0.20232406258072155</v>
      </c>
      <c r="X4102" s="3">
        <f t="shared" si="454"/>
        <v>0.29828749658663678</v>
      </c>
    </row>
    <row r="4103" spans="1:24" x14ac:dyDescent="0.3">
      <c r="A4103" t="s">
        <v>1708</v>
      </c>
      <c r="B4103" s="4">
        <v>-6.0621325067217145E-2</v>
      </c>
      <c r="C4103" s="4">
        <v>0.7</v>
      </c>
      <c r="D4103" s="4">
        <v>-0.34614951641390723</v>
      </c>
      <c r="E4103" s="4">
        <v>0.1535865429623626</v>
      </c>
      <c r="F4103" s="4">
        <v>-0.72410831980563495</v>
      </c>
      <c r="G4103" s="4">
        <v>0.24</v>
      </c>
      <c r="H4103" s="4">
        <v>-1.7538023711105151</v>
      </c>
      <c r="I4103" s="4">
        <v>0.31743388932177719</v>
      </c>
      <c r="J4103" s="4">
        <v>4.6313184639200887E-2</v>
      </c>
      <c r="K4103" s="4">
        <v>0.62</v>
      </c>
      <c r="L4103" s="4">
        <v>-0.37741382503055998</v>
      </c>
      <c r="M4103" s="4">
        <v>1.3980360244226708</v>
      </c>
      <c r="N4103" s="4">
        <v>-0.78472964487285213</v>
      </c>
      <c r="O4103" s="4">
        <v>0.24</v>
      </c>
      <c r="P4103" s="4">
        <v>-1.6793510647397545</v>
      </c>
      <c r="Q4103" s="4">
        <v>0.37907429533444209</v>
      </c>
      <c r="R4103" s="3">
        <f t="shared" si="448"/>
        <v>0.66348699473841777</v>
      </c>
      <c r="S4103" s="3">
        <f t="shared" si="449"/>
        <v>-0.45999999999999996</v>
      </c>
      <c r="T4103" s="3">
        <f t="shared" si="450"/>
        <v>0.66358340573568442</v>
      </c>
      <c r="U4103" s="3">
        <f t="shared" si="451"/>
        <v>0.69266467752185634</v>
      </c>
      <c r="V4103" s="3">
        <f t="shared" si="452"/>
        <v>0.84674182497388051</v>
      </c>
      <c r="W4103" s="3">
        <f t="shared" si="453"/>
        <v>0.15407714745202417</v>
      </c>
      <c r="X4103" s="3">
        <f t="shared" si="454"/>
        <v>0.24269160381461544</v>
      </c>
    </row>
    <row r="4104" spans="1:24" x14ac:dyDescent="0.3">
      <c r="A4104" t="s">
        <v>2013</v>
      </c>
      <c r="B4104" s="4">
        <v>-6.0774761941724167E-2</v>
      </c>
      <c r="C4104" s="4">
        <v>0.74</v>
      </c>
      <c r="D4104" s="4">
        <v>-0.49680474992839962</v>
      </c>
      <c r="E4104" s="4">
        <v>0.17347164503718512</v>
      </c>
      <c r="F4104" s="4">
        <v>-0.86076476534809365</v>
      </c>
      <c r="G4104" s="4">
        <v>0.22</v>
      </c>
      <c r="H4104" s="4">
        <v>-2.0741552116772293</v>
      </c>
      <c r="I4104" s="4">
        <v>0.44914319005138026</v>
      </c>
      <c r="J4104" s="4">
        <v>7.3915612379989136E-3</v>
      </c>
      <c r="K4104" s="4">
        <v>0.82</v>
      </c>
      <c r="L4104" s="4">
        <v>-0.80823914875694636</v>
      </c>
      <c r="M4104" s="4">
        <v>0.81096053122793754</v>
      </c>
      <c r="N4104" s="4">
        <v>-0.92153952728981781</v>
      </c>
      <c r="O4104" s="4">
        <v>0.2</v>
      </c>
      <c r="P4104" s="4">
        <v>-2.0144461116437906</v>
      </c>
      <c r="Q4104" s="4">
        <v>0.39892441974972376</v>
      </c>
      <c r="R4104" s="3">
        <f t="shared" si="448"/>
        <v>0.7999900034063695</v>
      </c>
      <c r="S4104" s="3">
        <f t="shared" si="449"/>
        <v>-0.52</v>
      </c>
      <c r="T4104" s="3">
        <f t="shared" si="450"/>
        <v>0.94594793997977988</v>
      </c>
      <c r="U4104" s="3">
        <f t="shared" si="451"/>
        <v>0.74119386220352868</v>
      </c>
      <c r="V4104" s="3">
        <f t="shared" si="452"/>
        <v>0.82200155568453959</v>
      </c>
      <c r="W4104" s="3">
        <f t="shared" si="453"/>
        <v>8.0807693481010912E-2</v>
      </c>
      <c r="X4104" s="3">
        <f t="shared" si="454"/>
        <v>0.25464482927993515</v>
      </c>
    </row>
    <row r="4105" spans="1:24" x14ac:dyDescent="0.3">
      <c r="A4105" t="s">
        <v>2374</v>
      </c>
      <c r="B4105" s="4">
        <v>-6.0788431709505632E-2</v>
      </c>
      <c r="C4105" s="4">
        <v>0.78</v>
      </c>
      <c r="D4105" s="4">
        <v>-0.47416078123638639</v>
      </c>
      <c r="E4105" s="4">
        <v>0.34003823690421808</v>
      </c>
      <c r="F4105" s="4">
        <v>-0.92758564757003581</v>
      </c>
      <c r="G4105" s="4">
        <v>0.18</v>
      </c>
      <c r="H4105" s="4">
        <v>-2.2545228466980927</v>
      </c>
      <c r="I4105" s="4">
        <v>0.5540425451463542</v>
      </c>
      <c r="J4105" s="4">
        <v>3.004616775273445E-2</v>
      </c>
      <c r="K4105" s="4">
        <v>0.78</v>
      </c>
      <c r="L4105" s="4">
        <v>-0.72285893908783994</v>
      </c>
      <c r="M4105" s="4">
        <v>0.93404296243210694</v>
      </c>
      <c r="N4105" s="4">
        <v>-0.98837407927954135</v>
      </c>
      <c r="O4105" s="4">
        <v>0.2</v>
      </c>
      <c r="P4105" s="4">
        <v>-2.3409497614359775</v>
      </c>
      <c r="Q4105" s="4">
        <v>0.52243865231949516</v>
      </c>
      <c r="R4105" s="3">
        <f t="shared" si="448"/>
        <v>0.86679721586053016</v>
      </c>
      <c r="S4105" s="3">
        <f t="shared" si="449"/>
        <v>-0.60000000000000009</v>
      </c>
      <c r="T4105" s="3">
        <f t="shared" si="450"/>
        <v>1.0282033263827406</v>
      </c>
      <c r="U4105" s="3">
        <f t="shared" si="451"/>
        <v>0.5823647175591451</v>
      </c>
      <c r="V4105" s="3">
        <f t="shared" si="452"/>
        <v>0.80273112146322423</v>
      </c>
      <c r="W4105" s="3">
        <f t="shared" si="453"/>
        <v>0.22036640390407913</v>
      </c>
      <c r="X4105" s="3">
        <f t="shared" si="454"/>
        <v>0.26094770143991586</v>
      </c>
    </row>
    <row r="4106" spans="1:24" x14ac:dyDescent="0.3">
      <c r="A4106" t="s">
        <v>1437</v>
      </c>
      <c r="B4106" s="4">
        <v>-6.0840807553623116E-2</v>
      </c>
      <c r="C4106" s="4">
        <v>0.66</v>
      </c>
      <c r="D4106" s="4">
        <v>-0.47892465195087147</v>
      </c>
      <c r="E4106" s="4">
        <v>0.17301814523194614</v>
      </c>
      <c r="F4106" s="4">
        <v>0.61681791724179369</v>
      </c>
      <c r="G4106" s="4">
        <v>0.52</v>
      </c>
      <c r="H4106" s="4">
        <v>-1.3194811651340146</v>
      </c>
      <c r="I4106" s="4">
        <v>2.2555435380086584</v>
      </c>
      <c r="J4106" s="4">
        <v>-1.7403105386835662E-3</v>
      </c>
      <c r="K4106" s="4">
        <v>0.94</v>
      </c>
      <c r="L4106" s="4">
        <v>-1.4515649095862067</v>
      </c>
      <c r="M4106" s="4">
        <v>0.78523369693361689</v>
      </c>
      <c r="N4106" s="4">
        <v>0.5559771096881706</v>
      </c>
      <c r="O4106" s="4">
        <v>0.48</v>
      </c>
      <c r="P4106" s="4">
        <v>-1.3837260649109919</v>
      </c>
      <c r="Q4106" s="4">
        <v>2.1525096459440638</v>
      </c>
      <c r="R4106" s="3">
        <f t="shared" si="448"/>
        <v>-0.67765872479541678</v>
      </c>
      <c r="S4106" s="3">
        <f t="shared" si="449"/>
        <v>-0.14000000000000001</v>
      </c>
      <c r="T4106" s="3">
        <f t="shared" si="450"/>
        <v>2.73446818995953</v>
      </c>
      <c r="U4106" s="3">
        <f t="shared" si="451"/>
        <v>0.73461146287742729</v>
      </c>
      <c r="V4106" s="3">
        <f t="shared" si="452"/>
        <v>0.369083090243854</v>
      </c>
      <c r="W4106" s="3">
        <f t="shared" si="453"/>
        <v>-0.3655283726335733</v>
      </c>
      <c r="X4106" s="3">
        <f t="shared" si="454"/>
        <v>0.16594296966322122</v>
      </c>
    </row>
    <row r="4107" spans="1:24" x14ac:dyDescent="0.3">
      <c r="A4107" t="s">
        <v>2542</v>
      </c>
      <c r="B4107" s="4">
        <v>-6.10244841016599E-2</v>
      </c>
      <c r="C4107" s="4">
        <v>0.8</v>
      </c>
      <c r="D4107" s="4">
        <v>-0.56089914262406704</v>
      </c>
      <c r="E4107" s="4">
        <v>0.22020503827673316</v>
      </c>
      <c r="F4107" s="4">
        <v>-0.16423137567327561</v>
      </c>
      <c r="G4107" s="4">
        <v>0.94</v>
      </c>
      <c r="H4107" s="4">
        <v>-1.7871245400385991</v>
      </c>
      <c r="I4107" s="4">
        <v>1.2099987009960493</v>
      </c>
      <c r="J4107" s="4">
        <v>6.0146035995559182E-3</v>
      </c>
      <c r="K4107" s="4">
        <v>0.98</v>
      </c>
      <c r="L4107" s="4">
        <v>-1.7262356214716357</v>
      </c>
      <c r="M4107" s="4">
        <v>0.90371080279040605</v>
      </c>
      <c r="N4107" s="4">
        <v>-0.22525585977493551</v>
      </c>
      <c r="O4107" s="4">
        <v>0.9</v>
      </c>
      <c r="P4107" s="4">
        <v>-1.9386371721028244</v>
      </c>
      <c r="Q4107" s="4">
        <v>1.1611094518963787</v>
      </c>
      <c r="R4107" s="3">
        <f t="shared" si="448"/>
        <v>0.10320689157161572</v>
      </c>
      <c r="S4107" s="3">
        <f t="shared" si="449"/>
        <v>0.1399999999999999</v>
      </c>
      <c r="T4107" s="3">
        <f t="shared" si="450"/>
        <v>1.7708978436201164</v>
      </c>
      <c r="U4107" s="3">
        <f t="shared" si="451"/>
        <v>0.71808493199615964</v>
      </c>
      <c r="V4107" s="3">
        <f t="shared" si="452"/>
        <v>0.59627996459086507</v>
      </c>
      <c r="W4107" s="3">
        <f t="shared" si="453"/>
        <v>-0.12180496740529456</v>
      </c>
      <c r="X4107" s="3">
        <f t="shared" si="454"/>
        <v>0.20334560244263686</v>
      </c>
    </row>
    <row r="4108" spans="1:24" x14ac:dyDescent="0.3">
      <c r="A4108" t="s">
        <v>3356</v>
      </c>
      <c r="B4108" s="4">
        <v>-6.106255554726657E-2</v>
      </c>
      <c r="C4108" s="4">
        <v>0.88</v>
      </c>
      <c r="D4108" s="4">
        <v>-0.58313582906259764</v>
      </c>
      <c r="E4108" s="4">
        <v>0.23968236724745992</v>
      </c>
      <c r="F4108" s="4">
        <v>-0.60622463378010061</v>
      </c>
      <c r="G4108" s="4">
        <v>0.48</v>
      </c>
      <c r="H4108" s="4">
        <v>-2.0643572625850686</v>
      </c>
      <c r="I4108" s="4">
        <v>0.645223409425843</v>
      </c>
      <c r="J4108" s="4">
        <v>4.5527410247696853E-2</v>
      </c>
      <c r="K4108" s="4">
        <v>0.78</v>
      </c>
      <c r="L4108" s="4">
        <v>-0.49459958450500857</v>
      </c>
      <c r="M4108" s="4">
        <v>2.54483292606561</v>
      </c>
      <c r="N4108" s="4">
        <v>-0.66728718932736719</v>
      </c>
      <c r="O4108" s="4">
        <v>0.46</v>
      </c>
      <c r="P4108" s="4">
        <v>-2.1541861010710726</v>
      </c>
      <c r="Q4108" s="4">
        <v>0.70308401777121732</v>
      </c>
      <c r="R4108" s="3">
        <f t="shared" si="448"/>
        <v>0.54516207823283402</v>
      </c>
      <c r="S4108" s="3">
        <f t="shared" si="449"/>
        <v>-0.4</v>
      </c>
      <c r="T4108" s="3">
        <f t="shared" si="450"/>
        <v>1.2283592384884408</v>
      </c>
      <c r="U4108" s="3">
        <f t="shared" si="451"/>
        <v>0.70870555813869984</v>
      </c>
      <c r="V4108" s="3">
        <f t="shared" si="452"/>
        <v>0.76187333483339637</v>
      </c>
      <c r="W4108" s="3">
        <f t="shared" si="453"/>
        <v>5.3167776694696522E-2</v>
      </c>
      <c r="X4108" s="3">
        <f t="shared" si="454"/>
        <v>0.23310488347583405</v>
      </c>
    </row>
    <row r="4109" spans="1:24" x14ac:dyDescent="0.3">
      <c r="A4109" t="s">
        <v>1216</v>
      </c>
      <c r="B4109" s="4">
        <v>-6.1156566423453761E-2</v>
      </c>
      <c r="C4109" s="4">
        <v>0.62</v>
      </c>
      <c r="D4109" s="4">
        <v>-0.48841366686001986</v>
      </c>
      <c r="E4109" s="4">
        <v>0.27508119751656512</v>
      </c>
      <c r="F4109" s="4">
        <v>4.0987102752930403E-2</v>
      </c>
      <c r="G4109" s="4">
        <v>0.88</v>
      </c>
      <c r="H4109" s="4">
        <v>-1.2494066640315431</v>
      </c>
      <c r="I4109" s="4">
        <v>1.3215742505873653</v>
      </c>
      <c r="J4109" s="4">
        <v>8.604329123003799E-3</v>
      </c>
      <c r="K4109" s="4">
        <v>0.88</v>
      </c>
      <c r="L4109" s="4">
        <v>-2.0047183537863771</v>
      </c>
      <c r="M4109" s="4">
        <v>1.0314769917666242</v>
      </c>
      <c r="N4109" s="4">
        <v>-2.0169463670523358E-2</v>
      </c>
      <c r="O4109" s="4">
        <v>0.94</v>
      </c>
      <c r="P4109" s="4">
        <v>-1.4074471283351224</v>
      </c>
      <c r="Q4109" s="4">
        <v>1.2567383827920664</v>
      </c>
      <c r="R4109" s="3">
        <f t="shared" si="448"/>
        <v>-0.10214366917638416</v>
      </c>
      <c r="S4109" s="3">
        <f t="shared" si="449"/>
        <v>0.26</v>
      </c>
      <c r="T4109" s="3">
        <f t="shared" si="450"/>
        <v>1.8099879174473852</v>
      </c>
      <c r="U4109" s="3">
        <f t="shared" si="451"/>
        <v>0.63970786137353175</v>
      </c>
      <c r="V4109" s="3">
        <f t="shared" si="452"/>
        <v>0.48596497038436409</v>
      </c>
      <c r="W4109" s="3">
        <f t="shared" si="453"/>
        <v>-0.15374289098916766</v>
      </c>
      <c r="X4109" s="3">
        <f t="shared" si="454"/>
        <v>0.19193460845433563</v>
      </c>
    </row>
    <row r="4110" spans="1:24" x14ac:dyDescent="0.3">
      <c r="A4110" t="s">
        <v>1991</v>
      </c>
      <c r="B4110" s="4">
        <v>-6.1244007833254607E-2</v>
      </c>
      <c r="C4110" s="4">
        <v>0.74</v>
      </c>
      <c r="D4110" s="4">
        <v>-0.58965381905232039</v>
      </c>
      <c r="E4110" s="4">
        <v>0.45659882125522411</v>
      </c>
      <c r="F4110" s="4">
        <v>-0.5660650595576191</v>
      </c>
      <c r="G4110" s="4">
        <v>0.38</v>
      </c>
      <c r="H4110" s="4">
        <v>-1.9927022675136032</v>
      </c>
      <c r="I4110" s="4">
        <v>0.99783536464004352</v>
      </c>
      <c r="J4110" s="4">
        <v>5.1873740257886651E-2</v>
      </c>
      <c r="K4110" s="4">
        <v>0.78</v>
      </c>
      <c r="L4110" s="4">
        <v>-2.250108530895107</v>
      </c>
      <c r="M4110" s="4">
        <v>2.7734876860039162</v>
      </c>
      <c r="N4110" s="4">
        <v>-0.62730906739087366</v>
      </c>
      <c r="O4110" s="4">
        <v>0.4</v>
      </c>
      <c r="P4110" s="4">
        <v>-2.0342039224588637</v>
      </c>
      <c r="Q4110" s="4">
        <v>0.95116899693023294</v>
      </c>
      <c r="R4110" s="3">
        <f t="shared" si="448"/>
        <v>0.50482105172436453</v>
      </c>
      <c r="S4110" s="3">
        <f t="shared" si="449"/>
        <v>-0.36</v>
      </c>
      <c r="T4110" s="3">
        <f t="shared" si="450"/>
        <v>1.5874891836923639</v>
      </c>
      <c r="U4110" s="3">
        <f t="shared" si="451"/>
        <v>0.56358645735794033</v>
      </c>
      <c r="V4110" s="3">
        <f t="shared" si="452"/>
        <v>0.66633579396844156</v>
      </c>
      <c r="W4110" s="3">
        <f t="shared" si="453"/>
        <v>0.10274933661050123</v>
      </c>
      <c r="X4110" s="3">
        <f t="shared" si="454"/>
        <v>0.22999922130849346</v>
      </c>
    </row>
    <row r="4111" spans="1:24" x14ac:dyDescent="0.3">
      <c r="A4111" t="s">
        <v>1924</v>
      </c>
      <c r="B4111" s="4">
        <v>-6.1289163808521056E-2</v>
      </c>
      <c r="C4111" s="4">
        <v>0.74</v>
      </c>
      <c r="D4111" s="4">
        <v>-0.33051018887262673</v>
      </c>
      <c r="E4111" s="4">
        <v>0.11884391779248846</v>
      </c>
      <c r="F4111" s="4">
        <v>0.37921076694382166</v>
      </c>
      <c r="G4111" s="4">
        <v>0.5</v>
      </c>
      <c r="H4111" s="4">
        <v>-0.84918112264370471</v>
      </c>
      <c r="I4111" s="4">
        <v>1.4285877476150119</v>
      </c>
      <c r="J4111" s="4">
        <v>-2.437586731658841E-3</v>
      </c>
      <c r="K4111" s="4">
        <v>0.96</v>
      </c>
      <c r="L4111" s="4">
        <v>-0.98414240404654474</v>
      </c>
      <c r="M4111" s="4">
        <v>1.311806201634691</v>
      </c>
      <c r="N4111" s="4">
        <v>0.3179216031353006</v>
      </c>
      <c r="O4111" s="4">
        <v>0.54</v>
      </c>
      <c r="P4111" s="4">
        <v>-1.058775070789127</v>
      </c>
      <c r="Q4111" s="4">
        <v>1.4378935692260963</v>
      </c>
      <c r="R4111" s="3">
        <f t="shared" si="448"/>
        <v>-0.44049993075234273</v>
      </c>
      <c r="S4111" s="3">
        <f t="shared" si="449"/>
        <v>-0.24</v>
      </c>
      <c r="T4111" s="3">
        <f t="shared" si="450"/>
        <v>1.7590979364876387</v>
      </c>
      <c r="U4111" s="3">
        <f t="shared" si="451"/>
        <v>0.73552279587586389</v>
      </c>
      <c r="V4111" s="3">
        <f t="shared" si="452"/>
        <v>0.37281268250331817</v>
      </c>
      <c r="W4111" s="3">
        <f t="shared" si="453"/>
        <v>-0.36271011337254572</v>
      </c>
      <c r="X4111" s="3">
        <f t="shared" si="454"/>
        <v>0.17569621746206557</v>
      </c>
    </row>
    <row r="4112" spans="1:24" x14ac:dyDescent="0.3">
      <c r="A4112" t="s">
        <v>1870</v>
      </c>
      <c r="B4112" s="4">
        <v>-6.15880074234752E-2</v>
      </c>
      <c r="C4112" s="4">
        <v>0.72</v>
      </c>
      <c r="D4112" s="4">
        <v>-0.47441306349969581</v>
      </c>
      <c r="E4112" s="4">
        <v>0.30289682060002676</v>
      </c>
      <c r="F4112" s="4">
        <v>0.32006465214068541</v>
      </c>
      <c r="G4112" s="4">
        <v>0.82</v>
      </c>
      <c r="H4112" s="4">
        <v>-1.3563802096571458</v>
      </c>
      <c r="I4112" s="4">
        <v>2.0855382815578505</v>
      </c>
      <c r="J4112" s="4">
        <v>-1.6317680779849866E-2</v>
      </c>
      <c r="K4112" s="4">
        <v>0.92</v>
      </c>
      <c r="L4112" s="4">
        <v>-6.4254741084599161</v>
      </c>
      <c r="M4112" s="4">
        <v>2.6223936205773288</v>
      </c>
      <c r="N4112" s="4">
        <v>0.25847664471721021</v>
      </c>
      <c r="O4112" s="4">
        <v>0.8</v>
      </c>
      <c r="P4112" s="4">
        <v>-1.2523546907155474</v>
      </c>
      <c r="Q4112" s="4">
        <v>2.0615446987023636</v>
      </c>
      <c r="R4112" s="3">
        <f t="shared" si="448"/>
        <v>-0.38165265956416061</v>
      </c>
      <c r="S4112" s="3">
        <f t="shared" si="449"/>
        <v>9.9999999999999978E-2</v>
      </c>
      <c r="T4112" s="3">
        <f t="shared" si="450"/>
        <v>2.5599513450575464</v>
      </c>
      <c r="U4112" s="3">
        <f t="shared" si="451"/>
        <v>0.61032681200131567</v>
      </c>
      <c r="V4112" s="3">
        <f t="shared" si="452"/>
        <v>0.39407679557755709</v>
      </c>
      <c r="W4112" s="3">
        <f t="shared" si="453"/>
        <v>-0.21625001642375857</v>
      </c>
      <c r="X4112" s="3">
        <f t="shared" si="454"/>
        <v>0.17826800222739958</v>
      </c>
    </row>
    <row r="4113" spans="1:24" x14ac:dyDescent="0.3">
      <c r="A4113" t="s">
        <v>1949</v>
      </c>
      <c r="B4113" s="4">
        <v>-6.1770298083309423E-2</v>
      </c>
      <c r="C4113" s="4">
        <v>0.74</v>
      </c>
      <c r="D4113" s="4">
        <v>-0.44567726344862668</v>
      </c>
      <c r="E4113" s="4">
        <v>0.26694515469425562</v>
      </c>
      <c r="F4113" s="4">
        <v>-0.43794812092446245</v>
      </c>
      <c r="G4113" s="4">
        <v>0.56000000000000005</v>
      </c>
      <c r="H4113" s="4">
        <v>-1.8954103080551998</v>
      </c>
      <c r="I4113" s="4">
        <v>0.72186440954396769</v>
      </c>
      <c r="J4113" s="4">
        <v>4.0171778799468608E-2</v>
      </c>
      <c r="K4113" s="4">
        <v>0.88</v>
      </c>
      <c r="L4113" s="4">
        <v>-1.7715362963593675</v>
      </c>
      <c r="M4113" s="4">
        <v>1.5910596637021905</v>
      </c>
      <c r="N4113" s="4">
        <v>-0.49971841900777181</v>
      </c>
      <c r="O4113" s="4">
        <v>0.5</v>
      </c>
      <c r="P4113" s="4">
        <v>-1.930790313042321</v>
      </c>
      <c r="Q4113" s="4">
        <v>0.71017827991785165</v>
      </c>
      <c r="R4113" s="3">
        <f t="shared" si="448"/>
        <v>0.37617782284115303</v>
      </c>
      <c r="S4113" s="3">
        <f t="shared" si="449"/>
        <v>-0.17999999999999994</v>
      </c>
      <c r="T4113" s="3">
        <f t="shared" si="450"/>
        <v>1.1675416729925945</v>
      </c>
      <c r="U4113" s="3">
        <f t="shared" si="451"/>
        <v>0.62540449486570526</v>
      </c>
      <c r="V4113" s="3">
        <f t="shared" si="452"/>
        <v>0.72419234225204454</v>
      </c>
      <c r="W4113" s="3">
        <f t="shared" si="453"/>
        <v>9.8787847386339278E-2</v>
      </c>
      <c r="X4113" s="3">
        <f t="shared" si="454"/>
        <v>0.22062523644478729</v>
      </c>
    </row>
    <row r="4114" spans="1:24" x14ac:dyDescent="0.3">
      <c r="A4114" t="s">
        <v>2794</v>
      </c>
      <c r="B4114" s="4">
        <v>-6.1799738549945818E-2</v>
      </c>
      <c r="C4114" s="4">
        <v>0.84</v>
      </c>
      <c r="D4114" s="4">
        <v>-0.41376282635345918</v>
      </c>
      <c r="E4114" s="4">
        <v>0.24256634194051718</v>
      </c>
      <c r="F4114" s="4">
        <v>-0.83731421682363683</v>
      </c>
      <c r="G4114" s="4">
        <v>0.24</v>
      </c>
      <c r="H4114" s="4">
        <v>-2.199279293071184</v>
      </c>
      <c r="I4114" s="4">
        <v>0.33756220914681634</v>
      </c>
      <c r="J4114" s="4">
        <v>4.2600970314097208E-2</v>
      </c>
      <c r="K4114" s="4">
        <v>0.8</v>
      </c>
      <c r="L4114" s="4">
        <v>-0.61708424893797442</v>
      </c>
      <c r="M4114" s="4">
        <v>2.274450337970745</v>
      </c>
      <c r="N4114" s="4">
        <v>-0.89911395537358263</v>
      </c>
      <c r="O4114" s="4">
        <v>0.2</v>
      </c>
      <c r="P4114" s="4">
        <v>-2.3493275131275864</v>
      </c>
      <c r="Q4114" s="4">
        <v>0.37560915558269981</v>
      </c>
      <c r="R4114" s="3">
        <f t="shared" si="448"/>
        <v>0.77551447827369102</v>
      </c>
      <c r="S4114" s="3">
        <f t="shared" si="449"/>
        <v>-0.6</v>
      </c>
      <c r="T4114" s="3">
        <f t="shared" si="450"/>
        <v>0.75132503550027552</v>
      </c>
      <c r="U4114" s="3">
        <f t="shared" si="451"/>
        <v>0.63041968320403929</v>
      </c>
      <c r="V4114" s="3">
        <f t="shared" si="452"/>
        <v>0.8669360270037838</v>
      </c>
      <c r="W4114" s="3">
        <f t="shared" si="453"/>
        <v>0.23651634379974451</v>
      </c>
      <c r="X4114" s="3">
        <f t="shared" si="454"/>
        <v>0.25222832175239435</v>
      </c>
    </row>
    <row r="4115" spans="1:24" x14ac:dyDescent="0.3">
      <c r="A4115" t="s">
        <v>944</v>
      </c>
      <c r="B4115" s="4">
        <v>-6.1895054514206793E-2</v>
      </c>
      <c r="C4115" s="4">
        <v>0.56000000000000005</v>
      </c>
      <c r="D4115" s="4">
        <v>-0.42666051624524437</v>
      </c>
      <c r="E4115" s="4">
        <v>0.27348224910181601</v>
      </c>
      <c r="F4115" s="4">
        <v>0.23227057116687405</v>
      </c>
      <c r="G4115" s="4">
        <v>0.76</v>
      </c>
      <c r="H4115" s="4">
        <v>-0.89680191460559811</v>
      </c>
      <c r="I4115" s="4">
        <v>1.4651479765282591</v>
      </c>
      <c r="J4115" s="4">
        <v>6.2774467509502385E-3</v>
      </c>
      <c r="K4115" s="4">
        <v>0.98</v>
      </c>
      <c r="L4115" s="4">
        <v>-1.7221593868927174</v>
      </c>
      <c r="M4115" s="4">
        <v>3.592386713012556</v>
      </c>
      <c r="N4115" s="4">
        <v>0.17037551665266726</v>
      </c>
      <c r="O4115" s="4">
        <v>0.78</v>
      </c>
      <c r="P4115" s="4">
        <v>-1.0551800000856972</v>
      </c>
      <c r="Q4115" s="4">
        <v>1.3649752476445751</v>
      </c>
      <c r="R4115" s="3">
        <f t="shared" si="448"/>
        <v>-0.29416562568108084</v>
      </c>
      <c r="S4115" s="3">
        <f t="shared" si="449"/>
        <v>0.19999999999999996</v>
      </c>
      <c r="T4115" s="3">
        <f t="shared" si="450"/>
        <v>1.8918084927735035</v>
      </c>
      <c r="U4115" s="3">
        <f t="shared" si="451"/>
        <v>0.60939073766440899</v>
      </c>
      <c r="V4115" s="3">
        <f t="shared" si="452"/>
        <v>0.37968710427429392</v>
      </c>
      <c r="W4115" s="3">
        <f t="shared" si="453"/>
        <v>-0.22970363339011507</v>
      </c>
      <c r="X4115" s="3">
        <f t="shared" si="454"/>
        <v>0.18226058810303331</v>
      </c>
    </row>
    <row r="4116" spans="1:24" x14ac:dyDescent="0.3">
      <c r="A4116" t="s">
        <v>2691</v>
      </c>
      <c r="B4116" s="4">
        <v>-6.2023307021903E-2</v>
      </c>
      <c r="C4116" s="4">
        <v>0.82</v>
      </c>
      <c r="D4116" s="4">
        <v>-0.77831550177635045</v>
      </c>
      <c r="E4116" s="4">
        <v>0.55551990752483782</v>
      </c>
      <c r="F4116" s="4">
        <v>-0.24153387046196298</v>
      </c>
      <c r="G4116" s="4">
        <v>0.9</v>
      </c>
      <c r="H4116" s="4">
        <v>-2.2050528833193077</v>
      </c>
      <c r="I4116" s="4">
        <v>1.5967441861240579</v>
      </c>
      <c r="J4116" s="4">
        <v>6.5298810746781798E-3</v>
      </c>
      <c r="K4116" s="4">
        <v>0.94</v>
      </c>
      <c r="L4116" s="4">
        <v>-1.9467799161896577</v>
      </c>
      <c r="M4116" s="4">
        <v>2.701149349657916</v>
      </c>
      <c r="N4116" s="4">
        <v>-0.30355717748386601</v>
      </c>
      <c r="O4116" s="4">
        <v>0.84</v>
      </c>
      <c r="P4116" s="4">
        <v>-2.3217646803040699</v>
      </c>
      <c r="Q4116" s="4">
        <v>1.5237205673353351</v>
      </c>
      <c r="R4116" s="3">
        <f t="shared" si="448"/>
        <v>0.17951056344005997</v>
      </c>
      <c r="S4116" s="3">
        <f t="shared" si="449"/>
        <v>8.0000000000000071E-2</v>
      </c>
      <c r="T4116" s="3">
        <f t="shared" si="450"/>
        <v>2.3750596879004084</v>
      </c>
      <c r="U4116" s="3">
        <f t="shared" si="451"/>
        <v>0.58351689897340409</v>
      </c>
      <c r="V4116" s="3">
        <f t="shared" si="452"/>
        <v>0.58000278369464819</v>
      </c>
      <c r="W4116" s="3">
        <f t="shared" si="453"/>
        <v>-3.5141152787558916E-3</v>
      </c>
      <c r="X4116" s="3">
        <f t="shared" si="454"/>
        <v>0.20775708204610402</v>
      </c>
    </row>
    <row r="4117" spans="1:24" x14ac:dyDescent="0.3">
      <c r="A4117" t="s">
        <v>1885</v>
      </c>
      <c r="B4117" s="4">
        <v>-6.2085482397479227E-2</v>
      </c>
      <c r="C4117" s="4">
        <v>0.74</v>
      </c>
      <c r="D4117" s="4">
        <v>-0.60877589349141259</v>
      </c>
      <c r="E4117" s="4">
        <v>0.32373598145184856</v>
      </c>
      <c r="F4117" s="4">
        <v>-6.8218010581914554E-2</v>
      </c>
      <c r="G4117" s="4">
        <v>0.96</v>
      </c>
      <c r="H4117" s="4">
        <v>-1.8438744381337302</v>
      </c>
      <c r="I4117" s="4">
        <v>1.7272391021044138</v>
      </c>
      <c r="J4117" s="4">
        <v>2.5464907610228307E-2</v>
      </c>
      <c r="K4117" s="4">
        <v>0.72</v>
      </c>
      <c r="L4117" s="4">
        <v>-0.68530728861558887</v>
      </c>
      <c r="M4117" s="4">
        <v>0.98125483752730214</v>
      </c>
      <c r="N4117" s="4">
        <v>-0.13030349297939378</v>
      </c>
      <c r="O4117" s="4">
        <v>0.94</v>
      </c>
      <c r="P4117" s="4">
        <v>-1.779810822641688</v>
      </c>
      <c r="Q4117" s="4">
        <v>1.6107105414901335</v>
      </c>
      <c r="R4117" s="3">
        <f t="shared" si="448"/>
        <v>6.1325281844353263E-3</v>
      </c>
      <c r="S4117" s="3">
        <f t="shared" si="449"/>
        <v>0.21999999999999997</v>
      </c>
      <c r="T4117" s="3">
        <f t="shared" si="450"/>
        <v>2.3360149955958263</v>
      </c>
      <c r="U4117" s="3">
        <f t="shared" si="451"/>
        <v>0.65283446768809639</v>
      </c>
      <c r="V4117" s="3">
        <f t="shared" si="452"/>
        <v>0.51633038752690263</v>
      </c>
      <c r="W4117" s="3">
        <f t="shared" si="453"/>
        <v>-0.13650408016119375</v>
      </c>
      <c r="X4117" s="3">
        <f t="shared" si="454"/>
        <v>0.19761767522768114</v>
      </c>
    </row>
    <row r="4118" spans="1:24" x14ac:dyDescent="0.3">
      <c r="A4118" t="s">
        <v>2108</v>
      </c>
      <c r="B4118" s="4">
        <v>-6.221637627374213E-2</v>
      </c>
      <c r="C4118" s="4">
        <v>0.76</v>
      </c>
      <c r="D4118" s="4">
        <v>-0.55446946771298911</v>
      </c>
      <c r="E4118" s="4">
        <v>0.30130562126359245</v>
      </c>
      <c r="F4118" s="4">
        <v>-0.2111700614281177</v>
      </c>
      <c r="G4118" s="4">
        <v>0.76</v>
      </c>
      <c r="H4118" s="4">
        <v>-1.4295294982953353</v>
      </c>
      <c r="I4118" s="4">
        <v>0.86847199577687595</v>
      </c>
      <c r="J4118" s="4">
        <v>2.6832076530344064E-2</v>
      </c>
      <c r="K4118" s="4">
        <v>0.86</v>
      </c>
      <c r="L4118" s="4">
        <v>-3.0841080754287495</v>
      </c>
      <c r="M4118" s="4">
        <v>1.9398176349610616</v>
      </c>
      <c r="N4118" s="4">
        <v>-0.27338643770185983</v>
      </c>
      <c r="O4118" s="4">
        <v>0.7</v>
      </c>
      <c r="P4118" s="4">
        <v>-1.3826295365406467</v>
      </c>
      <c r="Q4118" s="4">
        <v>0.78639701550401786</v>
      </c>
      <c r="R4118" s="3">
        <f t="shared" si="448"/>
        <v>0.14895368515437557</v>
      </c>
      <c r="S4118" s="3">
        <f t="shared" si="449"/>
        <v>0</v>
      </c>
      <c r="T4118" s="3">
        <f t="shared" si="450"/>
        <v>1.4229414634898649</v>
      </c>
      <c r="U4118" s="3">
        <f t="shared" si="451"/>
        <v>0.64791494267036587</v>
      </c>
      <c r="V4118" s="3">
        <f t="shared" si="452"/>
        <v>0.62207509524378679</v>
      </c>
      <c r="W4118" s="3">
        <f t="shared" si="453"/>
        <v>-2.5839847426579077E-2</v>
      </c>
      <c r="X4118" s="3">
        <f t="shared" si="454"/>
        <v>0.20586396714737992</v>
      </c>
    </row>
    <row r="4119" spans="1:24" x14ac:dyDescent="0.3">
      <c r="A4119" t="s">
        <v>1255</v>
      </c>
      <c r="B4119" s="4">
        <v>-6.2233649426179684E-2</v>
      </c>
      <c r="C4119" s="4">
        <v>0.62</v>
      </c>
      <c r="D4119" s="4">
        <v>-0.38352982165736643</v>
      </c>
      <c r="E4119" s="4">
        <v>0.16145703309905884</v>
      </c>
      <c r="F4119" s="4">
        <v>-0.83105985452769493</v>
      </c>
      <c r="G4119" s="4">
        <v>0.14000000000000001</v>
      </c>
      <c r="H4119" s="4">
        <v>-1.9746582868346616</v>
      </c>
      <c r="I4119" s="4">
        <v>0.40573516342533728</v>
      </c>
      <c r="J4119" s="4">
        <v>3.2241416837207396E-2</v>
      </c>
      <c r="K4119" s="4">
        <v>0.6</v>
      </c>
      <c r="L4119" s="4">
        <v>-0.39152768007590155</v>
      </c>
      <c r="M4119" s="4">
        <v>0.73834681278721659</v>
      </c>
      <c r="N4119" s="4">
        <v>-0.89329350395387463</v>
      </c>
      <c r="O4119" s="4">
        <v>0.14000000000000001</v>
      </c>
      <c r="P4119" s="4">
        <v>-2.0352707928986717</v>
      </c>
      <c r="Q4119" s="4">
        <v>0.40441512953013659</v>
      </c>
      <c r="R4119" s="3">
        <f t="shared" si="448"/>
        <v>0.76882620510151523</v>
      </c>
      <c r="S4119" s="3">
        <f t="shared" si="449"/>
        <v>-0.48</v>
      </c>
      <c r="T4119" s="3">
        <f t="shared" si="450"/>
        <v>0.78926498508270371</v>
      </c>
      <c r="U4119" s="3">
        <f t="shared" si="451"/>
        <v>0.70374141744901364</v>
      </c>
      <c r="V4119" s="3">
        <f t="shared" si="452"/>
        <v>0.82955121835803203</v>
      </c>
      <c r="W4119" s="3">
        <f t="shared" si="453"/>
        <v>0.12580980090901839</v>
      </c>
      <c r="X4119" s="3">
        <f t="shared" si="454"/>
        <v>0.2515473653488699</v>
      </c>
    </row>
    <row r="4120" spans="1:24" x14ac:dyDescent="0.3">
      <c r="A4120" t="s">
        <v>2532</v>
      </c>
      <c r="B4120" s="4">
        <v>-6.226459282946753E-2</v>
      </c>
      <c r="C4120" s="4">
        <v>0.8</v>
      </c>
      <c r="D4120" s="4">
        <v>-0.5723537616739498</v>
      </c>
      <c r="E4120" s="4">
        <v>0.33022352712371428</v>
      </c>
      <c r="F4120" s="4">
        <v>-1.1792566032550191</v>
      </c>
      <c r="G4120" s="4">
        <v>0.26</v>
      </c>
      <c r="H4120" s="4">
        <v>-2.8414466019793081</v>
      </c>
      <c r="I4120" s="4">
        <v>0.81202833550019349</v>
      </c>
      <c r="J4120" s="4">
        <v>7.8327723810926835E-3</v>
      </c>
      <c r="K4120" s="4">
        <v>0.92</v>
      </c>
      <c r="L4120" s="4">
        <v>-0.64198285435273883</v>
      </c>
      <c r="M4120" s="4">
        <v>0.72265594703363689</v>
      </c>
      <c r="N4120" s="4">
        <v>-1.2415211960844867</v>
      </c>
      <c r="O4120" s="4">
        <v>0.24</v>
      </c>
      <c r="P4120" s="4">
        <v>-2.8703188155722348</v>
      </c>
      <c r="Q4120" s="4">
        <v>0.53342743733464715</v>
      </c>
      <c r="R4120" s="3">
        <f t="shared" si="448"/>
        <v>1.1169920104255515</v>
      </c>
      <c r="S4120" s="3">
        <f t="shared" si="449"/>
        <v>-0.54</v>
      </c>
      <c r="T4120" s="3">
        <f t="shared" si="450"/>
        <v>1.3843820971741434</v>
      </c>
      <c r="U4120" s="3">
        <f t="shared" si="451"/>
        <v>0.6341326873362727</v>
      </c>
      <c r="V4120" s="3">
        <f t="shared" si="452"/>
        <v>0.77773808513918408</v>
      </c>
      <c r="W4120" s="3">
        <f t="shared" si="453"/>
        <v>0.14360539780291137</v>
      </c>
      <c r="X4120" s="3">
        <f t="shared" si="454"/>
        <v>0.28736275983887011</v>
      </c>
    </row>
    <row r="4121" spans="1:24" x14ac:dyDescent="0.3">
      <c r="A4121" t="s">
        <v>4530</v>
      </c>
      <c r="B4121" s="4">
        <v>-6.2273226368178052E-2</v>
      </c>
      <c r="C4121" s="4">
        <v>0.96</v>
      </c>
      <c r="D4121" s="4">
        <v>-0.84106316606659992</v>
      </c>
      <c r="E4121" s="4">
        <v>0.77467804277039898</v>
      </c>
      <c r="F4121" s="4">
        <v>-0.54572958313243369</v>
      </c>
      <c r="G4121" s="4">
        <v>0.57999999999999996</v>
      </c>
      <c r="H4121" s="4">
        <v>-2.6165370748030896</v>
      </c>
      <c r="I4121" s="4">
        <v>1.1294755885581518</v>
      </c>
      <c r="J4121" s="4">
        <v>8.3203946466999412E-2</v>
      </c>
      <c r="K4121" s="4">
        <v>0.8</v>
      </c>
      <c r="L4121" s="4">
        <v>-1.1993030073709035</v>
      </c>
      <c r="M4121" s="4">
        <v>2.0404289813389149</v>
      </c>
      <c r="N4121" s="4">
        <v>-0.60800280950061181</v>
      </c>
      <c r="O4121" s="4">
        <v>0.56000000000000005</v>
      </c>
      <c r="P4121" s="4">
        <v>-2.3530474379628101</v>
      </c>
      <c r="Q4121" s="4">
        <v>1.0568072117176377</v>
      </c>
      <c r="R4121" s="3">
        <f t="shared" si="448"/>
        <v>0.48345635676425563</v>
      </c>
      <c r="S4121" s="3">
        <f t="shared" si="449"/>
        <v>-0.38</v>
      </c>
      <c r="T4121" s="3">
        <f t="shared" si="450"/>
        <v>1.9705387546247517</v>
      </c>
      <c r="U4121" s="3">
        <f t="shared" si="451"/>
        <v>0.52054324137217012</v>
      </c>
      <c r="V4121" s="3">
        <f t="shared" si="452"/>
        <v>0.69848591287337236</v>
      </c>
      <c r="W4121" s="3">
        <f t="shared" si="453"/>
        <v>0.17794267150120224</v>
      </c>
      <c r="X4121" s="3">
        <f t="shared" si="454"/>
        <v>0.22822244694613472</v>
      </c>
    </row>
    <row r="4122" spans="1:24" x14ac:dyDescent="0.3">
      <c r="A4122" t="s">
        <v>1488</v>
      </c>
      <c r="B4122" s="4">
        <v>-6.2376638470089681E-2</v>
      </c>
      <c r="C4122" s="4">
        <v>0.66</v>
      </c>
      <c r="D4122" s="4">
        <v>-0.40527724952836114</v>
      </c>
      <c r="E4122" s="4">
        <v>0.18681964854767669</v>
      </c>
      <c r="F4122" s="4">
        <v>-0.71166265340477175</v>
      </c>
      <c r="G4122" s="4">
        <v>0.32</v>
      </c>
      <c r="H4122" s="4">
        <v>-2.0747533779251262</v>
      </c>
      <c r="I4122" s="4">
        <v>0.87631356780570258</v>
      </c>
      <c r="J4122" s="4">
        <v>2.3797667791974321E-2</v>
      </c>
      <c r="K4122" s="4">
        <v>0.66</v>
      </c>
      <c r="L4122" s="4">
        <v>-0.37875246572093124</v>
      </c>
      <c r="M4122" s="4">
        <v>2.0875901964624464</v>
      </c>
      <c r="N4122" s="4">
        <v>-0.77403929187486142</v>
      </c>
      <c r="O4122" s="4">
        <v>0.28000000000000003</v>
      </c>
      <c r="P4122" s="4">
        <v>-2.24109549512165</v>
      </c>
      <c r="Q4122" s="4">
        <v>0.78246413285705052</v>
      </c>
      <c r="R4122" s="3">
        <f t="shared" si="448"/>
        <v>0.64928601493468208</v>
      </c>
      <c r="S4122" s="3">
        <f t="shared" si="449"/>
        <v>-0.34</v>
      </c>
      <c r="T4122" s="3">
        <f t="shared" si="450"/>
        <v>1.2815908173340638</v>
      </c>
      <c r="U4122" s="3">
        <f t="shared" si="451"/>
        <v>0.68447791374227895</v>
      </c>
      <c r="V4122" s="3">
        <f t="shared" si="452"/>
        <v>0.70305195242235197</v>
      </c>
      <c r="W4122" s="3">
        <f t="shared" si="453"/>
        <v>1.8574038680073013E-2</v>
      </c>
      <c r="X4122" s="3">
        <f t="shared" si="454"/>
        <v>0.24119805571913971</v>
      </c>
    </row>
    <row r="4123" spans="1:24" x14ac:dyDescent="0.3">
      <c r="A4123" t="s">
        <v>2692</v>
      </c>
      <c r="B4123" s="4">
        <v>-6.2483083312383732E-2</v>
      </c>
      <c r="C4123" s="4">
        <v>0.82</v>
      </c>
      <c r="D4123" s="4">
        <v>-0.59689852294758472</v>
      </c>
      <c r="E4123" s="4">
        <v>0.21132037802230585</v>
      </c>
      <c r="F4123" s="4">
        <v>0.43153823757006843</v>
      </c>
      <c r="G4123" s="4">
        <v>0.56000000000000005</v>
      </c>
      <c r="H4123" s="4">
        <v>-1.0128840892359774</v>
      </c>
      <c r="I4123" s="4">
        <v>1.7231924499845934</v>
      </c>
      <c r="J4123" s="4">
        <v>1.9356740209940798E-2</v>
      </c>
      <c r="K4123" s="4">
        <v>0.94</v>
      </c>
      <c r="L4123" s="4">
        <v>-1.2641973871854555</v>
      </c>
      <c r="M4123" s="4">
        <v>1.5175937890197808</v>
      </c>
      <c r="N4123" s="4">
        <v>0.36905515425768465</v>
      </c>
      <c r="O4123" s="4">
        <v>0.64</v>
      </c>
      <c r="P4123" s="4">
        <v>-1.0315222921728422</v>
      </c>
      <c r="Q4123" s="4">
        <v>1.6896894184283409</v>
      </c>
      <c r="R4123" s="3">
        <f t="shared" si="448"/>
        <v>-0.49402132088245215</v>
      </c>
      <c r="S4123" s="3">
        <f t="shared" si="449"/>
        <v>-0.2599999999999999</v>
      </c>
      <c r="T4123" s="3">
        <f t="shared" si="450"/>
        <v>2.3200909729321779</v>
      </c>
      <c r="U4123" s="3">
        <f t="shared" si="451"/>
        <v>0.73853571381625183</v>
      </c>
      <c r="V4123" s="3">
        <f t="shared" si="452"/>
        <v>0.37019581678973013</v>
      </c>
      <c r="W4123" s="3">
        <f t="shared" si="453"/>
        <v>-0.3683398970265217</v>
      </c>
      <c r="X4123" s="3">
        <f t="shared" si="454"/>
        <v>0.17318654728710905</v>
      </c>
    </row>
    <row r="4124" spans="1:24" x14ac:dyDescent="0.3">
      <c r="A4124" t="s">
        <v>1706</v>
      </c>
      <c r="B4124" s="4">
        <v>-6.251951744458964E-2</v>
      </c>
      <c r="C4124" s="4">
        <v>0.7</v>
      </c>
      <c r="D4124" s="4">
        <v>-0.43574257172599418</v>
      </c>
      <c r="E4124" s="4">
        <v>0.1774703201526576</v>
      </c>
      <c r="F4124" s="4">
        <v>-0.27271590493728881</v>
      </c>
      <c r="G4124" s="4">
        <v>0.6</v>
      </c>
      <c r="H4124" s="4">
        <v>-1.5733393230558543</v>
      </c>
      <c r="I4124" s="4">
        <v>0.78719305296000297</v>
      </c>
      <c r="J4124" s="4">
        <v>1.8858759523652464E-2</v>
      </c>
      <c r="K4124" s="4">
        <v>0.94</v>
      </c>
      <c r="L4124" s="4">
        <v>-8.3309925157756091</v>
      </c>
      <c r="M4124" s="4">
        <v>1.5647935118038956</v>
      </c>
      <c r="N4124" s="4">
        <v>-0.33523542238187848</v>
      </c>
      <c r="O4124" s="4">
        <v>0.52</v>
      </c>
      <c r="P4124" s="4">
        <v>-1.4622543180312131</v>
      </c>
      <c r="Q4124" s="4">
        <v>0.77904887557346669</v>
      </c>
      <c r="R4124" s="3">
        <f t="shared" si="448"/>
        <v>0.21019638749269917</v>
      </c>
      <c r="S4124" s="3">
        <f t="shared" si="449"/>
        <v>-9.9999999999999978E-2</v>
      </c>
      <c r="T4124" s="3">
        <f t="shared" si="450"/>
        <v>1.2229356246859973</v>
      </c>
      <c r="U4124" s="3">
        <f t="shared" si="451"/>
        <v>0.71058938501935953</v>
      </c>
      <c r="V4124" s="3">
        <f t="shared" si="452"/>
        <v>0.6665188493247276</v>
      </c>
      <c r="W4124" s="3">
        <f t="shared" si="453"/>
        <v>-4.4070535694631929E-2</v>
      </c>
      <c r="X4124" s="3">
        <f t="shared" si="454"/>
        <v>0.20957291143524584</v>
      </c>
    </row>
    <row r="4125" spans="1:24" x14ac:dyDescent="0.3">
      <c r="A4125" t="s">
        <v>2045</v>
      </c>
      <c r="B4125" s="4">
        <v>-6.2609965158595571E-2</v>
      </c>
      <c r="C4125" s="4">
        <v>0.76</v>
      </c>
      <c r="D4125" s="4">
        <v>-0.78003722239979201</v>
      </c>
      <c r="E4125" s="4">
        <v>0.51697859759382081</v>
      </c>
      <c r="F4125" s="4">
        <v>-0.8682630826964377</v>
      </c>
      <c r="G4125" s="4">
        <v>0.42</v>
      </c>
      <c r="H4125" s="4">
        <v>-2.6430007945980325</v>
      </c>
      <c r="I4125" s="4">
        <v>1.1225832594650158</v>
      </c>
      <c r="J4125" s="4">
        <v>3.3200470435611876E-2</v>
      </c>
      <c r="K4125" s="4">
        <v>0.72</v>
      </c>
      <c r="L4125" s="4">
        <v>-1.3053117052523739</v>
      </c>
      <c r="M4125" s="4">
        <v>3.4664459657716602</v>
      </c>
      <c r="N4125" s="4">
        <v>-0.93087304785503333</v>
      </c>
      <c r="O4125" s="4">
        <v>0.4</v>
      </c>
      <c r="P4125" s="4">
        <v>-2.7900236893543449</v>
      </c>
      <c r="Q4125" s="4">
        <v>1.176402214671354</v>
      </c>
      <c r="R4125" s="3">
        <f t="shared" si="448"/>
        <v>0.80565311753784208</v>
      </c>
      <c r="S4125" s="3">
        <f t="shared" si="449"/>
        <v>-0.34</v>
      </c>
      <c r="T4125" s="3">
        <f t="shared" si="450"/>
        <v>1.9026204818648078</v>
      </c>
      <c r="U4125" s="3">
        <f t="shared" si="451"/>
        <v>0.60140918127246379</v>
      </c>
      <c r="V4125" s="3">
        <f t="shared" si="452"/>
        <v>0.70188336169159371</v>
      </c>
      <c r="W4125" s="3">
        <f t="shared" si="453"/>
        <v>0.10047418041912992</v>
      </c>
      <c r="X4125" s="3">
        <f t="shared" si="454"/>
        <v>0.2548413531066675</v>
      </c>
    </row>
    <row r="4126" spans="1:24" x14ac:dyDescent="0.3">
      <c r="A4126" t="s">
        <v>2536</v>
      </c>
      <c r="B4126" s="4">
        <v>-6.2663055058463424E-2</v>
      </c>
      <c r="C4126" s="4">
        <v>0.8</v>
      </c>
      <c r="D4126" s="4">
        <v>-0.84472928705762862</v>
      </c>
      <c r="E4126" s="4">
        <v>0.34917332876906693</v>
      </c>
      <c r="F4126" s="4">
        <v>-0.36006913675596158</v>
      </c>
      <c r="G4126" s="4">
        <v>0.64</v>
      </c>
      <c r="H4126" s="4">
        <v>-1.8672644114910875</v>
      </c>
      <c r="I4126" s="4">
        <v>0.98539705485244644</v>
      </c>
      <c r="J4126" s="4">
        <v>5.6072180769864324E-2</v>
      </c>
      <c r="K4126" s="4">
        <v>0.7</v>
      </c>
      <c r="L4126" s="4">
        <v>-2.5104281255320862</v>
      </c>
      <c r="M4126" s="4">
        <v>1.4143581260044678</v>
      </c>
      <c r="N4126" s="4">
        <v>-0.42273219181442501</v>
      </c>
      <c r="O4126" s="4">
        <v>0.57999999999999996</v>
      </c>
      <c r="P4126" s="4">
        <v>-1.9518552149989998</v>
      </c>
      <c r="Q4126" s="4">
        <v>1.0671565171630579</v>
      </c>
      <c r="R4126" s="3">
        <f t="shared" si="448"/>
        <v>0.29740608169749816</v>
      </c>
      <c r="S4126" s="3">
        <f t="shared" si="449"/>
        <v>-0.16000000000000003</v>
      </c>
      <c r="T4126" s="3">
        <f t="shared" si="450"/>
        <v>1.8301263419100751</v>
      </c>
      <c r="U4126" s="3">
        <f t="shared" si="451"/>
        <v>0.70753617243120925</v>
      </c>
      <c r="V4126" s="3">
        <f t="shared" si="452"/>
        <v>0.65456922720118549</v>
      </c>
      <c r="W4126" s="3">
        <f t="shared" si="453"/>
        <v>-5.2966945230023765E-2</v>
      </c>
      <c r="X4126" s="3">
        <f t="shared" si="454"/>
        <v>0.21514741711853411</v>
      </c>
    </row>
    <row r="4127" spans="1:24" x14ac:dyDescent="0.3">
      <c r="A4127" t="s">
        <v>2085</v>
      </c>
      <c r="B4127" s="4">
        <v>-6.2680610506394591E-2</v>
      </c>
      <c r="C4127" s="4">
        <v>0.76</v>
      </c>
      <c r="D4127" s="4">
        <v>-0.54073285396739512</v>
      </c>
      <c r="E4127" s="4">
        <v>0.34794120047477695</v>
      </c>
      <c r="F4127" s="4">
        <v>0.33465552148445893</v>
      </c>
      <c r="G4127" s="4">
        <v>0.66</v>
      </c>
      <c r="H4127" s="4">
        <v>-0.72242397246686019</v>
      </c>
      <c r="I4127" s="4">
        <v>1.5053085747882082</v>
      </c>
      <c r="J4127" s="4">
        <v>-6.0380762742884619E-2</v>
      </c>
      <c r="K4127" s="4">
        <v>0.88</v>
      </c>
      <c r="L4127" s="4">
        <v>-2.2149886912208085</v>
      </c>
      <c r="M4127" s="4">
        <v>2.7913305564023174</v>
      </c>
      <c r="N4127" s="4">
        <v>0.27197491097806437</v>
      </c>
      <c r="O4127" s="4">
        <v>0.68</v>
      </c>
      <c r="P4127" s="4">
        <v>-0.87750114955274183</v>
      </c>
      <c r="Q4127" s="4">
        <v>1.3523500165893712</v>
      </c>
      <c r="R4127" s="3">
        <f t="shared" si="448"/>
        <v>-0.39733613199085349</v>
      </c>
      <c r="S4127" s="3">
        <f t="shared" si="449"/>
        <v>-9.9999999999999978E-2</v>
      </c>
      <c r="T4127" s="3">
        <f t="shared" si="450"/>
        <v>2.0460414287556032</v>
      </c>
      <c r="U4127" s="3">
        <f t="shared" si="451"/>
        <v>0.60847152143630157</v>
      </c>
      <c r="V4127" s="3">
        <f t="shared" si="452"/>
        <v>0.32428667137668971</v>
      </c>
      <c r="W4127" s="3">
        <f t="shared" si="453"/>
        <v>-0.28418485005961186</v>
      </c>
      <c r="X4127" s="3">
        <f t="shared" si="454"/>
        <v>0.17738407905680684</v>
      </c>
    </row>
    <row r="4128" spans="1:24" x14ac:dyDescent="0.3">
      <c r="A4128" t="s">
        <v>2430</v>
      </c>
      <c r="B4128" s="4">
        <v>-6.2823409018920404E-2</v>
      </c>
      <c r="C4128" s="4">
        <v>0.8</v>
      </c>
      <c r="D4128" s="4">
        <v>-0.60604306952908282</v>
      </c>
      <c r="E4128" s="4">
        <v>0.59181810025626647</v>
      </c>
      <c r="F4128" s="4">
        <v>-0.88692955348347724</v>
      </c>
      <c r="G4128" s="4">
        <v>0.34</v>
      </c>
      <c r="H4128" s="4">
        <v>-2.4926802299708819</v>
      </c>
      <c r="I4128" s="4">
        <v>0.5922943707390933</v>
      </c>
      <c r="J4128" s="4">
        <v>4.0074526231675442E-2</v>
      </c>
      <c r="K4128" s="4">
        <v>0.76</v>
      </c>
      <c r="L4128" s="4">
        <v>-1.7367957751056708</v>
      </c>
      <c r="M4128" s="4">
        <v>1.1002601100049092</v>
      </c>
      <c r="N4128" s="4">
        <v>-0.9497529625023976</v>
      </c>
      <c r="O4128" s="4">
        <v>0.32</v>
      </c>
      <c r="P4128" s="4">
        <v>-2.7169985293976495</v>
      </c>
      <c r="Q4128" s="4">
        <v>0.68684080478839604</v>
      </c>
      <c r="R4128" s="3">
        <f t="shared" si="448"/>
        <v>0.82410614446455688</v>
      </c>
      <c r="S4128" s="3">
        <f t="shared" si="449"/>
        <v>-0.46</v>
      </c>
      <c r="T4128" s="3">
        <f t="shared" si="450"/>
        <v>1.1983374402681761</v>
      </c>
      <c r="U4128" s="3">
        <f t="shared" si="451"/>
        <v>0.50593765355770126</v>
      </c>
      <c r="V4128" s="3">
        <f t="shared" si="452"/>
        <v>0.80800672699127485</v>
      </c>
      <c r="W4128" s="3">
        <f t="shared" si="453"/>
        <v>0.30206907343357359</v>
      </c>
      <c r="X4128" s="3">
        <f t="shared" si="454"/>
        <v>0.25652148023092364</v>
      </c>
    </row>
    <row r="4129" spans="1:24" x14ac:dyDescent="0.3">
      <c r="A4129" t="s">
        <v>2141</v>
      </c>
      <c r="B4129" s="4">
        <v>-6.291738198746781E-2</v>
      </c>
      <c r="C4129" s="4">
        <v>0.76</v>
      </c>
      <c r="D4129" s="4">
        <v>-0.73994836489102833</v>
      </c>
      <c r="E4129" s="4">
        <v>0.55306618010901942</v>
      </c>
      <c r="F4129" s="4">
        <v>1.6055206440449135</v>
      </c>
      <c r="G4129" s="4">
        <v>0.06</v>
      </c>
      <c r="H4129" s="4">
        <v>4.337477966316291E-3</v>
      </c>
      <c r="I4129" s="4">
        <v>3.6303955968533979</v>
      </c>
      <c r="J4129" s="4">
        <v>-1.7387135431999066E-2</v>
      </c>
      <c r="K4129" s="4">
        <v>0.86</v>
      </c>
      <c r="L4129" s="4">
        <v>-0.97615649576366392</v>
      </c>
      <c r="M4129" s="4">
        <v>1.0360038453886544</v>
      </c>
      <c r="N4129" s="4">
        <v>1.5426032620574457</v>
      </c>
      <c r="O4129" s="4">
        <v>0.1</v>
      </c>
      <c r="P4129" s="4">
        <v>-0.23171831867266873</v>
      </c>
      <c r="Q4129" s="4">
        <v>3.5284951351871032</v>
      </c>
      <c r="R4129" s="3">
        <f t="shared" si="448"/>
        <v>-1.6684380260323812</v>
      </c>
      <c r="S4129" s="3">
        <f t="shared" si="449"/>
        <v>-0.7</v>
      </c>
      <c r="T4129" s="3">
        <f t="shared" si="450"/>
        <v>4.3703439617444264</v>
      </c>
      <c r="U4129" s="3">
        <f t="shared" si="451"/>
        <v>0.57226607987692901</v>
      </c>
      <c r="V4129" s="3">
        <f t="shared" si="452"/>
        <v>-1.1961964822691702E-3</v>
      </c>
      <c r="W4129" s="3">
        <f t="shared" si="453"/>
        <v>-0.57346227635919822</v>
      </c>
      <c r="X4129" s="3">
        <f t="shared" si="454"/>
        <v>0.13423524588608052</v>
      </c>
    </row>
    <row r="4130" spans="1:24" x14ac:dyDescent="0.3">
      <c r="A4130" t="s">
        <v>1169</v>
      </c>
      <c r="B4130" s="4">
        <v>-6.2991811642307272E-2</v>
      </c>
      <c r="C4130" s="4">
        <v>0.6</v>
      </c>
      <c r="D4130" s="4">
        <v>-0.44521879494390837</v>
      </c>
      <c r="E4130" s="4">
        <v>0.23197323769600331</v>
      </c>
      <c r="F4130" s="4">
        <v>-0.18859113118544577</v>
      </c>
      <c r="G4130" s="4">
        <v>0.76</v>
      </c>
      <c r="H4130" s="4">
        <v>-1.415007909226663</v>
      </c>
      <c r="I4130" s="4">
        <v>1.164664417409069</v>
      </c>
      <c r="J4130" s="4">
        <v>3.4784056124670282E-2</v>
      </c>
      <c r="K4130" s="4">
        <v>0.82</v>
      </c>
      <c r="L4130" s="4">
        <v>-3.6059004690212912</v>
      </c>
      <c r="M4130" s="4">
        <v>1.0722382498080587</v>
      </c>
      <c r="N4130" s="4">
        <v>-0.25158294282775306</v>
      </c>
      <c r="O4130" s="4">
        <v>0.7</v>
      </c>
      <c r="P4130" s="4">
        <v>-1.4680767764163338</v>
      </c>
      <c r="Q4130" s="4">
        <v>1.2282944718992483</v>
      </c>
      <c r="R4130" s="3">
        <f t="shared" si="448"/>
        <v>0.12559931954313849</v>
      </c>
      <c r="S4130" s="3">
        <f t="shared" si="449"/>
        <v>0.16000000000000003</v>
      </c>
      <c r="T4130" s="3">
        <f t="shared" si="450"/>
        <v>1.6098832123529774</v>
      </c>
      <c r="U4130" s="3">
        <f t="shared" si="451"/>
        <v>0.65744836543380869</v>
      </c>
      <c r="V4130" s="3">
        <f t="shared" si="452"/>
        <v>0.54852234317373127</v>
      </c>
      <c r="W4130" s="3">
        <f t="shared" si="453"/>
        <v>-0.10892602226007742</v>
      </c>
      <c r="X4130" s="3">
        <f t="shared" si="454"/>
        <v>0.20433143509599441</v>
      </c>
    </row>
    <row r="4131" spans="1:24" x14ac:dyDescent="0.3">
      <c r="A4131" t="s">
        <v>1854</v>
      </c>
      <c r="B4131" s="4">
        <v>-6.3037291790391775E-2</v>
      </c>
      <c r="C4131" s="4">
        <v>0.72</v>
      </c>
      <c r="D4131" s="4">
        <v>-0.44770412585779634</v>
      </c>
      <c r="E4131" s="4">
        <v>0.14924852544215145</v>
      </c>
      <c r="F4131" s="4">
        <v>0.80261002255989056</v>
      </c>
      <c r="G4131" s="4">
        <v>0.14000000000000001</v>
      </c>
      <c r="H4131" s="4">
        <v>-0.22642522196321255</v>
      </c>
      <c r="I4131" s="4">
        <v>2.0738998165411235</v>
      </c>
      <c r="J4131" s="4">
        <v>-1.4964601408328232E-2</v>
      </c>
      <c r="K4131" s="4">
        <v>0.82</v>
      </c>
      <c r="L4131" s="4">
        <v>-1.4178130437200749</v>
      </c>
      <c r="M4131" s="4">
        <v>4.6021189893420837</v>
      </c>
      <c r="N4131" s="4">
        <v>0.7395727307694987</v>
      </c>
      <c r="O4131" s="4">
        <v>0.26</v>
      </c>
      <c r="P4131" s="4">
        <v>-0.33573102443812564</v>
      </c>
      <c r="Q4131" s="4">
        <v>2.0642043379085493</v>
      </c>
      <c r="R4131" s="3">
        <f t="shared" si="448"/>
        <v>-0.8656473143502823</v>
      </c>
      <c r="S4131" s="3">
        <f t="shared" si="449"/>
        <v>-0.57999999999999996</v>
      </c>
      <c r="T4131" s="3">
        <f t="shared" si="450"/>
        <v>2.5216039423989201</v>
      </c>
      <c r="U4131" s="3">
        <f t="shared" si="451"/>
        <v>0.74998264080552801</v>
      </c>
      <c r="V4131" s="3">
        <f t="shared" si="452"/>
        <v>9.8431838185108617E-2</v>
      </c>
      <c r="W4131" s="3">
        <f t="shared" si="453"/>
        <v>-0.65155080262041942</v>
      </c>
      <c r="X4131" s="3">
        <f t="shared" si="454"/>
        <v>0.15856317262673511</v>
      </c>
    </row>
    <row r="4132" spans="1:24" x14ac:dyDescent="0.3">
      <c r="A4132" t="s">
        <v>1429</v>
      </c>
      <c r="B4132" s="4">
        <v>-6.3081436987061271E-2</v>
      </c>
      <c r="C4132" s="4">
        <v>0.66</v>
      </c>
      <c r="D4132" s="4">
        <v>-0.52513699007632297</v>
      </c>
      <c r="E4132" s="4">
        <v>0.61017614264230424</v>
      </c>
      <c r="F4132" s="4">
        <v>-0.60040561728089803</v>
      </c>
      <c r="G4132" s="4">
        <v>0.52</v>
      </c>
      <c r="H4132" s="4">
        <v>-2.2611501655407427</v>
      </c>
      <c r="I4132" s="4">
        <v>1.0143997489257599</v>
      </c>
      <c r="J4132" s="4">
        <v>2.2462216523303744E-2</v>
      </c>
      <c r="K4132" s="4">
        <v>0.82</v>
      </c>
      <c r="L4132" s="4">
        <v>-1.7872018066382203</v>
      </c>
      <c r="M4132" s="4">
        <v>2.7807188087496622</v>
      </c>
      <c r="N4132" s="4">
        <v>-0.66348705426795929</v>
      </c>
      <c r="O4132" s="4">
        <v>0.48</v>
      </c>
      <c r="P4132" s="4">
        <v>-2.5686785606326721</v>
      </c>
      <c r="Q4132" s="4">
        <v>0.7742050310529649</v>
      </c>
      <c r="R4132" s="3">
        <f t="shared" si="448"/>
        <v>0.53732418029383677</v>
      </c>
      <c r="S4132" s="3">
        <f t="shared" si="449"/>
        <v>-0.14000000000000001</v>
      </c>
      <c r="T4132" s="3">
        <f t="shared" si="450"/>
        <v>1.5395367390020829</v>
      </c>
      <c r="U4132" s="3">
        <f t="shared" si="451"/>
        <v>0.46254815076332906</v>
      </c>
      <c r="V4132" s="3">
        <f t="shared" si="452"/>
        <v>0.69031161929615181</v>
      </c>
      <c r="W4132" s="3">
        <f t="shared" si="453"/>
        <v>0.22776346853282275</v>
      </c>
      <c r="X4132" s="3">
        <f t="shared" si="454"/>
        <v>0.23214398990012797</v>
      </c>
    </row>
    <row r="4133" spans="1:24" x14ac:dyDescent="0.3">
      <c r="A4133" t="s">
        <v>1479</v>
      </c>
      <c r="B4133" s="4">
        <v>-6.3138166574276691E-2</v>
      </c>
      <c r="C4133" s="4">
        <v>0.66</v>
      </c>
      <c r="D4133" s="4">
        <v>-0.60003461825410653</v>
      </c>
      <c r="E4133" s="4">
        <v>0.29191966593151147</v>
      </c>
      <c r="F4133" s="4">
        <v>-0.60809934918336195</v>
      </c>
      <c r="G4133" s="4">
        <v>0.32</v>
      </c>
      <c r="H4133" s="4">
        <v>-1.785050497538109</v>
      </c>
      <c r="I4133" s="4">
        <v>0.56965338680659605</v>
      </c>
      <c r="J4133" s="4">
        <v>7.1573893494652235E-2</v>
      </c>
      <c r="K4133" s="4">
        <v>0.56000000000000005</v>
      </c>
      <c r="L4133" s="4">
        <v>-1.0924527017137304</v>
      </c>
      <c r="M4133" s="4">
        <v>0.88894008678755476</v>
      </c>
      <c r="N4133" s="4">
        <v>-0.67123751575763857</v>
      </c>
      <c r="O4133" s="4">
        <v>0.34</v>
      </c>
      <c r="P4133" s="4">
        <v>-1.8214754506303179</v>
      </c>
      <c r="Q4133" s="4">
        <v>0.60936976334080051</v>
      </c>
      <c r="R4133" s="3">
        <f t="shared" si="448"/>
        <v>0.54496118260908522</v>
      </c>
      <c r="S4133" s="3">
        <f t="shared" si="449"/>
        <v>-0.34</v>
      </c>
      <c r="T4133" s="3">
        <f t="shared" si="450"/>
        <v>1.1696880050607026</v>
      </c>
      <c r="U4133" s="3">
        <f t="shared" si="451"/>
        <v>0.67271902707654663</v>
      </c>
      <c r="V4133" s="3">
        <f t="shared" si="452"/>
        <v>0.75807854626904569</v>
      </c>
      <c r="W4133" s="3">
        <f t="shared" si="453"/>
        <v>8.5359519192499067E-2</v>
      </c>
      <c r="X4133" s="3">
        <f t="shared" si="454"/>
        <v>0.23272189744095942</v>
      </c>
    </row>
    <row r="4134" spans="1:24" x14ac:dyDescent="0.3">
      <c r="A4134" t="s">
        <v>1300</v>
      </c>
      <c r="B4134" s="4">
        <v>-6.3175520756521844E-2</v>
      </c>
      <c r="C4134" s="4">
        <v>0.64</v>
      </c>
      <c r="D4134" s="4">
        <v>-0.40287226187018932</v>
      </c>
      <c r="E4134" s="4">
        <v>0.20822816014134937</v>
      </c>
      <c r="F4134" s="4">
        <v>0.34109965887892335</v>
      </c>
      <c r="G4134" s="4">
        <v>0.62</v>
      </c>
      <c r="H4134" s="4">
        <v>-1.0234995053730169</v>
      </c>
      <c r="I4134" s="4">
        <v>1.4040627799958385</v>
      </c>
      <c r="J4134" s="4">
        <v>3.8590822830660823E-4</v>
      </c>
      <c r="K4134" s="4">
        <v>1</v>
      </c>
      <c r="L4134" s="4">
        <v>-1.1739564425307329</v>
      </c>
      <c r="M4134" s="4">
        <v>5.4473537805857095</v>
      </c>
      <c r="N4134" s="4">
        <v>0.27792413812240152</v>
      </c>
      <c r="O4134" s="4">
        <v>0.76</v>
      </c>
      <c r="P4134" s="4">
        <v>-0.95472154946847843</v>
      </c>
      <c r="Q4134" s="4">
        <v>1.3913795454430584</v>
      </c>
      <c r="R4134" s="3">
        <f t="shared" si="448"/>
        <v>-0.40427517963544518</v>
      </c>
      <c r="S4134" s="3">
        <f t="shared" si="449"/>
        <v>-2.0000000000000018E-2</v>
      </c>
      <c r="T4134" s="3">
        <f t="shared" si="450"/>
        <v>1.8069350418660277</v>
      </c>
      <c r="U4134" s="3">
        <f t="shared" si="451"/>
        <v>0.65925705065636886</v>
      </c>
      <c r="V4134" s="3">
        <f t="shared" si="452"/>
        <v>0.42161616677839492</v>
      </c>
      <c r="W4134" s="3">
        <f t="shared" si="453"/>
        <v>-0.23764088387797394</v>
      </c>
      <c r="X4134" s="3">
        <f t="shared" si="454"/>
        <v>0.17699304070128932</v>
      </c>
    </row>
    <row r="4135" spans="1:24" x14ac:dyDescent="0.3">
      <c r="A4135" t="s">
        <v>1730</v>
      </c>
      <c r="B4135" s="4">
        <v>-6.3194792037524969E-2</v>
      </c>
      <c r="C4135" s="4">
        <v>0.7</v>
      </c>
      <c r="D4135" s="4">
        <v>-0.5002759750278214</v>
      </c>
      <c r="E4135" s="4">
        <v>0.34436958343637397</v>
      </c>
      <c r="F4135" s="4">
        <v>1.1683665534901828</v>
      </c>
      <c r="G4135" s="4">
        <v>0.1</v>
      </c>
      <c r="H4135" s="4">
        <v>-8.7921772554676314E-2</v>
      </c>
      <c r="I4135" s="4">
        <v>2.2139736825044678</v>
      </c>
      <c r="J4135" s="4">
        <v>-2.009869284895606E-2</v>
      </c>
      <c r="K4135" s="4">
        <v>0.78</v>
      </c>
      <c r="L4135" s="4">
        <v>-0.79794949836732665</v>
      </c>
      <c r="M4135" s="4">
        <v>0.97020883689670068</v>
      </c>
      <c r="N4135" s="4">
        <v>1.1051717614526577</v>
      </c>
      <c r="O4135" s="4">
        <v>0.12</v>
      </c>
      <c r="P4135" s="4">
        <v>-0.19691676436343944</v>
      </c>
      <c r="Q4135" s="4">
        <v>2.2468052218463739</v>
      </c>
      <c r="R4135" s="3">
        <f t="shared" si="448"/>
        <v>-1.2315613455277077</v>
      </c>
      <c r="S4135" s="3">
        <f t="shared" si="449"/>
        <v>-0.6</v>
      </c>
      <c r="T4135" s="3">
        <f t="shared" si="450"/>
        <v>2.7142496575322892</v>
      </c>
      <c r="U4135" s="3">
        <f t="shared" si="451"/>
        <v>0.59229101486955626</v>
      </c>
      <c r="V4135" s="3">
        <f t="shared" si="452"/>
        <v>3.8195380403328212E-2</v>
      </c>
      <c r="W4135" s="3">
        <f t="shared" si="453"/>
        <v>-0.554095634466228</v>
      </c>
      <c r="X4135" s="3">
        <f t="shared" si="454"/>
        <v>0.14643189911305901</v>
      </c>
    </row>
    <row r="4136" spans="1:24" x14ac:dyDescent="0.3">
      <c r="A4136" t="s">
        <v>1739</v>
      </c>
      <c r="B4136" s="4">
        <v>-6.3206129754591472E-2</v>
      </c>
      <c r="C4136" s="4">
        <v>0.7</v>
      </c>
      <c r="D4136" s="4">
        <v>-0.50111147025163527</v>
      </c>
      <c r="E4136" s="4">
        <v>0.15266160159220959</v>
      </c>
      <c r="F4136" s="4">
        <v>-0.31503530420559722</v>
      </c>
      <c r="G4136" s="4">
        <v>0.76</v>
      </c>
      <c r="H4136" s="4">
        <v>-1.7858863883691467</v>
      </c>
      <c r="I4136" s="4">
        <v>1.3475385658601189</v>
      </c>
      <c r="J4136" s="4">
        <v>5.9301754455316786E-3</v>
      </c>
      <c r="K4136" s="4">
        <v>0.98</v>
      </c>
      <c r="L4136" s="4">
        <v>-1.9954215332886036</v>
      </c>
      <c r="M4136" s="4">
        <v>4.8232366368410364</v>
      </c>
      <c r="N4136" s="4">
        <v>-0.37824143396018867</v>
      </c>
      <c r="O4136" s="4">
        <v>0.64</v>
      </c>
      <c r="P4136" s="4">
        <v>-1.8305879999711003</v>
      </c>
      <c r="Q4136" s="4">
        <v>1.0987441645283456</v>
      </c>
      <c r="R4136" s="3">
        <f t="shared" si="448"/>
        <v>0.25182917445100572</v>
      </c>
      <c r="S4136" s="3">
        <f t="shared" si="449"/>
        <v>6.0000000000000053E-2</v>
      </c>
      <c r="T4136" s="3">
        <f t="shared" si="450"/>
        <v>1.8486500361117542</v>
      </c>
      <c r="U4136" s="3">
        <f t="shared" si="451"/>
        <v>0.7664914506777466</v>
      </c>
      <c r="V4136" s="3">
        <f t="shared" si="452"/>
        <v>0.56994707531089561</v>
      </c>
      <c r="W4136" s="3">
        <f t="shared" si="453"/>
        <v>-0.19654437536685099</v>
      </c>
      <c r="X4136" s="3">
        <f t="shared" si="454"/>
        <v>0.21208979395479657</v>
      </c>
    </row>
    <row r="4137" spans="1:24" x14ac:dyDescent="0.3">
      <c r="A4137" t="s">
        <v>2135</v>
      </c>
      <c r="B4137" s="4">
        <v>-6.3275382134820896E-2</v>
      </c>
      <c r="C4137" s="4">
        <v>0.76</v>
      </c>
      <c r="D4137" s="4">
        <v>-0.70447179374165092</v>
      </c>
      <c r="E4137" s="4">
        <v>0.72934172988162738</v>
      </c>
      <c r="F4137" s="4">
        <v>9.0638596779443553E-2</v>
      </c>
      <c r="G4137" s="4">
        <v>0.9</v>
      </c>
      <c r="H4137" s="4">
        <v>-1.4824100472100628</v>
      </c>
      <c r="I4137" s="4">
        <v>1.5445100465210482</v>
      </c>
      <c r="J4137" s="4">
        <v>-3.6370953186531801E-3</v>
      </c>
      <c r="K4137" s="4">
        <v>0.98</v>
      </c>
      <c r="L4137" s="4">
        <v>-2.2750250054644821</v>
      </c>
      <c r="M4137" s="4">
        <v>4.8132506187299251</v>
      </c>
      <c r="N4137" s="4">
        <v>2.7363214644622668E-2</v>
      </c>
      <c r="O4137" s="4">
        <v>0.94</v>
      </c>
      <c r="P4137" s="4">
        <v>-1.298802330205004</v>
      </c>
      <c r="Q4137" s="4">
        <v>1.2469388412130484</v>
      </c>
      <c r="R4137" s="3">
        <f t="shared" si="448"/>
        <v>-0.15391397891426445</v>
      </c>
      <c r="S4137" s="3">
        <f t="shared" si="449"/>
        <v>0.14000000000000001</v>
      </c>
      <c r="T4137" s="3">
        <f t="shared" si="450"/>
        <v>2.2489818402626991</v>
      </c>
      <c r="U4137" s="3">
        <f t="shared" si="451"/>
        <v>0.49132734636330894</v>
      </c>
      <c r="V4137" s="3">
        <f t="shared" si="452"/>
        <v>0.48974204845387276</v>
      </c>
      <c r="W4137" s="3">
        <f t="shared" si="453"/>
        <v>-1.5852979094361785E-3</v>
      </c>
      <c r="X4137" s="3">
        <f t="shared" si="454"/>
        <v>0.18890750698623091</v>
      </c>
    </row>
    <row r="4138" spans="1:24" x14ac:dyDescent="0.3">
      <c r="A4138" t="s">
        <v>2756</v>
      </c>
      <c r="B4138" s="4">
        <v>-6.3378859941870341E-2</v>
      </c>
      <c r="C4138" s="4">
        <v>0.82</v>
      </c>
      <c r="D4138" s="4">
        <v>-0.49286343636908803</v>
      </c>
      <c r="E4138" s="4">
        <v>0.28865895582609513</v>
      </c>
      <c r="F4138" s="4">
        <v>-1.5062665680859002</v>
      </c>
      <c r="G4138" s="4">
        <v>0.02</v>
      </c>
      <c r="H4138" s="4">
        <v>-2.5408774097420261</v>
      </c>
      <c r="I4138" s="4">
        <v>-0.35964459895921735</v>
      </c>
      <c r="J4138" s="4">
        <v>3.0182972481781298E-2</v>
      </c>
      <c r="K4138" s="4">
        <v>0.78</v>
      </c>
      <c r="L4138" s="4">
        <v>-0.18273268262792169</v>
      </c>
      <c r="M4138" s="4">
        <v>0.32368989634594564</v>
      </c>
      <c r="N4138" s="4">
        <v>-1.5696454280277705</v>
      </c>
      <c r="O4138" s="4">
        <v>0.04</v>
      </c>
      <c r="P4138" s="4">
        <v>-2.6211416210921081</v>
      </c>
      <c r="Q4138" s="4">
        <v>-0.34840073942119365</v>
      </c>
      <c r="R4138" s="3">
        <f t="shared" si="448"/>
        <v>1.4428877081440299</v>
      </c>
      <c r="S4138" s="3">
        <f t="shared" si="449"/>
        <v>-0.79999999999999993</v>
      </c>
      <c r="T4138" s="3">
        <f t="shared" si="450"/>
        <v>0.13321883740987067</v>
      </c>
      <c r="U4138" s="3">
        <f t="shared" si="451"/>
        <v>0.63064531648889299</v>
      </c>
      <c r="V4138" s="3">
        <f t="shared" si="452"/>
        <v>1.1648813447062289</v>
      </c>
      <c r="W4138" s="3">
        <f t="shared" si="453"/>
        <v>0.53423602821733596</v>
      </c>
      <c r="X4138" s="3">
        <f t="shared" si="454"/>
        <v>0.33138098684254075</v>
      </c>
    </row>
    <row r="4139" spans="1:24" x14ac:dyDescent="0.3">
      <c r="A4139" t="s">
        <v>1964</v>
      </c>
      <c r="B4139" s="4">
        <v>-6.3769795461853268E-2</v>
      </c>
      <c r="C4139" s="4">
        <v>0.74</v>
      </c>
      <c r="D4139" s="4">
        <v>-0.5674600627525308</v>
      </c>
      <c r="E4139" s="4">
        <v>0.37757125096830679</v>
      </c>
      <c r="F4139" s="4">
        <v>-1.2001487243970193</v>
      </c>
      <c r="G4139" s="4">
        <v>0.22</v>
      </c>
      <c r="H4139" s="4">
        <v>-2.6473184591366512</v>
      </c>
      <c r="I4139" s="4">
        <v>0.41468573025077216</v>
      </c>
      <c r="J4139" s="4">
        <v>3.1401858926840311E-2</v>
      </c>
      <c r="K4139" s="4">
        <v>0.68</v>
      </c>
      <c r="L4139" s="4">
        <v>-0.34932053171579225</v>
      </c>
      <c r="M4139" s="4">
        <v>0.76929672321692033</v>
      </c>
      <c r="N4139" s="4">
        <v>-1.2639185198588725</v>
      </c>
      <c r="O4139" s="4">
        <v>0.18</v>
      </c>
      <c r="P4139" s="4">
        <v>-2.9179008090932439</v>
      </c>
      <c r="Q4139" s="4">
        <v>0.53541353315828311</v>
      </c>
      <c r="R4139" s="3">
        <f t="shared" si="448"/>
        <v>1.136378928935166</v>
      </c>
      <c r="S4139" s="3">
        <f t="shared" si="449"/>
        <v>-0.52</v>
      </c>
      <c r="T4139" s="3">
        <f t="shared" si="450"/>
        <v>0.98214579300330296</v>
      </c>
      <c r="U4139" s="3">
        <f t="shared" si="451"/>
        <v>0.60046694169137194</v>
      </c>
      <c r="V4139" s="3">
        <f t="shared" si="452"/>
        <v>0.86457048893400334</v>
      </c>
      <c r="W4139" s="3">
        <f t="shared" si="453"/>
        <v>0.26410354724263141</v>
      </c>
      <c r="X4139" s="3">
        <f t="shared" si="454"/>
        <v>0.28939824487390808</v>
      </c>
    </row>
    <row r="4140" spans="1:24" x14ac:dyDescent="0.3">
      <c r="A4140" t="s">
        <v>2910</v>
      </c>
      <c r="B4140" s="4">
        <v>-6.3975320322181048E-2</v>
      </c>
      <c r="C4140" s="4">
        <v>0.84</v>
      </c>
      <c r="D4140" s="4">
        <v>-0.62188227242443972</v>
      </c>
      <c r="E4140" s="4">
        <v>0.44499957863110734</v>
      </c>
      <c r="F4140" s="4">
        <v>-0.47415368783214701</v>
      </c>
      <c r="G4140" s="4">
        <v>0.6</v>
      </c>
      <c r="H4140" s="4">
        <v>-2.1336243347298405</v>
      </c>
      <c r="I4140" s="4">
        <v>1.4782400237147475</v>
      </c>
      <c r="J4140" s="4">
        <v>-1.5200311075375408E-2</v>
      </c>
      <c r="K4140" s="4">
        <v>0.96</v>
      </c>
      <c r="L4140" s="4">
        <v>-5.7007527119007744</v>
      </c>
      <c r="M4140" s="4">
        <v>3.1387725926383183</v>
      </c>
      <c r="N4140" s="4">
        <v>-0.53812900815432807</v>
      </c>
      <c r="O4140" s="4">
        <v>0.56000000000000005</v>
      </c>
      <c r="P4140" s="4">
        <v>-2.040728032932305</v>
      </c>
      <c r="Q4140" s="4">
        <v>1.1528975095798164</v>
      </c>
      <c r="R4140" s="3">
        <f t="shared" si="448"/>
        <v>0.41017836750996595</v>
      </c>
      <c r="S4140" s="3">
        <f t="shared" si="449"/>
        <v>-0.24</v>
      </c>
      <c r="T4140" s="3">
        <f t="shared" si="450"/>
        <v>2.1001222961391872</v>
      </c>
      <c r="U4140" s="3">
        <f t="shared" si="451"/>
        <v>0.58289703945114868</v>
      </c>
      <c r="V4140" s="3">
        <f t="shared" si="452"/>
        <v>0.59072659518384119</v>
      </c>
      <c r="W4140" s="3">
        <f t="shared" si="453"/>
        <v>7.8295557326925058E-3</v>
      </c>
      <c r="X4140" s="3">
        <f t="shared" si="454"/>
        <v>0.22261658165811485</v>
      </c>
    </row>
    <row r="4141" spans="1:24" x14ac:dyDescent="0.3">
      <c r="A4141" t="s">
        <v>2481</v>
      </c>
      <c r="B4141" s="4">
        <v>-6.4095291729890341E-2</v>
      </c>
      <c r="C4141" s="4">
        <v>0.8</v>
      </c>
      <c r="D4141" s="4">
        <v>-0.48754214480402142</v>
      </c>
      <c r="E4141" s="4">
        <v>0.212502918973727</v>
      </c>
      <c r="F4141" s="4">
        <v>-0.57284709980952697</v>
      </c>
      <c r="G4141" s="4">
        <v>0.44</v>
      </c>
      <c r="H4141" s="4">
        <v>-1.8239781741628134</v>
      </c>
      <c r="I4141" s="4">
        <v>0.60935658734839504</v>
      </c>
      <c r="J4141" s="4">
        <v>3.531368345746487E-2</v>
      </c>
      <c r="K4141" s="4">
        <v>0.74</v>
      </c>
      <c r="L4141" s="4">
        <v>-0.93152838990566922</v>
      </c>
      <c r="M4141" s="4">
        <v>0.95360596302150136</v>
      </c>
      <c r="N4141" s="4">
        <v>-0.63694239153941734</v>
      </c>
      <c r="O4141" s="4">
        <v>0.42</v>
      </c>
      <c r="P4141" s="4">
        <v>-1.830646392399405</v>
      </c>
      <c r="Q4141" s="4">
        <v>0.59479669228236676</v>
      </c>
      <c r="R4141" s="3">
        <f t="shared" si="448"/>
        <v>0.5087518080796366</v>
      </c>
      <c r="S4141" s="3">
        <f t="shared" si="449"/>
        <v>-0.36000000000000004</v>
      </c>
      <c r="T4141" s="3">
        <f t="shared" si="450"/>
        <v>1.0968987321524164</v>
      </c>
      <c r="U4141" s="3">
        <f t="shared" si="451"/>
        <v>0.69644394344134275</v>
      </c>
      <c r="V4141" s="3">
        <f t="shared" si="452"/>
        <v>0.74957963162867181</v>
      </c>
      <c r="W4141" s="3">
        <f t="shared" si="453"/>
        <v>5.3135688187329055E-2</v>
      </c>
      <c r="X4141" s="3">
        <f t="shared" si="454"/>
        <v>0.22979078298240632</v>
      </c>
    </row>
    <row r="4142" spans="1:24" x14ac:dyDescent="0.3">
      <c r="A4142" t="s">
        <v>2688</v>
      </c>
      <c r="B4142" s="4">
        <v>-6.4108102242866075E-2</v>
      </c>
      <c r="C4142" s="4">
        <v>0.82</v>
      </c>
      <c r="D4142" s="4">
        <v>-0.54670136958017834</v>
      </c>
      <c r="E4142" s="4">
        <v>0.24679221212231844</v>
      </c>
      <c r="F4142" s="4">
        <v>1.2743141005884804</v>
      </c>
      <c r="G4142" s="4">
        <v>0.18</v>
      </c>
      <c r="H4142" s="4">
        <v>-0.66845172508988804</v>
      </c>
      <c r="I4142" s="4">
        <v>2.9617145958114257</v>
      </c>
      <c r="J4142" s="4">
        <v>-5.2824921589738304E-3</v>
      </c>
      <c r="K4142" s="4">
        <v>0.86</v>
      </c>
      <c r="L4142" s="4">
        <v>-1.3677245340620214</v>
      </c>
      <c r="M4142" s="4">
        <v>0.40433897076107572</v>
      </c>
      <c r="N4142" s="4">
        <v>1.2102059983456142</v>
      </c>
      <c r="O4142" s="4">
        <v>0.2</v>
      </c>
      <c r="P4142" s="4">
        <v>-0.80880042841939037</v>
      </c>
      <c r="Q4142" s="4">
        <v>2.7512613799906358</v>
      </c>
      <c r="R4142" s="3">
        <f t="shared" si="448"/>
        <v>-1.3384222028313464</v>
      </c>
      <c r="S4142" s="3">
        <f t="shared" si="449"/>
        <v>-0.6399999999999999</v>
      </c>
      <c r="T4142" s="3">
        <f t="shared" si="450"/>
        <v>3.5084159653916043</v>
      </c>
      <c r="U4142" s="3">
        <f t="shared" si="451"/>
        <v>0.68898020373043434</v>
      </c>
      <c r="V4142" s="3">
        <f t="shared" si="452"/>
        <v>0.18413804382492369</v>
      </c>
      <c r="W4142" s="3">
        <f t="shared" si="453"/>
        <v>-0.50484215990551062</v>
      </c>
      <c r="X4142" s="3">
        <f t="shared" si="454"/>
        <v>0.14310436468877868</v>
      </c>
    </row>
    <row r="4143" spans="1:24" x14ac:dyDescent="0.3">
      <c r="A4143" t="s">
        <v>2574</v>
      </c>
      <c r="B4143" s="4">
        <v>-6.4147850262850262E-2</v>
      </c>
      <c r="C4143" s="4">
        <v>0.8</v>
      </c>
      <c r="D4143" s="4">
        <v>-0.43986080568401592</v>
      </c>
      <c r="E4143" s="4">
        <v>0.27513119971617633</v>
      </c>
      <c r="F4143" s="4">
        <v>-1.2945396079036413</v>
      </c>
      <c r="G4143" s="4">
        <v>0.06</v>
      </c>
      <c r="H4143" s="4">
        <v>-2.9671722793925799</v>
      </c>
      <c r="I4143" s="4">
        <v>6.4876389669247275E-2</v>
      </c>
      <c r="J4143" s="4">
        <v>2.2997659890755903E-2</v>
      </c>
      <c r="K4143" s="4">
        <v>0.8</v>
      </c>
      <c r="L4143" s="4">
        <v>-0.69493218470803875</v>
      </c>
      <c r="M4143" s="4">
        <v>0.64265639898010596</v>
      </c>
      <c r="N4143" s="4">
        <v>-1.3586874581664916</v>
      </c>
      <c r="O4143" s="4">
        <v>0.08</v>
      </c>
      <c r="P4143" s="4">
        <v>-2.959396275228265</v>
      </c>
      <c r="Q4143" s="4">
        <v>5.6697140690144872E-2</v>
      </c>
      <c r="R4143" s="3">
        <f t="shared" si="448"/>
        <v>1.230391757640791</v>
      </c>
      <c r="S4143" s="3">
        <f t="shared" si="449"/>
        <v>-0.74</v>
      </c>
      <c r="T4143" s="3">
        <f t="shared" si="450"/>
        <v>0.50473719535326322</v>
      </c>
      <c r="U4143" s="3">
        <f t="shared" si="451"/>
        <v>0.61519681669422155</v>
      </c>
      <c r="V4143" s="3">
        <f t="shared" si="452"/>
        <v>0.97860311731430039</v>
      </c>
      <c r="W4143" s="3">
        <f t="shared" si="453"/>
        <v>0.36340630062007884</v>
      </c>
      <c r="X4143" s="3">
        <f t="shared" si="454"/>
        <v>0.30101812560922125</v>
      </c>
    </row>
    <row r="4144" spans="1:24" x14ac:dyDescent="0.3">
      <c r="A4144" t="s">
        <v>2281</v>
      </c>
      <c r="B4144" s="4">
        <v>-6.4166336995656201E-2</v>
      </c>
      <c r="C4144" s="4">
        <v>0.78</v>
      </c>
      <c r="D4144" s="4">
        <v>-0.53412086166659689</v>
      </c>
      <c r="E4144" s="4">
        <v>0.40494634943603663</v>
      </c>
      <c r="F4144" s="4">
        <v>-0.11718014036936873</v>
      </c>
      <c r="G4144" s="4">
        <v>0.88</v>
      </c>
      <c r="H4144" s="4">
        <v>-1.692238874314028</v>
      </c>
      <c r="I4144" s="4">
        <v>1.2036940469194628</v>
      </c>
      <c r="J4144" s="4">
        <v>7.906643071223958E-2</v>
      </c>
      <c r="K4144" s="4">
        <v>0.68</v>
      </c>
      <c r="L4144" s="4">
        <v>-3.7230703024345084</v>
      </c>
      <c r="M4144" s="4">
        <v>2.1761858229021462</v>
      </c>
      <c r="N4144" s="4">
        <v>-0.18134647736502493</v>
      </c>
      <c r="O4144" s="4">
        <v>0.9</v>
      </c>
      <c r="P4144" s="4">
        <v>-1.8506562314831898</v>
      </c>
      <c r="Q4144" s="4">
        <v>1.2448351272076721</v>
      </c>
      <c r="R4144" s="3">
        <f t="shared" si="448"/>
        <v>5.3013803373712531E-2</v>
      </c>
      <c r="S4144" s="3">
        <f t="shared" si="449"/>
        <v>9.9999999999999978E-2</v>
      </c>
      <c r="T4144" s="3">
        <f t="shared" si="450"/>
        <v>1.7378149085860597</v>
      </c>
      <c r="U4144" s="3">
        <f t="shared" si="451"/>
        <v>0.56877809740523588</v>
      </c>
      <c r="V4144" s="3">
        <f t="shared" si="452"/>
        <v>0.58435016291511255</v>
      </c>
      <c r="W4144" s="3">
        <f t="shared" si="453"/>
        <v>1.5572065509876665E-2</v>
      </c>
      <c r="X4144" s="3">
        <f t="shared" si="454"/>
        <v>0.19990183674951542</v>
      </c>
    </row>
    <row r="4145" spans="1:24" x14ac:dyDescent="0.3">
      <c r="A4145" t="s">
        <v>1962</v>
      </c>
      <c r="B4145" s="4">
        <v>-6.4216790255450282E-2</v>
      </c>
      <c r="C4145" s="4">
        <v>0.74</v>
      </c>
      <c r="D4145" s="4">
        <v>-0.64879092580261277</v>
      </c>
      <c r="E4145" s="4">
        <v>0.24824537226711407</v>
      </c>
      <c r="F4145" s="4">
        <v>0.22530732112558383</v>
      </c>
      <c r="G4145" s="4">
        <v>0.78</v>
      </c>
      <c r="H4145" s="4">
        <v>-1.2888132844914371</v>
      </c>
      <c r="I4145" s="4">
        <v>1.5669749134553916</v>
      </c>
      <c r="J4145" s="4">
        <v>1.5172654558332922E-2</v>
      </c>
      <c r="K4145" s="4">
        <v>0.84</v>
      </c>
      <c r="L4145" s="4">
        <v>-1.3613114044330898</v>
      </c>
      <c r="M4145" s="4">
        <v>2.5737791073995568</v>
      </c>
      <c r="N4145" s="4">
        <v>0.16109053087013356</v>
      </c>
      <c r="O4145" s="4">
        <v>0.86</v>
      </c>
      <c r="P4145" s="4">
        <v>-1.3795532889401199</v>
      </c>
      <c r="Q4145" s="4">
        <v>1.4862103456630518</v>
      </c>
      <c r="R4145" s="3">
        <f t="shared" si="448"/>
        <v>-0.28952411138103412</v>
      </c>
      <c r="S4145" s="3">
        <f t="shared" si="449"/>
        <v>4.0000000000000036E-2</v>
      </c>
      <c r="T4145" s="3">
        <f t="shared" si="450"/>
        <v>2.2157658392580046</v>
      </c>
      <c r="U4145" s="3">
        <f t="shared" si="451"/>
        <v>0.72326050484100046</v>
      </c>
      <c r="V4145" s="3">
        <f t="shared" si="452"/>
        <v>0.45129862411296134</v>
      </c>
      <c r="W4145" s="3">
        <f t="shared" si="453"/>
        <v>-0.27196188072803912</v>
      </c>
      <c r="X4145" s="3">
        <f t="shared" si="454"/>
        <v>0.1820969888923831</v>
      </c>
    </row>
    <row r="4146" spans="1:24" x14ac:dyDescent="0.3">
      <c r="A4146" t="s">
        <v>3932</v>
      </c>
      <c r="B4146" s="4">
        <v>-6.422035622661923E-2</v>
      </c>
      <c r="C4146" s="4">
        <v>0.92</v>
      </c>
      <c r="D4146" s="4">
        <v>-0.74623396705291412</v>
      </c>
      <c r="E4146" s="4">
        <v>0.26005649708432321</v>
      </c>
      <c r="F4146" s="4">
        <v>-0.6157940083993485</v>
      </c>
      <c r="G4146" s="4">
        <v>0.48</v>
      </c>
      <c r="H4146" s="4">
        <v>-2.2258499791116764</v>
      </c>
      <c r="I4146" s="4">
        <v>0.87722672467920071</v>
      </c>
      <c r="J4146" s="4">
        <v>1.097484261239751E-2</v>
      </c>
      <c r="K4146" s="4">
        <v>0.96</v>
      </c>
      <c r="L4146" s="4">
        <v>-1.3331699207343273</v>
      </c>
      <c r="M4146" s="4">
        <v>0.88881086610361981</v>
      </c>
      <c r="N4146" s="4">
        <v>-0.68001436462596776</v>
      </c>
      <c r="O4146" s="4">
        <v>0.44</v>
      </c>
      <c r="P4146" s="4">
        <v>-2.1679528345112891</v>
      </c>
      <c r="Q4146" s="4">
        <v>0.79689348216461564</v>
      </c>
      <c r="R4146" s="3">
        <f t="shared" si="448"/>
        <v>0.55157365217272925</v>
      </c>
      <c r="S4146" s="3">
        <f t="shared" si="449"/>
        <v>-0.44000000000000006</v>
      </c>
      <c r="T4146" s="3">
        <f t="shared" si="450"/>
        <v>1.6234606917321148</v>
      </c>
      <c r="U4146" s="3">
        <f t="shared" si="451"/>
        <v>0.74156915289136938</v>
      </c>
      <c r="V4146" s="3">
        <f t="shared" si="452"/>
        <v>0.71730420855935162</v>
      </c>
      <c r="W4146" s="3">
        <f t="shared" si="453"/>
        <v>-2.4264944332017757E-2</v>
      </c>
      <c r="X4146" s="3">
        <f t="shared" si="454"/>
        <v>0.23304134104593646</v>
      </c>
    </row>
    <row r="4147" spans="1:24" x14ac:dyDescent="0.3">
      <c r="A4147" t="s">
        <v>2193</v>
      </c>
      <c r="B4147" s="4">
        <v>-6.4357088769005935E-2</v>
      </c>
      <c r="C4147" s="4">
        <v>0.76</v>
      </c>
      <c r="D4147" s="4">
        <v>-0.72135441608062423</v>
      </c>
      <c r="E4147" s="4">
        <v>0.50413712973765423</v>
      </c>
      <c r="F4147" s="4">
        <v>0.10500657126121481</v>
      </c>
      <c r="G4147" s="4">
        <v>0.84</v>
      </c>
      <c r="H4147" s="4">
        <v>-1.303776980999988</v>
      </c>
      <c r="I4147" s="4">
        <v>1.4934425967950118</v>
      </c>
      <c r="J4147" s="4">
        <v>-2.8433259796158159E-2</v>
      </c>
      <c r="K4147" s="4">
        <v>0.9</v>
      </c>
      <c r="L4147" s="4">
        <v>-2.92582026743447</v>
      </c>
      <c r="M4147" s="4">
        <v>3.0580360811958518</v>
      </c>
      <c r="N4147" s="4">
        <v>4.0649482492208872E-2</v>
      </c>
      <c r="O4147" s="4">
        <v>0.94</v>
      </c>
      <c r="P4147" s="4">
        <v>-1.3152514491456455</v>
      </c>
      <c r="Q4147" s="4">
        <v>1.5423975861318002</v>
      </c>
      <c r="R4147" s="3">
        <f t="shared" si="448"/>
        <v>-0.16936366003022074</v>
      </c>
      <c r="S4147" s="3">
        <f t="shared" si="449"/>
        <v>7.999999999999996E-2</v>
      </c>
      <c r="T4147" s="3">
        <f t="shared" si="450"/>
        <v>2.214797012875636</v>
      </c>
      <c r="U4147" s="3">
        <f t="shared" si="451"/>
        <v>0.58862455521793533</v>
      </c>
      <c r="V4147" s="3">
        <f t="shared" si="452"/>
        <v>0.46609747455998185</v>
      </c>
      <c r="W4147" s="3">
        <f t="shared" si="453"/>
        <v>-0.12252708065795348</v>
      </c>
      <c r="X4147" s="3">
        <f t="shared" si="454"/>
        <v>0.18794385772505623</v>
      </c>
    </row>
    <row r="4148" spans="1:24" x14ac:dyDescent="0.3">
      <c r="A4148" t="s">
        <v>1153</v>
      </c>
      <c r="B4148" s="4">
        <v>-6.44591874273161E-2</v>
      </c>
      <c r="C4148" s="4">
        <v>0.6</v>
      </c>
      <c r="D4148" s="4">
        <v>-0.43648440892090096</v>
      </c>
      <c r="E4148" s="4">
        <v>0.31625788380136921</v>
      </c>
      <c r="F4148" s="4">
        <v>-0.49211814658740677</v>
      </c>
      <c r="G4148" s="4">
        <v>0.42</v>
      </c>
      <c r="H4148" s="4">
        <v>-1.6939567747717899</v>
      </c>
      <c r="I4148" s="4">
        <v>0.5239569018109701</v>
      </c>
      <c r="J4148" s="4">
        <v>4.4487901584755941E-2</v>
      </c>
      <c r="K4148" s="4">
        <v>0.8</v>
      </c>
      <c r="L4148" s="4">
        <v>-1.6548690302658384</v>
      </c>
      <c r="M4148" s="4">
        <v>3.6479195936225626</v>
      </c>
      <c r="N4148" s="4">
        <v>-0.55657733401472287</v>
      </c>
      <c r="O4148" s="4">
        <v>0.36</v>
      </c>
      <c r="P4148" s="4">
        <v>-1.7285671891406307</v>
      </c>
      <c r="Q4148" s="4">
        <v>0.52690693105933428</v>
      </c>
      <c r="R4148" s="3">
        <f t="shared" si="448"/>
        <v>0.42765895916009067</v>
      </c>
      <c r="S4148" s="3">
        <f t="shared" si="449"/>
        <v>-0.18</v>
      </c>
      <c r="T4148" s="3">
        <f t="shared" si="450"/>
        <v>0.960441310731871</v>
      </c>
      <c r="U4148" s="3">
        <f t="shared" si="451"/>
        <v>0.57985902099690456</v>
      </c>
      <c r="V4148" s="3">
        <f t="shared" si="452"/>
        <v>0.76376136395973082</v>
      </c>
      <c r="W4148" s="3">
        <f t="shared" si="453"/>
        <v>0.18390234296282626</v>
      </c>
      <c r="X4148" s="3">
        <f t="shared" si="454"/>
        <v>0.22377416144337825</v>
      </c>
    </row>
    <row r="4149" spans="1:24" x14ac:dyDescent="0.3">
      <c r="A4149" t="s">
        <v>2005</v>
      </c>
      <c r="B4149" s="4">
        <v>-6.4480598782051646E-2</v>
      </c>
      <c r="C4149" s="4">
        <v>0.74</v>
      </c>
      <c r="D4149" s="4">
        <v>-0.62460930805309911</v>
      </c>
      <c r="E4149" s="4">
        <v>0.30635855881246421</v>
      </c>
      <c r="F4149" s="4">
        <v>-0.34471687799509781</v>
      </c>
      <c r="G4149" s="4">
        <v>0.68</v>
      </c>
      <c r="H4149" s="4">
        <v>-1.6994198813471004</v>
      </c>
      <c r="I4149" s="4">
        <v>1.2198711129992412</v>
      </c>
      <c r="J4149" s="4">
        <v>3.3742502548756791E-2</v>
      </c>
      <c r="K4149" s="4">
        <v>0.7</v>
      </c>
      <c r="L4149" s="4">
        <v>-1.7690410478539293</v>
      </c>
      <c r="M4149" s="4">
        <v>1.4519561644576289</v>
      </c>
      <c r="N4149" s="4">
        <v>-0.40919747677714946</v>
      </c>
      <c r="O4149" s="4">
        <v>0.64</v>
      </c>
      <c r="P4149" s="4">
        <v>-1.8149484428673885</v>
      </c>
      <c r="Q4149" s="4">
        <v>1.246215916846281</v>
      </c>
      <c r="R4149" s="3">
        <f t="shared" si="448"/>
        <v>0.28023627921304617</v>
      </c>
      <c r="S4149" s="3">
        <f t="shared" si="449"/>
        <v>-5.9999999999999942E-2</v>
      </c>
      <c r="T4149" s="3">
        <f t="shared" si="450"/>
        <v>1.8444804210523404</v>
      </c>
      <c r="U4149" s="3">
        <f t="shared" si="451"/>
        <v>0.67092466913607873</v>
      </c>
      <c r="V4149" s="3">
        <f t="shared" si="452"/>
        <v>0.58213445820861642</v>
      </c>
      <c r="W4149" s="3">
        <f t="shared" si="453"/>
        <v>-8.879021092746231E-2</v>
      </c>
      <c r="X4149" s="3">
        <f t="shared" si="454"/>
        <v>0.21370427106028925</v>
      </c>
    </row>
    <row r="4150" spans="1:24" x14ac:dyDescent="0.3">
      <c r="A4150" t="s">
        <v>2293</v>
      </c>
      <c r="B4150" s="4">
        <v>-6.4583260489530739E-2</v>
      </c>
      <c r="C4150" s="4">
        <v>0.78</v>
      </c>
      <c r="D4150" s="4">
        <v>-0.36526431930756381</v>
      </c>
      <c r="E4150" s="4">
        <v>0.16396042102482489</v>
      </c>
      <c r="F4150" s="4">
        <v>0.58646239830377389</v>
      </c>
      <c r="G4150" s="4">
        <v>0.44</v>
      </c>
      <c r="H4150" s="4">
        <v>-0.83322102527160657</v>
      </c>
      <c r="I4150" s="4">
        <v>1.6542192646184202</v>
      </c>
      <c r="J4150" s="4">
        <v>-9.4244604279087839E-3</v>
      </c>
      <c r="K4150" s="4">
        <v>0.92</v>
      </c>
      <c r="L4150" s="4">
        <v>-5.7080903454146714</v>
      </c>
      <c r="M4150" s="4">
        <v>4.5391447929491857</v>
      </c>
      <c r="N4150" s="4">
        <v>0.52187913781424311</v>
      </c>
      <c r="O4150" s="4">
        <v>0.54</v>
      </c>
      <c r="P4150" s="4">
        <v>-0.8564095175211841</v>
      </c>
      <c r="Q4150" s="4">
        <v>1.617733769204116</v>
      </c>
      <c r="R4150" s="3">
        <f t="shared" si="448"/>
        <v>-0.65104565879330467</v>
      </c>
      <c r="S4150" s="3">
        <f t="shared" si="449"/>
        <v>-0.34</v>
      </c>
      <c r="T4150" s="3">
        <f t="shared" si="450"/>
        <v>2.0194835839259841</v>
      </c>
      <c r="U4150" s="3">
        <f t="shared" si="451"/>
        <v>0.6901875355981153</v>
      </c>
      <c r="V4150" s="3">
        <f t="shared" si="452"/>
        <v>0.33497126691167506</v>
      </c>
      <c r="W4150" s="3">
        <f t="shared" si="453"/>
        <v>-0.35521626868644024</v>
      </c>
      <c r="X4150" s="3">
        <f t="shared" si="454"/>
        <v>0.16639822920076366</v>
      </c>
    </row>
    <row r="4151" spans="1:24" x14ac:dyDescent="0.3">
      <c r="A4151" t="s">
        <v>2468</v>
      </c>
      <c r="B4151" s="4">
        <v>-6.4648378498817105E-2</v>
      </c>
      <c r="C4151" s="4">
        <v>0.8</v>
      </c>
      <c r="D4151" s="4">
        <v>-0.6568672986173465</v>
      </c>
      <c r="E4151" s="4">
        <v>0.24111846780732982</v>
      </c>
      <c r="F4151" s="4">
        <v>-0.10363084919051223</v>
      </c>
      <c r="G4151" s="4">
        <v>0.8</v>
      </c>
      <c r="H4151" s="4">
        <v>-1.2583116393997082</v>
      </c>
      <c r="I4151" s="4">
        <v>1.2485451631435094</v>
      </c>
      <c r="J4151" s="4">
        <v>2.7894777715389112E-2</v>
      </c>
      <c r="K4151" s="4">
        <v>0.9</v>
      </c>
      <c r="L4151" s="4">
        <v>-4.6108311475939949</v>
      </c>
      <c r="M4151" s="4">
        <v>4.3787985138683005</v>
      </c>
      <c r="N4151" s="4">
        <v>-0.16827922768932935</v>
      </c>
      <c r="O4151" s="4">
        <v>0.74</v>
      </c>
      <c r="P4151" s="4">
        <v>-1.5613252363830705</v>
      </c>
      <c r="Q4151" s="4">
        <v>1.2379474540224562</v>
      </c>
      <c r="R4151" s="3">
        <f t="shared" si="448"/>
        <v>3.8982470691695123E-2</v>
      </c>
      <c r="S4151" s="3">
        <f t="shared" si="449"/>
        <v>0</v>
      </c>
      <c r="T4151" s="3">
        <f t="shared" si="450"/>
        <v>1.9054124617608559</v>
      </c>
      <c r="U4151" s="3">
        <f t="shared" si="451"/>
        <v>0.73148965515640496</v>
      </c>
      <c r="V4151" s="3">
        <f t="shared" si="452"/>
        <v>0.5019479525608106</v>
      </c>
      <c r="W4151" s="3">
        <f t="shared" si="453"/>
        <v>-0.22954170259559437</v>
      </c>
      <c r="X4151" s="3">
        <f t="shared" si="454"/>
        <v>0.19902233424306329</v>
      </c>
    </row>
    <row r="4152" spans="1:24" x14ac:dyDescent="0.3">
      <c r="A4152" t="s">
        <v>1933</v>
      </c>
      <c r="B4152" s="4">
        <v>-6.470281185349451E-2</v>
      </c>
      <c r="C4152" s="4">
        <v>0.74</v>
      </c>
      <c r="D4152" s="4">
        <v>-0.53218466074382964</v>
      </c>
      <c r="E4152" s="4">
        <v>0.27334308050332901</v>
      </c>
      <c r="F4152" s="4">
        <v>-1.3415988278740176</v>
      </c>
      <c r="G4152" s="4">
        <v>0</v>
      </c>
      <c r="H4152" s="4">
        <v>-2.8587862030878393</v>
      </c>
      <c r="I4152" s="4">
        <v>-0.30162628910298778</v>
      </c>
      <c r="J4152" s="4">
        <v>2.3183593074344672E-2</v>
      </c>
      <c r="K4152" s="4">
        <v>0.74</v>
      </c>
      <c r="L4152" s="4">
        <v>-0.36475519959014224</v>
      </c>
      <c r="M4152" s="4">
        <v>0.37988219857474675</v>
      </c>
      <c r="N4152" s="4">
        <v>-1.4063016397275121</v>
      </c>
      <c r="O4152" s="4">
        <v>0</v>
      </c>
      <c r="P4152" s="4">
        <v>-2.8283355737638702</v>
      </c>
      <c r="Q4152" s="4">
        <v>-0.25101800194311302</v>
      </c>
      <c r="R4152" s="3">
        <f t="shared" si="448"/>
        <v>1.2768960160205232</v>
      </c>
      <c r="S4152" s="3">
        <f t="shared" si="449"/>
        <v>-0.74</v>
      </c>
      <c r="T4152" s="3">
        <f t="shared" si="450"/>
        <v>0.23055837164084186</v>
      </c>
      <c r="U4152" s="3">
        <f t="shared" si="451"/>
        <v>0.66066583867102391</v>
      </c>
      <c r="V4152" s="3">
        <f t="shared" si="452"/>
        <v>1.1179536279500644</v>
      </c>
      <c r="W4152" s="3">
        <f t="shared" si="453"/>
        <v>0.45728778927904046</v>
      </c>
      <c r="X4152" s="3">
        <f t="shared" si="454"/>
        <v>0.30706070834870802</v>
      </c>
    </row>
    <row r="4153" spans="1:24" x14ac:dyDescent="0.3">
      <c r="A4153" t="s">
        <v>1528</v>
      </c>
      <c r="B4153" s="4">
        <v>-6.4731134980705776E-2</v>
      </c>
      <c r="C4153" s="4">
        <v>0.68</v>
      </c>
      <c r="D4153" s="4">
        <v>-0.51124511270101114</v>
      </c>
      <c r="E4153" s="4">
        <v>0.17816317810901394</v>
      </c>
      <c r="F4153" s="4">
        <v>-0.51911625470768186</v>
      </c>
      <c r="G4153" s="4">
        <v>0.4</v>
      </c>
      <c r="H4153" s="4">
        <v>-1.7190633075506758</v>
      </c>
      <c r="I4153" s="4">
        <v>0.70059193440002576</v>
      </c>
      <c r="J4153" s="4">
        <v>6.1178266825275981E-2</v>
      </c>
      <c r="K4153" s="4">
        <v>0.7</v>
      </c>
      <c r="L4153" s="4">
        <v>-1.3955214232039828</v>
      </c>
      <c r="M4153" s="4">
        <v>0.67787572375340299</v>
      </c>
      <c r="N4153" s="4">
        <v>-0.58384738968838767</v>
      </c>
      <c r="O4153" s="4">
        <v>0.38</v>
      </c>
      <c r="P4153" s="4">
        <v>-1.8653082299731891</v>
      </c>
      <c r="Q4153" s="4">
        <v>0.87433481877796115</v>
      </c>
      <c r="R4153" s="3">
        <f t="shared" si="448"/>
        <v>0.45438511972697609</v>
      </c>
      <c r="S4153" s="3">
        <f t="shared" si="449"/>
        <v>-0.28000000000000003</v>
      </c>
      <c r="T4153" s="3">
        <f t="shared" si="450"/>
        <v>1.2118370471010369</v>
      </c>
      <c r="U4153" s="3">
        <f t="shared" si="451"/>
        <v>0.74157087971820024</v>
      </c>
      <c r="V4153" s="3">
        <f t="shared" si="452"/>
        <v>0.71045795192078032</v>
      </c>
      <c r="W4153" s="3">
        <f t="shared" si="453"/>
        <v>-3.111292779741992E-2</v>
      </c>
      <c r="X4153" s="3">
        <f t="shared" si="454"/>
        <v>0.2256533750885264</v>
      </c>
    </row>
    <row r="4154" spans="1:24" x14ac:dyDescent="0.3">
      <c r="A4154" t="s">
        <v>1731</v>
      </c>
      <c r="B4154" s="4">
        <v>-6.4739312287203629E-2</v>
      </c>
      <c r="C4154" s="4">
        <v>0.7</v>
      </c>
      <c r="D4154" s="4">
        <v>-0.45325362844360551</v>
      </c>
      <c r="E4154" s="4">
        <v>0.3299662827488139</v>
      </c>
      <c r="F4154" s="4">
        <v>-0.80279904078843767</v>
      </c>
      <c r="G4154" s="4">
        <v>0.14000000000000001</v>
      </c>
      <c r="H4154" s="4">
        <v>-1.9153911888556583</v>
      </c>
      <c r="I4154" s="4">
        <v>0.39537021262676586</v>
      </c>
      <c r="J4154" s="4">
        <v>6.1037441957228822E-2</v>
      </c>
      <c r="K4154" s="4">
        <v>0.74</v>
      </c>
      <c r="L4154" s="4">
        <v>-0.87970842383138526</v>
      </c>
      <c r="M4154" s="4">
        <v>1.0749924588836959</v>
      </c>
      <c r="N4154" s="4">
        <v>-0.86753835307564131</v>
      </c>
      <c r="O4154" s="4">
        <v>0.16</v>
      </c>
      <c r="P4154" s="4">
        <v>-1.9871628633030425</v>
      </c>
      <c r="Q4154" s="4">
        <v>0.30868430479513609</v>
      </c>
      <c r="R4154" s="3">
        <f t="shared" si="448"/>
        <v>0.73805972850123402</v>
      </c>
      <c r="S4154" s="3">
        <f t="shared" si="449"/>
        <v>-0.55999999999999994</v>
      </c>
      <c r="T4154" s="3">
        <f t="shared" si="450"/>
        <v>0.84862384107037137</v>
      </c>
      <c r="U4154" s="3">
        <f t="shared" si="451"/>
        <v>0.5787054465374174</v>
      </c>
      <c r="V4154" s="3">
        <f t="shared" si="452"/>
        <v>0.82890046009374929</v>
      </c>
      <c r="W4154" s="3">
        <f t="shared" si="453"/>
        <v>0.25019501355633189</v>
      </c>
      <c r="X4154" s="3">
        <f t="shared" si="454"/>
        <v>0.24836017193784141</v>
      </c>
    </row>
    <row r="4155" spans="1:24" x14ac:dyDescent="0.3">
      <c r="A4155" t="s">
        <v>3379</v>
      </c>
      <c r="B4155" s="4">
        <v>-6.4743973046070921E-2</v>
      </c>
      <c r="C4155" s="4">
        <v>0.88</v>
      </c>
      <c r="D4155" s="4">
        <v>-0.87122094264838856</v>
      </c>
      <c r="E4155" s="4">
        <v>0.47756221709797186</v>
      </c>
      <c r="F4155" s="4">
        <v>-0.58132574089134592</v>
      </c>
      <c r="G4155" s="4">
        <v>0.57999999999999996</v>
      </c>
      <c r="H4155" s="4">
        <v>-1.9306715145358142</v>
      </c>
      <c r="I4155" s="4">
        <v>0.95707620184483422</v>
      </c>
      <c r="J4155" s="4">
        <v>6.3666399567310156E-2</v>
      </c>
      <c r="K4155" s="4">
        <v>0.72</v>
      </c>
      <c r="L4155" s="4">
        <v>-2.1619159329037969</v>
      </c>
      <c r="M4155" s="4">
        <v>2.7033287240968473</v>
      </c>
      <c r="N4155" s="4">
        <v>-0.64606971393741686</v>
      </c>
      <c r="O4155" s="4">
        <v>0.48</v>
      </c>
      <c r="P4155" s="4">
        <v>-2.1866044822869575</v>
      </c>
      <c r="Q4155" s="4">
        <v>1.1192065192687903</v>
      </c>
      <c r="R4155" s="3">
        <f t="shared" si="448"/>
        <v>0.51658176784527499</v>
      </c>
      <c r="S4155" s="3">
        <f t="shared" si="449"/>
        <v>-0.30000000000000004</v>
      </c>
      <c r="T4155" s="3">
        <f t="shared" si="450"/>
        <v>1.8282971444932228</v>
      </c>
      <c r="U4155" s="3">
        <f t="shared" si="451"/>
        <v>0.64593106486606955</v>
      </c>
      <c r="V4155" s="3">
        <f t="shared" si="452"/>
        <v>0.66857347114643961</v>
      </c>
      <c r="W4155" s="3">
        <f t="shared" si="453"/>
        <v>2.2642406280370064E-2</v>
      </c>
      <c r="X4155" s="3">
        <f t="shared" si="454"/>
        <v>0.23026727278438527</v>
      </c>
    </row>
    <row r="4156" spans="1:24" x14ac:dyDescent="0.3">
      <c r="A4156" t="s">
        <v>1722</v>
      </c>
      <c r="B4156" s="4">
        <v>-6.480013862921008E-2</v>
      </c>
      <c r="C4156" s="4">
        <v>0.7</v>
      </c>
      <c r="D4156" s="4">
        <v>-0.67331150594545286</v>
      </c>
      <c r="E4156" s="4">
        <v>0.37727954644657269</v>
      </c>
      <c r="F4156" s="4">
        <v>0.14649441222935025</v>
      </c>
      <c r="G4156" s="4">
        <v>0.78</v>
      </c>
      <c r="H4156" s="4">
        <v>-1.8740133218880175</v>
      </c>
      <c r="I4156" s="4">
        <v>2.1237217905135473</v>
      </c>
      <c r="J4156" s="4">
        <v>7.313606000916693E-4</v>
      </c>
      <c r="K4156" s="4">
        <v>0.98</v>
      </c>
      <c r="L4156" s="4">
        <v>-1.5866213561145566</v>
      </c>
      <c r="M4156" s="4">
        <v>1.6924640546147471</v>
      </c>
      <c r="N4156" s="4">
        <v>8.1694273600140171E-2</v>
      </c>
      <c r="O4156" s="4">
        <v>0.84</v>
      </c>
      <c r="P4156" s="4">
        <v>-1.9562399581543448</v>
      </c>
      <c r="Q4156" s="4">
        <v>1.8780788156984816</v>
      </c>
      <c r="R4156" s="3">
        <f t="shared" si="448"/>
        <v>-0.21129455085856033</v>
      </c>
      <c r="S4156" s="3">
        <f t="shared" si="449"/>
        <v>8.0000000000000071E-2</v>
      </c>
      <c r="T4156" s="3">
        <f t="shared" si="450"/>
        <v>2.7970332964590003</v>
      </c>
      <c r="U4156" s="3">
        <f t="shared" si="451"/>
        <v>0.64088829274952575</v>
      </c>
      <c r="V4156" s="3">
        <f t="shared" si="452"/>
        <v>0.46876875760841463</v>
      </c>
      <c r="W4156" s="3">
        <f t="shared" si="453"/>
        <v>-0.17211953514111111</v>
      </c>
      <c r="X4156" s="3">
        <f t="shared" si="454"/>
        <v>0.18577906713212547</v>
      </c>
    </row>
    <row r="4157" spans="1:24" x14ac:dyDescent="0.3">
      <c r="A4157" t="s">
        <v>3295</v>
      </c>
      <c r="B4157" s="4">
        <v>-6.5057099836669158E-2</v>
      </c>
      <c r="C4157" s="4">
        <v>0.88</v>
      </c>
      <c r="D4157" s="4">
        <v>-0.50042797450687382</v>
      </c>
      <c r="E4157" s="4">
        <v>0.34784803282591081</v>
      </c>
      <c r="F4157" s="4">
        <v>-4.1624654650860814E-2</v>
      </c>
      <c r="G4157" s="4">
        <v>0.92</v>
      </c>
      <c r="H4157" s="4">
        <v>-1.4205773230022931</v>
      </c>
      <c r="I4157" s="4">
        <v>1.2690006992248053</v>
      </c>
      <c r="J4157" s="4">
        <v>3.694308885115772E-2</v>
      </c>
      <c r="K4157" s="4">
        <v>0.88</v>
      </c>
      <c r="L4157" s="4">
        <v>-3.413286047449164</v>
      </c>
      <c r="M4157" s="4">
        <v>1.4855551313511941</v>
      </c>
      <c r="N4157" s="4">
        <v>-0.10668175448752998</v>
      </c>
      <c r="O4157" s="4">
        <v>0.92</v>
      </c>
      <c r="P4157" s="4">
        <v>-1.5287863584771166</v>
      </c>
      <c r="Q4157" s="4">
        <v>1.3572024351854375</v>
      </c>
      <c r="R4157" s="3">
        <f t="shared" si="448"/>
        <v>-2.3432445185808344E-2</v>
      </c>
      <c r="S4157" s="3">
        <f t="shared" si="449"/>
        <v>4.0000000000000036E-2</v>
      </c>
      <c r="T4157" s="3">
        <f t="shared" si="450"/>
        <v>1.7694286737316791</v>
      </c>
      <c r="U4157" s="3">
        <f t="shared" si="451"/>
        <v>0.58993531607755634</v>
      </c>
      <c r="V4157" s="3">
        <f t="shared" si="452"/>
        <v>0.52817851397595361</v>
      </c>
      <c r="W4157" s="3">
        <f t="shared" si="453"/>
        <v>-6.1756802101602726E-2</v>
      </c>
      <c r="X4157" s="3">
        <f t="shared" si="454"/>
        <v>0.19548352410217634</v>
      </c>
    </row>
    <row r="4158" spans="1:24" x14ac:dyDescent="0.3">
      <c r="A4158" t="s">
        <v>958</v>
      </c>
      <c r="B4158" s="4">
        <v>-6.5113281186160485E-2</v>
      </c>
      <c r="C4158" s="4">
        <v>0.56000000000000005</v>
      </c>
      <c r="D4158" s="4">
        <v>-0.44752017072681016</v>
      </c>
      <c r="E4158" s="4">
        <v>0.20234066575601756</v>
      </c>
      <c r="F4158" s="4">
        <v>-2.411065163231715</v>
      </c>
      <c r="G4158" s="4">
        <v>0</v>
      </c>
      <c r="H4158" s="4">
        <v>-3.5197334135829061</v>
      </c>
      <c r="I4158" s="4">
        <v>-1.1455957160600017</v>
      </c>
      <c r="J4158" s="4">
        <v>1.5917482683039219E-2</v>
      </c>
      <c r="K4158" s="4">
        <v>0.56000000000000005</v>
      </c>
      <c r="L4158" s="4">
        <v>-8.2147672458072016E-2</v>
      </c>
      <c r="M4158" s="4">
        <v>0.20743688728293896</v>
      </c>
      <c r="N4158" s="4">
        <v>-2.4761784444178754</v>
      </c>
      <c r="O4158" s="4">
        <v>0</v>
      </c>
      <c r="P4158" s="4">
        <v>-3.4863799399326405</v>
      </c>
      <c r="Q4158" s="4">
        <v>-1.2765459731395126</v>
      </c>
      <c r="R4158" s="3">
        <f t="shared" si="448"/>
        <v>2.3459518820455547</v>
      </c>
      <c r="S4158" s="3">
        <f t="shared" si="449"/>
        <v>-0.56000000000000005</v>
      </c>
      <c r="T4158" s="3">
        <f t="shared" si="450"/>
        <v>-0.69807554533319149</v>
      </c>
      <c r="U4158" s="3">
        <f t="shared" si="451"/>
        <v>0.68864000660337632</v>
      </c>
      <c r="V4158" s="3">
        <f t="shared" si="452"/>
        <v>1.4825312858876205</v>
      </c>
      <c r="W4158" s="3">
        <f t="shared" si="453"/>
        <v>0.79389127928424419</v>
      </c>
      <c r="X4158" s="3">
        <f t="shared" si="454"/>
        <v>0.57817036658607868</v>
      </c>
    </row>
    <row r="4159" spans="1:24" x14ac:dyDescent="0.3">
      <c r="A4159" t="s">
        <v>1468</v>
      </c>
      <c r="B4159" s="4">
        <v>-6.5238328677074478E-2</v>
      </c>
      <c r="C4159" s="4">
        <v>0.66</v>
      </c>
      <c r="D4159" s="4">
        <v>-0.44532464570566094</v>
      </c>
      <c r="E4159" s="4">
        <v>0.19048742455566764</v>
      </c>
      <c r="F4159" s="4">
        <v>5.7896484404204154E-2</v>
      </c>
      <c r="G4159" s="4">
        <v>0.92</v>
      </c>
      <c r="H4159" s="4">
        <v>-1.2345328585299407</v>
      </c>
      <c r="I4159" s="4">
        <v>1.2323845639797975</v>
      </c>
      <c r="J4159" s="4">
        <v>1.0429920693733771E-2</v>
      </c>
      <c r="K4159" s="4">
        <v>0.86</v>
      </c>
      <c r="L4159" s="4">
        <v>-1.4732216920790604</v>
      </c>
      <c r="M4159" s="4">
        <v>3.8238406520918771</v>
      </c>
      <c r="N4159" s="4">
        <v>-7.3418442728703185E-3</v>
      </c>
      <c r="O4159" s="4">
        <v>0.96</v>
      </c>
      <c r="P4159" s="4">
        <v>-1.3592895233580844</v>
      </c>
      <c r="Q4159" s="4">
        <v>1.2096198142273205</v>
      </c>
      <c r="R4159" s="3">
        <f t="shared" si="448"/>
        <v>-0.12313481308127863</v>
      </c>
      <c r="S4159" s="3">
        <f t="shared" si="449"/>
        <v>0.26</v>
      </c>
      <c r="T4159" s="3">
        <f t="shared" si="450"/>
        <v>1.6777092096854584</v>
      </c>
      <c r="U4159" s="3">
        <f t="shared" si="451"/>
        <v>0.70040294378592971</v>
      </c>
      <c r="V4159" s="3">
        <f t="shared" si="452"/>
        <v>0.5004354208476014</v>
      </c>
      <c r="W4159" s="3">
        <f t="shared" si="453"/>
        <v>-0.19996752293832831</v>
      </c>
      <c r="X4159" s="3">
        <f t="shared" si="454"/>
        <v>0.19015594651285814</v>
      </c>
    </row>
    <row r="4160" spans="1:24" x14ac:dyDescent="0.3">
      <c r="A4160" t="s">
        <v>1492</v>
      </c>
      <c r="B4160" s="4">
        <v>-6.5270513572809413E-2</v>
      </c>
      <c r="C4160" s="4">
        <v>0.66</v>
      </c>
      <c r="D4160" s="4">
        <v>-0.48285660527387797</v>
      </c>
      <c r="E4160" s="4">
        <v>0.20360416736431081</v>
      </c>
      <c r="F4160" s="4">
        <v>-1.1993032006733129</v>
      </c>
      <c r="G4160" s="4">
        <v>0.04</v>
      </c>
      <c r="H4160" s="4">
        <v>-2.1783497296913192</v>
      </c>
      <c r="I4160" s="4">
        <v>-9.2354110561365305E-2</v>
      </c>
      <c r="J4160" s="4">
        <v>2.5164160003202887E-2</v>
      </c>
      <c r="K4160" s="4">
        <v>0.68</v>
      </c>
      <c r="L4160" s="4">
        <v>-0.18033976171079069</v>
      </c>
      <c r="M4160" s="4">
        <v>0.52094146694435439</v>
      </c>
      <c r="N4160" s="4">
        <v>-1.2645737142461222</v>
      </c>
      <c r="O4160" s="4">
        <v>0.06</v>
      </c>
      <c r="P4160" s="4">
        <v>-2.184127469973677</v>
      </c>
      <c r="Q4160" s="4">
        <v>-7.8585920589911609E-2</v>
      </c>
      <c r="R4160" s="3">
        <f t="shared" si="448"/>
        <v>1.1340326871005035</v>
      </c>
      <c r="S4160" s="3">
        <f t="shared" si="449"/>
        <v>-0.62</v>
      </c>
      <c r="T4160" s="3">
        <f t="shared" si="450"/>
        <v>0.39050249471251264</v>
      </c>
      <c r="U4160" s="3">
        <f t="shared" si="451"/>
        <v>0.70340014247015981</v>
      </c>
      <c r="V4160" s="3">
        <f t="shared" si="452"/>
        <v>1.0442733962211699</v>
      </c>
      <c r="W4160" s="3">
        <f t="shared" si="453"/>
        <v>0.34087325375101007</v>
      </c>
      <c r="X4160" s="3">
        <f t="shared" si="454"/>
        <v>0.28885687730780624</v>
      </c>
    </row>
    <row r="4161" spans="1:24" x14ac:dyDescent="0.3">
      <c r="A4161" t="s">
        <v>2004</v>
      </c>
      <c r="B4161" s="4">
        <v>-6.5419366085898961E-2</v>
      </c>
      <c r="C4161" s="4">
        <v>0.74</v>
      </c>
      <c r="D4161" s="4">
        <v>-0.47960932350349733</v>
      </c>
      <c r="E4161" s="4">
        <v>0.19159205130881068</v>
      </c>
      <c r="F4161" s="4">
        <v>-2.0551662604103873E-2</v>
      </c>
      <c r="G4161" s="4">
        <v>0.96</v>
      </c>
      <c r="H4161" s="4">
        <v>-1.3560332745990809</v>
      </c>
      <c r="I4161" s="4">
        <v>1.2427248170037175</v>
      </c>
      <c r="J4161" s="4">
        <v>2.579254574105962E-2</v>
      </c>
      <c r="K4161" s="4">
        <v>0.88</v>
      </c>
      <c r="L4161" s="4">
        <v>-1.9503017369075808</v>
      </c>
      <c r="M4161" s="4">
        <v>4.0000180448718226</v>
      </c>
      <c r="N4161" s="4">
        <v>-8.5971028690002838E-2</v>
      </c>
      <c r="O4161" s="4">
        <v>0.94</v>
      </c>
      <c r="P4161" s="4">
        <v>-1.3920782568559349</v>
      </c>
      <c r="Q4161" s="4">
        <v>1.2684649935635093</v>
      </c>
      <c r="R4161" s="3">
        <f t="shared" si="448"/>
        <v>-4.4867703481795085E-2</v>
      </c>
      <c r="S4161" s="3">
        <f t="shared" si="449"/>
        <v>0.21999999999999997</v>
      </c>
      <c r="T4161" s="3">
        <f t="shared" si="450"/>
        <v>1.7223341405072148</v>
      </c>
      <c r="U4161" s="3">
        <f t="shared" si="451"/>
        <v>0.71455354756627742</v>
      </c>
      <c r="V4161" s="3">
        <f t="shared" si="452"/>
        <v>0.52180050116274568</v>
      </c>
      <c r="W4161" s="3">
        <f t="shared" si="453"/>
        <v>-0.19275304640353175</v>
      </c>
      <c r="X4161" s="3">
        <f t="shared" si="454"/>
        <v>0.19425843278909996</v>
      </c>
    </row>
    <row r="4162" spans="1:24" x14ac:dyDescent="0.3">
      <c r="A4162" t="s">
        <v>1777</v>
      </c>
      <c r="B4162" s="4">
        <v>-6.5528120868299261E-2</v>
      </c>
      <c r="C4162" s="4">
        <v>0.72</v>
      </c>
      <c r="D4162" s="4">
        <v>-0.37212707782571686</v>
      </c>
      <c r="E4162" s="4">
        <v>0.15739565680759821</v>
      </c>
      <c r="F4162" s="4">
        <v>-0.54776772203771851</v>
      </c>
      <c r="G4162" s="4">
        <v>0.46</v>
      </c>
      <c r="H4162" s="4">
        <v>-2.0923269979562011</v>
      </c>
      <c r="I4162" s="4">
        <v>0.90899726480882248</v>
      </c>
      <c r="J4162" s="4">
        <v>1.659783207645571E-2</v>
      </c>
      <c r="K4162" s="4">
        <v>0.84</v>
      </c>
      <c r="L4162" s="4">
        <v>-1.3843518393534509</v>
      </c>
      <c r="M4162" s="4">
        <v>1.0038167311767372</v>
      </c>
      <c r="N4162" s="4">
        <v>-0.6132958429060178</v>
      </c>
      <c r="O4162" s="4">
        <v>0.4</v>
      </c>
      <c r="P4162" s="4">
        <v>-2.2233036988591879</v>
      </c>
      <c r="Q4162" s="4">
        <v>0.88379897918610184</v>
      </c>
      <c r="R4162" s="3">
        <f t="shared" ref="R4162:R4225" si="455">B4162-F4162</f>
        <v>0.48223960116941922</v>
      </c>
      <c r="S4162" s="3">
        <f t="shared" ref="S4162:S4225" si="456">G4162-C4162</f>
        <v>-0.25999999999999995</v>
      </c>
      <c r="T4162" s="3">
        <f t="shared" ref="T4162:T4225" si="457">I4162-D4162</f>
        <v>1.2811243426345393</v>
      </c>
      <c r="U4162" s="3">
        <f t="shared" ref="U4162:U4225" si="458">-(D4162)/(ABS(E4162-D4162))</f>
        <v>0.70275939725875625</v>
      </c>
      <c r="V4162" s="3">
        <f t="shared" ref="V4162:V4225" si="459">-(H4162)/(ABS(I4162-H4162))</f>
        <v>0.69713460285314444</v>
      </c>
      <c r="W4162" s="3">
        <f t="shared" ref="W4162:W4225" si="460">V4162-U4162</f>
        <v>-5.6247944056118104E-3</v>
      </c>
      <c r="X4162" s="3">
        <f t="shared" ref="X4162:X4225" si="461">(B4162+ABS(MIN($B$2:$B$5040)))/(B4162+ABS(MIN($B$2:$B$5040))+F4162+ABS(MIN($F$2:$F$5040)))</f>
        <v>0.22755637910102317</v>
      </c>
    </row>
    <row r="4163" spans="1:24" x14ac:dyDescent="0.3">
      <c r="A4163" t="s">
        <v>3715</v>
      </c>
      <c r="B4163" s="4">
        <v>-6.575959882689944E-2</v>
      </c>
      <c r="C4163" s="4">
        <v>0.9</v>
      </c>
      <c r="D4163" s="4">
        <v>-0.87484704721981221</v>
      </c>
      <c r="E4163" s="4">
        <v>0.37602920552425345</v>
      </c>
      <c r="F4163" s="4">
        <v>-3.2472587013266919E-2</v>
      </c>
      <c r="G4163" s="4">
        <v>0.98</v>
      </c>
      <c r="H4163" s="4">
        <v>-1.6116737500356626</v>
      </c>
      <c r="I4163" s="4">
        <v>1.792333819040723</v>
      </c>
      <c r="J4163" s="4">
        <v>3.3357159975213907E-2</v>
      </c>
      <c r="K4163" s="4">
        <v>0.78</v>
      </c>
      <c r="L4163" s="4">
        <v>-2.7154963052248391</v>
      </c>
      <c r="M4163" s="4">
        <v>2.3767012175810693</v>
      </c>
      <c r="N4163" s="4">
        <v>-9.8232185840166353E-2</v>
      </c>
      <c r="O4163" s="4">
        <v>0.92</v>
      </c>
      <c r="P4163" s="4">
        <v>-1.7342799423937099</v>
      </c>
      <c r="Q4163" s="4">
        <v>1.8896328232329354</v>
      </c>
      <c r="R4163" s="3">
        <f t="shared" si="455"/>
        <v>-3.3287011813632521E-2</v>
      </c>
      <c r="S4163" s="3">
        <f t="shared" si="456"/>
        <v>7.999999999999996E-2</v>
      </c>
      <c r="T4163" s="3">
        <f t="shared" si="457"/>
        <v>2.6671808662605354</v>
      </c>
      <c r="U4163" s="3">
        <f t="shared" si="458"/>
        <v>0.6993873656971642</v>
      </c>
      <c r="V4163" s="3">
        <f t="shared" si="459"/>
        <v>0.47346362113788143</v>
      </c>
      <c r="W4163" s="3">
        <f t="shared" si="460"/>
        <v>-0.22592374455928277</v>
      </c>
      <c r="X4163" s="3">
        <f t="shared" si="461"/>
        <v>0.1948274118155886</v>
      </c>
    </row>
    <row r="4164" spans="1:24" x14ac:dyDescent="0.3">
      <c r="A4164" t="s">
        <v>1599</v>
      </c>
      <c r="B4164" s="4">
        <v>-6.5835133005954588E-2</v>
      </c>
      <c r="C4164" s="4">
        <v>0.68</v>
      </c>
      <c r="D4164" s="4">
        <v>-0.44855332680189341</v>
      </c>
      <c r="E4164" s="4">
        <v>0.10738739244300055</v>
      </c>
      <c r="F4164" s="4">
        <v>-0.34160145028461453</v>
      </c>
      <c r="G4164" s="4">
        <v>0.64</v>
      </c>
      <c r="H4164" s="4">
        <v>-1.4559772056168772</v>
      </c>
      <c r="I4164" s="4">
        <v>0.74364184132227107</v>
      </c>
      <c r="J4164" s="4">
        <v>4.0910855324665416E-2</v>
      </c>
      <c r="K4164" s="4">
        <v>0.64</v>
      </c>
      <c r="L4164" s="4">
        <v>-1.1023464861199046</v>
      </c>
      <c r="M4164" s="4">
        <v>2.4154927967274897</v>
      </c>
      <c r="N4164" s="4">
        <v>-0.40743658329056909</v>
      </c>
      <c r="O4164" s="4">
        <v>0.56000000000000005</v>
      </c>
      <c r="P4164" s="4">
        <v>-1.5454326934683063</v>
      </c>
      <c r="Q4164" s="4">
        <v>0.69378401435712989</v>
      </c>
      <c r="R4164" s="3">
        <f t="shared" si="455"/>
        <v>0.27576631727865997</v>
      </c>
      <c r="S4164" s="3">
        <f t="shared" si="456"/>
        <v>-4.0000000000000036E-2</v>
      </c>
      <c r="T4164" s="3">
        <f t="shared" si="457"/>
        <v>1.1921951681241645</v>
      </c>
      <c r="U4164" s="3">
        <f t="shared" si="458"/>
        <v>0.80683661274378426</v>
      </c>
      <c r="V4164" s="3">
        <f t="shared" si="459"/>
        <v>0.66192243954375807</v>
      </c>
      <c r="W4164" s="3">
        <f t="shared" si="460"/>
        <v>-0.1449141732000262</v>
      </c>
      <c r="X4164" s="3">
        <f t="shared" si="461"/>
        <v>0.21317641000964793</v>
      </c>
    </row>
    <row r="4165" spans="1:24" x14ac:dyDescent="0.3">
      <c r="A4165" t="s">
        <v>2137</v>
      </c>
      <c r="B4165" s="4">
        <v>-6.5894227493378019E-2</v>
      </c>
      <c r="C4165" s="4">
        <v>0.76</v>
      </c>
      <c r="D4165" s="4">
        <v>-0.51691140053473272</v>
      </c>
      <c r="E4165" s="4">
        <v>0.2675344209699122</v>
      </c>
      <c r="F4165" s="4">
        <v>-0.90416985454417909</v>
      </c>
      <c r="G4165" s="4">
        <v>0.3</v>
      </c>
      <c r="H4165" s="4">
        <v>-2.4000994250765775</v>
      </c>
      <c r="I4165" s="4">
        <v>0.60856472412862739</v>
      </c>
      <c r="J4165" s="4">
        <v>1.0209010780758646E-2</v>
      </c>
      <c r="K4165" s="4">
        <v>0.84</v>
      </c>
      <c r="L4165" s="4">
        <v>-0.65738515785847929</v>
      </c>
      <c r="M4165" s="4">
        <v>1.0809723772902435</v>
      </c>
      <c r="N4165" s="4">
        <v>-0.97006408203755712</v>
      </c>
      <c r="O4165" s="4">
        <v>0.24</v>
      </c>
      <c r="P4165" s="4">
        <v>-2.4041756008611239</v>
      </c>
      <c r="Q4165" s="4">
        <v>0.53855554708161646</v>
      </c>
      <c r="R4165" s="3">
        <f t="shared" si="455"/>
        <v>0.83827562705080105</v>
      </c>
      <c r="S4165" s="3">
        <f t="shared" si="456"/>
        <v>-0.46</v>
      </c>
      <c r="T4165" s="3">
        <f t="shared" si="457"/>
        <v>1.12547612466336</v>
      </c>
      <c r="U4165" s="3">
        <f t="shared" si="458"/>
        <v>0.65895105355172312</v>
      </c>
      <c r="V4165" s="3">
        <f t="shared" si="459"/>
        <v>0.79772925991444033</v>
      </c>
      <c r="W4165" s="3">
        <f t="shared" si="460"/>
        <v>0.1387782063627172</v>
      </c>
      <c r="X4165" s="3">
        <f t="shared" si="461"/>
        <v>0.25730908849650569</v>
      </c>
    </row>
    <row r="4166" spans="1:24" x14ac:dyDescent="0.3">
      <c r="A4166" t="s">
        <v>2690</v>
      </c>
      <c r="B4166" s="4">
        <v>-6.5950965466625808E-2</v>
      </c>
      <c r="C4166" s="4">
        <v>0.82</v>
      </c>
      <c r="D4166" s="4">
        <v>-0.65634498317701384</v>
      </c>
      <c r="E4166" s="4">
        <v>0.51795260008163213</v>
      </c>
      <c r="F4166" s="4">
        <v>0.19930088159869369</v>
      </c>
      <c r="G4166" s="4">
        <v>0.84</v>
      </c>
      <c r="H4166" s="4">
        <v>-1.5489628406146383</v>
      </c>
      <c r="I4166" s="4">
        <v>2.1172566997765689</v>
      </c>
      <c r="J4166" s="4">
        <v>7.7493305137123158E-2</v>
      </c>
      <c r="K4166" s="4">
        <v>0.72</v>
      </c>
      <c r="L4166" s="4">
        <v>-3.9158431667704745</v>
      </c>
      <c r="M4166" s="4">
        <v>2.5538845951688582</v>
      </c>
      <c r="N4166" s="4">
        <v>0.13334991613206787</v>
      </c>
      <c r="O4166" s="4">
        <v>0.98</v>
      </c>
      <c r="P4166" s="4">
        <v>-1.5924907853682853</v>
      </c>
      <c r="Q4166" s="4">
        <v>2.3696466047758795</v>
      </c>
      <c r="R4166" s="3">
        <f t="shared" si="455"/>
        <v>-0.26525184706531951</v>
      </c>
      <c r="S4166" s="3">
        <f t="shared" si="456"/>
        <v>2.0000000000000018E-2</v>
      </c>
      <c r="T4166" s="3">
        <f t="shared" si="457"/>
        <v>2.7736016829535828</v>
      </c>
      <c r="U4166" s="3">
        <f t="shared" si="458"/>
        <v>0.55892560159723159</v>
      </c>
      <c r="V4166" s="3">
        <f t="shared" si="459"/>
        <v>0.42249593172190525</v>
      </c>
      <c r="W4166" s="3">
        <f t="shared" si="460"/>
        <v>-0.13642966987532634</v>
      </c>
      <c r="X4166" s="3">
        <f t="shared" si="461"/>
        <v>0.18296544749761293</v>
      </c>
    </row>
    <row r="4167" spans="1:24" x14ac:dyDescent="0.3">
      <c r="A4167" t="s">
        <v>1471</v>
      </c>
      <c r="B4167" s="4">
        <v>-6.5973517923250485E-2</v>
      </c>
      <c r="C4167" s="4">
        <v>0.66</v>
      </c>
      <c r="D4167" s="4">
        <v>-0.41574508693220508</v>
      </c>
      <c r="E4167" s="4">
        <v>0.21073180846430228</v>
      </c>
      <c r="F4167" s="4">
        <v>-0.13823941976370047</v>
      </c>
      <c r="G4167" s="4">
        <v>0.88</v>
      </c>
      <c r="H4167" s="4">
        <v>-1.2606167315302599</v>
      </c>
      <c r="I4167" s="4">
        <v>1.2958956519044849</v>
      </c>
      <c r="J4167" s="4">
        <v>7.8260614854183605E-3</v>
      </c>
      <c r="K4167" s="4">
        <v>0.92</v>
      </c>
      <c r="L4167" s="4">
        <v>-1.7680980342658761</v>
      </c>
      <c r="M4167" s="4">
        <v>6.3534401587333331</v>
      </c>
      <c r="N4167" s="4">
        <v>-0.20421293768695095</v>
      </c>
      <c r="O4167" s="4">
        <v>0.78</v>
      </c>
      <c r="P4167" s="4">
        <v>-1.2858637915432962</v>
      </c>
      <c r="Q4167" s="4">
        <v>0.9592240311086182</v>
      </c>
      <c r="R4167" s="3">
        <f t="shared" si="455"/>
        <v>7.2265901840449981E-2</v>
      </c>
      <c r="S4167" s="3">
        <f t="shared" si="456"/>
        <v>0.21999999999999997</v>
      </c>
      <c r="T4167" s="3">
        <f t="shared" si="457"/>
        <v>1.7116407388366899</v>
      </c>
      <c r="U4167" s="3">
        <f t="shared" si="458"/>
        <v>0.66362397398402573</v>
      </c>
      <c r="V4167" s="3">
        <f t="shared" si="459"/>
        <v>0.49310018590114807</v>
      </c>
      <c r="W4167" s="3">
        <f t="shared" si="460"/>
        <v>-0.17052378808287766</v>
      </c>
      <c r="X4167" s="3">
        <f t="shared" si="461"/>
        <v>0.20069554914936921</v>
      </c>
    </row>
    <row r="4168" spans="1:24" x14ac:dyDescent="0.3">
      <c r="A4168" t="s">
        <v>2194</v>
      </c>
      <c r="B4168" s="4">
        <v>-6.6151785428547674E-2</v>
      </c>
      <c r="C4168" s="4">
        <v>0.76</v>
      </c>
      <c r="D4168" s="4">
        <v>-0.52209571796908483</v>
      </c>
      <c r="E4168" s="4">
        <v>0.30068496617068957</v>
      </c>
      <c r="F4168" s="4">
        <v>-0.24367179131138797</v>
      </c>
      <c r="G4168" s="4">
        <v>0.82</v>
      </c>
      <c r="H4168" s="4">
        <v>-1.7886132959163408</v>
      </c>
      <c r="I4168" s="4">
        <v>1.0878609058854538</v>
      </c>
      <c r="J4168" s="4">
        <v>1.2595200805969931E-2</v>
      </c>
      <c r="K4168" s="4">
        <v>0.96</v>
      </c>
      <c r="L4168" s="4">
        <v>-1.1218829358951545</v>
      </c>
      <c r="M4168" s="4">
        <v>2.4764349589874906</v>
      </c>
      <c r="N4168" s="4">
        <v>-0.30982357673993566</v>
      </c>
      <c r="O4168" s="4">
        <v>0.76</v>
      </c>
      <c r="P4168" s="4">
        <v>-1.7125881588684018</v>
      </c>
      <c r="Q4168" s="4">
        <v>1.1139015256664433</v>
      </c>
      <c r="R4168" s="3">
        <f t="shared" si="455"/>
        <v>0.17752000588284028</v>
      </c>
      <c r="S4168" s="3">
        <f t="shared" si="456"/>
        <v>5.9999999999999942E-2</v>
      </c>
      <c r="T4168" s="3">
        <f t="shared" si="457"/>
        <v>1.6099566238545386</v>
      </c>
      <c r="U4168" s="3">
        <f t="shared" si="458"/>
        <v>0.63455028543230962</v>
      </c>
      <c r="V4168" s="3">
        <f t="shared" si="459"/>
        <v>0.6218075221380297</v>
      </c>
      <c r="W4168" s="3">
        <f t="shared" si="460"/>
        <v>-1.2742763294279924E-2</v>
      </c>
      <c r="X4168" s="3">
        <f t="shared" si="461"/>
        <v>0.20691996860289755</v>
      </c>
    </row>
    <row r="4169" spans="1:24" x14ac:dyDescent="0.3">
      <c r="A4169" t="s">
        <v>3719</v>
      </c>
      <c r="B4169" s="4">
        <v>-6.6256835089010757E-2</v>
      </c>
      <c r="C4169" s="4">
        <v>0.9</v>
      </c>
      <c r="D4169" s="4">
        <v>-0.61662416166708978</v>
      </c>
      <c r="E4169" s="4">
        <v>0.32514142955099501</v>
      </c>
      <c r="F4169" s="4">
        <v>-0.78381161999342375</v>
      </c>
      <c r="G4169" s="4">
        <v>0.26</v>
      </c>
      <c r="H4169" s="4">
        <v>-2.4230917435006614</v>
      </c>
      <c r="I4169" s="4">
        <v>0.65227178717331724</v>
      </c>
      <c r="J4169" s="4">
        <v>-1.6764496011712184E-4</v>
      </c>
      <c r="K4169" s="4">
        <v>1</v>
      </c>
      <c r="L4169" s="4">
        <v>-7.1331733023703592</v>
      </c>
      <c r="M4169" s="4">
        <v>1.3681640482383837</v>
      </c>
      <c r="N4169" s="4">
        <v>-0.85006845508243456</v>
      </c>
      <c r="O4169" s="4">
        <v>0.26</v>
      </c>
      <c r="P4169" s="4">
        <v>-2.4188329089357521</v>
      </c>
      <c r="Q4169" s="4">
        <v>0.52398999334893392</v>
      </c>
      <c r="R4169" s="3">
        <f t="shared" si="455"/>
        <v>0.71755478490441305</v>
      </c>
      <c r="S4169" s="3">
        <f t="shared" si="456"/>
        <v>-0.64</v>
      </c>
      <c r="T4169" s="3">
        <f t="shared" si="457"/>
        <v>1.268895948840407</v>
      </c>
      <c r="U4169" s="3">
        <f t="shared" si="458"/>
        <v>0.65475333503058308</v>
      </c>
      <c r="V4169" s="3">
        <f t="shared" si="459"/>
        <v>0.78790416785934592</v>
      </c>
      <c r="W4169" s="3">
        <f t="shared" si="460"/>
        <v>0.13315083282876283</v>
      </c>
      <c r="X4169" s="3">
        <f t="shared" si="461"/>
        <v>0.24629542040347507</v>
      </c>
    </row>
    <row r="4170" spans="1:24" x14ac:dyDescent="0.3">
      <c r="A4170" t="s">
        <v>1779</v>
      </c>
      <c r="B4170" s="4">
        <v>-6.6416768438177676E-2</v>
      </c>
      <c r="C4170" s="4">
        <v>0.72</v>
      </c>
      <c r="D4170" s="4">
        <v>-0.51809858654265384</v>
      </c>
      <c r="E4170" s="4">
        <v>0.44056459070100973</v>
      </c>
      <c r="F4170" s="4">
        <v>-1.2730935112630637</v>
      </c>
      <c r="G4170" s="4">
        <v>0.06</v>
      </c>
      <c r="H4170" s="4">
        <v>-2.7100641589786649</v>
      </c>
      <c r="I4170" s="4">
        <v>1.618287302341858E-2</v>
      </c>
      <c r="J4170" s="4">
        <v>3.3045604850707448E-2</v>
      </c>
      <c r="K4170" s="4">
        <v>0.72</v>
      </c>
      <c r="L4170" s="4">
        <v>-1.563837671328308</v>
      </c>
      <c r="M4170" s="4">
        <v>0.50960626758553551</v>
      </c>
      <c r="N4170" s="4">
        <v>-1.3395102797012415</v>
      </c>
      <c r="O4170" s="4">
        <v>0.04</v>
      </c>
      <c r="P4170" s="4">
        <v>-2.6202072618836292</v>
      </c>
      <c r="Q4170" s="4">
        <v>-3.9545843272849344E-2</v>
      </c>
      <c r="R4170" s="3">
        <f t="shared" si="455"/>
        <v>1.2066767428248859</v>
      </c>
      <c r="S4170" s="3">
        <f t="shared" si="456"/>
        <v>-0.65999999999999992</v>
      </c>
      <c r="T4170" s="3">
        <f t="shared" si="457"/>
        <v>0.53428145956607243</v>
      </c>
      <c r="U4170" s="3">
        <f t="shared" si="458"/>
        <v>0.54043860121162102</v>
      </c>
      <c r="V4170" s="3">
        <f t="shared" si="459"/>
        <v>0.99406404744931187</v>
      </c>
      <c r="W4170" s="3">
        <f t="shared" si="460"/>
        <v>0.45362544623769085</v>
      </c>
      <c r="X4170" s="3">
        <f t="shared" si="461"/>
        <v>0.29759165565967771</v>
      </c>
    </row>
    <row r="4171" spans="1:24" x14ac:dyDescent="0.3">
      <c r="A4171" t="s">
        <v>2242</v>
      </c>
      <c r="B4171" s="4">
        <v>-6.6426984122546537E-2</v>
      </c>
      <c r="C4171" s="4">
        <v>0.78</v>
      </c>
      <c r="D4171" s="4">
        <v>-0.41210287426051018</v>
      </c>
      <c r="E4171" s="4">
        <v>0.31010290955315412</v>
      </c>
      <c r="F4171" s="4">
        <v>-2.5088095784292417</v>
      </c>
      <c r="G4171" s="4">
        <v>0</v>
      </c>
      <c r="H4171" s="4">
        <v>-3.8715123783500118</v>
      </c>
      <c r="I4171" s="4">
        <v>-1.0865563677793886</v>
      </c>
      <c r="J4171" s="4">
        <v>1.5319178934596252E-2</v>
      </c>
      <c r="K4171" s="4">
        <v>0.78</v>
      </c>
      <c r="L4171" s="4">
        <v>-0.11226315740594651</v>
      </c>
      <c r="M4171" s="4">
        <v>0.20670812127392749</v>
      </c>
      <c r="N4171" s="4">
        <v>-2.5752365625517881</v>
      </c>
      <c r="O4171" s="4">
        <v>0</v>
      </c>
      <c r="P4171" s="4">
        <v>-3.8415982421883372</v>
      </c>
      <c r="Q4171" s="4">
        <v>-1.252948168378881</v>
      </c>
      <c r="R4171" s="3">
        <f t="shared" si="455"/>
        <v>2.4423825943066952</v>
      </c>
      <c r="S4171" s="3">
        <f t="shared" si="456"/>
        <v>-0.78</v>
      </c>
      <c r="T4171" s="3">
        <f t="shared" si="457"/>
        <v>-0.6744534935188784</v>
      </c>
      <c r="U4171" s="3">
        <f t="shared" si="458"/>
        <v>0.57061696748587176</v>
      </c>
      <c r="V4171" s="3">
        <f t="shared" si="459"/>
        <v>1.3901520755283883</v>
      </c>
      <c r="W4171" s="3">
        <f t="shared" si="460"/>
        <v>0.8195351080425165</v>
      </c>
      <c r="X4171" s="3">
        <f t="shared" si="461"/>
        <v>0.62853023062951985</v>
      </c>
    </row>
    <row r="4172" spans="1:24" x14ac:dyDescent="0.3">
      <c r="A4172" t="s">
        <v>1393</v>
      </c>
      <c r="B4172" s="4">
        <v>-6.6625153844700177E-2</v>
      </c>
      <c r="C4172" s="4">
        <v>0.64</v>
      </c>
      <c r="D4172" s="4">
        <v>-0.51375309511432288</v>
      </c>
      <c r="E4172" s="4">
        <v>0.20211067660825399</v>
      </c>
      <c r="F4172" s="4">
        <v>-1.0484795852183382</v>
      </c>
      <c r="G4172" s="4">
        <v>0.1</v>
      </c>
      <c r="H4172" s="4">
        <v>-2.191681846295527</v>
      </c>
      <c r="I4172" s="4">
        <v>4.484111870523956E-2</v>
      </c>
      <c r="J4172" s="4">
        <v>3.8818642841795051E-2</v>
      </c>
      <c r="K4172" s="4">
        <v>0.57999999999999996</v>
      </c>
      <c r="L4172" s="4">
        <v>-0.29593077405149387</v>
      </c>
      <c r="M4172" s="4">
        <v>0.83361783424897073</v>
      </c>
      <c r="N4172" s="4">
        <v>-1.1151047390630384</v>
      </c>
      <c r="O4172" s="4">
        <v>0.1</v>
      </c>
      <c r="P4172" s="4">
        <v>-2.3686556386847153</v>
      </c>
      <c r="Q4172" s="4">
        <v>0.18418077976585639</v>
      </c>
      <c r="R4172" s="3">
        <f t="shared" si="455"/>
        <v>0.98185443137363804</v>
      </c>
      <c r="S4172" s="3">
        <f t="shared" si="456"/>
        <v>-0.54</v>
      </c>
      <c r="T4172" s="3">
        <f t="shared" si="457"/>
        <v>0.55859421381956242</v>
      </c>
      <c r="U4172" s="3">
        <f t="shared" si="458"/>
        <v>0.71766880153479928</v>
      </c>
      <c r="V4172" s="3">
        <f t="shared" si="459"/>
        <v>0.97995052167719443</v>
      </c>
      <c r="W4172" s="3">
        <f t="shared" si="460"/>
        <v>0.26228172014239515</v>
      </c>
      <c r="X4172" s="3">
        <f t="shared" si="461"/>
        <v>0.27153893924387301</v>
      </c>
    </row>
    <row r="4173" spans="1:24" x14ac:dyDescent="0.3">
      <c r="A4173" t="s">
        <v>1315</v>
      </c>
      <c r="B4173" s="4">
        <v>-6.6834424290020678E-2</v>
      </c>
      <c r="C4173" s="4">
        <v>0.64</v>
      </c>
      <c r="D4173" s="4">
        <v>-0.69127357060494476</v>
      </c>
      <c r="E4173" s="4">
        <v>0.38975038694453634</v>
      </c>
      <c r="F4173" s="4">
        <v>0.27999803793977485</v>
      </c>
      <c r="G4173" s="4">
        <v>0.68</v>
      </c>
      <c r="H4173" s="4">
        <v>-1.07114778807503</v>
      </c>
      <c r="I4173" s="4">
        <v>1.4545492910257718</v>
      </c>
      <c r="J4173" s="4">
        <v>8.5990232518087378E-2</v>
      </c>
      <c r="K4173" s="4">
        <v>0.78</v>
      </c>
      <c r="L4173" s="4">
        <v>-1.6401405163235661</v>
      </c>
      <c r="M4173" s="4">
        <v>3.4471973849057211</v>
      </c>
      <c r="N4173" s="4">
        <v>0.21316361364975417</v>
      </c>
      <c r="O4173" s="4">
        <v>0.82</v>
      </c>
      <c r="P4173" s="4">
        <v>-1.1800427955080757</v>
      </c>
      <c r="Q4173" s="4">
        <v>1.5946650771175332</v>
      </c>
      <c r="R4173" s="3">
        <f t="shared" si="455"/>
        <v>-0.34683246222979552</v>
      </c>
      <c r="S4173" s="3">
        <f t="shared" si="456"/>
        <v>4.0000000000000036E-2</v>
      </c>
      <c r="T4173" s="3">
        <f t="shared" si="457"/>
        <v>2.1458228616307164</v>
      </c>
      <c r="U4173" s="3">
        <f t="shared" si="458"/>
        <v>0.63946184150438079</v>
      </c>
      <c r="V4173" s="3">
        <f t="shared" si="459"/>
        <v>0.42409986412795786</v>
      </c>
      <c r="W4173" s="3">
        <f t="shared" si="460"/>
        <v>-0.21536197737642293</v>
      </c>
      <c r="X4173" s="3">
        <f t="shared" si="461"/>
        <v>0.17899409275218903</v>
      </c>
    </row>
    <row r="4174" spans="1:24" x14ac:dyDescent="0.3">
      <c r="A4174" t="s">
        <v>1259</v>
      </c>
      <c r="B4174" s="4">
        <v>-6.7031667895369212E-2</v>
      </c>
      <c r="C4174" s="4">
        <v>0.62</v>
      </c>
      <c r="D4174" s="4">
        <v>-0.38851256349790758</v>
      </c>
      <c r="E4174" s="4">
        <v>0.17118632054694</v>
      </c>
      <c r="F4174" s="4">
        <v>-0.45347972388878188</v>
      </c>
      <c r="G4174" s="4">
        <v>0.48</v>
      </c>
      <c r="H4174" s="4">
        <v>-1.7829590317109318</v>
      </c>
      <c r="I4174" s="4">
        <v>0.74484187503449617</v>
      </c>
      <c r="J4174" s="4">
        <v>4.9819509099122312E-2</v>
      </c>
      <c r="K4174" s="4">
        <v>0.76</v>
      </c>
      <c r="L4174" s="4">
        <v>-2.2844751566601049</v>
      </c>
      <c r="M4174" s="4">
        <v>2.1288596733913341</v>
      </c>
      <c r="N4174" s="4">
        <v>-0.52051139178415107</v>
      </c>
      <c r="O4174" s="4">
        <v>0.42</v>
      </c>
      <c r="P4174" s="4">
        <v>-1.9147079072503246</v>
      </c>
      <c r="Q4174" s="4">
        <v>0.65837235444207431</v>
      </c>
      <c r="R4174" s="3">
        <f t="shared" si="455"/>
        <v>0.3864480559934127</v>
      </c>
      <c r="S4174" s="3">
        <f t="shared" si="456"/>
        <v>-0.14000000000000001</v>
      </c>
      <c r="T4174" s="3">
        <f t="shared" si="457"/>
        <v>1.1333544385324037</v>
      </c>
      <c r="U4174" s="3">
        <f t="shared" si="458"/>
        <v>0.69414568185341752</v>
      </c>
      <c r="V4174" s="3">
        <f t="shared" si="459"/>
        <v>0.70533997632215095</v>
      </c>
      <c r="W4174" s="3">
        <f t="shared" si="460"/>
        <v>1.1194294468733434E-2</v>
      </c>
      <c r="X4174" s="3">
        <f t="shared" si="461"/>
        <v>0.22041236976122061</v>
      </c>
    </row>
    <row r="4175" spans="1:24" x14ac:dyDescent="0.3">
      <c r="A4175" t="s">
        <v>1788</v>
      </c>
      <c r="B4175" s="4">
        <v>-6.704255038678511E-2</v>
      </c>
      <c r="C4175" s="4">
        <v>0.72</v>
      </c>
      <c r="D4175" s="4">
        <v>-0.61443032798989583</v>
      </c>
      <c r="E4175" s="4">
        <v>0.45681770248983294</v>
      </c>
      <c r="F4175" s="4">
        <v>-1.2531890641942183</v>
      </c>
      <c r="G4175" s="4">
        <v>0.14000000000000001</v>
      </c>
      <c r="H4175" s="4">
        <v>-2.8758591192370604</v>
      </c>
      <c r="I4175" s="4">
        <v>0.43023103264002166</v>
      </c>
      <c r="J4175" s="4">
        <v>4.2230762007941916E-2</v>
      </c>
      <c r="K4175" s="4">
        <v>0.66</v>
      </c>
      <c r="L4175" s="4">
        <v>-0.36173402958331813</v>
      </c>
      <c r="M4175" s="4">
        <v>0.53209134936173774</v>
      </c>
      <c r="N4175" s="4">
        <v>-1.3202316145810034</v>
      </c>
      <c r="O4175" s="4">
        <v>0.14000000000000001</v>
      </c>
      <c r="P4175" s="4">
        <v>-3.0747762180245486</v>
      </c>
      <c r="Q4175" s="4">
        <v>0.47998479420198981</v>
      </c>
      <c r="R4175" s="3">
        <f t="shared" si="455"/>
        <v>1.1861465138074332</v>
      </c>
      <c r="S4175" s="3">
        <f t="shared" si="456"/>
        <v>-0.57999999999999996</v>
      </c>
      <c r="T4175" s="3">
        <f t="shared" si="457"/>
        <v>1.0446613606299175</v>
      </c>
      <c r="U4175" s="3">
        <f t="shared" si="458"/>
        <v>0.57356495462095758</v>
      </c>
      <c r="V4175" s="3">
        <f t="shared" si="459"/>
        <v>0.86986712010991241</v>
      </c>
      <c r="W4175" s="3">
        <f t="shared" si="460"/>
        <v>0.29630216548895483</v>
      </c>
      <c r="X4175" s="3">
        <f t="shared" si="461"/>
        <v>0.29490253467477295</v>
      </c>
    </row>
    <row r="4176" spans="1:24" x14ac:dyDescent="0.3">
      <c r="A4176" t="s">
        <v>1370</v>
      </c>
      <c r="B4176" s="4">
        <v>-6.7047056190197532E-2</v>
      </c>
      <c r="C4176" s="4">
        <v>0.64</v>
      </c>
      <c r="D4176" s="4">
        <v>-0.41552788705911148</v>
      </c>
      <c r="E4176" s="4">
        <v>0.1638709926735808</v>
      </c>
      <c r="F4176" s="4">
        <v>-1.6191201175428831</v>
      </c>
      <c r="G4176" s="4">
        <v>0.04</v>
      </c>
      <c r="H4176" s="4">
        <v>-2.8563710154824644</v>
      </c>
      <c r="I4176" s="4">
        <v>-0.12885467725797689</v>
      </c>
      <c r="J4176" s="4">
        <v>1.3499512308168926E-2</v>
      </c>
      <c r="K4176" s="4">
        <v>0.64</v>
      </c>
      <c r="L4176" s="4">
        <v>-0.15719229824816267</v>
      </c>
      <c r="M4176" s="4">
        <v>0.31206600125485007</v>
      </c>
      <c r="N4176" s="4">
        <v>-1.6861671737330808</v>
      </c>
      <c r="O4176" s="4">
        <v>0.04</v>
      </c>
      <c r="P4176" s="4">
        <v>-2.8771791512407563</v>
      </c>
      <c r="Q4176" s="4">
        <v>-0.17564825488128916</v>
      </c>
      <c r="R4176" s="3">
        <f t="shared" si="455"/>
        <v>1.5520730613526856</v>
      </c>
      <c r="S4176" s="3">
        <f t="shared" si="456"/>
        <v>-0.6</v>
      </c>
      <c r="T4176" s="3">
        <f t="shared" si="457"/>
        <v>0.28667320980113459</v>
      </c>
      <c r="U4176" s="3">
        <f t="shared" si="458"/>
        <v>0.71717067739381324</v>
      </c>
      <c r="V4176" s="3">
        <f t="shared" si="459"/>
        <v>1.0472424951052195</v>
      </c>
      <c r="W4176" s="3">
        <f t="shared" si="460"/>
        <v>0.33007181771140626</v>
      </c>
      <c r="X4176" s="3">
        <f t="shared" si="461"/>
        <v>0.34885127457731724</v>
      </c>
    </row>
    <row r="4177" spans="1:24" x14ac:dyDescent="0.3">
      <c r="A4177" t="s">
        <v>2731</v>
      </c>
      <c r="B4177" s="4">
        <v>-6.7146438421973237E-2</v>
      </c>
      <c r="C4177" s="4">
        <v>0.82</v>
      </c>
      <c r="D4177" s="4">
        <v>-0.47229246949985437</v>
      </c>
      <c r="E4177" s="4">
        <v>0.18110570096010503</v>
      </c>
      <c r="F4177" s="4">
        <v>-1.1868127404775339</v>
      </c>
      <c r="G4177" s="4">
        <v>0.1</v>
      </c>
      <c r="H4177" s="4">
        <v>-2.8264421061727085</v>
      </c>
      <c r="I4177" s="4">
        <v>2.7227402583138324E-2</v>
      </c>
      <c r="J4177" s="4">
        <v>1.4569521359404787E-2</v>
      </c>
      <c r="K4177" s="4">
        <v>0.86</v>
      </c>
      <c r="L4177" s="4">
        <v>-0.7370820464546789</v>
      </c>
      <c r="M4177" s="4">
        <v>0.87209947197891435</v>
      </c>
      <c r="N4177" s="4">
        <v>-1.2539591788995073</v>
      </c>
      <c r="O4177" s="4">
        <v>0.08</v>
      </c>
      <c r="P4177" s="4">
        <v>-2.9901234770864464</v>
      </c>
      <c r="Q4177" s="4">
        <v>1.9140138579659474E-2</v>
      </c>
      <c r="R4177" s="3">
        <f t="shared" si="455"/>
        <v>1.1196663020555606</v>
      </c>
      <c r="S4177" s="3">
        <f t="shared" si="456"/>
        <v>-0.72</v>
      </c>
      <c r="T4177" s="3">
        <f t="shared" si="457"/>
        <v>0.4995198720829927</v>
      </c>
      <c r="U4177" s="3">
        <f t="shared" si="458"/>
        <v>0.72282490348478368</v>
      </c>
      <c r="V4177" s="3">
        <f t="shared" si="459"/>
        <v>0.99045881013915693</v>
      </c>
      <c r="W4177" s="3">
        <f t="shared" si="460"/>
        <v>0.26763390665437325</v>
      </c>
      <c r="X4177" s="3">
        <f t="shared" si="461"/>
        <v>0.28682518261855294</v>
      </c>
    </row>
    <row r="4178" spans="1:24" x14ac:dyDescent="0.3">
      <c r="A4178" t="s">
        <v>2283</v>
      </c>
      <c r="B4178" s="4">
        <v>-6.7243631986545649E-2</v>
      </c>
      <c r="C4178" s="4">
        <v>0.78</v>
      </c>
      <c r="D4178" s="4">
        <v>-0.50433694195915124</v>
      </c>
      <c r="E4178" s="4">
        <v>0.16143253005191516</v>
      </c>
      <c r="F4178" s="4">
        <v>-0.69097118198479535</v>
      </c>
      <c r="G4178" s="4">
        <v>0.42</v>
      </c>
      <c r="H4178" s="4">
        <v>-2.3664718819014516</v>
      </c>
      <c r="I4178" s="4">
        <v>0.6496452332378988</v>
      </c>
      <c r="J4178" s="4">
        <v>1.5680944990858675E-2</v>
      </c>
      <c r="K4178" s="4">
        <v>0.78</v>
      </c>
      <c r="L4178" s="4">
        <v>-1.3872269812032982</v>
      </c>
      <c r="M4178" s="4">
        <v>0.62496427907047236</v>
      </c>
      <c r="N4178" s="4">
        <v>-0.75821481397134105</v>
      </c>
      <c r="O4178" s="4">
        <v>0.4</v>
      </c>
      <c r="P4178" s="4">
        <v>-2.6080373068506804</v>
      </c>
      <c r="Q4178" s="4">
        <v>0.58385903805299733</v>
      </c>
      <c r="R4178" s="3">
        <f t="shared" si="455"/>
        <v>0.62372754999824975</v>
      </c>
      <c r="S4178" s="3">
        <f t="shared" si="456"/>
        <v>-0.36000000000000004</v>
      </c>
      <c r="T4178" s="3">
        <f t="shared" si="457"/>
        <v>1.15398217519705</v>
      </c>
      <c r="U4178" s="3">
        <f t="shared" si="458"/>
        <v>0.75752488385464478</v>
      </c>
      <c r="V4178" s="3">
        <f t="shared" si="459"/>
        <v>0.78460875077528813</v>
      </c>
      <c r="W4178" s="3">
        <f t="shared" si="460"/>
        <v>2.7083866920643351E-2</v>
      </c>
      <c r="X4178" s="3">
        <f t="shared" si="461"/>
        <v>0.23823247003338296</v>
      </c>
    </row>
    <row r="4179" spans="1:24" x14ac:dyDescent="0.3">
      <c r="A4179" t="s">
        <v>2164</v>
      </c>
      <c r="B4179" s="4">
        <v>-6.7289496816035368E-2</v>
      </c>
      <c r="C4179" s="4">
        <v>0.76</v>
      </c>
      <c r="D4179" s="4">
        <v>-0.49703175233961594</v>
      </c>
      <c r="E4179" s="4">
        <v>0.3823677493738486</v>
      </c>
      <c r="F4179" s="4">
        <v>0.51752002786476536</v>
      </c>
      <c r="G4179" s="4">
        <v>0.57999999999999996</v>
      </c>
      <c r="H4179" s="4">
        <v>-1.0741671020655954</v>
      </c>
      <c r="I4179" s="4">
        <v>2.2516561204357597</v>
      </c>
      <c r="J4179" s="4">
        <v>8.0251374867145375E-4</v>
      </c>
      <c r="K4179" s="4">
        <v>1</v>
      </c>
      <c r="L4179" s="4">
        <v>-5.0020051501143641</v>
      </c>
      <c r="M4179" s="4">
        <v>3.3211841589146034</v>
      </c>
      <c r="N4179" s="4">
        <v>0.45023053104873006</v>
      </c>
      <c r="O4179" s="4">
        <v>0.72</v>
      </c>
      <c r="P4179" s="4">
        <v>-1.1287294650749238</v>
      </c>
      <c r="Q4179" s="4">
        <v>2.0691829703419833</v>
      </c>
      <c r="R4179" s="3">
        <f t="shared" si="455"/>
        <v>-0.58480952468080072</v>
      </c>
      <c r="S4179" s="3">
        <f t="shared" si="456"/>
        <v>-0.18000000000000005</v>
      </c>
      <c r="T4179" s="3">
        <f t="shared" si="457"/>
        <v>2.7486878727753759</v>
      </c>
      <c r="U4179" s="3">
        <f t="shared" si="458"/>
        <v>0.56519448938869676</v>
      </c>
      <c r="V4179" s="3">
        <f t="shared" si="459"/>
        <v>0.32297781036531259</v>
      </c>
      <c r="W4179" s="3">
        <f t="shared" si="460"/>
        <v>-0.24221667902338417</v>
      </c>
      <c r="X4179" s="3">
        <f t="shared" si="461"/>
        <v>0.16862611317096146</v>
      </c>
    </row>
    <row r="4180" spans="1:24" x14ac:dyDescent="0.3">
      <c r="A4180" t="s">
        <v>2010</v>
      </c>
      <c r="B4180" s="4">
        <v>-6.7316865079225269E-2</v>
      </c>
      <c r="C4180" s="4">
        <v>0.74</v>
      </c>
      <c r="D4180" s="4">
        <v>-0.50748474022459733</v>
      </c>
      <c r="E4180" s="4">
        <v>0.33158273279440831</v>
      </c>
      <c r="F4180" s="4">
        <v>-0.34654083623520854</v>
      </c>
      <c r="G4180" s="4">
        <v>0.7</v>
      </c>
      <c r="H4180" s="4">
        <v>-1.8710071708553127</v>
      </c>
      <c r="I4180" s="4">
        <v>0.90815642198068458</v>
      </c>
      <c r="J4180" s="4">
        <v>4.8019406499983264E-2</v>
      </c>
      <c r="K4180" s="4">
        <v>0.78</v>
      </c>
      <c r="L4180" s="4">
        <v>-2.8054598260876444</v>
      </c>
      <c r="M4180" s="4">
        <v>2.3957210950785619</v>
      </c>
      <c r="N4180" s="4">
        <v>-0.41385770131443378</v>
      </c>
      <c r="O4180" s="4">
        <v>0.64</v>
      </c>
      <c r="P4180" s="4">
        <v>-1.9846913482186139</v>
      </c>
      <c r="Q4180" s="4">
        <v>0.95566096565684111</v>
      </c>
      <c r="R4180" s="3">
        <f t="shared" si="455"/>
        <v>0.2792239711559833</v>
      </c>
      <c r="S4180" s="3">
        <f t="shared" si="456"/>
        <v>-4.0000000000000036E-2</v>
      </c>
      <c r="T4180" s="3">
        <f t="shared" si="457"/>
        <v>1.415641162205282</v>
      </c>
      <c r="U4180" s="3">
        <f t="shared" si="458"/>
        <v>0.60481994183214194</v>
      </c>
      <c r="V4180" s="3">
        <f t="shared" si="459"/>
        <v>0.67322671312991822</v>
      </c>
      <c r="W4180" s="3">
        <f t="shared" si="460"/>
        <v>6.8406771297776281E-2</v>
      </c>
      <c r="X4180" s="3">
        <f t="shared" si="461"/>
        <v>0.21314191062748308</v>
      </c>
    </row>
    <row r="4181" spans="1:24" x14ac:dyDescent="0.3">
      <c r="A4181" t="s">
        <v>1960</v>
      </c>
      <c r="B4181" s="4">
        <v>-6.7335714936689883E-2</v>
      </c>
      <c r="C4181" s="4">
        <v>0.74</v>
      </c>
      <c r="D4181" s="4">
        <v>-0.49472983969565593</v>
      </c>
      <c r="E4181" s="4">
        <v>0.280863175133512</v>
      </c>
      <c r="F4181" s="4">
        <v>-0.10216844992993969</v>
      </c>
      <c r="G4181" s="4">
        <v>0.94</v>
      </c>
      <c r="H4181" s="4">
        <v>-1.3986581134511222</v>
      </c>
      <c r="I4181" s="4">
        <v>1.2335215630598992</v>
      </c>
      <c r="J4181" s="4">
        <v>4.518605077759634E-2</v>
      </c>
      <c r="K4181" s="4">
        <v>0.78</v>
      </c>
      <c r="L4181" s="4">
        <v>-3.1702066599975933</v>
      </c>
      <c r="M4181" s="4">
        <v>3.6955288012324488</v>
      </c>
      <c r="N4181" s="4">
        <v>-0.16950416486662959</v>
      </c>
      <c r="O4181" s="4">
        <v>0.92</v>
      </c>
      <c r="P4181" s="4">
        <v>-1.6288136060512914</v>
      </c>
      <c r="Q4181" s="4">
        <v>1.1224238494803749</v>
      </c>
      <c r="R4181" s="3">
        <f t="shared" si="455"/>
        <v>3.4832734993249806E-2</v>
      </c>
      <c r="S4181" s="3">
        <f t="shared" si="456"/>
        <v>0.19999999999999996</v>
      </c>
      <c r="T4181" s="3">
        <f t="shared" si="457"/>
        <v>1.7282514027555551</v>
      </c>
      <c r="U4181" s="3">
        <f t="shared" si="458"/>
        <v>0.63787299554860633</v>
      </c>
      <c r="V4181" s="3">
        <f t="shared" si="459"/>
        <v>0.53136878380014563</v>
      </c>
      <c r="W4181" s="3">
        <f t="shared" si="460"/>
        <v>-0.1065042117484607</v>
      </c>
      <c r="X4181" s="3">
        <f t="shared" si="461"/>
        <v>0.19832753499932654</v>
      </c>
    </row>
    <row r="4182" spans="1:24" x14ac:dyDescent="0.3">
      <c r="A4182" t="s">
        <v>1542</v>
      </c>
      <c r="B4182" s="4">
        <v>-6.735438168208302E-2</v>
      </c>
      <c r="C4182" s="4">
        <v>0.68</v>
      </c>
      <c r="D4182" s="4">
        <v>-0.37971882229972143</v>
      </c>
      <c r="E4182" s="4">
        <v>0.25732895204162437</v>
      </c>
      <c r="F4182" s="4">
        <v>1.3689316579148278</v>
      </c>
      <c r="G4182" s="4">
        <v>0.02</v>
      </c>
      <c r="H4182" s="4">
        <v>0.18016566297226416</v>
      </c>
      <c r="I4182" s="4">
        <v>2.612241063998181</v>
      </c>
      <c r="J4182" s="4">
        <v>-4.0287507043745667E-2</v>
      </c>
      <c r="K4182" s="4">
        <v>0.72</v>
      </c>
      <c r="L4182" s="4">
        <v>-2.3670330991592321</v>
      </c>
      <c r="M4182" s="4">
        <v>0.18065221249314201</v>
      </c>
      <c r="N4182" s="4">
        <v>1.3015772762327449</v>
      </c>
      <c r="O4182" s="4">
        <v>0.04</v>
      </c>
      <c r="P4182" s="4">
        <v>2.6462744476706868E-2</v>
      </c>
      <c r="Q4182" s="4">
        <v>2.590927534757308</v>
      </c>
      <c r="R4182" s="3">
        <f t="shared" si="455"/>
        <v>-1.4362860395969108</v>
      </c>
      <c r="S4182" s="3">
        <f t="shared" si="456"/>
        <v>-0.66</v>
      </c>
      <c r="T4182" s="3">
        <f t="shared" si="457"/>
        <v>2.9919598862979022</v>
      </c>
      <c r="U4182" s="3">
        <f t="shared" si="458"/>
        <v>0.59606019767091867</v>
      </c>
      <c r="V4182" s="3">
        <f t="shared" si="459"/>
        <v>-7.407897916991607E-2</v>
      </c>
      <c r="W4182" s="3">
        <f t="shared" si="460"/>
        <v>-0.67013917684083468</v>
      </c>
      <c r="X4182" s="3">
        <f t="shared" si="461"/>
        <v>0.13983212425115404</v>
      </c>
    </row>
    <row r="4183" spans="1:24" x14ac:dyDescent="0.3">
      <c r="A4183" t="s">
        <v>2785</v>
      </c>
      <c r="B4183" s="4">
        <v>-6.7401347371884704E-2</v>
      </c>
      <c r="C4183" s="4">
        <v>0.84</v>
      </c>
      <c r="D4183" s="4">
        <v>-0.49774634672767964</v>
      </c>
      <c r="E4183" s="4">
        <v>0.15177107258366151</v>
      </c>
      <c r="F4183" s="4">
        <v>0.23458632502150378</v>
      </c>
      <c r="G4183" s="4">
        <v>0.62</v>
      </c>
      <c r="H4183" s="4">
        <v>-1.3807864869863451</v>
      </c>
      <c r="I4183" s="4">
        <v>1.284466124077253</v>
      </c>
      <c r="J4183" s="4">
        <v>4.6911885860740684E-3</v>
      </c>
      <c r="K4183" s="4">
        <v>0.98</v>
      </c>
      <c r="L4183" s="4">
        <v>-1.9487533849926284</v>
      </c>
      <c r="M4183" s="4">
        <v>2.5106205065564415</v>
      </c>
      <c r="N4183" s="4">
        <v>0.16718497764961907</v>
      </c>
      <c r="O4183" s="4">
        <v>0.78</v>
      </c>
      <c r="P4183" s="4">
        <v>-1.451756120016805</v>
      </c>
      <c r="Q4183" s="4">
        <v>1.3166345929903986</v>
      </c>
      <c r="R4183" s="3">
        <f t="shared" si="455"/>
        <v>-0.30198767239338847</v>
      </c>
      <c r="S4183" s="3">
        <f t="shared" si="456"/>
        <v>-0.21999999999999997</v>
      </c>
      <c r="T4183" s="3">
        <f t="shared" si="457"/>
        <v>1.7822124708049327</v>
      </c>
      <c r="U4183" s="3">
        <f t="shared" si="458"/>
        <v>0.76633256003421957</v>
      </c>
      <c r="V4183" s="3">
        <f t="shared" si="459"/>
        <v>0.5180696498540629</v>
      </c>
      <c r="W4183" s="3">
        <f t="shared" si="460"/>
        <v>-0.24826291018015667</v>
      </c>
      <c r="X4183" s="3">
        <f t="shared" si="461"/>
        <v>0.18098261838127169</v>
      </c>
    </row>
    <row r="4184" spans="1:24" x14ac:dyDescent="0.3">
      <c r="A4184" t="s">
        <v>2681</v>
      </c>
      <c r="B4184" s="4">
        <v>-6.742950224689763E-2</v>
      </c>
      <c r="C4184" s="4">
        <v>0.82</v>
      </c>
      <c r="D4184" s="4">
        <v>-0.68046927220279119</v>
      </c>
      <c r="E4184" s="4">
        <v>0.26369278912383232</v>
      </c>
      <c r="F4184" s="4">
        <v>-0.37121559678863419</v>
      </c>
      <c r="G4184" s="4">
        <v>0.64</v>
      </c>
      <c r="H4184" s="4">
        <v>-1.9026997560562111</v>
      </c>
      <c r="I4184" s="4">
        <v>1.2069749781069983</v>
      </c>
      <c r="J4184" s="4">
        <v>4.2607672970112823E-2</v>
      </c>
      <c r="K4184" s="4">
        <v>0.76</v>
      </c>
      <c r="L4184" s="4">
        <v>-1.2442292013808711</v>
      </c>
      <c r="M4184" s="4">
        <v>2.2664657042533118</v>
      </c>
      <c r="N4184" s="4">
        <v>-0.43864509903553178</v>
      </c>
      <c r="O4184" s="4">
        <v>0.62</v>
      </c>
      <c r="P4184" s="4">
        <v>-2.4454295752727697</v>
      </c>
      <c r="Q4184" s="4">
        <v>1.1749139784944154</v>
      </c>
      <c r="R4184" s="3">
        <f t="shared" si="455"/>
        <v>0.30378609454173655</v>
      </c>
      <c r="S4184" s="3">
        <f t="shared" si="456"/>
        <v>-0.17999999999999994</v>
      </c>
      <c r="T4184" s="3">
        <f t="shared" si="457"/>
        <v>1.8874442503097895</v>
      </c>
      <c r="U4184" s="3">
        <f t="shared" si="458"/>
        <v>0.72071236504321856</v>
      </c>
      <c r="V4184" s="3">
        <f t="shared" si="459"/>
        <v>0.61186455777929249</v>
      </c>
      <c r="W4184" s="3">
        <f t="shared" si="460"/>
        <v>-0.10884780726392607</v>
      </c>
      <c r="X4184" s="3">
        <f t="shared" si="461"/>
        <v>0.21473395601010953</v>
      </c>
    </row>
    <row r="4185" spans="1:24" x14ac:dyDescent="0.3">
      <c r="A4185" t="s">
        <v>1584</v>
      </c>
      <c r="B4185" s="4">
        <v>-6.7451375272862629E-2</v>
      </c>
      <c r="C4185" s="4">
        <v>0.68</v>
      </c>
      <c r="D4185" s="4">
        <v>-0.42821539075147219</v>
      </c>
      <c r="E4185" s="4">
        <v>0.18742464858398764</v>
      </c>
      <c r="F4185" s="4">
        <v>-1.4898529333526458</v>
      </c>
      <c r="G4185" s="4">
        <v>0.04</v>
      </c>
      <c r="H4185" s="4">
        <v>-3.0347758383764827</v>
      </c>
      <c r="I4185" s="4">
        <v>-0.12218096589408241</v>
      </c>
      <c r="J4185" s="4">
        <v>1.2274061306157269E-2</v>
      </c>
      <c r="K4185" s="4">
        <v>0.7</v>
      </c>
      <c r="L4185" s="4">
        <v>-0.16853683871934613</v>
      </c>
      <c r="M4185" s="4">
        <v>0.32743319000739013</v>
      </c>
      <c r="N4185" s="4">
        <v>-1.5573043086255085</v>
      </c>
      <c r="O4185" s="4">
        <v>0.02</v>
      </c>
      <c r="P4185" s="4">
        <v>-3.1094169744158369</v>
      </c>
      <c r="Q4185" s="4">
        <v>-0.11034427858075641</v>
      </c>
      <c r="R4185" s="3">
        <f t="shared" si="455"/>
        <v>1.4224015580797831</v>
      </c>
      <c r="S4185" s="3">
        <f t="shared" si="456"/>
        <v>-0.64</v>
      </c>
      <c r="T4185" s="3">
        <f t="shared" si="457"/>
        <v>0.3060344248573898</v>
      </c>
      <c r="U4185" s="3">
        <f t="shared" si="458"/>
        <v>0.69556130756813772</v>
      </c>
      <c r="V4185" s="3">
        <f t="shared" si="459"/>
        <v>1.0419491797669573</v>
      </c>
      <c r="W4185" s="3">
        <f t="shared" si="460"/>
        <v>0.34638787219881961</v>
      </c>
      <c r="X4185" s="3">
        <f t="shared" si="461"/>
        <v>0.32754740038978603</v>
      </c>
    </row>
    <row r="4186" spans="1:24" x14ac:dyDescent="0.3">
      <c r="A4186" t="s">
        <v>3012</v>
      </c>
      <c r="B4186" s="4">
        <v>-6.7463709994589824E-2</v>
      </c>
      <c r="C4186" s="4">
        <v>0.86</v>
      </c>
      <c r="D4186" s="4">
        <v>-0.47768606745250569</v>
      </c>
      <c r="E4186" s="4">
        <v>0.35461955821183772</v>
      </c>
      <c r="F4186" s="4">
        <v>-0.58255197859002905</v>
      </c>
      <c r="G4186" s="4">
        <v>0.44</v>
      </c>
      <c r="H4186" s="4">
        <v>-1.7812041023937726</v>
      </c>
      <c r="I4186" s="4">
        <v>0.71882915159560901</v>
      </c>
      <c r="J4186" s="4">
        <v>6.4336803214533082E-3</v>
      </c>
      <c r="K4186" s="4">
        <v>0.94</v>
      </c>
      <c r="L4186" s="4">
        <v>-2.9163953813823418</v>
      </c>
      <c r="M4186" s="4">
        <v>3.2848052370910059</v>
      </c>
      <c r="N4186" s="4">
        <v>-0.65001568858461878</v>
      </c>
      <c r="O4186" s="4">
        <v>0.4</v>
      </c>
      <c r="P4186" s="4">
        <v>-1.8326700236698401</v>
      </c>
      <c r="Q4186" s="4">
        <v>0.65661073824227989</v>
      </c>
      <c r="R4186" s="3">
        <f t="shared" si="455"/>
        <v>0.51508826859543921</v>
      </c>
      <c r="S4186" s="3">
        <f t="shared" si="456"/>
        <v>-0.42</v>
      </c>
      <c r="T4186" s="3">
        <f t="shared" si="457"/>
        <v>1.1965152190481148</v>
      </c>
      <c r="U4186" s="3">
        <f t="shared" si="458"/>
        <v>0.57393108099109436</v>
      </c>
      <c r="V4186" s="3">
        <f t="shared" si="459"/>
        <v>0.71247216394079926</v>
      </c>
      <c r="W4186" s="3">
        <f t="shared" si="460"/>
        <v>0.13854108294970491</v>
      </c>
      <c r="X4186" s="3">
        <f t="shared" si="461"/>
        <v>0.22967080694057604</v>
      </c>
    </row>
    <row r="4187" spans="1:24" x14ac:dyDescent="0.3">
      <c r="A4187" t="s">
        <v>3680</v>
      </c>
      <c r="B4187" s="4">
        <v>-6.7510096433036654E-2</v>
      </c>
      <c r="C4187" s="4">
        <v>0.9</v>
      </c>
      <c r="D4187" s="4">
        <v>-0.59447407237176675</v>
      </c>
      <c r="E4187" s="4">
        <v>0.29183411326716568</v>
      </c>
      <c r="F4187" s="4">
        <v>-0.24756967689636322</v>
      </c>
      <c r="G4187" s="4">
        <v>0.76</v>
      </c>
      <c r="H4187" s="4">
        <v>-1.7076076270389362</v>
      </c>
      <c r="I4187" s="4">
        <v>1.8463723179002915</v>
      </c>
      <c r="J4187" s="4">
        <v>3.2227667009654876E-2</v>
      </c>
      <c r="K4187" s="4">
        <v>0.84</v>
      </c>
      <c r="L4187" s="4">
        <v>-2.5716665633093805</v>
      </c>
      <c r="M4187" s="4">
        <v>1.1232010462484623</v>
      </c>
      <c r="N4187" s="4">
        <v>-0.3150797733293999</v>
      </c>
      <c r="O4187" s="4">
        <v>0.74</v>
      </c>
      <c r="P4187" s="4">
        <v>-1.7721410791628835</v>
      </c>
      <c r="Q4187" s="4">
        <v>1.7932223679582198</v>
      </c>
      <c r="R4187" s="3">
        <f t="shared" si="455"/>
        <v>0.18005958046332657</v>
      </c>
      <c r="S4187" s="3">
        <f t="shared" si="456"/>
        <v>-0.14000000000000001</v>
      </c>
      <c r="T4187" s="3">
        <f t="shared" si="457"/>
        <v>2.4408463902720583</v>
      </c>
      <c r="U4187" s="3">
        <f t="shared" si="458"/>
        <v>0.67073065780523644</v>
      </c>
      <c r="V4187" s="3">
        <f t="shared" si="459"/>
        <v>0.48047756416592158</v>
      </c>
      <c r="W4187" s="3">
        <f t="shared" si="460"/>
        <v>-0.19025309363931486</v>
      </c>
      <c r="X4187" s="3">
        <f t="shared" si="461"/>
        <v>0.20683967429810129</v>
      </c>
    </row>
    <row r="4188" spans="1:24" x14ac:dyDescent="0.3">
      <c r="A4188" t="s">
        <v>1886</v>
      </c>
      <c r="B4188" s="4">
        <v>-6.7564611409677663E-2</v>
      </c>
      <c r="C4188" s="4">
        <v>0.74</v>
      </c>
      <c r="D4188" s="4">
        <v>-0.3763673265378899</v>
      </c>
      <c r="E4188" s="4">
        <v>0.20632968216808895</v>
      </c>
      <c r="F4188" s="4">
        <v>0.29683040881293898</v>
      </c>
      <c r="G4188" s="4">
        <v>0.52</v>
      </c>
      <c r="H4188" s="4">
        <v>-0.59992807104156265</v>
      </c>
      <c r="I4188" s="4">
        <v>1.1088445818846306</v>
      </c>
      <c r="J4188" s="4">
        <v>5.9912905778068751E-3</v>
      </c>
      <c r="K4188" s="4">
        <v>0.92</v>
      </c>
      <c r="L4188" s="4">
        <v>-7.9896177995374611</v>
      </c>
      <c r="M4188" s="4">
        <v>3.0440384353356196</v>
      </c>
      <c r="N4188" s="4">
        <v>0.22926579740326131</v>
      </c>
      <c r="O4188" s="4">
        <v>0.66</v>
      </c>
      <c r="P4188" s="4">
        <v>-0.61663938425273712</v>
      </c>
      <c r="Q4188" s="4">
        <v>1.0031725021341469</v>
      </c>
      <c r="R4188" s="3">
        <f t="shared" si="455"/>
        <v>-0.36439502022261666</v>
      </c>
      <c r="S4188" s="3">
        <f t="shared" si="456"/>
        <v>-0.21999999999999997</v>
      </c>
      <c r="T4188" s="3">
        <f t="shared" si="457"/>
        <v>1.4852119084225206</v>
      </c>
      <c r="U4188" s="3">
        <f t="shared" si="458"/>
        <v>0.645905712427983</v>
      </c>
      <c r="V4188" s="3">
        <f t="shared" si="459"/>
        <v>0.35108712093104594</v>
      </c>
      <c r="W4188" s="3">
        <f t="shared" si="460"/>
        <v>-0.29481859149693707</v>
      </c>
      <c r="X4188" s="3">
        <f t="shared" si="461"/>
        <v>0.17807154987414295</v>
      </c>
    </row>
    <row r="4189" spans="1:24" x14ac:dyDescent="0.3">
      <c r="A4189" t="s">
        <v>1397</v>
      </c>
      <c r="B4189" s="4">
        <v>-6.7606828726078622E-2</v>
      </c>
      <c r="C4189" s="4">
        <v>0.66</v>
      </c>
      <c r="D4189" s="4">
        <v>-0.54895054031243418</v>
      </c>
      <c r="E4189" s="4">
        <v>0.2903763239449727</v>
      </c>
      <c r="F4189" s="4">
        <v>-2.3194126427922486</v>
      </c>
      <c r="G4189" s="4">
        <v>0.02</v>
      </c>
      <c r="H4189" s="4">
        <v>-4.1126279788612301</v>
      </c>
      <c r="I4189" s="4">
        <v>-0.367240148400588</v>
      </c>
      <c r="J4189" s="4">
        <v>1.1728754329829677E-2</v>
      </c>
      <c r="K4189" s="4">
        <v>0.64</v>
      </c>
      <c r="L4189" s="4">
        <v>-0.2434732882244442</v>
      </c>
      <c r="M4189" s="4">
        <v>0.35020864726595913</v>
      </c>
      <c r="N4189" s="4">
        <v>-2.3870194715183271</v>
      </c>
      <c r="O4189" s="4">
        <v>0.02</v>
      </c>
      <c r="P4189" s="4">
        <v>-4.4205532805764491</v>
      </c>
      <c r="Q4189" s="4">
        <v>-0.4572017415013756</v>
      </c>
      <c r="R4189" s="3">
        <f t="shared" si="455"/>
        <v>2.2518058140661701</v>
      </c>
      <c r="S4189" s="3">
        <f t="shared" si="456"/>
        <v>-0.64</v>
      </c>
      <c r="T4189" s="3">
        <f t="shared" si="457"/>
        <v>0.18171039191184618</v>
      </c>
      <c r="U4189" s="3">
        <f t="shared" si="458"/>
        <v>0.65403666162659679</v>
      </c>
      <c r="V4189" s="3">
        <f t="shared" si="459"/>
        <v>1.0980513006994583</v>
      </c>
      <c r="W4189" s="3">
        <f t="shared" si="460"/>
        <v>0.44401463907286154</v>
      </c>
      <c r="X4189" s="3">
        <f t="shared" si="461"/>
        <v>0.53657976021273801</v>
      </c>
    </row>
    <row r="4190" spans="1:24" x14ac:dyDescent="0.3">
      <c r="A4190" t="s">
        <v>2331</v>
      </c>
      <c r="B4190" s="4">
        <v>-6.7828680283579343E-2</v>
      </c>
      <c r="C4190" s="4">
        <v>0.78</v>
      </c>
      <c r="D4190" s="4">
        <v>-0.54883076292531641</v>
      </c>
      <c r="E4190" s="4">
        <v>0.38931871647556071</v>
      </c>
      <c r="F4190" s="4">
        <v>-1.2584382865009729</v>
      </c>
      <c r="G4190" s="4">
        <v>0.1</v>
      </c>
      <c r="H4190" s="4">
        <v>-3.116187535656751</v>
      </c>
      <c r="I4190" s="4">
        <v>0.24511038877933933</v>
      </c>
      <c r="J4190" s="4">
        <v>7.5731733378731174E-3</v>
      </c>
      <c r="K4190" s="4">
        <v>0.82</v>
      </c>
      <c r="L4190" s="4">
        <v>-0.5449778167778716</v>
      </c>
      <c r="M4190" s="4">
        <v>0.60098913103560614</v>
      </c>
      <c r="N4190" s="4">
        <v>-1.3262669667845521</v>
      </c>
      <c r="O4190" s="4">
        <v>0.08</v>
      </c>
      <c r="P4190" s="4">
        <v>-3.2470592916425094</v>
      </c>
      <c r="Q4190" s="4">
        <v>0.27286219977319981</v>
      </c>
      <c r="R4190" s="3">
        <f t="shared" si="455"/>
        <v>1.1906096062173936</v>
      </c>
      <c r="S4190" s="3">
        <f t="shared" si="456"/>
        <v>-0.68</v>
      </c>
      <c r="T4190" s="3">
        <f t="shared" si="457"/>
        <v>0.79394115170465573</v>
      </c>
      <c r="U4190" s="3">
        <f t="shared" si="458"/>
        <v>0.58501419547321154</v>
      </c>
      <c r="V4190" s="3">
        <f t="shared" si="459"/>
        <v>0.92707864810273832</v>
      </c>
      <c r="W4190" s="3">
        <f t="shared" si="460"/>
        <v>0.34206445262952678</v>
      </c>
      <c r="X4190" s="3">
        <f t="shared" si="461"/>
        <v>0.29532357225306677</v>
      </c>
    </row>
    <row r="4191" spans="1:24" x14ac:dyDescent="0.3">
      <c r="A4191" t="s">
        <v>1910</v>
      </c>
      <c r="B4191" s="4">
        <v>-6.786845366213444E-2</v>
      </c>
      <c r="C4191" s="4">
        <v>0.74</v>
      </c>
      <c r="D4191" s="4">
        <v>-0.43926163672562346</v>
      </c>
      <c r="E4191" s="4">
        <v>0.18507388166313998</v>
      </c>
      <c r="F4191" s="4">
        <v>0.26137230946733525</v>
      </c>
      <c r="G4191" s="4">
        <v>0.74</v>
      </c>
      <c r="H4191" s="4">
        <v>-0.94704196013615205</v>
      </c>
      <c r="I4191" s="4">
        <v>1.5667909382929937</v>
      </c>
      <c r="J4191" s="4">
        <v>4.6543056317652652E-3</v>
      </c>
      <c r="K4191" s="4">
        <v>1</v>
      </c>
      <c r="L4191" s="4">
        <v>-1.4199427691701609</v>
      </c>
      <c r="M4191" s="4">
        <v>3.022555063306434</v>
      </c>
      <c r="N4191" s="4">
        <v>0.1935038558052008</v>
      </c>
      <c r="O4191" s="4">
        <v>0.86</v>
      </c>
      <c r="P4191" s="4">
        <v>-0.93560385270657087</v>
      </c>
      <c r="Q4191" s="4">
        <v>1.5050435149061046</v>
      </c>
      <c r="R4191" s="3">
        <f t="shared" si="455"/>
        <v>-0.3292407631294697</v>
      </c>
      <c r="S4191" s="3">
        <f t="shared" si="456"/>
        <v>0</v>
      </c>
      <c r="T4191" s="3">
        <f t="shared" si="457"/>
        <v>2.0060525750186171</v>
      </c>
      <c r="U4191" s="3">
        <f t="shared" si="458"/>
        <v>0.70356663010176923</v>
      </c>
      <c r="V4191" s="3">
        <f t="shared" si="459"/>
        <v>0.37673226439511692</v>
      </c>
      <c r="W4191" s="3">
        <f t="shared" si="460"/>
        <v>-0.32683436570665231</v>
      </c>
      <c r="X4191" s="3">
        <f t="shared" si="461"/>
        <v>0.17963455756975835</v>
      </c>
    </row>
    <row r="4192" spans="1:24" x14ac:dyDescent="0.3">
      <c r="A4192" t="s">
        <v>1950</v>
      </c>
      <c r="B4192" s="4">
        <v>-6.7962455953854667E-2</v>
      </c>
      <c r="C4192" s="4">
        <v>0.74</v>
      </c>
      <c r="D4192" s="4">
        <v>-0.42375397329613168</v>
      </c>
      <c r="E4192" s="4">
        <v>0.28195228910027836</v>
      </c>
      <c r="F4192" s="4">
        <v>-0.50081487529122215</v>
      </c>
      <c r="G4192" s="4">
        <v>0.42</v>
      </c>
      <c r="H4192" s="4">
        <v>-1.5512205513027455</v>
      </c>
      <c r="I4192" s="4">
        <v>0.98120502847525848</v>
      </c>
      <c r="J4192" s="4">
        <v>6.4408393479399195E-2</v>
      </c>
      <c r="K4192" s="4">
        <v>0.78</v>
      </c>
      <c r="L4192" s="4">
        <v>-2.2059515962789291</v>
      </c>
      <c r="M4192" s="4">
        <v>2.2336544451265645</v>
      </c>
      <c r="N4192" s="4">
        <v>-0.56877733124507679</v>
      </c>
      <c r="O4192" s="4">
        <v>0.44</v>
      </c>
      <c r="P4192" s="4">
        <v>-1.7358976340594063</v>
      </c>
      <c r="Q4192" s="4">
        <v>0.80551212012883511</v>
      </c>
      <c r="R4192" s="3">
        <f t="shared" si="455"/>
        <v>0.43285241933736751</v>
      </c>
      <c r="S4192" s="3">
        <f t="shared" si="456"/>
        <v>-0.32</v>
      </c>
      <c r="T4192" s="3">
        <f t="shared" si="457"/>
        <v>1.4049590017713902</v>
      </c>
      <c r="U4192" s="3">
        <f t="shared" si="458"/>
        <v>0.60046792252794279</v>
      </c>
      <c r="V4192" s="3">
        <f t="shared" si="459"/>
        <v>0.61254339068819841</v>
      </c>
      <c r="W4192" s="3">
        <f t="shared" si="460"/>
        <v>1.207546816025562E-2</v>
      </c>
      <c r="X4192" s="3">
        <f t="shared" si="461"/>
        <v>0.22352614528366374</v>
      </c>
    </row>
    <row r="4193" spans="1:24" x14ac:dyDescent="0.3">
      <c r="A4193" t="s">
        <v>1775</v>
      </c>
      <c r="B4193" s="4">
        <v>-6.8312666518470774E-2</v>
      </c>
      <c r="C4193" s="4">
        <v>0.72</v>
      </c>
      <c r="D4193" s="4">
        <v>-0.51546939665740332</v>
      </c>
      <c r="E4193" s="4">
        <v>0.43210418518780452</v>
      </c>
      <c r="F4193" s="4">
        <v>-1.0548849841048291</v>
      </c>
      <c r="G4193" s="4">
        <v>0.08</v>
      </c>
      <c r="H4193" s="4">
        <v>-2.3867823085809778</v>
      </c>
      <c r="I4193" s="4">
        <v>9.124983118258316E-2</v>
      </c>
      <c r="J4193" s="4">
        <v>4.9384813050151466E-2</v>
      </c>
      <c r="K4193" s="4">
        <v>0.76</v>
      </c>
      <c r="L4193" s="4">
        <v>-1.4302366692972659</v>
      </c>
      <c r="M4193" s="4">
        <v>0.57490079132893501</v>
      </c>
      <c r="N4193" s="4">
        <v>-1.1231976506232999</v>
      </c>
      <c r="O4193" s="4">
        <v>0.04</v>
      </c>
      <c r="P4193" s="4">
        <v>-2.3783420480358539</v>
      </c>
      <c r="Q4193" s="4">
        <v>-5.400198135910006E-2</v>
      </c>
      <c r="R4193" s="3">
        <f t="shared" si="455"/>
        <v>0.98657231758635833</v>
      </c>
      <c r="S4193" s="3">
        <f t="shared" si="456"/>
        <v>-0.64</v>
      </c>
      <c r="T4193" s="3">
        <f t="shared" si="457"/>
        <v>0.60671922783998644</v>
      </c>
      <c r="U4193" s="3">
        <f t="shared" si="458"/>
        <v>0.54398877990417482</v>
      </c>
      <c r="V4193" s="3">
        <f t="shared" si="459"/>
        <v>0.96317649407433048</v>
      </c>
      <c r="W4193" s="3">
        <f t="shared" si="460"/>
        <v>0.41918771417015566</v>
      </c>
      <c r="X4193" s="3">
        <f t="shared" si="461"/>
        <v>0.27173791888302784</v>
      </c>
    </row>
    <row r="4194" spans="1:24" x14ac:dyDescent="0.3">
      <c r="A4194" t="s">
        <v>2544</v>
      </c>
      <c r="B4194" s="4">
        <v>-6.8429931190803692E-2</v>
      </c>
      <c r="C4194" s="4">
        <v>0.8</v>
      </c>
      <c r="D4194" s="4">
        <v>-0.49198656608144592</v>
      </c>
      <c r="E4194" s="4">
        <v>0.2068475686485543</v>
      </c>
      <c r="F4194" s="4">
        <v>-1.1805365260311487</v>
      </c>
      <c r="G4194" s="4">
        <v>0.08</v>
      </c>
      <c r="H4194" s="4">
        <v>-2.4524322889367216</v>
      </c>
      <c r="I4194" s="4">
        <v>0.14497090175260061</v>
      </c>
      <c r="J4194" s="4">
        <v>2.9463574722553072E-2</v>
      </c>
      <c r="K4194" s="4">
        <v>0.72</v>
      </c>
      <c r="L4194" s="4">
        <v>-0.33491507555685102</v>
      </c>
      <c r="M4194" s="4">
        <v>0.58055699659308369</v>
      </c>
      <c r="N4194" s="4">
        <v>-1.2489664572219523</v>
      </c>
      <c r="O4194" s="4">
        <v>0.08</v>
      </c>
      <c r="P4194" s="4">
        <v>-2.6269189431970359</v>
      </c>
      <c r="Q4194" s="4">
        <v>0.1134054781286883</v>
      </c>
      <c r="R4194" s="3">
        <f t="shared" si="455"/>
        <v>1.112106594840345</v>
      </c>
      <c r="S4194" s="3">
        <f t="shared" si="456"/>
        <v>-0.72000000000000008</v>
      </c>
      <c r="T4194" s="3">
        <f t="shared" si="457"/>
        <v>0.6369574678340465</v>
      </c>
      <c r="U4194" s="3">
        <f t="shared" si="458"/>
        <v>0.70401049638413637</v>
      </c>
      <c r="V4194" s="3">
        <f t="shared" si="459"/>
        <v>0.94418621557397608</v>
      </c>
      <c r="W4194" s="3">
        <f t="shared" si="460"/>
        <v>0.24017571918983971</v>
      </c>
      <c r="X4194" s="3">
        <f t="shared" si="461"/>
        <v>0.28571109480061413</v>
      </c>
    </row>
    <row r="4195" spans="1:24" x14ac:dyDescent="0.3">
      <c r="A4195" t="s">
        <v>2359</v>
      </c>
      <c r="B4195" s="4">
        <v>-6.8644638606043432E-2</v>
      </c>
      <c r="C4195" s="4">
        <v>0.78</v>
      </c>
      <c r="D4195" s="4">
        <v>-0.44896393029784343</v>
      </c>
      <c r="E4195" s="4">
        <v>0.20805255218716179</v>
      </c>
      <c r="F4195" s="4">
        <v>-1.4316832486643165</v>
      </c>
      <c r="G4195" s="4">
        <v>0.06</v>
      </c>
      <c r="H4195" s="4">
        <v>-2.5882150981863004</v>
      </c>
      <c r="I4195" s="4">
        <v>5.0416200874116725E-2</v>
      </c>
      <c r="J4195" s="4">
        <v>1.7292790950175961E-2</v>
      </c>
      <c r="K4195" s="4">
        <v>0.84</v>
      </c>
      <c r="L4195" s="4">
        <v>-0.30754125315091962</v>
      </c>
      <c r="M4195" s="4">
        <v>0.39116499836513663</v>
      </c>
      <c r="N4195" s="4">
        <v>-1.5003278872703598</v>
      </c>
      <c r="O4195" s="4">
        <v>0.06</v>
      </c>
      <c r="P4195" s="4">
        <v>-2.6342807278883571</v>
      </c>
      <c r="Q4195" s="4">
        <v>-9.6692902796317343E-2</v>
      </c>
      <c r="R4195" s="3">
        <f t="shared" si="455"/>
        <v>1.363038610058273</v>
      </c>
      <c r="S4195" s="3">
        <f t="shared" si="456"/>
        <v>-0.72</v>
      </c>
      <c r="T4195" s="3">
        <f t="shared" si="457"/>
        <v>0.49938013117196017</v>
      </c>
      <c r="U4195" s="3">
        <f t="shared" si="458"/>
        <v>0.68333739299773189</v>
      </c>
      <c r="V4195" s="3">
        <f t="shared" si="459"/>
        <v>0.98089304826632306</v>
      </c>
      <c r="W4195" s="3">
        <f t="shared" si="460"/>
        <v>0.29755565526859118</v>
      </c>
      <c r="X4195" s="3">
        <f t="shared" si="461"/>
        <v>0.31846462082606081</v>
      </c>
    </row>
    <row r="4196" spans="1:24" x14ac:dyDescent="0.3">
      <c r="A4196" t="s">
        <v>1620</v>
      </c>
      <c r="B4196" s="4">
        <v>-6.8654491053282946E-2</v>
      </c>
      <c r="C4196" s="4">
        <v>0.68</v>
      </c>
      <c r="D4196" s="4">
        <v>-0.36855457976846717</v>
      </c>
      <c r="E4196" s="4">
        <v>0.16996936154447695</v>
      </c>
      <c r="F4196" s="4">
        <v>-0.70955666365502013</v>
      </c>
      <c r="G4196" s="4">
        <v>0.28000000000000003</v>
      </c>
      <c r="H4196" s="4">
        <v>-1.8617826620630493</v>
      </c>
      <c r="I4196" s="4">
        <v>0.45660023867977401</v>
      </c>
      <c r="J4196" s="4">
        <v>3.2794076216182348E-2</v>
      </c>
      <c r="K4196" s="4">
        <v>0.72</v>
      </c>
      <c r="L4196" s="4">
        <v>-1.2836545180691115</v>
      </c>
      <c r="M4196" s="4">
        <v>1.5280419013985966</v>
      </c>
      <c r="N4196" s="4">
        <v>-0.77821115470830304</v>
      </c>
      <c r="O4196" s="4">
        <v>0.2</v>
      </c>
      <c r="P4196" s="4">
        <v>-1.8645740399250399</v>
      </c>
      <c r="Q4196" s="4">
        <v>0.27671151876424949</v>
      </c>
      <c r="R4196" s="3">
        <f t="shared" si="455"/>
        <v>0.64090217260173721</v>
      </c>
      <c r="S4196" s="3">
        <f t="shared" si="456"/>
        <v>-0.4</v>
      </c>
      <c r="T4196" s="3">
        <f t="shared" si="457"/>
        <v>0.82515481844824112</v>
      </c>
      <c r="U4196" s="3">
        <f t="shared" si="458"/>
        <v>0.68437919188869401</v>
      </c>
      <c r="V4196" s="3">
        <f t="shared" si="459"/>
        <v>0.80305227469824914</v>
      </c>
      <c r="W4196" s="3">
        <f t="shared" si="460"/>
        <v>0.11867308280955513</v>
      </c>
      <c r="X4196" s="3">
        <f t="shared" si="461"/>
        <v>0.23938538758399933</v>
      </c>
    </row>
    <row r="4197" spans="1:24" x14ac:dyDescent="0.3">
      <c r="A4197" t="s">
        <v>2195</v>
      </c>
      <c r="B4197" s="4">
        <v>-6.9068217276042704E-2</v>
      </c>
      <c r="C4197" s="4">
        <v>0.76</v>
      </c>
      <c r="D4197" s="4">
        <v>-0.46728126208392579</v>
      </c>
      <c r="E4197" s="4">
        <v>0.41711553170970939</v>
      </c>
      <c r="F4197" s="4">
        <v>-0.35244369864933017</v>
      </c>
      <c r="G4197" s="4">
        <v>0.64</v>
      </c>
      <c r="H4197" s="4">
        <v>-1.6828383218178082</v>
      </c>
      <c r="I4197" s="4">
        <v>1.1773566172813692</v>
      </c>
      <c r="J4197" s="4">
        <v>2.8224562550986779E-2</v>
      </c>
      <c r="K4197" s="4">
        <v>0.8</v>
      </c>
      <c r="L4197" s="4">
        <v>-0.95810300802874382</v>
      </c>
      <c r="M4197" s="4">
        <v>1.4422222112177248</v>
      </c>
      <c r="N4197" s="4">
        <v>-0.4215119159253729</v>
      </c>
      <c r="O4197" s="4">
        <v>0.64</v>
      </c>
      <c r="P4197" s="4">
        <v>-1.8746420296907991</v>
      </c>
      <c r="Q4197" s="4">
        <v>1.1102744561267426</v>
      </c>
      <c r="R4197" s="3">
        <f t="shared" si="455"/>
        <v>0.2833754813732875</v>
      </c>
      <c r="S4197" s="3">
        <f t="shared" si="456"/>
        <v>-0.12</v>
      </c>
      <c r="T4197" s="3">
        <f t="shared" si="457"/>
        <v>1.6446378793652949</v>
      </c>
      <c r="U4197" s="3">
        <f t="shared" si="458"/>
        <v>0.5283615514700305</v>
      </c>
      <c r="V4197" s="3">
        <f t="shared" si="459"/>
        <v>0.58836490436830879</v>
      </c>
      <c r="W4197" s="3">
        <f t="shared" si="460"/>
        <v>6.0003352898278295E-2</v>
      </c>
      <c r="X4197" s="3">
        <f t="shared" si="461"/>
        <v>0.2131051811170761</v>
      </c>
    </row>
    <row r="4198" spans="1:24" x14ac:dyDescent="0.3">
      <c r="A4198" t="s">
        <v>2909</v>
      </c>
      <c r="B4198" s="4">
        <v>-6.9081035736243523E-2</v>
      </c>
      <c r="C4198" s="4">
        <v>0.84</v>
      </c>
      <c r="D4198" s="4">
        <v>-0.41856674745802241</v>
      </c>
      <c r="E4198" s="4">
        <v>0.21099859283385158</v>
      </c>
      <c r="F4198" s="4">
        <v>-0.47652184102968725</v>
      </c>
      <c r="G4198" s="4">
        <v>0.48</v>
      </c>
      <c r="H4198" s="4">
        <v>-1.8385454872686444</v>
      </c>
      <c r="I4198" s="4">
        <v>0.96491153945619357</v>
      </c>
      <c r="J4198" s="4">
        <v>2.7194323961980622E-4</v>
      </c>
      <c r="K4198" s="4">
        <v>1</v>
      </c>
      <c r="L4198" s="4">
        <v>-1.3260428510686166</v>
      </c>
      <c r="M4198" s="4">
        <v>3.3674212612063181</v>
      </c>
      <c r="N4198" s="4">
        <v>-0.54560287676593078</v>
      </c>
      <c r="O4198" s="4">
        <v>0.36</v>
      </c>
      <c r="P4198" s="4">
        <v>-1.8865264720763899</v>
      </c>
      <c r="Q4198" s="4">
        <v>0.88873846527330269</v>
      </c>
      <c r="R4198" s="3">
        <f t="shared" si="455"/>
        <v>0.40744080529344373</v>
      </c>
      <c r="S4198" s="3">
        <f t="shared" si="456"/>
        <v>-0.36</v>
      </c>
      <c r="T4198" s="3">
        <f t="shared" si="457"/>
        <v>1.3834782869142159</v>
      </c>
      <c r="U4198" s="3">
        <f t="shared" si="458"/>
        <v>0.66485036686417631</v>
      </c>
      <c r="V4198" s="3">
        <f t="shared" si="459"/>
        <v>0.65581368636727078</v>
      </c>
      <c r="W4198" s="3">
        <f t="shared" si="460"/>
        <v>-9.0366804969055359E-3</v>
      </c>
      <c r="X4198" s="3">
        <f t="shared" si="461"/>
        <v>0.22152071573590532</v>
      </c>
    </row>
    <row r="4199" spans="1:24" x14ac:dyDescent="0.3">
      <c r="A4199" t="s">
        <v>3408</v>
      </c>
      <c r="B4199" s="4">
        <v>-6.909686555627699E-2</v>
      </c>
      <c r="C4199" s="4">
        <v>0.88</v>
      </c>
      <c r="D4199" s="4">
        <v>-0.99244452162373198</v>
      </c>
      <c r="E4199" s="4">
        <v>0.65129504270067073</v>
      </c>
      <c r="F4199" s="4">
        <v>-0.23764827965122295</v>
      </c>
      <c r="G4199" s="4">
        <v>0.68</v>
      </c>
      <c r="H4199" s="4">
        <v>-1.4938106547085626</v>
      </c>
      <c r="I4199" s="4">
        <v>1.412686616758426</v>
      </c>
      <c r="J4199" s="4">
        <v>6.0388756875131698E-2</v>
      </c>
      <c r="K4199" s="4">
        <v>0.8</v>
      </c>
      <c r="L4199" s="4">
        <v>-1.6263556351083244</v>
      </c>
      <c r="M4199" s="4">
        <v>1.5134081722265522</v>
      </c>
      <c r="N4199" s="4">
        <v>-0.30674514520749996</v>
      </c>
      <c r="O4199" s="4">
        <v>0.64</v>
      </c>
      <c r="P4199" s="4">
        <v>-1.883666974353394</v>
      </c>
      <c r="Q4199" s="4">
        <v>1.7344202862962965</v>
      </c>
      <c r="R4199" s="3">
        <f t="shared" si="455"/>
        <v>0.16855141409494595</v>
      </c>
      <c r="S4199" s="3">
        <f t="shared" si="456"/>
        <v>-0.19999999999999996</v>
      </c>
      <c r="T4199" s="3">
        <f t="shared" si="457"/>
        <v>2.4051311383821581</v>
      </c>
      <c r="U4199" s="3">
        <f t="shared" si="458"/>
        <v>0.60377236343498175</v>
      </c>
      <c r="V4199" s="3">
        <f t="shared" si="459"/>
        <v>0.51395563635075958</v>
      </c>
      <c r="W4199" s="3">
        <f t="shared" si="460"/>
        <v>-8.981672708422217E-2</v>
      </c>
      <c r="X4199" s="3">
        <f t="shared" si="461"/>
        <v>0.2058600811409487</v>
      </c>
    </row>
    <row r="4200" spans="1:24" x14ac:dyDescent="0.3">
      <c r="A4200" t="s">
        <v>1242</v>
      </c>
      <c r="B4200" s="4">
        <v>-6.9108878129248569E-2</v>
      </c>
      <c r="C4200" s="4">
        <v>0.62</v>
      </c>
      <c r="D4200" s="4">
        <v>-0.51691571038447914</v>
      </c>
      <c r="E4200" s="4">
        <v>0.18443396277083707</v>
      </c>
      <c r="F4200" s="4">
        <v>-8.6188026118116892E-2</v>
      </c>
      <c r="G4200" s="4">
        <v>0.92</v>
      </c>
      <c r="H4200" s="4">
        <v>-1.200071101437763</v>
      </c>
      <c r="I4200" s="4">
        <v>0.93633210454658999</v>
      </c>
      <c r="J4200" s="4">
        <v>3.2045514321722098E-2</v>
      </c>
      <c r="K4200" s="4">
        <v>0.8</v>
      </c>
      <c r="L4200" s="4">
        <v>-2.1924075048113281</v>
      </c>
      <c r="M4200" s="4">
        <v>2.2974505012367086</v>
      </c>
      <c r="N4200" s="4">
        <v>-0.15529690424736547</v>
      </c>
      <c r="O4200" s="4">
        <v>0.82</v>
      </c>
      <c r="P4200" s="4">
        <v>-1.296588737472852</v>
      </c>
      <c r="Q4200" s="4">
        <v>0.97265392005145679</v>
      </c>
      <c r="R4200" s="3">
        <f t="shared" si="455"/>
        <v>1.7079147988868323E-2</v>
      </c>
      <c r="S4200" s="3">
        <f t="shared" si="456"/>
        <v>0.30000000000000004</v>
      </c>
      <c r="T4200" s="3">
        <f t="shared" si="457"/>
        <v>1.453247814931069</v>
      </c>
      <c r="U4200" s="3">
        <f t="shared" si="458"/>
        <v>0.73702994407756217</v>
      </c>
      <c r="V4200" s="3">
        <f t="shared" si="459"/>
        <v>0.56172500494110966</v>
      </c>
      <c r="W4200" s="3">
        <f t="shared" si="460"/>
        <v>-0.17530493913645251</v>
      </c>
      <c r="X4200" s="3">
        <f t="shared" si="461"/>
        <v>0.19702742132219847</v>
      </c>
    </row>
    <row r="4201" spans="1:24" x14ac:dyDescent="0.3">
      <c r="A4201" t="s">
        <v>2037</v>
      </c>
      <c r="B4201" s="4">
        <v>-6.9130373381289786E-2</v>
      </c>
      <c r="C4201" s="4">
        <v>0.76</v>
      </c>
      <c r="D4201" s="4">
        <v>-0.49687431627621614</v>
      </c>
      <c r="E4201" s="4">
        <v>0.25221010797673382</v>
      </c>
      <c r="F4201" s="4">
        <v>-0.54137026551219158</v>
      </c>
      <c r="G4201" s="4">
        <v>0.44</v>
      </c>
      <c r="H4201" s="4">
        <v>-2.0331656746106632</v>
      </c>
      <c r="I4201" s="4">
        <v>1.0635143766191422</v>
      </c>
      <c r="J4201" s="4">
        <v>7.715195354542187E-2</v>
      </c>
      <c r="K4201" s="4">
        <v>0.57999999999999996</v>
      </c>
      <c r="L4201" s="4">
        <v>-0.27162496650615009</v>
      </c>
      <c r="M4201" s="4">
        <v>2.3864275839035058</v>
      </c>
      <c r="N4201" s="4">
        <v>-0.61050063889348138</v>
      </c>
      <c r="O4201" s="4">
        <v>0.42</v>
      </c>
      <c r="P4201" s="4">
        <v>-2.0744049828947579</v>
      </c>
      <c r="Q4201" s="4">
        <v>0.94042622544268495</v>
      </c>
      <c r="R4201" s="3">
        <f t="shared" si="455"/>
        <v>0.47223989213090178</v>
      </c>
      <c r="S4201" s="3">
        <f t="shared" si="456"/>
        <v>-0.32</v>
      </c>
      <c r="T4201" s="3">
        <f t="shared" si="457"/>
        <v>1.5603886928953583</v>
      </c>
      <c r="U4201" s="3">
        <f t="shared" si="458"/>
        <v>0.66330883434366028</v>
      </c>
      <c r="V4201" s="3">
        <f t="shared" si="459"/>
        <v>0.65656304202406013</v>
      </c>
      <c r="W4201" s="3">
        <f t="shared" si="460"/>
        <v>-6.7457923196001524E-3</v>
      </c>
      <c r="X4201" s="3">
        <f t="shared" si="461"/>
        <v>0.22617847343574715</v>
      </c>
    </row>
    <row r="4202" spans="1:24" x14ac:dyDescent="0.3">
      <c r="A4202" t="s">
        <v>2271</v>
      </c>
      <c r="B4202" s="4">
        <v>-6.9307771027443496E-2</v>
      </c>
      <c r="C4202" s="4">
        <v>0.78</v>
      </c>
      <c r="D4202" s="4">
        <v>-0.58754685353874503</v>
      </c>
      <c r="E4202" s="4">
        <v>0.38071440376920862</v>
      </c>
      <c r="F4202" s="4">
        <v>-0.6541945355772848</v>
      </c>
      <c r="G4202" s="4">
        <v>0.46</v>
      </c>
      <c r="H4202" s="4">
        <v>-2.1764122617906314</v>
      </c>
      <c r="I4202" s="4">
        <v>0.78039737655626285</v>
      </c>
      <c r="J4202" s="4">
        <v>3.8660016625686675E-2</v>
      </c>
      <c r="K4202" s="4">
        <v>0.66</v>
      </c>
      <c r="L4202" s="4">
        <v>-1.5839969648240708</v>
      </c>
      <c r="M4202" s="4">
        <v>1.0915209967232984</v>
      </c>
      <c r="N4202" s="4">
        <v>-0.72350230660472825</v>
      </c>
      <c r="O4202" s="4">
        <v>0.4</v>
      </c>
      <c r="P4202" s="4">
        <v>-2.3393467652432403</v>
      </c>
      <c r="Q4202" s="4">
        <v>0.74973104243712618</v>
      </c>
      <c r="R4202" s="3">
        <f t="shared" si="455"/>
        <v>0.58488676454984134</v>
      </c>
      <c r="S4202" s="3">
        <f t="shared" si="456"/>
        <v>-0.32</v>
      </c>
      <c r="T4202" s="3">
        <f t="shared" si="457"/>
        <v>1.367944230095008</v>
      </c>
      <c r="U4202" s="3">
        <f t="shared" si="458"/>
        <v>0.60680611674197849</v>
      </c>
      <c r="V4202" s="3">
        <f t="shared" si="459"/>
        <v>0.73606776491956694</v>
      </c>
      <c r="W4202" s="3">
        <f t="shared" si="460"/>
        <v>0.12926164817758845</v>
      </c>
      <c r="X4202" s="3">
        <f t="shared" si="461"/>
        <v>0.23474475759489546</v>
      </c>
    </row>
    <row r="4203" spans="1:24" x14ac:dyDescent="0.3">
      <c r="A4203" t="s">
        <v>2737</v>
      </c>
      <c r="B4203" s="4">
        <v>-6.9336927550840005E-2</v>
      </c>
      <c r="C4203" s="4">
        <v>0.82</v>
      </c>
      <c r="D4203" s="4">
        <v>-0.57110904656156647</v>
      </c>
      <c r="E4203" s="4">
        <v>0.39173404212983265</v>
      </c>
      <c r="F4203" s="4">
        <v>-0.42615986813415202</v>
      </c>
      <c r="G4203" s="4">
        <v>0.66</v>
      </c>
      <c r="H4203" s="4">
        <v>-2.1951918139239859</v>
      </c>
      <c r="I4203" s="4">
        <v>1.3584270421425686</v>
      </c>
      <c r="J4203" s="4">
        <v>7.6386448189976397E-3</v>
      </c>
      <c r="K4203" s="4">
        <v>0.9</v>
      </c>
      <c r="L4203" s="4">
        <v>-1.3215649195311245</v>
      </c>
      <c r="M4203" s="4">
        <v>0.98628682668017498</v>
      </c>
      <c r="N4203" s="4">
        <v>-0.49549679568499205</v>
      </c>
      <c r="O4203" s="4">
        <v>0.6</v>
      </c>
      <c r="P4203" s="4">
        <v>-2.2725864395174886</v>
      </c>
      <c r="Q4203" s="4">
        <v>1.1246598880186847</v>
      </c>
      <c r="R4203" s="3">
        <f t="shared" si="455"/>
        <v>0.35682294058331199</v>
      </c>
      <c r="S4203" s="3">
        <f t="shared" si="456"/>
        <v>-0.15999999999999992</v>
      </c>
      <c r="T4203" s="3">
        <f t="shared" si="457"/>
        <v>1.9295360887041351</v>
      </c>
      <c r="U4203" s="3">
        <f t="shared" si="458"/>
        <v>0.59314861712074107</v>
      </c>
      <c r="V4203" s="3">
        <f t="shared" si="459"/>
        <v>0.61773417545229081</v>
      </c>
      <c r="W4203" s="3">
        <f t="shared" si="460"/>
        <v>2.4585558331549739E-2</v>
      </c>
      <c r="X4203" s="3">
        <f t="shared" si="461"/>
        <v>0.21796204449588838</v>
      </c>
    </row>
    <row r="4204" spans="1:24" x14ac:dyDescent="0.3">
      <c r="A4204" t="s">
        <v>911</v>
      </c>
      <c r="B4204" s="4">
        <v>-6.9750658519809133E-2</v>
      </c>
      <c r="C4204" s="4">
        <v>0.56000000000000005</v>
      </c>
      <c r="D4204" s="4">
        <v>-0.37287037017156677</v>
      </c>
      <c r="E4204" s="4">
        <v>0.1523650838958458</v>
      </c>
      <c r="F4204" s="4">
        <v>-1.4095037695987134</v>
      </c>
      <c r="G4204" s="4">
        <v>0.06</v>
      </c>
      <c r="H4204" s="4">
        <v>-2.6780827729940135</v>
      </c>
      <c r="I4204" s="4">
        <v>-1.9088166872868982E-2</v>
      </c>
      <c r="J4204" s="4">
        <v>2.2191546008533E-2</v>
      </c>
      <c r="K4204" s="4">
        <v>0.57999999999999996</v>
      </c>
      <c r="L4204" s="4">
        <v>-0.91950373816573372</v>
      </c>
      <c r="M4204" s="4">
        <v>0.53536992477118983</v>
      </c>
      <c r="N4204" s="4">
        <v>-1.4792544281185225</v>
      </c>
      <c r="O4204" s="4">
        <v>0.06</v>
      </c>
      <c r="P4204" s="4">
        <v>-2.7750110576093023</v>
      </c>
      <c r="Q4204" s="4">
        <v>5.9897034329859336E-2</v>
      </c>
      <c r="R4204" s="3">
        <f t="shared" si="455"/>
        <v>1.3397531110789043</v>
      </c>
      <c r="S4204" s="3">
        <f t="shared" si="456"/>
        <v>-0.5</v>
      </c>
      <c r="T4204" s="3">
        <f t="shared" si="457"/>
        <v>0.35378220329869781</v>
      </c>
      <c r="U4204" s="3">
        <f t="shared" si="458"/>
        <v>0.70991089288445075</v>
      </c>
      <c r="V4204" s="3">
        <f t="shared" si="459"/>
        <v>1.0071787159059771</v>
      </c>
      <c r="W4204" s="3">
        <f t="shared" si="460"/>
        <v>0.29726782302152632</v>
      </c>
      <c r="X4204" s="3">
        <f t="shared" si="461"/>
        <v>0.31492288794704409</v>
      </c>
    </row>
    <row r="4205" spans="1:24" x14ac:dyDescent="0.3">
      <c r="A4205" t="s">
        <v>2063</v>
      </c>
      <c r="B4205" s="4">
        <v>-6.9768610831381292E-2</v>
      </c>
      <c r="C4205" s="4">
        <v>0.76</v>
      </c>
      <c r="D4205" s="4">
        <v>-0.63552807254287136</v>
      </c>
      <c r="E4205" s="4">
        <v>0.26328564776893265</v>
      </c>
      <c r="F4205" s="4">
        <v>-0.61717519610037797</v>
      </c>
      <c r="G4205" s="4">
        <v>0.6</v>
      </c>
      <c r="H4205" s="4">
        <v>-2.2550507478835491</v>
      </c>
      <c r="I4205" s="4">
        <v>0.79494873645967545</v>
      </c>
      <c r="J4205" s="4">
        <v>3.0675756582719444E-2</v>
      </c>
      <c r="K4205" s="4">
        <v>0.76</v>
      </c>
      <c r="L4205" s="4">
        <v>-0.92158608682495524</v>
      </c>
      <c r="M4205" s="4">
        <v>2.6729942480742266</v>
      </c>
      <c r="N4205" s="4">
        <v>-0.68694380693175927</v>
      </c>
      <c r="O4205" s="4">
        <v>0.52</v>
      </c>
      <c r="P4205" s="4">
        <v>-2.3204467640841573</v>
      </c>
      <c r="Q4205" s="4">
        <v>0.78762926620789231</v>
      </c>
      <c r="R4205" s="3">
        <f t="shared" si="455"/>
        <v>0.54740658526899666</v>
      </c>
      <c r="S4205" s="3">
        <f t="shared" si="456"/>
        <v>-0.16000000000000003</v>
      </c>
      <c r="T4205" s="3">
        <f t="shared" si="457"/>
        <v>1.4304768090025468</v>
      </c>
      <c r="U4205" s="3">
        <f t="shared" si="458"/>
        <v>0.70707428934485195</v>
      </c>
      <c r="V4205" s="3">
        <f t="shared" si="459"/>
        <v>0.73936102594756437</v>
      </c>
      <c r="W4205" s="3">
        <f t="shared" si="460"/>
        <v>3.2286736602712418E-2</v>
      </c>
      <c r="X4205" s="3">
        <f t="shared" si="461"/>
        <v>0.23172997361077846</v>
      </c>
    </row>
    <row r="4206" spans="1:24" x14ac:dyDescent="0.3">
      <c r="A4206" t="s">
        <v>2308</v>
      </c>
      <c r="B4206" s="4">
        <v>-6.9882846531856446E-2</v>
      </c>
      <c r="C4206" s="4">
        <v>0.78</v>
      </c>
      <c r="D4206" s="4">
        <v>-0.68885602744716601</v>
      </c>
      <c r="E4206" s="4">
        <v>0.38284771512003379</v>
      </c>
      <c r="F4206" s="4">
        <v>0.12635634488102027</v>
      </c>
      <c r="G4206" s="4">
        <v>0.9</v>
      </c>
      <c r="H4206" s="4">
        <v>-1.5005489348608432</v>
      </c>
      <c r="I4206" s="4">
        <v>1.6727478721848756</v>
      </c>
      <c r="J4206" s="4">
        <v>8.2437252293033503E-2</v>
      </c>
      <c r="K4206" s="4">
        <v>0.72</v>
      </c>
      <c r="L4206" s="4">
        <v>-2.6384832078317917</v>
      </c>
      <c r="M4206" s="4">
        <v>5.3394879822008559</v>
      </c>
      <c r="N4206" s="4">
        <v>5.6473498349163813E-2</v>
      </c>
      <c r="O4206" s="4">
        <v>0.94</v>
      </c>
      <c r="P4206" s="4">
        <v>-1.6458496531785738</v>
      </c>
      <c r="Q4206" s="4">
        <v>1.6175597447054073</v>
      </c>
      <c r="R4206" s="3">
        <f t="shared" si="455"/>
        <v>-0.19623919141287671</v>
      </c>
      <c r="S4206" s="3">
        <f t="shared" si="456"/>
        <v>0.12</v>
      </c>
      <c r="T4206" s="3">
        <f t="shared" si="457"/>
        <v>2.3616038996320414</v>
      </c>
      <c r="U4206" s="3">
        <f t="shared" si="458"/>
        <v>0.64276721269728343</v>
      </c>
      <c r="V4206" s="3">
        <f t="shared" si="459"/>
        <v>0.4728675021917747</v>
      </c>
      <c r="W4206" s="3">
        <f t="shared" si="460"/>
        <v>-0.16989971050550873</v>
      </c>
      <c r="X4206" s="3">
        <f t="shared" si="461"/>
        <v>0.18567294164468129</v>
      </c>
    </row>
    <row r="4207" spans="1:24" x14ac:dyDescent="0.3">
      <c r="A4207" t="s">
        <v>1389</v>
      </c>
      <c r="B4207" s="4">
        <v>-7.0196910360406317E-2</v>
      </c>
      <c r="C4207" s="4">
        <v>0.64</v>
      </c>
      <c r="D4207" s="4">
        <v>-0.47111188064193177</v>
      </c>
      <c r="E4207" s="4">
        <v>0.31721206063274088</v>
      </c>
      <c r="F4207" s="4">
        <v>-0.3902851499634431</v>
      </c>
      <c r="G4207" s="4">
        <v>0.6</v>
      </c>
      <c r="H4207" s="4">
        <v>-1.5639573625522964</v>
      </c>
      <c r="I4207" s="4">
        <v>0.8263288517952817</v>
      </c>
      <c r="J4207" s="4">
        <v>2.773862518508563E-2</v>
      </c>
      <c r="K4207" s="4">
        <v>0.76</v>
      </c>
      <c r="L4207" s="4">
        <v>-2.4670576756775064</v>
      </c>
      <c r="M4207" s="4">
        <v>1.7469756459927477</v>
      </c>
      <c r="N4207" s="4">
        <v>-0.46048206032384942</v>
      </c>
      <c r="O4207" s="4">
        <v>0.56000000000000005</v>
      </c>
      <c r="P4207" s="4">
        <v>-1.6729128037104557</v>
      </c>
      <c r="Q4207" s="4">
        <v>0.6496182897566618</v>
      </c>
      <c r="R4207" s="3">
        <f t="shared" si="455"/>
        <v>0.32008823960303678</v>
      </c>
      <c r="S4207" s="3">
        <f t="shared" si="456"/>
        <v>-4.0000000000000036E-2</v>
      </c>
      <c r="T4207" s="3">
        <f t="shared" si="457"/>
        <v>1.2974407324372135</v>
      </c>
      <c r="U4207" s="3">
        <f t="shared" si="458"/>
        <v>0.59761204243038979</v>
      </c>
      <c r="V4207" s="3">
        <f t="shared" si="459"/>
        <v>0.65429711018066272</v>
      </c>
      <c r="W4207" s="3">
        <f t="shared" si="460"/>
        <v>5.6685067750272933E-2</v>
      </c>
      <c r="X4207" s="3">
        <f t="shared" si="461"/>
        <v>0.21532966874067763</v>
      </c>
    </row>
    <row r="4208" spans="1:24" x14ac:dyDescent="0.3">
      <c r="A4208" t="s">
        <v>3756</v>
      </c>
      <c r="B4208" s="4">
        <v>-7.0306692710107449E-2</v>
      </c>
      <c r="C4208" s="4">
        <v>0.92</v>
      </c>
      <c r="D4208" s="4">
        <v>-1.1090401785080455</v>
      </c>
      <c r="E4208" s="4">
        <v>0.73739501081278358</v>
      </c>
      <c r="F4208" s="4">
        <v>-1.0563786562352144</v>
      </c>
      <c r="G4208" s="4">
        <v>0.28000000000000003</v>
      </c>
      <c r="H4208" s="4">
        <v>-3.0423005757505726</v>
      </c>
      <c r="I4208" s="4">
        <v>0.63918273651338042</v>
      </c>
      <c r="J4208" s="4">
        <v>2.2041447354943275E-2</v>
      </c>
      <c r="K4208" s="4">
        <v>0.88</v>
      </c>
      <c r="L4208" s="4">
        <v>-7.6625051039884671</v>
      </c>
      <c r="M4208" s="4">
        <v>2.0371072543647699</v>
      </c>
      <c r="N4208" s="4">
        <v>-1.1266853489453219</v>
      </c>
      <c r="O4208" s="4">
        <v>0.28000000000000003</v>
      </c>
      <c r="P4208" s="4">
        <v>-2.9989756333636928</v>
      </c>
      <c r="Q4208" s="4">
        <v>0.4811821329735807</v>
      </c>
      <c r="R4208" s="3">
        <f t="shared" si="455"/>
        <v>0.98607196352510695</v>
      </c>
      <c r="S4208" s="3">
        <f t="shared" si="456"/>
        <v>-0.64</v>
      </c>
      <c r="T4208" s="3">
        <f t="shared" si="457"/>
        <v>1.7482229150214259</v>
      </c>
      <c r="U4208" s="3">
        <f t="shared" si="458"/>
        <v>0.60063856284930406</v>
      </c>
      <c r="V4208" s="3">
        <f t="shared" si="459"/>
        <v>0.8263790210907378</v>
      </c>
      <c r="W4208" s="3">
        <f t="shared" si="460"/>
        <v>0.22574045824143374</v>
      </c>
      <c r="X4208" s="3">
        <f t="shared" si="461"/>
        <v>0.27132917003452278</v>
      </c>
    </row>
    <row r="4209" spans="1:24" x14ac:dyDescent="0.3">
      <c r="A4209" t="s">
        <v>3371</v>
      </c>
      <c r="B4209" s="4">
        <v>-7.0477332902652082E-2</v>
      </c>
      <c r="C4209" s="4">
        <v>0.88</v>
      </c>
      <c r="D4209" s="4">
        <v>-0.64316100914114971</v>
      </c>
      <c r="E4209" s="4">
        <v>0.25359226047947342</v>
      </c>
      <c r="F4209" s="4">
        <v>0.15140215849016561</v>
      </c>
      <c r="G4209" s="4">
        <v>0.82</v>
      </c>
      <c r="H4209" s="4">
        <v>-1.0799834386194103</v>
      </c>
      <c r="I4209" s="4">
        <v>1.5541483941820073</v>
      </c>
      <c r="J4209" s="4">
        <v>1.5280483953244064E-2</v>
      </c>
      <c r="K4209" s="4">
        <v>0.84</v>
      </c>
      <c r="L4209" s="4">
        <v>-2.3425667098137328</v>
      </c>
      <c r="M4209" s="4">
        <v>1.1369691365602033</v>
      </c>
      <c r="N4209" s="4">
        <v>8.092482558751353E-2</v>
      </c>
      <c r="O4209" s="4">
        <v>0.84</v>
      </c>
      <c r="P4209" s="4">
        <v>-1.2403540186387403</v>
      </c>
      <c r="Q4209" s="4">
        <v>1.5275640513803539</v>
      </c>
      <c r="R4209" s="3">
        <f t="shared" si="455"/>
        <v>-0.22187949139281771</v>
      </c>
      <c r="S4209" s="3">
        <f t="shared" si="456"/>
        <v>-6.0000000000000053E-2</v>
      </c>
      <c r="T4209" s="3">
        <f t="shared" si="457"/>
        <v>2.1973094033231568</v>
      </c>
      <c r="U4209" s="3">
        <f t="shared" si="458"/>
        <v>0.71721066532965405</v>
      </c>
      <c r="V4209" s="3">
        <f t="shared" si="459"/>
        <v>0.4099959710334013</v>
      </c>
      <c r="W4209" s="3">
        <f t="shared" si="460"/>
        <v>-0.30721469429625275</v>
      </c>
      <c r="X4209" s="3">
        <f t="shared" si="461"/>
        <v>0.18431006033789724</v>
      </c>
    </row>
    <row r="4210" spans="1:24" x14ac:dyDescent="0.3">
      <c r="A4210" t="s">
        <v>2014</v>
      </c>
      <c r="B4210" s="4">
        <v>-7.0607023106332864E-2</v>
      </c>
      <c r="C4210" s="4">
        <v>0.74</v>
      </c>
      <c r="D4210" s="4">
        <v>-0.65051264991507485</v>
      </c>
      <c r="E4210" s="4">
        <v>0.45365801078802814</v>
      </c>
      <c r="F4210" s="4">
        <v>-0.8006187061904495</v>
      </c>
      <c r="G4210" s="4">
        <v>0.34</v>
      </c>
      <c r="H4210" s="4">
        <v>-2.1907340133642732</v>
      </c>
      <c r="I4210" s="4">
        <v>1.0356121863737933</v>
      </c>
      <c r="J4210" s="4">
        <v>3.6954370259444425E-2</v>
      </c>
      <c r="K4210" s="4">
        <v>0.78</v>
      </c>
      <c r="L4210" s="4">
        <v>-1.2238744091744096</v>
      </c>
      <c r="M4210" s="4">
        <v>2.7919980235972055</v>
      </c>
      <c r="N4210" s="4">
        <v>-0.87122572929678244</v>
      </c>
      <c r="O4210" s="4">
        <v>0.24</v>
      </c>
      <c r="P4210" s="4">
        <v>-2.250510136202839</v>
      </c>
      <c r="Q4210" s="4">
        <v>1.0868199358283686</v>
      </c>
      <c r="R4210" s="3">
        <f t="shared" si="455"/>
        <v>0.73001168308411668</v>
      </c>
      <c r="S4210" s="3">
        <f t="shared" si="456"/>
        <v>-0.39999999999999997</v>
      </c>
      <c r="T4210" s="3">
        <f t="shared" si="457"/>
        <v>1.6861248362888681</v>
      </c>
      <c r="U4210" s="3">
        <f t="shared" si="458"/>
        <v>0.58914140093239553</v>
      </c>
      <c r="V4210" s="3">
        <f t="shared" si="459"/>
        <v>0.6790139302292264</v>
      </c>
      <c r="W4210" s="3">
        <f t="shared" si="460"/>
        <v>8.9872529296830872E-2</v>
      </c>
      <c r="X4210" s="3">
        <f t="shared" si="461"/>
        <v>0.24660117317042107</v>
      </c>
    </row>
    <row r="4211" spans="1:24" x14ac:dyDescent="0.3">
      <c r="A4211" t="s">
        <v>3123</v>
      </c>
      <c r="B4211" s="4">
        <v>-7.0651338048458467E-2</v>
      </c>
      <c r="C4211" s="4">
        <v>0.86</v>
      </c>
      <c r="D4211" s="4">
        <v>-0.63399450388900935</v>
      </c>
      <c r="E4211" s="4">
        <v>0.39557593261441892</v>
      </c>
      <c r="F4211" s="4">
        <v>-1.2519007324109162</v>
      </c>
      <c r="G4211" s="4">
        <v>0.24</v>
      </c>
      <c r="H4211" s="4">
        <v>-3.2896895111385582</v>
      </c>
      <c r="I4211" s="4">
        <v>0.80064183743476236</v>
      </c>
      <c r="J4211" s="4">
        <v>3.5081992450826452E-2</v>
      </c>
      <c r="K4211" s="4">
        <v>0.8</v>
      </c>
      <c r="L4211" s="4">
        <v>-0.57750005108521463</v>
      </c>
      <c r="M4211" s="4">
        <v>3.3867628597085946</v>
      </c>
      <c r="N4211" s="4">
        <v>-1.3225520704593745</v>
      </c>
      <c r="O4211" s="4">
        <v>0.14000000000000001</v>
      </c>
      <c r="P4211" s="4">
        <v>-3.3443295208341146</v>
      </c>
      <c r="Q4211" s="4">
        <v>0.70654164723271295</v>
      </c>
      <c r="R4211" s="3">
        <f t="shared" si="455"/>
        <v>1.1812493943624576</v>
      </c>
      <c r="S4211" s="3">
        <f t="shared" si="456"/>
        <v>-0.62</v>
      </c>
      <c r="T4211" s="3">
        <f t="shared" si="457"/>
        <v>1.4346363413237717</v>
      </c>
      <c r="U4211" s="3">
        <f t="shared" si="458"/>
        <v>0.6157854590717925</v>
      </c>
      <c r="V4211" s="3">
        <f t="shared" si="459"/>
        <v>0.80425990727767804</v>
      </c>
      <c r="W4211" s="3">
        <f t="shared" si="460"/>
        <v>0.18847444820588555</v>
      </c>
      <c r="X4211" s="3">
        <f t="shared" si="461"/>
        <v>0.293665373234619</v>
      </c>
    </row>
    <row r="4212" spans="1:24" x14ac:dyDescent="0.3">
      <c r="A4212" t="s">
        <v>1568</v>
      </c>
      <c r="B4212" s="4">
        <v>-7.0756897649083078E-2</v>
      </c>
      <c r="C4212" s="4">
        <v>0.68</v>
      </c>
      <c r="D4212" s="4">
        <v>-0.54381464956458936</v>
      </c>
      <c r="E4212" s="4">
        <v>0.17224218253954215</v>
      </c>
      <c r="F4212" s="4">
        <v>-0.51413697491432253</v>
      </c>
      <c r="G4212" s="4">
        <v>0.38</v>
      </c>
      <c r="H4212" s="4">
        <v>-1.7279395994546429</v>
      </c>
      <c r="I4212" s="4">
        <v>0.59582284963503773</v>
      </c>
      <c r="J4212" s="4">
        <v>1.4007000504157346E-2</v>
      </c>
      <c r="K4212" s="4">
        <v>0.84</v>
      </c>
      <c r="L4212" s="4">
        <v>-0.94422714629950699</v>
      </c>
      <c r="M4212" s="4">
        <v>1.5751512924894431</v>
      </c>
      <c r="N4212" s="4">
        <v>-0.58489387256340553</v>
      </c>
      <c r="O4212" s="4">
        <v>0.28000000000000003</v>
      </c>
      <c r="P4212" s="4">
        <v>-1.6886318733922523</v>
      </c>
      <c r="Q4212" s="4">
        <v>0.38585201079447012</v>
      </c>
      <c r="R4212" s="3">
        <f t="shared" si="455"/>
        <v>0.44338007726523943</v>
      </c>
      <c r="S4212" s="3">
        <f t="shared" si="456"/>
        <v>-0.30000000000000004</v>
      </c>
      <c r="T4212" s="3">
        <f t="shared" si="457"/>
        <v>1.139637499199627</v>
      </c>
      <c r="U4212" s="3">
        <f t="shared" si="458"/>
        <v>0.75945738547957309</v>
      </c>
      <c r="V4212" s="3">
        <f t="shared" si="459"/>
        <v>0.74359562877502927</v>
      </c>
      <c r="W4212" s="3">
        <f t="shared" si="460"/>
        <v>-1.5861756704543817E-2</v>
      </c>
      <c r="X4212" s="3">
        <f t="shared" si="461"/>
        <v>0.2237866712579748</v>
      </c>
    </row>
    <row r="4213" spans="1:24" x14ac:dyDescent="0.3">
      <c r="A4213" t="s">
        <v>1444</v>
      </c>
      <c r="B4213" s="4">
        <v>-7.0803368477394754E-2</v>
      </c>
      <c r="C4213" s="4">
        <v>0.66</v>
      </c>
      <c r="D4213" s="4">
        <v>-0.41475059975617329</v>
      </c>
      <c r="E4213" s="4">
        <v>0.18909224472217473</v>
      </c>
      <c r="F4213" s="4">
        <v>-0.44883849600499598</v>
      </c>
      <c r="G4213" s="4">
        <v>0.4</v>
      </c>
      <c r="H4213" s="4">
        <v>-1.6309064266799163</v>
      </c>
      <c r="I4213" s="4">
        <v>0.47754997672705735</v>
      </c>
      <c r="J4213" s="4">
        <v>5.3029660262729442E-2</v>
      </c>
      <c r="K4213" s="4">
        <v>0.64</v>
      </c>
      <c r="L4213" s="4">
        <v>-1.8571086405722754</v>
      </c>
      <c r="M4213" s="4">
        <v>1.2178278938413596</v>
      </c>
      <c r="N4213" s="4">
        <v>-0.51964186448239069</v>
      </c>
      <c r="O4213" s="4">
        <v>0.38</v>
      </c>
      <c r="P4213" s="4">
        <v>-1.8264618728099462</v>
      </c>
      <c r="Q4213" s="4">
        <v>0.55663920356875685</v>
      </c>
      <c r="R4213" s="3">
        <f t="shared" si="455"/>
        <v>0.37803512752760121</v>
      </c>
      <c r="S4213" s="3">
        <f t="shared" si="456"/>
        <v>-0.26</v>
      </c>
      <c r="T4213" s="3">
        <f t="shared" si="457"/>
        <v>0.89230057648323058</v>
      </c>
      <c r="U4213" s="3">
        <f t="shared" si="458"/>
        <v>0.68685189126397772</v>
      </c>
      <c r="V4213" s="3">
        <f t="shared" si="459"/>
        <v>0.7735073032786437</v>
      </c>
      <c r="W4213" s="3">
        <f t="shared" si="460"/>
        <v>8.6655412014665978E-2</v>
      </c>
      <c r="X4213" s="3">
        <f t="shared" si="461"/>
        <v>0.21916082577032084</v>
      </c>
    </row>
    <row r="4214" spans="1:24" x14ac:dyDescent="0.3">
      <c r="A4214" t="s">
        <v>2139</v>
      </c>
      <c r="B4214" s="4">
        <v>-7.096793791223889E-2</v>
      </c>
      <c r="C4214" s="4">
        <v>0.76</v>
      </c>
      <c r="D4214" s="4">
        <v>-0.49403115410114362</v>
      </c>
      <c r="E4214" s="4">
        <v>0.15599963036079517</v>
      </c>
      <c r="F4214" s="4">
        <v>-0.21869992909191274</v>
      </c>
      <c r="G4214" s="4">
        <v>0.76</v>
      </c>
      <c r="H4214" s="4">
        <v>-2.0105445249130725</v>
      </c>
      <c r="I4214" s="4">
        <v>1.8997398562150805</v>
      </c>
      <c r="J4214" s="4">
        <v>3.8712217906896634E-2</v>
      </c>
      <c r="K4214" s="4">
        <v>0.86</v>
      </c>
      <c r="L4214" s="4">
        <v>-1.2302119148639843</v>
      </c>
      <c r="M4214" s="4">
        <v>2.8150127616316714</v>
      </c>
      <c r="N4214" s="4">
        <v>-0.28966786700415159</v>
      </c>
      <c r="O4214" s="4">
        <v>0.74</v>
      </c>
      <c r="P4214" s="4">
        <v>-2.0840636747991574</v>
      </c>
      <c r="Q4214" s="4">
        <v>1.5626936602519546</v>
      </c>
      <c r="R4214" s="3">
        <f t="shared" si="455"/>
        <v>0.14773199117967384</v>
      </c>
      <c r="S4214" s="3">
        <f t="shared" si="456"/>
        <v>0</v>
      </c>
      <c r="T4214" s="3">
        <f t="shared" si="457"/>
        <v>2.393771010316224</v>
      </c>
      <c r="U4214" s="3">
        <f t="shared" si="458"/>
        <v>0.76001193468102668</v>
      </c>
      <c r="V4214" s="3">
        <f t="shared" si="459"/>
        <v>0.51416836448427616</v>
      </c>
      <c r="W4214" s="3">
        <f t="shared" si="460"/>
        <v>-0.24584357019675052</v>
      </c>
      <c r="X4214" s="3">
        <f t="shared" si="461"/>
        <v>0.20427426890630485</v>
      </c>
    </row>
    <row r="4215" spans="1:24" x14ac:dyDescent="0.3">
      <c r="A4215" t="s">
        <v>2561</v>
      </c>
      <c r="B4215" s="4">
        <v>-7.1173338712762615E-2</v>
      </c>
      <c r="C4215" s="4">
        <v>0.8</v>
      </c>
      <c r="D4215" s="4">
        <v>-0.74594193535226427</v>
      </c>
      <c r="E4215" s="4">
        <v>0.52756812713099899</v>
      </c>
      <c r="F4215" s="4">
        <v>0.29040500664935376</v>
      </c>
      <c r="G4215" s="4">
        <v>0.76</v>
      </c>
      <c r="H4215" s="4">
        <v>-0.85829414797243575</v>
      </c>
      <c r="I4215" s="4">
        <v>1.6811913043206741</v>
      </c>
      <c r="J4215" s="4">
        <v>0.10317938699619844</v>
      </c>
      <c r="K4215" s="4">
        <v>0.86</v>
      </c>
      <c r="L4215" s="4">
        <v>-3.4081567184360537</v>
      </c>
      <c r="M4215" s="4">
        <v>3.2618663694588719</v>
      </c>
      <c r="N4215" s="4">
        <v>0.21923166793659116</v>
      </c>
      <c r="O4215" s="4">
        <v>0.7</v>
      </c>
      <c r="P4215" s="4">
        <v>-1.2875413789442247</v>
      </c>
      <c r="Q4215" s="4">
        <v>1.6007530040895812</v>
      </c>
      <c r="R4215" s="3">
        <f t="shared" si="455"/>
        <v>-0.36157834536211636</v>
      </c>
      <c r="S4215" s="3">
        <f t="shared" si="456"/>
        <v>-4.0000000000000036E-2</v>
      </c>
      <c r="T4215" s="3">
        <f t="shared" si="457"/>
        <v>2.4271332396729384</v>
      </c>
      <c r="U4215" s="3">
        <f t="shared" si="458"/>
        <v>0.58573697792204726</v>
      </c>
      <c r="V4215" s="3">
        <f t="shared" si="459"/>
        <v>0.33797954904502864</v>
      </c>
      <c r="W4215" s="3">
        <f t="shared" si="460"/>
        <v>-0.24775742887701863</v>
      </c>
      <c r="X4215" s="3">
        <f t="shared" si="461"/>
        <v>0.1776050625685886</v>
      </c>
    </row>
    <row r="4216" spans="1:24" x14ac:dyDescent="0.3">
      <c r="A4216" t="s">
        <v>1889</v>
      </c>
      <c r="B4216" s="4">
        <v>-7.1215754799394279E-2</v>
      </c>
      <c r="C4216" s="4">
        <v>0.74</v>
      </c>
      <c r="D4216" s="4">
        <v>-0.66966321456597067</v>
      </c>
      <c r="E4216" s="4">
        <v>0.24572858381892171</v>
      </c>
      <c r="F4216" s="4">
        <v>0.17234037287842965</v>
      </c>
      <c r="G4216" s="4">
        <v>0.76</v>
      </c>
      <c r="H4216" s="4">
        <v>-1.5034499218786554</v>
      </c>
      <c r="I4216" s="4">
        <v>1.7189975530440604</v>
      </c>
      <c r="J4216" s="4">
        <v>-1.7306652735809541E-3</v>
      </c>
      <c r="K4216" s="4">
        <v>0.98</v>
      </c>
      <c r="L4216" s="4">
        <v>-1.2674537489045412</v>
      </c>
      <c r="M4216" s="4">
        <v>1.8250813263865173</v>
      </c>
      <c r="N4216" s="4">
        <v>0.10112461807903537</v>
      </c>
      <c r="O4216" s="4">
        <v>0.76</v>
      </c>
      <c r="P4216" s="4">
        <v>-1.746680335148898</v>
      </c>
      <c r="Q4216" s="4">
        <v>1.7049958014023368</v>
      </c>
      <c r="R4216" s="3">
        <f t="shared" si="455"/>
        <v>-0.24355612767782392</v>
      </c>
      <c r="S4216" s="3">
        <f t="shared" si="456"/>
        <v>2.0000000000000018E-2</v>
      </c>
      <c r="T4216" s="3">
        <f t="shared" si="457"/>
        <v>2.3886607676100313</v>
      </c>
      <c r="U4216" s="3">
        <f t="shared" si="458"/>
        <v>0.73155911572237964</v>
      </c>
      <c r="V4216" s="3">
        <f t="shared" si="459"/>
        <v>0.46655529177080307</v>
      </c>
      <c r="W4216" s="3">
        <f t="shared" si="460"/>
        <v>-0.26500382395157657</v>
      </c>
      <c r="X4216" s="3">
        <f t="shared" si="461"/>
        <v>0.18313213270953119</v>
      </c>
    </row>
    <row r="4217" spans="1:24" x14ac:dyDescent="0.3">
      <c r="A4217" t="s">
        <v>2033</v>
      </c>
      <c r="B4217" s="4">
        <v>-7.1227997841712867E-2</v>
      </c>
      <c r="C4217" s="4">
        <v>0.74</v>
      </c>
      <c r="D4217" s="4">
        <v>-0.6041098502517982</v>
      </c>
      <c r="E4217" s="4">
        <v>0.36563471034421524</v>
      </c>
      <c r="F4217" s="4">
        <v>-1.4076511973832089</v>
      </c>
      <c r="G4217" s="4">
        <v>0.08</v>
      </c>
      <c r="H4217" s="4">
        <v>-3.0737874859142251</v>
      </c>
      <c r="I4217" s="4">
        <v>6.4143014885631816E-2</v>
      </c>
      <c r="J4217" s="4">
        <v>3.6264434080448174E-2</v>
      </c>
      <c r="K4217" s="4">
        <v>0.72</v>
      </c>
      <c r="L4217" s="4">
        <v>-0.24665490183011135</v>
      </c>
      <c r="M4217" s="4">
        <v>0.64853533739799962</v>
      </c>
      <c r="N4217" s="4">
        <v>-1.4788791952249216</v>
      </c>
      <c r="O4217" s="4">
        <v>0.1</v>
      </c>
      <c r="P4217" s="4">
        <v>-3.1125533025361571</v>
      </c>
      <c r="Q4217" s="4">
        <v>7.7291185670045712E-2</v>
      </c>
      <c r="R4217" s="3">
        <f t="shared" si="455"/>
        <v>1.3364231995414959</v>
      </c>
      <c r="S4217" s="3">
        <f t="shared" si="456"/>
        <v>-0.66</v>
      </c>
      <c r="T4217" s="3">
        <f t="shared" si="457"/>
        <v>0.66825286513742999</v>
      </c>
      <c r="U4217" s="3">
        <f t="shared" si="458"/>
        <v>0.62295770948228579</v>
      </c>
      <c r="V4217" s="3">
        <f t="shared" si="459"/>
        <v>0.97955881595552163</v>
      </c>
      <c r="W4217" s="3">
        <f t="shared" si="460"/>
        <v>0.35660110647323584</v>
      </c>
      <c r="X4217" s="3">
        <f t="shared" si="461"/>
        <v>0.31420013220812054</v>
      </c>
    </row>
    <row r="4218" spans="1:24" x14ac:dyDescent="0.3">
      <c r="A4218" t="s">
        <v>916</v>
      </c>
      <c r="B4218" s="4">
        <v>-7.1307629568861303E-2</v>
      </c>
      <c r="C4218" s="4">
        <v>0.56000000000000005</v>
      </c>
      <c r="D4218" s="4">
        <v>-0.44738346295504322</v>
      </c>
      <c r="E4218" s="4">
        <v>0.17107279891419841</v>
      </c>
      <c r="F4218" s="4">
        <v>-0.28815874427799343</v>
      </c>
      <c r="G4218" s="4">
        <v>0.6</v>
      </c>
      <c r="H4218" s="4">
        <v>-1.4288267207797587</v>
      </c>
      <c r="I4218" s="4">
        <v>0.79015681960089656</v>
      </c>
      <c r="J4218" s="4">
        <v>6.8891627685837759E-2</v>
      </c>
      <c r="K4218" s="4">
        <v>0.62</v>
      </c>
      <c r="L4218" s="4">
        <v>-0.96429862104159847</v>
      </c>
      <c r="M4218" s="4">
        <v>6.1959635617050841</v>
      </c>
      <c r="N4218" s="4">
        <v>-0.35946637384685476</v>
      </c>
      <c r="O4218" s="4">
        <v>0.62</v>
      </c>
      <c r="P4218" s="4">
        <v>-1.4160081568721359</v>
      </c>
      <c r="Q4218" s="4">
        <v>0.75858343751757618</v>
      </c>
      <c r="R4218" s="3">
        <f t="shared" si="455"/>
        <v>0.21685111470913213</v>
      </c>
      <c r="S4218" s="3">
        <f t="shared" si="456"/>
        <v>3.9999999999999925E-2</v>
      </c>
      <c r="T4218" s="3">
        <f t="shared" si="457"/>
        <v>1.2375402825559398</v>
      </c>
      <c r="U4218" s="3">
        <f t="shared" si="458"/>
        <v>0.72338739299503152</v>
      </c>
      <c r="V4218" s="3">
        <f t="shared" si="459"/>
        <v>0.64391046385799267</v>
      </c>
      <c r="W4218" s="3">
        <f t="shared" si="460"/>
        <v>-7.9476929137038854E-2</v>
      </c>
      <c r="X4218" s="3">
        <f t="shared" si="461"/>
        <v>0.2084577869926991</v>
      </c>
    </row>
    <row r="4219" spans="1:24" x14ac:dyDescent="0.3">
      <c r="A4219" t="s">
        <v>2330</v>
      </c>
      <c r="B4219" s="4">
        <v>-7.1441955123654963E-2</v>
      </c>
      <c r="C4219" s="4">
        <v>0.78</v>
      </c>
      <c r="D4219" s="4">
        <v>-0.59445687024085747</v>
      </c>
      <c r="E4219" s="4">
        <v>0.33102502440774417</v>
      </c>
      <c r="F4219" s="4">
        <v>-0.62585916080472892</v>
      </c>
      <c r="G4219" s="4">
        <v>0.54</v>
      </c>
      <c r="H4219" s="4">
        <v>-1.9252148806225555</v>
      </c>
      <c r="I4219" s="4">
        <v>0.60085690584462559</v>
      </c>
      <c r="J4219" s="4">
        <v>6.0075469183620778E-2</v>
      </c>
      <c r="K4219" s="4">
        <v>0.6</v>
      </c>
      <c r="L4219" s="4">
        <v>-1.5287348976857262</v>
      </c>
      <c r="M4219" s="4">
        <v>1.7370093913981159</v>
      </c>
      <c r="N4219" s="4">
        <v>-0.69730111592838384</v>
      </c>
      <c r="O4219" s="4">
        <v>0.38</v>
      </c>
      <c r="P4219" s="4">
        <v>-2.0351335164699389</v>
      </c>
      <c r="Q4219" s="4">
        <v>0.65303634876492789</v>
      </c>
      <c r="R4219" s="3">
        <f t="shared" si="455"/>
        <v>0.554417205681074</v>
      </c>
      <c r="S4219" s="3">
        <f t="shared" si="456"/>
        <v>-0.24</v>
      </c>
      <c r="T4219" s="3">
        <f t="shared" si="457"/>
        <v>1.1953137760854831</v>
      </c>
      <c r="U4219" s="3">
        <f t="shared" si="458"/>
        <v>0.64232144753795339</v>
      </c>
      <c r="V4219" s="3">
        <f t="shared" si="459"/>
        <v>0.76213783429925819</v>
      </c>
      <c r="W4219" s="3">
        <f t="shared" si="460"/>
        <v>0.11981638676130479</v>
      </c>
      <c r="X4219" s="3">
        <f t="shared" si="461"/>
        <v>0.23197310746877131</v>
      </c>
    </row>
    <row r="4220" spans="1:24" x14ac:dyDescent="0.3">
      <c r="A4220" t="s">
        <v>1561</v>
      </c>
      <c r="B4220" s="4">
        <v>-7.1564533274670009E-2</v>
      </c>
      <c r="C4220" s="4">
        <v>0.68</v>
      </c>
      <c r="D4220" s="4">
        <v>-0.64736454436102742</v>
      </c>
      <c r="E4220" s="4">
        <v>0.25474781714841016</v>
      </c>
      <c r="F4220" s="4">
        <v>-0.56478190400458372</v>
      </c>
      <c r="G4220" s="4">
        <v>0.44</v>
      </c>
      <c r="H4220" s="4">
        <v>-1.7733220996125321</v>
      </c>
      <c r="I4220" s="4">
        <v>0.7726257515610282</v>
      </c>
      <c r="J4220" s="4">
        <v>1.45704179722819E-2</v>
      </c>
      <c r="K4220" s="4">
        <v>0.9</v>
      </c>
      <c r="L4220" s="4">
        <v>-3.906542382936137</v>
      </c>
      <c r="M4220" s="4">
        <v>1.0756243709977817</v>
      </c>
      <c r="N4220" s="4">
        <v>-0.63634643727925366</v>
      </c>
      <c r="O4220" s="4">
        <v>0.38</v>
      </c>
      <c r="P4220" s="4">
        <v>-1.9210089038646381</v>
      </c>
      <c r="Q4220" s="4">
        <v>0.69845779916481898</v>
      </c>
      <c r="R4220" s="3">
        <f t="shared" si="455"/>
        <v>0.49321737072991373</v>
      </c>
      <c r="S4220" s="3">
        <f t="shared" si="456"/>
        <v>-0.24000000000000005</v>
      </c>
      <c r="T4220" s="3">
        <f t="shared" si="457"/>
        <v>1.4199902959220556</v>
      </c>
      <c r="U4220" s="3">
        <f t="shared" si="458"/>
        <v>0.71760965926444076</v>
      </c>
      <c r="V4220" s="3">
        <f t="shared" si="459"/>
        <v>0.69652726735746595</v>
      </c>
      <c r="W4220" s="3">
        <f t="shared" si="460"/>
        <v>-2.1082391906974807E-2</v>
      </c>
      <c r="X4220" s="3">
        <f t="shared" si="461"/>
        <v>0.22729700697533614</v>
      </c>
    </row>
    <row r="4221" spans="1:24" x14ac:dyDescent="0.3">
      <c r="A4221" t="s">
        <v>1989</v>
      </c>
      <c r="B4221" s="4">
        <v>-7.1722752243292429E-2</v>
      </c>
      <c r="C4221" s="4">
        <v>0.74</v>
      </c>
      <c r="D4221" s="4">
        <v>-0.61325514592451702</v>
      </c>
      <c r="E4221" s="4">
        <v>0.24892831422831302</v>
      </c>
      <c r="F4221" s="4">
        <v>-0.5551589416556223</v>
      </c>
      <c r="G4221" s="4">
        <v>0.44</v>
      </c>
      <c r="H4221" s="4">
        <v>-2.0695428950418138</v>
      </c>
      <c r="I4221" s="4">
        <v>1.1593210796653648</v>
      </c>
      <c r="J4221" s="4">
        <v>1.0317310558329736E-2</v>
      </c>
      <c r="K4221" s="4">
        <v>0.88</v>
      </c>
      <c r="L4221" s="4">
        <v>-0.95136581663921604</v>
      </c>
      <c r="M4221" s="4">
        <v>1.103275860311288</v>
      </c>
      <c r="N4221" s="4">
        <v>-0.62688169389891468</v>
      </c>
      <c r="O4221" s="4">
        <v>0.38</v>
      </c>
      <c r="P4221" s="4">
        <v>-2.2433969142180832</v>
      </c>
      <c r="Q4221" s="4">
        <v>1.0889184745113036</v>
      </c>
      <c r="R4221" s="3">
        <f t="shared" si="455"/>
        <v>0.48343618941232985</v>
      </c>
      <c r="S4221" s="3">
        <f t="shared" si="456"/>
        <v>-0.3</v>
      </c>
      <c r="T4221" s="3">
        <f t="shared" si="457"/>
        <v>1.7725762255898818</v>
      </c>
      <c r="U4221" s="3">
        <f t="shared" si="458"/>
        <v>0.71128150128954215</v>
      </c>
      <c r="V4221" s="3">
        <f t="shared" si="459"/>
        <v>0.64095078369769287</v>
      </c>
      <c r="W4221" s="3">
        <f t="shared" si="460"/>
        <v>-7.0330717591849279E-2</v>
      </c>
      <c r="X4221" s="3">
        <f t="shared" si="461"/>
        <v>0.22654214437967943</v>
      </c>
    </row>
    <row r="4222" spans="1:24" x14ac:dyDescent="0.3">
      <c r="A4222" t="s">
        <v>1489</v>
      </c>
      <c r="B4222" s="4">
        <v>-7.2255180807880515E-2</v>
      </c>
      <c r="C4222" s="4">
        <v>0.66</v>
      </c>
      <c r="D4222" s="4">
        <v>-0.43771311675496627</v>
      </c>
      <c r="E4222" s="4">
        <v>0.26778313238622775</v>
      </c>
      <c r="F4222" s="4">
        <v>-1.261278402397263</v>
      </c>
      <c r="G4222" s="4">
        <v>0.08</v>
      </c>
      <c r="H4222" s="4">
        <v>-2.6792434646996135</v>
      </c>
      <c r="I4222" s="4">
        <v>2.6877265449352178E-2</v>
      </c>
      <c r="J4222" s="4">
        <v>3.4800451809506604E-2</v>
      </c>
      <c r="K4222" s="4">
        <v>0.64</v>
      </c>
      <c r="L4222" s="4">
        <v>-0.40660468723957116</v>
      </c>
      <c r="M4222" s="4">
        <v>0.98954376656282317</v>
      </c>
      <c r="N4222" s="4">
        <v>-1.3335335832051436</v>
      </c>
      <c r="O4222" s="4">
        <v>0.06</v>
      </c>
      <c r="P4222" s="4">
        <v>-2.6941428277136579</v>
      </c>
      <c r="Q4222" s="4">
        <v>-1.5674119605153469E-2</v>
      </c>
      <c r="R4222" s="3">
        <f t="shared" si="455"/>
        <v>1.1890232215893826</v>
      </c>
      <c r="S4222" s="3">
        <f t="shared" si="456"/>
        <v>-0.58000000000000007</v>
      </c>
      <c r="T4222" s="3">
        <f t="shared" si="457"/>
        <v>0.46459038220431847</v>
      </c>
      <c r="U4222" s="3">
        <f t="shared" si="458"/>
        <v>0.62043294672054994</v>
      </c>
      <c r="V4222" s="3">
        <f t="shared" si="459"/>
        <v>0.99006797252247036</v>
      </c>
      <c r="W4222" s="3">
        <f t="shared" si="460"/>
        <v>0.36963502580192042</v>
      </c>
      <c r="X4222" s="3">
        <f t="shared" si="461"/>
        <v>0.29435433599821176</v>
      </c>
    </row>
    <row r="4223" spans="1:24" x14ac:dyDescent="0.3">
      <c r="A4223" t="s">
        <v>1996</v>
      </c>
      <c r="B4223" s="4">
        <v>-7.2326843704939539E-2</v>
      </c>
      <c r="C4223" s="4">
        <v>0.74</v>
      </c>
      <c r="D4223" s="4">
        <v>-0.63481511814556013</v>
      </c>
      <c r="E4223" s="4">
        <v>0.41195744723121608</v>
      </c>
      <c r="F4223" s="4">
        <v>0.33497370051094338</v>
      </c>
      <c r="G4223" s="4">
        <v>0.7</v>
      </c>
      <c r="H4223" s="4">
        <v>-1.7486685575878687</v>
      </c>
      <c r="I4223" s="4">
        <v>2.0595974319805914</v>
      </c>
      <c r="J4223" s="4">
        <v>1.0591220114176078E-2</v>
      </c>
      <c r="K4223" s="4">
        <v>0.92</v>
      </c>
      <c r="L4223" s="4">
        <v>-2.3706099140333716</v>
      </c>
      <c r="M4223" s="4">
        <v>1.8454344738847297</v>
      </c>
      <c r="N4223" s="4">
        <v>0.26264685680600386</v>
      </c>
      <c r="O4223" s="4">
        <v>0.86</v>
      </c>
      <c r="P4223" s="4">
        <v>-1.8989006881291157</v>
      </c>
      <c r="Q4223" s="4">
        <v>2.1424614930230517</v>
      </c>
      <c r="R4223" s="3">
        <f t="shared" si="455"/>
        <v>-0.40730054421588291</v>
      </c>
      <c r="S4223" s="3">
        <f t="shared" si="456"/>
        <v>-4.0000000000000036E-2</v>
      </c>
      <c r="T4223" s="3">
        <f t="shared" si="457"/>
        <v>2.6944125501261516</v>
      </c>
      <c r="U4223" s="3">
        <f t="shared" si="458"/>
        <v>0.60644990052549208</v>
      </c>
      <c r="V4223" s="3">
        <f t="shared" si="459"/>
        <v>0.45917710642528464</v>
      </c>
      <c r="W4223" s="3">
        <f t="shared" si="460"/>
        <v>-0.14727279410020744</v>
      </c>
      <c r="X4223" s="3">
        <f t="shared" si="461"/>
        <v>0.17536041207588091</v>
      </c>
    </row>
    <row r="4224" spans="1:24" x14ac:dyDescent="0.3">
      <c r="A4224" t="s">
        <v>3529</v>
      </c>
      <c r="B4224" s="4">
        <v>-7.2635471839657142E-2</v>
      </c>
      <c r="C4224" s="4">
        <v>0.9</v>
      </c>
      <c r="D4224" s="4">
        <v>-0.54889649194715062</v>
      </c>
      <c r="E4224" s="4">
        <v>0.12792841709629255</v>
      </c>
      <c r="F4224" s="4">
        <v>-0.67923460582764539</v>
      </c>
      <c r="G4224" s="4">
        <v>0.38</v>
      </c>
      <c r="H4224" s="4">
        <v>-2.0917771813129971</v>
      </c>
      <c r="I4224" s="4">
        <v>0.61436315794310259</v>
      </c>
      <c r="J4224" s="4">
        <v>1.6532057784848658E-2</v>
      </c>
      <c r="K4224" s="4">
        <v>0.88</v>
      </c>
      <c r="L4224" s="4">
        <v>-1.1130511000976344</v>
      </c>
      <c r="M4224" s="4">
        <v>1.7412157335499487</v>
      </c>
      <c r="N4224" s="4">
        <v>-0.75187007766730252</v>
      </c>
      <c r="O4224" s="4">
        <v>0.26</v>
      </c>
      <c r="P4224" s="4">
        <v>-2.224994155026117</v>
      </c>
      <c r="Q4224" s="4">
        <v>0.6248745902717221</v>
      </c>
      <c r="R4224" s="3">
        <f t="shared" si="455"/>
        <v>0.60659913398798826</v>
      </c>
      <c r="S4224" s="3">
        <f t="shared" si="456"/>
        <v>-0.52</v>
      </c>
      <c r="T4224" s="3">
        <f t="shared" si="457"/>
        <v>1.1632596498902532</v>
      </c>
      <c r="U4224" s="3">
        <f t="shared" si="458"/>
        <v>0.81098742763901255</v>
      </c>
      <c r="V4224" s="3">
        <f t="shared" si="459"/>
        <v>0.77297439122762313</v>
      </c>
      <c r="W4224" s="3">
        <f t="shared" si="460"/>
        <v>-3.8013036411389423E-2</v>
      </c>
      <c r="X4224" s="3">
        <f t="shared" si="461"/>
        <v>0.23588002234038705</v>
      </c>
    </row>
    <row r="4225" spans="1:24" x14ac:dyDescent="0.3">
      <c r="A4225" t="s">
        <v>2421</v>
      </c>
      <c r="B4225" s="4">
        <v>-7.2667042614943958E-2</v>
      </c>
      <c r="C4225" s="4">
        <v>0.8</v>
      </c>
      <c r="D4225" s="4">
        <v>-0.49263324842563005</v>
      </c>
      <c r="E4225" s="4">
        <v>0.18137893353461937</v>
      </c>
      <c r="F4225" s="4">
        <v>-0.56531978067812794</v>
      </c>
      <c r="G4225" s="4">
        <v>0.42</v>
      </c>
      <c r="H4225" s="4">
        <v>-1.8782398937565623</v>
      </c>
      <c r="I4225" s="4">
        <v>0.88233307593896626</v>
      </c>
      <c r="J4225" s="4">
        <v>3.5157893800478957E-2</v>
      </c>
      <c r="K4225" s="4">
        <v>0.82</v>
      </c>
      <c r="L4225" s="4">
        <v>-1.0136889867256107</v>
      </c>
      <c r="M4225" s="4">
        <v>1.8960163903715017</v>
      </c>
      <c r="N4225" s="4">
        <v>-0.63798682329307188</v>
      </c>
      <c r="O4225" s="4">
        <v>0.38</v>
      </c>
      <c r="P4225" s="4">
        <v>-1.9968873769040192</v>
      </c>
      <c r="Q4225" s="4">
        <v>0.88101042353265524</v>
      </c>
      <c r="R4225" s="3">
        <f t="shared" si="455"/>
        <v>0.49265273806318399</v>
      </c>
      <c r="S4225" s="3">
        <f t="shared" si="456"/>
        <v>-0.38000000000000006</v>
      </c>
      <c r="T4225" s="3">
        <f t="shared" si="457"/>
        <v>1.3749663243645962</v>
      </c>
      <c r="U4225" s="3">
        <f t="shared" si="458"/>
        <v>0.73089665381549984</v>
      </c>
      <c r="V4225" s="3">
        <f t="shared" si="459"/>
        <v>0.68038045520807899</v>
      </c>
      <c r="W4225" s="3">
        <f t="shared" si="460"/>
        <v>-5.0516198607420848E-2</v>
      </c>
      <c r="X4225" s="3">
        <f t="shared" si="461"/>
        <v>0.22705765259105651</v>
      </c>
    </row>
    <row r="4226" spans="1:24" x14ac:dyDescent="0.3">
      <c r="A4226" t="s">
        <v>1713</v>
      </c>
      <c r="B4226" s="4">
        <v>-7.2685732998307759E-2</v>
      </c>
      <c r="C4226" s="4">
        <v>0.7</v>
      </c>
      <c r="D4226" s="4">
        <v>-0.50329207666969056</v>
      </c>
      <c r="E4226" s="4">
        <v>0.42439085167826829</v>
      </c>
      <c r="F4226" s="4">
        <v>-1.65756288264691</v>
      </c>
      <c r="G4226" s="4">
        <v>0</v>
      </c>
      <c r="H4226" s="4">
        <v>-2.8947705611517121</v>
      </c>
      <c r="I4226" s="4">
        <v>-0.27919762953620364</v>
      </c>
      <c r="J4226" s="4">
        <v>3.3344144151099153E-2</v>
      </c>
      <c r="K4226" s="4">
        <v>0.7</v>
      </c>
      <c r="L4226" s="4">
        <v>-0.40374865720194297</v>
      </c>
      <c r="M4226" s="4">
        <v>0.31799012805549487</v>
      </c>
      <c r="N4226" s="4">
        <v>-1.7302486156452179</v>
      </c>
      <c r="O4226" s="4">
        <v>0</v>
      </c>
      <c r="P4226" s="4">
        <v>-2.9332521298444165</v>
      </c>
      <c r="Q4226" s="4">
        <v>-0.22280551937982651</v>
      </c>
      <c r="R4226" s="3">
        <f t="shared" ref="R4226:R4289" si="462">B4226-F4226</f>
        <v>1.5848771496486023</v>
      </c>
      <c r="S4226" s="3">
        <f t="shared" ref="S4226:S4289" si="463">G4226-C4226</f>
        <v>-0.7</v>
      </c>
      <c r="T4226" s="3">
        <f t="shared" ref="T4226:T4289" si="464">I4226-D4226</f>
        <v>0.22409444713348692</v>
      </c>
      <c r="U4226" s="3">
        <f t="shared" ref="U4226:U4289" si="465">-(D4226)/(ABS(E4226-D4226))</f>
        <v>0.54252596581244172</v>
      </c>
      <c r="V4226" s="3">
        <f t="shared" ref="V4226:V4289" si="466">-(H4226)/(ABS(I4226-H4226))</f>
        <v>1.1067443488810527</v>
      </c>
      <c r="W4226" s="3">
        <f t="shared" ref="W4226:W4289" si="467">V4226-U4226</f>
        <v>0.56421838306861094</v>
      </c>
      <c r="X4226" s="3">
        <f t="shared" ref="X4226:X4289" si="468">(B4226+ABS(MIN($B$2:$B$5040)))/(B4226+ABS(MIN($B$2:$B$5040))+F4226+ABS(MIN($F$2:$F$5040)))</f>
        <v>0.35382998875134469</v>
      </c>
    </row>
    <row r="4227" spans="1:24" x14ac:dyDescent="0.3">
      <c r="A4227" t="s">
        <v>2505</v>
      </c>
      <c r="B4227" s="4">
        <v>-7.2934175157700801E-2</v>
      </c>
      <c r="C4227" s="4">
        <v>0.8</v>
      </c>
      <c r="D4227" s="4">
        <v>-0.55313052448154565</v>
      </c>
      <c r="E4227" s="4">
        <v>0.38944040167619887</v>
      </c>
      <c r="F4227" s="4">
        <v>1.6093716215442961</v>
      </c>
      <c r="G4227" s="4">
        <v>0.08</v>
      </c>
      <c r="H4227" s="4">
        <v>-0.14481609931693867</v>
      </c>
      <c r="I4227" s="4">
        <v>3.4399815092826653</v>
      </c>
      <c r="J4227" s="4">
        <v>-1.6676922712853717E-2</v>
      </c>
      <c r="K4227" s="4">
        <v>0.8</v>
      </c>
      <c r="L4227" s="4">
        <v>-1.1593628133640885</v>
      </c>
      <c r="M4227" s="4">
        <v>0.25339464085848656</v>
      </c>
      <c r="N4227" s="4">
        <v>1.5364374463865953</v>
      </c>
      <c r="O4227" s="4">
        <v>0.08</v>
      </c>
      <c r="P4227" s="4">
        <v>-0.13743612422870988</v>
      </c>
      <c r="Q4227" s="4">
        <v>3.374827318656243</v>
      </c>
      <c r="R4227" s="3">
        <f t="shared" si="462"/>
        <v>-1.682305796701997</v>
      </c>
      <c r="S4227" s="3">
        <f t="shared" si="463"/>
        <v>-0.72000000000000008</v>
      </c>
      <c r="T4227" s="3">
        <f t="shared" si="464"/>
        <v>3.993112033764211</v>
      </c>
      <c r="U4227" s="3">
        <f t="shared" si="465"/>
        <v>0.5868317270683312</v>
      </c>
      <c r="V4227" s="3">
        <f t="shared" si="466"/>
        <v>4.0397287414368384E-2</v>
      </c>
      <c r="W4227" s="3">
        <f t="shared" si="467"/>
        <v>-0.54643443965396277</v>
      </c>
      <c r="X4227" s="3">
        <f t="shared" si="468"/>
        <v>0.13247583864405901</v>
      </c>
    </row>
    <row r="4228" spans="1:24" x14ac:dyDescent="0.3">
      <c r="A4228" t="s">
        <v>1521</v>
      </c>
      <c r="B4228" s="4">
        <v>-7.3396614609311572E-2</v>
      </c>
      <c r="C4228" s="4">
        <v>0.68</v>
      </c>
      <c r="D4228" s="4">
        <v>-0.49650125873197548</v>
      </c>
      <c r="E4228" s="4">
        <v>0.2032571451442752</v>
      </c>
      <c r="F4228" s="4">
        <v>-3.7249588371805628E-2</v>
      </c>
      <c r="G4228" s="4">
        <v>0.9</v>
      </c>
      <c r="H4228" s="4">
        <v>-1.7312290770163123</v>
      </c>
      <c r="I4228" s="4">
        <v>1.6033117597240019</v>
      </c>
      <c r="J4228" s="4">
        <v>2.5473106036479586E-2</v>
      </c>
      <c r="K4228" s="4">
        <v>0.86</v>
      </c>
      <c r="L4228" s="4">
        <v>-0.96801498163573496</v>
      </c>
      <c r="M4228" s="4">
        <v>2.9588002682818262</v>
      </c>
      <c r="N4228" s="4">
        <v>-0.1106462029811172</v>
      </c>
      <c r="O4228" s="4">
        <v>0.82</v>
      </c>
      <c r="P4228" s="4">
        <v>-1.8412652002114802</v>
      </c>
      <c r="Q4228" s="4">
        <v>1.4883484577224202</v>
      </c>
      <c r="R4228" s="3">
        <f t="shared" si="462"/>
        <v>-3.6147026237505944E-2</v>
      </c>
      <c r="S4228" s="3">
        <f t="shared" si="463"/>
        <v>0.21999999999999997</v>
      </c>
      <c r="T4228" s="3">
        <f t="shared" si="464"/>
        <v>2.0998130184559773</v>
      </c>
      <c r="U4228" s="3">
        <f t="shared" si="465"/>
        <v>0.70953239858449724</v>
      </c>
      <c r="V4228" s="3">
        <f t="shared" si="466"/>
        <v>0.51918064938400277</v>
      </c>
      <c r="W4228" s="3">
        <f t="shared" si="467"/>
        <v>-0.19035174920049447</v>
      </c>
      <c r="X4228" s="3">
        <f t="shared" si="468"/>
        <v>0.1933680261271665</v>
      </c>
    </row>
    <row r="4229" spans="1:24" x14ac:dyDescent="0.3">
      <c r="A4229" t="s">
        <v>1365</v>
      </c>
      <c r="B4229" s="4">
        <v>-7.339866374507388E-2</v>
      </c>
      <c r="C4229" s="4">
        <v>0.64</v>
      </c>
      <c r="D4229" s="4">
        <v>-0.37091584035994724</v>
      </c>
      <c r="E4229" s="4">
        <v>0.13698558947191553</v>
      </c>
      <c r="F4229" s="4">
        <v>6.5227407551294858E-2</v>
      </c>
      <c r="G4229" s="4">
        <v>0.68</v>
      </c>
      <c r="H4229" s="4">
        <v>-1.4795816567822186</v>
      </c>
      <c r="I4229" s="4">
        <v>1.452525300589492</v>
      </c>
      <c r="J4229" s="4">
        <v>1.1935940033872043E-2</v>
      </c>
      <c r="K4229" s="4">
        <v>0.9</v>
      </c>
      <c r="L4229" s="4">
        <v>-3.6702970039047589</v>
      </c>
      <c r="M4229" s="4">
        <v>4.7469072707564193</v>
      </c>
      <c r="N4229" s="4">
        <v>-8.1712561937790171E-3</v>
      </c>
      <c r="O4229" s="4">
        <v>0.9</v>
      </c>
      <c r="P4229" s="4">
        <v>-1.5788089725666987</v>
      </c>
      <c r="Q4229" s="4">
        <v>1.3128530346063045</v>
      </c>
      <c r="R4229" s="3">
        <f t="shared" si="462"/>
        <v>-0.13862607129636872</v>
      </c>
      <c r="S4229" s="3">
        <f t="shared" si="463"/>
        <v>4.0000000000000036E-2</v>
      </c>
      <c r="T4229" s="3">
        <f t="shared" si="464"/>
        <v>1.8234411409494393</v>
      </c>
      <c r="U4229" s="3">
        <f t="shared" si="465"/>
        <v>0.73029099461825964</v>
      </c>
      <c r="V4229" s="3">
        <f t="shared" si="466"/>
        <v>0.50461380784979604</v>
      </c>
      <c r="W4229" s="3">
        <f t="shared" si="467"/>
        <v>-0.2256771867684636</v>
      </c>
      <c r="X4229" s="3">
        <f t="shared" si="468"/>
        <v>0.18798028353591403</v>
      </c>
    </row>
    <row r="4230" spans="1:24" x14ac:dyDescent="0.3">
      <c r="A4230" t="s">
        <v>3286</v>
      </c>
      <c r="B4230" s="4">
        <v>-7.3454345206599658E-2</v>
      </c>
      <c r="C4230" s="4">
        <v>0.88</v>
      </c>
      <c r="D4230" s="4">
        <v>-0.66517001345848636</v>
      </c>
      <c r="E4230" s="4">
        <v>0.34360988108296769</v>
      </c>
      <c r="F4230" s="4">
        <v>-0.68868104397904129</v>
      </c>
      <c r="G4230" s="4">
        <v>0.3</v>
      </c>
      <c r="H4230" s="4">
        <v>-2.0986633595833561</v>
      </c>
      <c r="I4230" s="4">
        <v>0.80405020939451566</v>
      </c>
      <c r="J4230" s="4">
        <v>2.9434655182474543E-2</v>
      </c>
      <c r="K4230" s="4">
        <v>0.8</v>
      </c>
      <c r="L4230" s="4">
        <v>-1.6821143571915105</v>
      </c>
      <c r="M4230" s="4">
        <v>0.96536394192321628</v>
      </c>
      <c r="N4230" s="4">
        <v>-0.76213538918564094</v>
      </c>
      <c r="O4230" s="4">
        <v>0.28000000000000003</v>
      </c>
      <c r="P4230" s="4">
        <v>-2.2825426829361302</v>
      </c>
      <c r="Q4230" s="4">
        <v>0.89875475171130503</v>
      </c>
      <c r="R4230" s="3">
        <f t="shared" si="462"/>
        <v>0.61522669877244163</v>
      </c>
      <c r="S4230" s="3">
        <f t="shared" si="463"/>
        <v>-0.58000000000000007</v>
      </c>
      <c r="T4230" s="3">
        <f t="shared" si="464"/>
        <v>1.469220222853002</v>
      </c>
      <c r="U4230" s="3">
        <f t="shared" si="465"/>
        <v>0.65938072027183159</v>
      </c>
      <c r="V4230" s="3">
        <f t="shared" si="466"/>
        <v>0.72300049926123278</v>
      </c>
      <c r="W4230" s="3">
        <f t="shared" si="467"/>
        <v>6.3619778989401188E-2</v>
      </c>
      <c r="X4230" s="3">
        <f t="shared" si="468"/>
        <v>0.23642802358432163</v>
      </c>
    </row>
    <row r="4231" spans="1:24" x14ac:dyDescent="0.3">
      <c r="A4231" t="s">
        <v>2270</v>
      </c>
      <c r="B4231" s="4">
        <v>-7.3488400609033708E-2</v>
      </c>
      <c r="C4231" s="4">
        <v>0.78</v>
      </c>
      <c r="D4231" s="4">
        <v>-0.39826454355687996</v>
      </c>
      <c r="E4231" s="4">
        <v>0.22347553651176358</v>
      </c>
      <c r="F4231" s="4">
        <v>-0.51526137172572972</v>
      </c>
      <c r="G4231" s="4">
        <v>0.52</v>
      </c>
      <c r="H4231" s="4">
        <v>-2.0023629791206874</v>
      </c>
      <c r="I4231" s="4">
        <v>0.82585966354888107</v>
      </c>
      <c r="J4231" s="4">
        <v>6.8503342367851244E-2</v>
      </c>
      <c r="K4231" s="4">
        <v>0.66</v>
      </c>
      <c r="L4231" s="4">
        <v>-1.232134667277198</v>
      </c>
      <c r="M4231" s="4">
        <v>2.493304103060626</v>
      </c>
      <c r="N4231" s="4">
        <v>-0.58874977233476344</v>
      </c>
      <c r="O4231" s="4">
        <v>0.44</v>
      </c>
      <c r="P4231" s="4">
        <v>-1.9943675006077555</v>
      </c>
      <c r="Q4231" s="4">
        <v>0.68390470216952259</v>
      </c>
      <c r="R4231" s="3">
        <f t="shared" si="462"/>
        <v>0.441772971116696</v>
      </c>
      <c r="S4231" s="3">
        <f t="shared" si="463"/>
        <v>-0.26</v>
      </c>
      <c r="T4231" s="3">
        <f t="shared" si="464"/>
        <v>1.224124207105761</v>
      </c>
      <c r="U4231" s="3">
        <f t="shared" si="465"/>
        <v>0.64056437138958344</v>
      </c>
      <c r="V4231" s="3">
        <f t="shared" si="466"/>
        <v>0.70799340508449171</v>
      </c>
      <c r="W4231" s="3">
        <f t="shared" si="467"/>
        <v>6.7429033694908269E-2</v>
      </c>
      <c r="X4231" s="3">
        <f t="shared" si="468"/>
        <v>0.22318344134078372</v>
      </c>
    </row>
    <row r="4232" spans="1:24" x14ac:dyDescent="0.3">
      <c r="A4232" t="s">
        <v>1773</v>
      </c>
      <c r="B4232" s="4">
        <v>-7.3505437208226304E-2</v>
      </c>
      <c r="C4232" s="4">
        <v>0.72</v>
      </c>
      <c r="D4232" s="4">
        <v>-0.74398799007431693</v>
      </c>
      <c r="E4232" s="4">
        <v>0.47993683052486846</v>
      </c>
      <c r="F4232" s="4">
        <v>0.10382718693598016</v>
      </c>
      <c r="G4232" s="4">
        <v>0.86</v>
      </c>
      <c r="H4232" s="4">
        <v>-1.4020872198538226</v>
      </c>
      <c r="I4232" s="4">
        <v>1.5259051752518809</v>
      </c>
      <c r="J4232" s="4">
        <v>1.0301491002049414E-2</v>
      </c>
      <c r="K4232" s="4">
        <v>0.92</v>
      </c>
      <c r="L4232" s="4">
        <v>-6.2234713366911762</v>
      </c>
      <c r="M4232" s="4">
        <v>1.3514632134852327</v>
      </c>
      <c r="N4232" s="4">
        <v>3.0321749727753859E-2</v>
      </c>
      <c r="O4232" s="4">
        <v>0.92</v>
      </c>
      <c r="P4232" s="4">
        <v>-1.5277169569913065</v>
      </c>
      <c r="Q4232" s="4">
        <v>1.3862053087853157</v>
      </c>
      <c r="R4232" s="3">
        <f t="shared" si="462"/>
        <v>-0.17733262414420647</v>
      </c>
      <c r="S4232" s="3">
        <f t="shared" si="463"/>
        <v>0.14000000000000001</v>
      </c>
      <c r="T4232" s="3">
        <f t="shared" si="464"/>
        <v>2.2698931653261978</v>
      </c>
      <c r="U4232" s="3">
        <f t="shared" si="465"/>
        <v>0.60787066129608336</v>
      </c>
      <c r="V4232" s="3">
        <f t="shared" si="466"/>
        <v>0.47885616854657365</v>
      </c>
      <c r="W4232" s="3">
        <f t="shared" si="467"/>
        <v>-0.12901449274950971</v>
      </c>
      <c r="X4232" s="3">
        <f t="shared" si="468"/>
        <v>0.18600470622654167</v>
      </c>
    </row>
    <row r="4233" spans="1:24" x14ac:dyDescent="0.3">
      <c r="A4233" t="s">
        <v>3258</v>
      </c>
      <c r="B4233" s="4">
        <v>-7.352853360098742E-2</v>
      </c>
      <c r="C4233" s="4">
        <v>0.88</v>
      </c>
      <c r="D4233" s="4">
        <v>-0.60254400822595633</v>
      </c>
      <c r="E4233" s="4">
        <v>0.47932707623049448</v>
      </c>
      <c r="F4233" s="4">
        <v>-0.89614867722534985</v>
      </c>
      <c r="G4233" s="4">
        <v>0.3</v>
      </c>
      <c r="H4233" s="4">
        <v>-2.2895830325389532</v>
      </c>
      <c r="I4233" s="4">
        <v>0.88264212851766077</v>
      </c>
      <c r="J4233" s="4">
        <v>2.7836967389233788E-2</v>
      </c>
      <c r="K4233" s="4">
        <v>0.96</v>
      </c>
      <c r="L4233" s="4">
        <v>-0.97705035404840612</v>
      </c>
      <c r="M4233" s="4">
        <v>0.87919584450436905</v>
      </c>
      <c r="N4233" s="4">
        <v>-0.96967721082633718</v>
      </c>
      <c r="O4233" s="4">
        <v>0.28000000000000003</v>
      </c>
      <c r="P4233" s="4">
        <v>-2.417887260493059</v>
      </c>
      <c r="Q4233" s="4">
        <v>0.77890706034248247</v>
      </c>
      <c r="R4233" s="3">
        <f t="shared" si="462"/>
        <v>0.82262014362436242</v>
      </c>
      <c r="S4233" s="3">
        <f t="shared" si="463"/>
        <v>-0.58000000000000007</v>
      </c>
      <c r="T4233" s="3">
        <f t="shared" si="464"/>
        <v>1.485186136743617</v>
      </c>
      <c r="U4233" s="3">
        <f t="shared" si="465"/>
        <v>0.55694621742172179</v>
      </c>
      <c r="V4233" s="3">
        <f t="shared" si="466"/>
        <v>0.72175930657341247</v>
      </c>
      <c r="W4233" s="3">
        <f t="shared" si="467"/>
        <v>0.16481308915169068</v>
      </c>
      <c r="X4233" s="3">
        <f t="shared" si="468"/>
        <v>0.25446234587574196</v>
      </c>
    </row>
    <row r="4234" spans="1:24" x14ac:dyDescent="0.3">
      <c r="A4234" t="s">
        <v>1676</v>
      </c>
      <c r="B4234" s="4">
        <v>-7.3878254104693175E-2</v>
      </c>
      <c r="C4234" s="4">
        <v>0.7</v>
      </c>
      <c r="D4234" s="4">
        <v>-0.4728727725855556</v>
      </c>
      <c r="E4234" s="4">
        <v>0.25878664505829341</v>
      </c>
      <c r="F4234" s="4">
        <v>0.65330587905727111</v>
      </c>
      <c r="G4234" s="4">
        <v>0.26</v>
      </c>
      <c r="H4234" s="4">
        <v>-0.43705209590055932</v>
      </c>
      <c r="I4234" s="4">
        <v>1.6941659619062319</v>
      </c>
      <c r="J4234" s="4">
        <v>-9.6934230187271916E-2</v>
      </c>
      <c r="K4234" s="4">
        <v>0.74</v>
      </c>
      <c r="L4234" s="4">
        <v>-2.3631140918666702</v>
      </c>
      <c r="M4234" s="4">
        <v>2.1080808171229815</v>
      </c>
      <c r="N4234" s="4">
        <v>0.57942762495257794</v>
      </c>
      <c r="O4234" s="4">
        <v>0.24</v>
      </c>
      <c r="P4234" s="4">
        <v>-0.50767735425345351</v>
      </c>
      <c r="Q4234" s="4">
        <v>1.7078801091780909</v>
      </c>
      <c r="R4234" s="3">
        <f t="shared" si="462"/>
        <v>-0.72718413316196429</v>
      </c>
      <c r="S4234" s="3">
        <f t="shared" si="463"/>
        <v>-0.43999999999999995</v>
      </c>
      <c r="T4234" s="3">
        <f t="shared" si="464"/>
        <v>2.1670387344917876</v>
      </c>
      <c r="U4234" s="3">
        <f t="shared" si="465"/>
        <v>0.64630176443069665</v>
      </c>
      <c r="V4234" s="3">
        <f t="shared" si="466"/>
        <v>0.205071505611361</v>
      </c>
      <c r="W4234" s="3">
        <f t="shared" si="467"/>
        <v>-0.44123025881933564</v>
      </c>
      <c r="X4234" s="3">
        <f t="shared" si="468"/>
        <v>0.16197449297357894</v>
      </c>
    </row>
    <row r="4235" spans="1:24" x14ac:dyDescent="0.3">
      <c r="A4235" t="s">
        <v>2234</v>
      </c>
      <c r="B4235" s="4">
        <v>-7.3912365192608451E-2</v>
      </c>
      <c r="C4235" s="4">
        <v>0.78</v>
      </c>
      <c r="D4235" s="4">
        <v>-0.73569902287543398</v>
      </c>
      <c r="E4235" s="4">
        <v>0.36778045128027315</v>
      </c>
      <c r="F4235" s="4">
        <v>-0.79950588947603551</v>
      </c>
      <c r="G4235" s="4">
        <v>0.36</v>
      </c>
      <c r="H4235" s="4">
        <v>-2.4359167486156572</v>
      </c>
      <c r="I4235" s="4">
        <v>0.73432325651398767</v>
      </c>
      <c r="J4235" s="4">
        <v>3.1364645788926004E-2</v>
      </c>
      <c r="K4235" s="4">
        <v>0.72</v>
      </c>
      <c r="L4235" s="4">
        <v>-0.40224984293179988</v>
      </c>
      <c r="M4235" s="4">
        <v>2.8153409804205163</v>
      </c>
      <c r="N4235" s="4">
        <v>-0.87341825466864387</v>
      </c>
      <c r="O4235" s="4">
        <v>0.3</v>
      </c>
      <c r="P4235" s="4">
        <v>-2.5017134994125234</v>
      </c>
      <c r="Q4235" s="4">
        <v>0.72839253529291681</v>
      </c>
      <c r="R4235" s="3">
        <f t="shared" si="462"/>
        <v>0.72559352428342705</v>
      </c>
      <c r="S4235" s="3">
        <f t="shared" si="463"/>
        <v>-0.42000000000000004</v>
      </c>
      <c r="T4235" s="3">
        <f t="shared" si="464"/>
        <v>1.4700222793894215</v>
      </c>
      <c r="U4235" s="3">
        <f t="shared" si="465"/>
        <v>0.66670838933214505</v>
      </c>
      <c r="V4235" s="3">
        <f t="shared" si="466"/>
        <v>0.76836982205580429</v>
      </c>
      <c r="W4235" s="3">
        <f t="shared" si="467"/>
        <v>0.10166143272365924</v>
      </c>
      <c r="X4235" s="3">
        <f t="shared" si="468"/>
        <v>0.245618355348941</v>
      </c>
    </row>
    <row r="4236" spans="1:24" x14ac:dyDescent="0.3">
      <c r="A4236" t="s">
        <v>2053</v>
      </c>
      <c r="B4236" s="4">
        <v>-7.3966258619762845E-2</v>
      </c>
      <c r="C4236" s="4">
        <v>0.76</v>
      </c>
      <c r="D4236" s="4">
        <v>-0.66206393193777058</v>
      </c>
      <c r="E4236" s="4">
        <v>0.24908837067255077</v>
      </c>
      <c r="F4236" s="4">
        <v>-5.1788140087475468E-2</v>
      </c>
      <c r="G4236" s="4">
        <v>0.94</v>
      </c>
      <c r="H4236" s="4">
        <v>-1.7241754745335194</v>
      </c>
      <c r="I4236" s="4">
        <v>1.539672643401786</v>
      </c>
      <c r="J4236" s="4">
        <v>3.8693907293205682E-2</v>
      </c>
      <c r="K4236" s="4">
        <v>0.68</v>
      </c>
      <c r="L4236" s="4">
        <v>-1.1095702048547142</v>
      </c>
      <c r="M4236" s="4">
        <v>2.976323961710202</v>
      </c>
      <c r="N4236" s="4">
        <v>-0.12575439870723831</v>
      </c>
      <c r="O4236" s="4">
        <v>0.88</v>
      </c>
      <c r="P4236" s="4">
        <v>-1.7779728335021039</v>
      </c>
      <c r="Q4236" s="4">
        <v>1.5387309881283948</v>
      </c>
      <c r="R4236" s="3">
        <f t="shared" si="462"/>
        <v>-2.2178118532287378E-2</v>
      </c>
      <c r="S4236" s="3">
        <f t="shared" si="463"/>
        <v>0.17999999999999994</v>
      </c>
      <c r="T4236" s="3">
        <f t="shared" si="464"/>
        <v>2.2017365753395568</v>
      </c>
      <c r="U4236" s="3">
        <f t="shared" si="465"/>
        <v>0.72662268430980403</v>
      </c>
      <c r="V4236" s="3">
        <f t="shared" si="466"/>
        <v>0.52826461656071932</v>
      </c>
      <c r="W4236" s="3">
        <f t="shared" si="467"/>
        <v>-0.19835806774908471</v>
      </c>
      <c r="X4236" s="3">
        <f t="shared" si="468"/>
        <v>0.19402852108181007</v>
      </c>
    </row>
    <row r="4237" spans="1:24" x14ac:dyDescent="0.3">
      <c r="A4237" t="s">
        <v>1605</v>
      </c>
      <c r="B4237" s="4">
        <v>-7.4120328222236367E-2</v>
      </c>
      <c r="C4237" s="4">
        <v>0.68</v>
      </c>
      <c r="D4237" s="4">
        <v>-0.48425335831141958</v>
      </c>
      <c r="E4237" s="4">
        <v>0.17961400795453919</v>
      </c>
      <c r="F4237" s="4">
        <v>-3.4201679550088987E-2</v>
      </c>
      <c r="G4237" s="4">
        <v>0.96</v>
      </c>
      <c r="H4237" s="4">
        <v>-1.6883698394653481</v>
      </c>
      <c r="I4237" s="4">
        <v>1.2212809527223192</v>
      </c>
      <c r="J4237" s="4">
        <v>8.1792673583254115E-3</v>
      </c>
      <c r="K4237" s="4">
        <v>0.96</v>
      </c>
      <c r="L4237" s="4">
        <v>-1.2057832139473921</v>
      </c>
      <c r="M4237" s="4">
        <v>1.4090451116425491</v>
      </c>
      <c r="N4237" s="4">
        <v>-0.10832200777232537</v>
      </c>
      <c r="O4237" s="4">
        <v>0.92</v>
      </c>
      <c r="P4237" s="4">
        <v>-1.7785048995626869</v>
      </c>
      <c r="Q4237" s="4">
        <v>1.3262978481636054</v>
      </c>
      <c r="R4237" s="3">
        <f t="shared" si="462"/>
        <v>-3.991864867214738E-2</v>
      </c>
      <c r="S4237" s="3">
        <f t="shared" si="463"/>
        <v>0.27999999999999992</v>
      </c>
      <c r="T4237" s="3">
        <f t="shared" si="464"/>
        <v>1.7055343110337389</v>
      </c>
      <c r="U4237" s="3">
        <f t="shared" si="465"/>
        <v>0.72944293230617674</v>
      </c>
      <c r="V4237" s="3">
        <f t="shared" si="466"/>
        <v>0.58026545453446676</v>
      </c>
      <c r="W4237" s="3">
        <f t="shared" si="467"/>
        <v>-0.14917747777170998</v>
      </c>
      <c r="X4237" s="3">
        <f t="shared" si="468"/>
        <v>0.19304015906295457</v>
      </c>
    </row>
    <row r="4238" spans="1:24" x14ac:dyDescent="0.3">
      <c r="A4238" t="s">
        <v>1515</v>
      </c>
      <c r="B4238" s="4">
        <v>-7.4266176163366809E-2</v>
      </c>
      <c r="C4238" s="4">
        <v>0.68</v>
      </c>
      <c r="D4238" s="4">
        <v>-0.72970106185861594</v>
      </c>
      <c r="E4238" s="4">
        <v>0.4687161361288954</v>
      </c>
      <c r="F4238" s="4">
        <v>-0.40322178220542987</v>
      </c>
      <c r="G4238" s="4">
        <v>0.7</v>
      </c>
      <c r="H4238" s="4">
        <v>-2.1478276808269108</v>
      </c>
      <c r="I4238" s="4">
        <v>1.5896031908241706</v>
      </c>
      <c r="J4238" s="4">
        <v>4.0160475730285534E-2</v>
      </c>
      <c r="K4238" s="4">
        <v>0.86</v>
      </c>
      <c r="L4238" s="4">
        <v>-5.2191439191833595</v>
      </c>
      <c r="M4238" s="4">
        <v>4.4443558798245952</v>
      </c>
      <c r="N4238" s="4">
        <v>-0.47748795836879671</v>
      </c>
      <c r="O4238" s="4">
        <v>0.57999999999999996</v>
      </c>
      <c r="P4238" s="4">
        <v>-2.5526144643000013</v>
      </c>
      <c r="Q4238" s="4">
        <v>1.4410415806358783</v>
      </c>
      <c r="R4238" s="3">
        <f t="shared" si="462"/>
        <v>0.32895560604206309</v>
      </c>
      <c r="S4238" s="3">
        <f t="shared" si="463"/>
        <v>1.9999999999999907E-2</v>
      </c>
      <c r="T4238" s="3">
        <f t="shared" si="464"/>
        <v>2.3193042526827865</v>
      </c>
      <c r="U4238" s="3">
        <f t="shared" si="465"/>
        <v>0.60888734164028591</v>
      </c>
      <c r="V4238" s="3">
        <f t="shared" si="466"/>
        <v>0.57468024281558605</v>
      </c>
      <c r="W4238" s="3">
        <f t="shared" si="467"/>
        <v>-3.4207098824699855E-2</v>
      </c>
      <c r="X4238" s="3">
        <f t="shared" si="468"/>
        <v>0.21520271307001695</v>
      </c>
    </row>
    <row r="4239" spans="1:24" x14ac:dyDescent="0.3">
      <c r="A4239" t="s">
        <v>1207</v>
      </c>
      <c r="B4239" s="4">
        <v>-7.4274587078149865E-2</v>
      </c>
      <c r="C4239" s="4">
        <v>0.62</v>
      </c>
      <c r="D4239" s="4">
        <v>-0.48685950276333367</v>
      </c>
      <c r="E4239" s="4">
        <v>0.48966571517854807</v>
      </c>
      <c r="F4239" s="4">
        <v>0.1669937470033464</v>
      </c>
      <c r="G4239" s="4">
        <v>0.84</v>
      </c>
      <c r="H4239" s="4">
        <v>-0.77240637511177135</v>
      </c>
      <c r="I4239" s="4">
        <v>1.18765472951467</v>
      </c>
      <c r="J4239" s="4">
        <v>-1.3628977269425987E-2</v>
      </c>
      <c r="K4239" s="4">
        <v>1</v>
      </c>
      <c r="L4239" s="4">
        <v>-3.0945622299294611</v>
      </c>
      <c r="M4239" s="4">
        <v>5.1394426051477691</v>
      </c>
      <c r="N4239" s="4">
        <v>9.271915992519654E-2</v>
      </c>
      <c r="O4239" s="4">
        <v>0.86</v>
      </c>
      <c r="P4239" s="4">
        <v>-0.8980477595444033</v>
      </c>
      <c r="Q4239" s="4">
        <v>0.97932374728022231</v>
      </c>
      <c r="R4239" s="3">
        <f t="shared" si="462"/>
        <v>-0.24126833408149628</v>
      </c>
      <c r="S4239" s="3">
        <f t="shared" si="463"/>
        <v>0.21999999999999997</v>
      </c>
      <c r="T4239" s="3">
        <f t="shared" si="464"/>
        <v>1.6745142322780038</v>
      </c>
      <c r="U4239" s="3">
        <f t="shared" si="465"/>
        <v>0.49856316438958498</v>
      </c>
      <c r="V4239" s="3">
        <f t="shared" si="466"/>
        <v>0.39407259972080338</v>
      </c>
      <c r="W4239" s="3">
        <f t="shared" si="467"/>
        <v>-0.10449056466878159</v>
      </c>
      <c r="X4239" s="3">
        <f t="shared" si="468"/>
        <v>0.18273005038806062</v>
      </c>
    </row>
    <row r="4240" spans="1:24" x14ac:dyDescent="0.3">
      <c r="A4240" t="s">
        <v>2396</v>
      </c>
      <c r="B4240" s="4">
        <v>-7.429640539187933E-2</v>
      </c>
      <c r="C4240" s="4">
        <v>0.8</v>
      </c>
      <c r="D4240" s="4">
        <v>-0.51471166046280958</v>
      </c>
      <c r="E4240" s="4">
        <v>0.27031995810383891</v>
      </c>
      <c r="F4240" s="4">
        <v>0.20973992963308413</v>
      </c>
      <c r="G4240" s="4">
        <v>0.68</v>
      </c>
      <c r="H4240" s="4">
        <v>-1.3920969624609776</v>
      </c>
      <c r="I4240" s="4">
        <v>1.8911867462107983</v>
      </c>
      <c r="J4240" s="4">
        <v>5.0553401487785192E-3</v>
      </c>
      <c r="K4240" s="4">
        <v>0.94</v>
      </c>
      <c r="L4240" s="4">
        <v>-3.1882669051341379</v>
      </c>
      <c r="M4240" s="4">
        <v>8.2892790429492926</v>
      </c>
      <c r="N4240" s="4">
        <v>0.13544352424120482</v>
      </c>
      <c r="O4240" s="4">
        <v>0.82</v>
      </c>
      <c r="P4240" s="4">
        <v>-1.548484725787904</v>
      </c>
      <c r="Q4240" s="4">
        <v>1.722605889234647</v>
      </c>
      <c r="R4240" s="3">
        <f t="shared" si="462"/>
        <v>-0.28403633502496345</v>
      </c>
      <c r="S4240" s="3">
        <f t="shared" si="463"/>
        <v>-0.12</v>
      </c>
      <c r="T4240" s="3">
        <f t="shared" si="464"/>
        <v>2.4058984066736078</v>
      </c>
      <c r="U4240" s="3">
        <f t="shared" si="465"/>
        <v>0.65565723505837492</v>
      </c>
      <c r="V4240" s="3">
        <f t="shared" si="466"/>
        <v>0.42399533088906849</v>
      </c>
      <c r="W4240" s="3">
        <f t="shared" si="467"/>
        <v>-0.23166190416930643</v>
      </c>
      <c r="X4240" s="3">
        <f t="shared" si="468"/>
        <v>0.18068161120375903</v>
      </c>
    </row>
    <row r="4241" spans="1:24" x14ac:dyDescent="0.3">
      <c r="A4241" t="s">
        <v>2073</v>
      </c>
      <c r="B4241" s="4">
        <v>-7.4437881808045142E-2</v>
      </c>
      <c r="C4241" s="4">
        <v>0.76</v>
      </c>
      <c r="D4241" s="4">
        <v>-0.8071554785979298</v>
      </c>
      <c r="E4241" s="4">
        <v>0.32649405380463059</v>
      </c>
      <c r="F4241" s="4">
        <v>-2.3868465505515308</v>
      </c>
      <c r="G4241" s="4">
        <v>0</v>
      </c>
      <c r="H4241" s="4">
        <v>-4.1062110764218041</v>
      </c>
      <c r="I4241" s="4">
        <v>-0.85989588235059022</v>
      </c>
      <c r="J4241" s="4">
        <v>1.6567513525073851E-2</v>
      </c>
      <c r="K4241" s="4">
        <v>0.76</v>
      </c>
      <c r="L4241" s="4">
        <v>-0.13901691944149891</v>
      </c>
      <c r="M4241" s="4">
        <v>0.32101683528000002</v>
      </c>
      <c r="N4241" s="4">
        <v>-2.4612844323595757</v>
      </c>
      <c r="O4241" s="4">
        <v>0</v>
      </c>
      <c r="P4241" s="4">
        <v>-3.8726015788919383</v>
      </c>
      <c r="Q4241" s="4">
        <v>-0.9450529414644282</v>
      </c>
      <c r="R4241" s="3">
        <f t="shared" si="462"/>
        <v>2.3124086687434855</v>
      </c>
      <c r="S4241" s="3">
        <f t="shared" si="463"/>
        <v>-0.76</v>
      </c>
      <c r="T4241" s="3">
        <f t="shared" si="464"/>
        <v>-5.2740403752660425E-2</v>
      </c>
      <c r="U4241" s="3">
        <f t="shared" si="465"/>
        <v>0.71199736384781387</v>
      </c>
      <c r="V4241" s="3">
        <f t="shared" si="466"/>
        <v>1.2648836699286097</v>
      </c>
      <c r="W4241" s="3">
        <f t="shared" si="467"/>
        <v>0.55288630608079581</v>
      </c>
      <c r="X4241" s="3">
        <f t="shared" si="468"/>
        <v>0.5635303877274791</v>
      </c>
    </row>
    <row r="4242" spans="1:24" x14ac:dyDescent="0.3">
      <c r="A4242" t="s">
        <v>1113</v>
      </c>
      <c r="B4242" s="4">
        <v>-7.4457019045052614E-2</v>
      </c>
      <c r="C4242" s="4">
        <v>0.6</v>
      </c>
      <c r="D4242" s="4">
        <v>-0.4060667236883414</v>
      </c>
      <c r="E4242" s="4">
        <v>0.16465793273318011</v>
      </c>
      <c r="F4242" s="4">
        <v>-0.30696755749103283</v>
      </c>
      <c r="G4242" s="4">
        <v>0.64</v>
      </c>
      <c r="H4242" s="4">
        <v>-1.588561208284331</v>
      </c>
      <c r="I4242" s="4">
        <v>0.61959123149621975</v>
      </c>
      <c r="J4242" s="4">
        <v>5.9393896069927357E-2</v>
      </c>
      <c r="K4242" s="4">
        <v>0.76</v>
      </c>
      <c r="L4242" s="4">
        <v>-1.2296510180793918</v>
      </c>
      <c r="M4242" s="4">
        <v>1.3841799391262775</v>
      </c>
      <c r="N4242" s="4">
        <v>-0.38142457653608547</v>
      </c>
      <c r="O4242" s="4">
        <v>0.64</v>
      </c>
      <c r="P4242" s="4">
        <v>-1.6771030319862088</v>
      </c>
      <c r="Q4242" s="4">
        <v>0.52828819541139804</v>
      </c>
      <c r="R4242" s="3">
        <f t="shared" si="462"/>
        <v>0.23251053844598021</v>
      </c>
      <c r="S4242" s="3">
        <f t="shared" si="463"/>
        <v>4.0000000000000036E-2</v>
      </c>
      <c r="T4242" s="3">
        <f t="shared" si="464"/>
        <v>1.025657955184561</v>
      </c>
      <c r="U4242" s="3">
        <f t="shared" si="465"/>
        <v>0.71149322027613915</v>
      </c>
      <c r="V4242" s="3">
        <f t="shared" si="466"/>
        <v>0.71940740125813252</v>
      </c>
      <c r="W4242" s="3">
        <f t="shared" si="467"/>
        <v>7.9141809819933684E-3</v>
      </c>
      <c r="X4242" s="3">
        <f t="shared" si="468"/>
        <v>0.20888985151721234</v>
      </c>
    </row>
    <row r="4243" spans="1:24" x14ac:dyDescent="0.3">
      <c r="A4243" t="s">
        <v>1176</v>
      </c>
      <c r="B4243" s="4">
        <v>-7.4654522243395319E-2</v>
      </c>
      <c r="C4243" s="4">
        <v>0.6</v>
      </c>
      <c r="D4243" s="4">
        <v>-0.48609612972991534</v>
      </c>
      <c r="E4243" s="4">
        <v>0.29077302641723368</v>
      </c>
      <c r="F4243" s="4">
        <v>-0.83264672684215479</v>
      </c>
      <c r="G4243" s="4">
        <v>0.26</v>
      </c>
      <c r="H4243" s="4">
        <v>-2.2935856777994008</v>
      </c>
      <c r="I4243" s="4">
        <v>0.52958009317341481</v>
      </c>
      <c r="J4243" s="4">
        <v>4.5056204345907423E-2</v>
      </c>
      <c r="K4243" s="4">
        <v>0.68</v>
      </c>
      <c r="L4243" s="4">
        <v>-1.2396398350135702</v>
      </c>
      <c r="M4243" s="4">
        <v>1.2098948366245699</v>
      </c>
      <c r="N4243" s="4">
        <v>-0.9073012490855501</v>
      </c>
      <c r="O4243" s="4">
        <v>0.2</v>
      </c>
      <c r="P4243" s="4">
        <v>-2.5094260511349051</v>
      </c>
      <c r="Q4243" s="4">
        <v>0.30209020140530041</v>
      </c>
      <c r="R4243" s="3">
        <f t="shared" si="462"/>
        <v>0.75799220459875949</v>
      </c>
      <c r="S4243" s="3">
        <f t="shared" si="463"/>
        <v>-0.33999999999999997</v>
      </c>
      <c r="T4243" s="3">
        <f t="shared" si="464"/>
        <v>1.01567622290333</v>
      </c>
      <c r="U4243" s="3">
        <f t="shared" si="465"/>
        <v>0.62571171204773957</v>
      </c>
      <c r="V4243" s="3">
        <f t="shared" si="466"/>
        <v>0.81241622485705811</v>
      </c>
      <c r="W4243" s="3">
        <f t="shared" si="467"/>
        <v>0.18670451280931855</v>
      </c>
      <c r="X4243" s="3">
        <f t="shared" si="468"/>
        <v>0.24834589030767171</v>
      </c>
    </row>
    <row r="4244" spans="1:24" x14ac:dyDescent="0.3">
      <c r="A4244" t="s">
        <v>2122</v>
      </c>
      <c r="B4244" s="4">
        <v>-7.4781181445129088E-2</v>
      </c>
      <c r="C4244" s="4">
        <v>0.76</v>
      </c>
      <c r="D4244" s="4">
        <v>-0.56611272718868766</v>
      </c>
      <c r="E4244" s="4">
        <v>0.37103606405825407</v>
      </c>
      <c r="F4244" s="4">
        <v>-0.29694372534757713</v>
      </c>
      <c r="G4244" s="4">
        <v>0.72</v>
      </c>
      <c r="H4244" s="4">
        <v>-2.0252034172386852</v>
      </c>
      <c r="I4244" s="4">
        <v>1.69555588231237</v>
      </c>
      <c r="J4244" s="4">
        <v>-5.2379601349553952E-4</v>
      </c>
      <c r="K4244" s="4">
        <v>0.96</v>
      </c>
      <c r="L4244" s="4">
        <v>-1.4345158158216413</v>
      </c>
      <c r="M4244" s="4">
        <v>0.87883466949668032</v>
      </c>
      <c r="N4244" s="4">
        <v>-0.3717249067927062</v>
      </c>
      <c r="O4244" s="4">
        <v>0.72</v>
      </c>
      <c r="P4244" s="4">
        <v>-2.0018112714488678</v>
      </c>
      <c r="Q4244" s="4">
        <v>1.5031928176552207</v>
      </c>
      <c r="R4244" s="3">
        <f t="shared" si="462"/>
        <v>0.22216254390244805</v>
      </c>
      <c r="S4244" s="3">
        <f t="shared" si="463"/>
        <v>-4.0000000000000036E-2</v>
      </c>
      <c r="T4244" s="3">
        <f t="shared" si="464"/>
        <v>2.2616686095010579</v>
      </c>
      <c r="U4244" s="3">
        <f t="shared" si="465"/>
        <v>0.60407987768456195</v>
      </c>
      <c r="V4244" s="3">
        <f t="shared" si="466"/>
        <v>0.54429842249753835</v>
      </c>
      <c r="W4244" s="3">
        <f t="shared" si="467"/>
        <v>-5.9781455187023602E-2</v>
      </c>
      <c r="X4244" s="3">
        <f t="shared" si="468"/>
        <v>0.20818078812914359</v>
      </c>
    </row>
    <row r="4245" spans="1:24" x14ac:dyDescent="0.3">
      <c r="A4245" t="s">
        <v>3146</v>
      </c>
      <c r="B4245" s="4">
        <v>-7.4819991738673541E-2</v>
      </c>
      <c r="C4245" s="4">
        <v>0.86</v>
      </c>
      <c r="D4245" s="4">
        <v>-0.45236604855450335</v>
      </c>
      <c r="E4245" s="4">
        <v>0.25705763757104566</v>
      </c>
      <c r="F4245" s="4">
        <v>0.11073451741999188</v>
      </c>
      <c r="G4245" s="4">
        <v>0.88</v>
      </c>
      <c r="H4245" s="4">
        <v>-1.1856920715544392</v>
      </c>
      <c r="I4245" s="4">
        <v>1.3454194985705481</v>
      </c>
      <c r="J4245" s="4">
        <v>2.3586157067758531E-2</v>
      </c>
      <c r="K4245" s="4">
        <v>0.88</v>
      </c>
      <c r="L4245" s="4">
        <v>-3.2697401462069955</v>
      </c>
      <c r="M4245" s="4">
        <v>2.296186575692623</v>
      </c>
      <c r="N4245" s="4">
        <v>3.5914525681318352E-2</v>
      </c>
      <c r="O4245" s="4">
        <v>0.94</v>
      </c>
      <c r="P4245" s="4">
        <v>-1.2562805178071006</v>
      </c>
      <c r="Q4245" s="4">
        <v>1.2597983320148973</v>
      </c>
      <c r="R4245" s="3">
        <f t="shared" si="462"/>
        <v>-0.18555450915866542</v>
      </c>
      <c r="S4245" s="3">
        <f t="shared" si="463"/>
        <v>2.0000000000000018E-2</v>
      </c>
      <c r="T4245" s="3">
        <f t="shared" si="464"/>
        <v>1.7977855471250515</v>
      </c>
      <c r="U4245" s="3">
        <f t="shared" si="465"/>
        <v>0.63765286866168536</v>
      </c>
      <c r="V4245" s="3">
        <f t="shared" si="466"/>
        <v>0.46844717773380856</v>
      </c>
      <c r="W4245" s="3">
        <f t="shared" si="467"/>
        <v>-0.1692056909278768</v>
      </c>
      <c r="X4245" s="3">
        <f t="shared" si="468"/>
        <v>0.18537208154003584</v>
      </c>
    </row>
    <row r="4246" spans="1:24" x14ac:dyDescent="0.3">
      <c r="A4246" t="s">
        <v>930</v>
      </c>
      <c r="B4246" s="4">
        <v>-7.485910166822686E-2</v>
      </c>
      <c r="C4246" s="4">
        <v>0.56000000000000005</v>
      </c>
      <c r="D4246" s="4">
        <v>-0.45421967705831179</v>
      </c>
      <c r="E4246" s="4">
        <v>0.16978846998451508</v>
      </c>
      <c r="F4246" s="4">
        <v>-0.68194638008972208</v>
      </c>
      <c r="G4246" s="4">
        <v>0.34</v>
      </c>
      <c r="H4246" s="4">
        <v>-2.017209561301172</v>
      </c>
      <c r="I4246" s="4">
        <v>1.1136380149249596</v>
      </c>
      <c r="J4246" s="4">
        <v>5.0938265129273227E-2</v>
      </c>
      <c r="K4246" s="4">
        <v>0.54</v>
      </c>
      <c r="L4246" s="4">
        <v>-0.47423561267336778</v>
      </c>
      <c r="M4246" s="4">
        <v>1.0906181606586263</v>
      </c>
      <c r="N4246" s="4">
        <v>-0.75680548175794893</v>
      </c>
      <c r="O4246" s="4">
        <v>0.3</v>
      </c>
      <c r="P4246" s="4">
        <v>-2.1109558738925682</v>
      </c>
      <c r="Q4246" s="4">
        <v>1.0823708957418334</v>
      </c>
      <c r="R4246" s="3">
        <f t="shared" si="462"/>
        <v>0.60708727842149524</v>
      </c>
      <c r="S4246" s="3">
        <f t="shared" si="463"/>
        <v>-0.22000000000000003</v>
      </c>
      <c r="T4246" s="3">
        <f t="shared" si="464"/>
        <v>1.5678576919832714</v>
      </c>
      <c r="U4246" s="3">
        <f t="shared" si="465"/>
        <v>0.72790664546746342</v>
      </c>
      <c r="V4246" s="3">
        <f t="shared" si="466"/>
        <v>0.64430142707000793</v>
      </c>
      <c r="W4246" s="3">
        <f t="shared" si="467"/>
        <v>-8.3605218397455494E-2</v>
      </c>
      <c r="X4246" s="3">
        <f t="shared" si="468"/>
        <v>0.23551838137538755</v>
      </c>
    </row>
    <row r="4247" spans="1:24" x14ac:dyDescent="0.3">
      <c r="A4247" t="s">
        <v>2433</v>
      </c>
      <c r="B4247" s="4">
        <v>-7.4863644128925849E-2</v>
      </c>
      <c r="C4247" s="4">
        <v>0.8</v>
      </c>
      <c r="D4247" s="4">
        <v>-0.63119980558751054</v>
      </c>
      <c r="E4247" s="4">
        <v>0.27657172154181076</v>
      </c>
      <c r="F4247" s="4">
        <v>0.4179406231765686</v>
      </c>
      <c r="G4247" s="4">
        <v>0.54</v>
      </c>
      <c r="H4247" s="4">
        <v>-1.0526909448888304</v>
      </c>
      <c r="I4247" s="4">
        <v>1.7319765043247879</v>
      </c>
      <c r="J4247" s="4">
        <v>-1.7340582375183163E-3</v>
      </c>
      <c r="K4247" s="4">
        <v>1</v>
      </c>
      <c r="L4247" s="4">
        <v>-1.211929851441619</v>
      </c>
      <c r="M4247" s="4">
        <v>1.8971774819289156</v>
      </c>
      <c r="N4247" s="4">
        <v>0.34307697904764273</v>
      </c>
      <c r="O4247" s="4">
        <v>0.6</v>
      </c>
      <c r="P4247" s="4">
        <v>-1.3094690000811302</v>
      </c>
      <c r="Q4247" s="4">
        <v>1.904326135845098</v>
      </c>
      <c r="R4247" s="3">
        <f t="shared" si="462"/>
        <v>-0.49280426730549443</v>
      </c>
      <c r="S4247" s="3">
        <f t="shared" si="463"/>
        <v>-0.26</v>
      </c>
      <c r="T4247" s="3">
        <f t="shared" si="464"/>
        <v>2.3631763099122987</v>
      </c>
      <c r="U4247" s="3">
        <f t="shared" si="465"/>
        <v>0.69532893104014448</v>
      </c>
      <c r="V4247" s="3">
        <f t="shared" si="466"/>
        <v>0.37803111649332033</v>
      </c>
      <c r="W4247" s="3">
        <f t="shared" si="467"/>
        <v>-0.31729781454682415</v>
      </c>
      <c r="X4247" s="3">
        <f t="shared" si="468"/>
        <v>0.17123059563518325</v>
      </c>
    </row>
    <row r="4248" spans="1:24" x14ac:dyDescent="0.3">
      <c r="A4248" t="s">
        <v>1613</v>
      </c>
      <c r="B4248" s="4">
        <v>-7.48874166581944E-2</v>
      </c>
      <c r="C4248" s="4">
        <v>0.68</v>
      </c>
      <c r="D4248" s="4">
        <v>-0.49471835658958474</v>
      </c>
      <c r="E4248" s="4">
        <v>0.4467492485823098</v>
      </c>
      <c r="F4248" s="4">
        <v>-0.12683177418595987</v>
      </c>
      <c r="G4248" s="4">
        <v>0.84</v>
      </c>
      <c r="H4248" s="4">
        <v>-1.4496116587368466</v>
      </c>
      <c r="I4248" s="4">
        <v>1.1460842710477888</v>
      </c>
      <c r="J4248" s="4">
        <v>9.6515846602466371E-2</v>
      </c>
      <c r="K4248" s="4">
        <v>0.7</v>
      </c>
      <c r="L4248" s="4">
        <v>-1.9891536603363797</v>
      </c>
      <c r="M4248" s="4">
        <v>2.0521072415618815</v>
      </c>
      <c r="N4248" s="4">
        <v>-0.20171919084415429</v>
      </c>
      <c r="O4248" s="4">
        <v>0.78</v>
      </c>
      <c r="P4248" s="4">
        <v>-1.6834489477236823</v>
      </c>
      <c r="Q4248" s="4">
        <v>1.1928581199832462</v>
      </c>
      <c r="R4248" s="3">
        <f t="shared" si="462"/>
        <v>5.1944357527765467E-2</v>
      </c>
      <c r="S4248" s="3">
        <f t="shared" si="463"/>
        <v>0.15999999999999992</v>
      </c>
      <c r="T4248" s="3">
        <f t="shared" si="464"/>
        <v>1.6408026276373735</v>
      </c>
      <c r="U4248" s="3">
        <f t="shared" si="465"/>
        <v>0.52547570821542855</v>
      </c>
      <c r="V4248" s="3">
        <f t="shared" si="466"/>
        <v>0.55846743915691266</v>
      </c>
      <c r="W4248" s="3">
        <f t="shared" si="467"/>
        <v>3.299173094148411E-2</v>
      </c>
      <c r="X4248" s="3">
        <f t="shared" si="468"/>
        <v>0.19799391184007811</v>
      </c>
    </row>
    <row r="4249" spans="1:24" x14ac:dyDescent="0.3">
      <c r="A4249" t="s">
        <v>1455</v>
      </c>
      <c r="B4249" s="4">
        <v>-7.5051512756432945E-2</v>
      </c>
      <c r="C4249" s="4">
        <v>0.66</v>
      </c>
      <c r="D4249" s="4">
        <v>-0.380315623468371</v>
      </c>
      <c r="E4249" s="4">
        <v>0.28387842750512671</v>
      </c>
      <c r="F4249" s="4">
        <v>-0.26968101657551802</v>
      </c>
      <c r="G4249" s="4">
        <v>0.56000000000000005</v>
      </c>
      <c r="H4249" s="4">
        <v>-1.3337005496510632</v>
      </c>
      <c r="I4249" s="4">
        <v>0.81562185511766216</v>
      </c>
      <c r="J4249" s="4">
        <v>9.1731468914685463E-2</v>
      </c>
      <c r="K4249" s="4">
        <v>0.76</v>
      </c>
      <c r="L4249" s="4">
        <v>-0.86489751313530483</v>
      </c>
      <c r="M4249" s="4">
        <v>2.4632116939299449</v>
      </c>
      <c r="N4249" s="4">
        <v>-0.34473252933195092</v>
      </c>
      <c r="O4249" s="4">
        <v>0.46</v>
      </c>
      <c r="P4249" s="4">
        <v>-1.3965491043357128</v>
      </c>
      <c r="Q4249" s="4">
        <v>0.9246936212645307</v>
      </c>
      <c r="R4249" s="3">
        <f t="shared" si="462"/>
        <v>0.19462950381908506</v>
      </c>
      <c r="S4249" s="3">
        <f t="shared" si="463"/>
        <v>-9.9999999999999978E-2</v>
      </c>
      <c r="T4249" s="3">
        <f t="shared" si="464"/>
        <v>1.1959374785860333</v>
      </c>
      <c r="U4249" s="3">
        <f t="shared" si="465"/>
        <v>0.57259715426681246</v>
      </c>
      <c r="V4249" s="3">
        <f t="shared" si="466"/>
        <v>0.62052140092708619</v>
      </c>
      <c r="W4249" s="3">
        <f t="shared" si="467"/>
        <v>4.7924246660273728E-2</v>
      </c>
      <c r="X4249" s="3">
        <f t="shared" si="468"/>
        <v>0.20641831464200944</v>
      </c>
    </row>
    <row r="4250" spans="1:24" x14ac:dyDescent="0.3">
      <c r="A4250" t="s">
        <v>1219</v>
      </c>
      <c r="B4250" s="4">
        <v>-7.5059183984302447E-2</v>
      </c>
      <c r="C4250" s="4">
        <v>0.62</v>
      </c>
      <c r="D4250" s="4">
        <v>-0.58189940134739504</v>
      </c>
      <c r="E4250" s="4">
        <v>0.44294612120241683</v>
      </c>
      <c r="F4250" s="4">
        <v>0.58536377396379746</v>
      </c>
      <c r="G4250" s="4">
        <v>0.22</v>
      </c>
      <c r="H4250" s="4">
        <v>-0.49315279622519115</v>
      </c>
      <c r="I4250" s="4">
        <v>1.990317247651693</v>
      </c>
      <c r="J4250" s="4">
        <v>1.5333933563037316E-2</v>
      </c>
      <c r="K4250" s="4">
        <v>0.96</v>
      </c>
      <c r="L4250" s="4">
        <v>-1.5432689144371481</v>
      </c>
      <c r="M4250" s="4">
        <v>3.7283342064615228</v>
      </c>
      <c r="N4250" s="4">
        <v>0.51030458997949502</v>
      </c>
      <c r="O4250" s="4">
        <v>0.46</v>
      </c>
      <c r="P4250" s="4">
        <v>-0.56588289305636574</v>
      </c>
      <c r="Q4250" s="4">
        <v>1.9426984083970349</v>
      </c>
      <c r="R4250" s="3">
        <f t="shared" si="462"/>
        <v>-0.66042295794809991</v>
      </c>
      <c r="S4250" s="3">
        <f t="shared" si="463"/>
        <v>-0.4</v>
      </c>
      <c r="T4250" s="3">
        <f t="shared" si="464"/>
        <v>2.5722166489990883</v>
      </c>
      <c r="U4250" s="3">
        <f t="shared" si="465"/>
        <v>0.56779230483403142</v>
      </c>
      <c r="V4250" s="3">
        <f t="shared" si="466"/>
        <v>0.19857408686731831</v>
      </c>
      <c r="W4250" s="3">
        <f t="shared" si="467"/>
        <v>-0.36921821796671311</v>
      </c>
      <c r="X4250" s="3">
        <f t="shared" si="468"/>
        <v>0.16436093787325257</v>
      </c>
    </row>
    <row r="4251" spans="1:24" x14ac:dyDescent="0.3">
      <c r="A4251" t="s">
        <v>2287</v>
      </c>
      <c r="B4251" s="4">
        <v>-7.5345048223431563E-2</v>
      </c>
      <c r="C4251" s="4">
        <v>0.78</v>
      </c>
      <c r="D4251" s="4">
        <v>-0.53898254126154355</v>
      </c>
      <c r="E4251" s="4">
        <v>0.19447490073550422</v>
      </c>
      <c r="F4251" s="4">
        <v>-0.3374700503210819</v>
      </c>
      <c r="G4251" s="4">
        <v>0.66</v>
      </c>
      <c r="H4251" s="4">
        <v>-1.9043346524583482</v>
      </c>
      <c r="I4251" s="4">
        <v>0.9510824490882368</v>
      </c>
      <c r="J4251" s="4">
        <v>8.2411430859744041E-3</v>
      </c>
      <c r="K4251" s="4">
        <v>0.9</v>
      </c>
      <c r="L4251" s="4">
        <v>-1.8503983431019457</v>
      </c>
      <c r="M4251" s="4">
        <v>1.9333545657724502</v>
      </c>
      <c r="N4251" s="4">
        <v>-0.41281509854451348</v>
      </c>
      <c r="O4251" s="4">
        <v>0.56000000000000005</v>
      </c>
      <c r="P4251" s="4">
        <v>-1.971014223780081</v>
      </c>
      <c r="Q4251" s="4">
        <v>0.76708965098977355</v>
      </c>
      <c r="R4251" s="3">
        <f t="shared" si="462"/>
        <v>0.26212500209765033</v>
      </c>
      <c r="S4251" s="3">
        <f t="shared" si="463"/>
        <v>-0.12</v>
      </c>
      <c r="T4251" s="3">
        <f t="shared" si="464"/>
        <v>1.4900649903497802</v>
      </c>
      <c r="U4251" s="3">
        <f t="shared" si="465"/>
        <v>0.73485182697718543</v>
      </c>
      <c r="V4251" s="3">
        <f t="shared" si="466"/>
        <v>0.66691995765763956</v>
      </c>
      <c r="W4251" s="3">
        <f t="shared" si="467"/>
        <v>-6.7931869319545868E-2</v>
      </c>
      <c r="X4251" s="3">
        <f t="shared" si="468"/>
        <v>0.21062162494343817</v>
      </c>
    </row>
    <row r="4252" spans="1:24" x14ac:dyDescent="0.3">
      <c r="A4252" t="s">
        <v>1362</v>
      </c>
      <c r="B4252" s="4">
        <v>-7.5483800729196762E-2</v>
      </c>
      <c r="C4252" s="4">
        <v>0.64</v>
      </c>
      <c r="D4252" s="4">
        <v>-0.81712214573203346</v>
      </c>
      <c r="E4252" s="4">
        <v>0.43514807387556931</v>
      </c>
      <c r="F4252" s="4">
        <v>-1.1493952090795831</v>
      </c>
      <c r="G4252" s="4">
        <v>0.06</v>
      </c>
      <c r="H4252" s="4">
        <v>-2.5040686989211771</v>
      </c>
      <c r="I4252" s="4">
        <v>-2.9467124937604543E-2</v>
      </c>
      <c r="J4252" s="4">
        <v>6.2652630202922749E-2</v>
      </c>
      <c r="K4252" s="4">
        <v>0.6</v>
      </c>
      <c r="L4252" s="4">
        <v>-0.55758636474639156</v>
      </c>
      <c r="M4252" s="4">
        <v>1.9743703472309146</v>
      </c>
      <c r="N4252" s="4">
        <v>-1.2248790098087798</v>
      </c>
      <c r="O4252" s="4">
        <v>0.04</v>
      </c>
      <c r="P4252" s="4">
        <v>-2.6346031768174276</v>
      </c>
      <c r="Q4252" s="4">
        <v>-3.3141244025010563E-2</v>
      </c>
      <c r="R4252" s="3">
        <f t="shared" si="462"/>
        <v>1.0739114083503865</v>
      </c>
      <c r="S4252" s="3">
        <f t="shared" si="463"/>
        <v>-0.58000000000000007</v>
      </c>
      <c r="T4252" s="3">
        <f t="shared" si="464"/>
        <v>0.78765502079442895</v>
      </c>
      <c r="U4252" s="3">
        <f t="shared" si="465"/>
        <v>0.65251263899582124</v>
      </c>
      <c r="V4252" s="3">
        <f t="shared" si="466"/>
        <v>1.0119078259900114</v>
      </c>
      <c r="W4252" s="3">
        <f t="shared" si="467"/>
        <v>0.35939518699419015</v>
      </c>
      <c r="X4252" s="3">
        <f t="shared" si="468"/>
        <v>0.28004962006222461</v>
      </c>
    </row>
    <row r="4253" spans="1:24" x14ac:dyDescent="0.3">
      <c r="A4253" t="s">
        <v>1162</v>
      </c>
      <c r="B4253" s="4">
        <v>-7.5846044248994715E-2</v>
      </c>
      <c r="C4253" s="4">
        <v>0.6</v>
      </c>
      <c r="D4253" s="4">
        <v>-0.38588867628883106</v>
      </c>
      <c r="E4253" s="4">
        <v>0.22252317910676772</v>
      </c>
      <c r="F4253" s="4">
        <v>-1.6234540470330991</v>
      </c>
      <c r="G4253" s="4">
        <v>0</v>
      </c>
      <c r="H4253" s="4">
        <v>-2.6957110472018617</v>
      </c>
      <c r="I4253" s="4">
        <v>-0.44762105026896315</v>
      </c>
      <c r="J4253" s="4">
        <v>2.6868742662594963E-2</v>
      </c>
      <c r="K4253" s="4">
        <v>0.6</v>
      </c>
      <c r="L4253" s="4">
        <v>-0.17150390449459929</v>
      </c>
      <c r="M4253" s="4">
        <v>0.43529485353927383</v>
      </c>
      <c r="N4253" s="4">
        <v>-1.6993000912820939</v>
      </c>
      <c r="O4253" s="4">
        <v>0</v>
      </c>
      <c r="P4253" s="4">
        <v>-2.8539641553429314</v>
      </c>
      <c r="Q4253" s="4">
        <v>-0.51716939868301337</v>
      </c>
      <c r="R4253" s="3">
        <f t="shared" si="462"/>
        <v>1.5476080027841044</v>
      </c>
      <c r="S4253" s="3">
        <f t="shared" si="463"/>
        <v>-0.6</v>
      </c>
      <c r="T4253" s="3">
        <f t="shared" si="464"/>
        <v>-6.1732373980132094E-2</v>
      </c>
      <c r="U4253" s="3">
        <f t="shared" si="465"/>
        <v>0.63425568201316562</v>
      </c>
      <c r="V4253" s="3">
        <f t="shared" si="466"/>
        <v>1.1991117130006623</v>
      </c>
      <c r="W4253" s="3">
        <f t="shared" si="467"/>
        <v>0.5648560309874967</v>
      </c>
      <c r="X4253" s="3">
        <f t="shared" si="468"/>
        <v>0.34672882345097461</v>
      </c>
    </row>
    <row r="4254" spans="1:24" x14ac:dyDescent="0.3">
      <c r="A4254" t="s">
        <v>1233</v>
      </c>
      <c r="B4254" s="4">
        <v>-7.5910779049890478E-2</v>
      </c>
      <c r="C4254" s="4">
        <v>0.62</v>
      </c>
      <c r="D4254" s="4">
        <v>-0.59439830038375141</v>
      </c>
      <c r="E4254" s="4">
        <v>0.32087754342845271</v>
      </c>
      <c r="F4254" s="4">
        <v>-0.66915610393235692</v>
      </c>
      <c r="G4254" s="4">
        <v>0.4</v>
      </c>
      <c r="H4254" s="4">
        <v>-2.1904094293602645</v>
      </c>
      <c r="I4254" s="4">
        <v>0.69907238041788466</v>
      </c>
      <c r="J4254" s="4">
        <v>5.7233295811181951E-2</v>
      </c>
      <c r="K4254" s="4">
        <v>0.57999999999999996</v>
      </c>
      <c r="L4254" s="4">
        <v>-1.1621185188140162</v>
      </c>
      <c r="M4254" s="4">
        <v>1.0848350800450928</v>
      </c>
      <c r="N4254" s="4">
        <v>-0.74506688298224732</v>
      </c>
      <c r="O4254" s="4">
        <v>0.32</v>
      </c>
      <c r="P4254" s="4">
        <v>-2.2584137023069148</v>
      </c>
      <c r="Q4254" s="4">
        <v>0.66882193696908443</v>
      </c>
      <c r="R4254" s="3">
        <f t="shared" si="462"/>
        <v>0.5932453248824664</v>
      </c>
      <c r="S4254" s="3">
        <f t="shared" si="463"/>
        <v>-0.21999999999999997</v>
      </c>
      <c r="T4254" s="3">
        <f t="shared" si="464"/>
        <v>1.2934706808016361</v>
      </c>
      <c r="U4254" s="3">
        <f t="shared" si="465"/>
        <v>0.64941984911131312</v>
      </c>
      <c r="V4254" s="3">
        <f t="shared" si="466"/>
        <v>0.75806306236218912</v>
      </c>
      <c r="W4254" s="3">
        <f t="shared" si="467"/>
        <v>0.108643213250876</v>
      </c>
      <c r="X4254" s="3">
        <f t="shared" si="468"/>
        <v>0.23422090356142874</v>
      </c>
    </row>
    <row r="4255" spans="1:24" x14ac:dyDescent="0.3">
      <c r="A4255" t="s">
        <v>1715</v>
      </c>
      <c r="B4255" s="4">
        <v>-7.5933053438505163E-2</v>
      </c>
      <c r="C4255" s="4">
        <v>0.7</v>
      </c>
      <c r="D4255" s="4">
        <v>-0.55533243737786098</v>
      </c>
      <c r="E4255" s="4">
        <v>0.28038581351126657</v>
      </c>
      <c r="F4255" s="4">
        <v>-1.665555754885137</v>
      </c>
      <c r="G4255" s="4">
        <v>0</v>
      </c>
      <c r="H4255" s="4">
        <v>-3.1521647300547206</v>
      </c>
      <c r="I4255" s="4">
        <v>-0.31794956052885315</v>
      </c>
      <c r="J4255" s="4">
        <v>2.3912003928313039E-2</v>
      </c>
      <c r="K4255" s="4">
        <v>0.7</v>
      </c>
      <c r="L4255" s="4">
        <v>-0.65848744975473483</v>
      </c>
      <c r="M4255" s="4">
        <v>0.3134617511999509</v>
      </c>
      <c r="N4255" s="4">
        <v>-1.7414888083236422</v>
      </c>
      <c r="O4255" s="4">
        <v>0</v>
      </c>
      <c r="P4255" s="4">
        <v>-3.1607678508252812</v>
      </c>
      <c r="Q4255" s="4">
        <v>-0.28847031656342259</v>
      </c>
      <c r="R4255" s="3">
        <f t="shared" si="462"/>
        <v>1.5896227014466318</v>
      </c>
      <c r="S4255" s="3">
        <f t="shared" si="463"/>
        <v>-0.7</v>
      </c>
      <c r="T4255" s="3">
        <f t="shared" si="464"/>
        <v>0.23738287684900783</v>
      </c>
      <c r="U4255" s="3">
        <f t="shared" si="465"/>
        <v>0.6644971996088852</v>
      </c>
      <c r="V4255" s="3">
        <f t="shared" si="466"/>
        <v>1.1121825766609112</v>
      </c>
      <c r="W4255" s="3">
        <f t="shared" si="467"/>
        <v>0.44768537705202605</v>
      </c>
      <c r="X4255" s="3">
        <f t="shared" si="468"/>
        <v>0.35420521997178706</v>
      </c>
    </row>
    <row r="4256" spans="1:24" x14ac:dyDescent="0.3">
      <c r="A4256" t="s">
        <v>1659</v>
      </c>
      <c r="B4256" s="4">
        <v>-7.607152238703313E-2</v>
      </c>
      <c r="C4256" s="4">
        <v>0.7</v>
      </c>
      <c r="D4256" s="4">
        <v>-0.51972063320380291</v>
      </c>
      <c r="E4256" s="4">
        <v>0.18812090424626932</v>
      </c>
      <c r="F4256" s="4">
        <v>0.72948996687195611</v>
      </c>
      <c r="G4256" s="4">
        <v>0.22</v>
      </c>
      <c r="H4256" s="4">
        <v>-0.71858469107390854</v>
      </c>
      <c r="I4256" s="4">
        <v>1.9543049934633812</v>
      </c>
      <c r="J4256" s="4">
        <v>-3.9552595078823388E-2</v>
      </c>
      <c r="K4256" s="4">
        <v>0.72</v>
      </c>
      <c r="L4256" s="4">
        <v>-1.118646299422664</v>
      </c>
      <c r="M4256" s="4">
        <v>0.73429819870669499</v>
      </c>
      <c r="N4256" s="4">
        <v>0.65341844448492292</v>
      </c>
      <c r="O4256" s="4">
        <v>0.26</v>
      </c>
      <c r="P4256" s="4">
        <v>-0.85653379736312063</v>
      </c>
      <c r="Q4256" s="4">
        <v>1.9862403078894746</v>
      </c>
      <c r="R4256" s="3">
        <f t="shared" si="462"/>
        <v>-0.80556148925898929</v>
      </c>
      <c r="S4256" s="3">
        <f t="shared" si="463"/>
        <v>-0.48</v>
      </c>
      <c r="T4256" s="3">
        <f t="shared" si="464"/>
        <v>2.4740256266671841</v>
      </c>
      <c r="U4256" s="3">
        <f t="shared" si="465"/>
        <v>0.73423302491691023</v>
      </c>
      <c r="V4256" s="3">
        <f t="shared" si="466"/>
        <v>0.26884188121602348</v>
      </c>
      <c r="W4256" s="3">
        <f t="shared" si="467"/>
        <v>-0.46539114370088674</v>
      </c>
      <c r="X4256" s="3">
        <f t="shared" si="468"/>
        <v>0.15870757136107233</v>
      </c>
    </row>
    <row r="4257" spans="1:24" x14ac:dyDescent="0.3">
      <c r="A4257" t="s">
        <v>1576</v>
      </c>
      <c r="B4257" s="4">
        <v>-7.6165160871587451E-2</v>
      </c>
      <c r="C4257" s="4">
        <v>0.68</v>
      </c>
      <c r="D4257" s="4">
        <v>-0.54599932447666177</v>
      </c>
      <c r="E4257" s="4">
        <v>0.30952461823337685</v>
      </c>
      <c r="F4257" s="4">
        <v>0.40487309259882709</v>
      </c>
      <c r="G4257" s="4">
        <v>0.54</v>
      </c>
      <c r="H4257" s="4">
        <v>-0.83192416476096498</v>
      </c>
      <c r="I4257" s="4">
        <v>1.592182648047447</v>
      </c>
      <c r="J4257" s="4">
        <v>-1.3578009319809752E-3</v>
      </c>
      <c r="K4257" s="4">
        <v>0.98</v>
      </c>
      <c r="L4257" s="4">
        <v>-6.9593535375007853</v>
      </c>
      <c r="M4257" s="4">
        <v>2.039881173072815</v>
      </c>
      <c r="N4257" s="4">
        <v>0.32870793172723961</v>
      </c>
      <c r="O4257" s="4">
        <v>0.57999999999999996</v>
      </c>
      <c r="P4257" s="4">
        <v>-0.90954336372635736</v>
      </c>
      <c r="Q4257" s="4">
        <v>1.651046285087117</v>
      </c>
      <c r="R4257" s="3">
        <f t="shared" si="462"/>
        <v>-0.48103825347041451</v>
      </c>
      <c r="S4257" s="3">
        <f t="shared" si="463"/>
        <v>-0.14000000000000001</v>
      </c>
      <c r="T4257" s="3">
        <f t="shared" si="464"/>
        <v>2.1381819725241087</v>
      </c>
      <c r="U4257" s="3">
        <f t="shared" si="465"/>
        <v>0.63820461031996678</v>
      </c>
      <c r="V4257" s="3">
        <f t="shared" si="466"/>
        <v>0.3431879157986244</v>
      </c>
      <c r="W4257" s="3">
        <f t="shared" si="467"/>
        <v>-0.29501669452134238</v>
      </c>
      <c r="X4257" s="3">
        <f t="shared" si="468"/>
        <v>0.17151923037377076</v>
      </c>
    </row>
    <row r="4258" spans="1:24" x14ac:dyDescent="0.3">
      <c r="A4258" t="s">
        <v>1661</v>
      </c>
      <c r="B4258" s="4">
        <v>-7.6175809776159592E-2</v>
      </c>
      <c r="C4258" s="4">
        <v>0.7</v>
      </c>
      <c r="D4258" s="4">
        <v>-0.80061339402812037</v>
      </c>
      <c r="E4258" s="4">
        <v>0.19736199315981509</v>
      </c>
      <c r="F4258" s="4">
        <v>-2.5448252212206235</v>
      </c>
      <c r="G4258" s="4">
        <v>0.02</v>
      </c>
      <c r="H4258" s="4">
        <v>-4.2049015445079583</v>
      </c>
      <c r="I4258" s="4">
        <v>-0.78753641758353132</v>
      </c>
      <c r="J4258" s="4">
        <v>9.3832602376498001E-3</v>
      </c>
      <c r="K4258" s="4">
        <v>0.68</v>
      </c>
      <c r="L4258" s="4">
        <v>-0.11480564190765567</v>
      </c>
      <c r="M4258" s="4">
        <v>0.32513165361810992</v>
      </c>
      <c r="N4258" s="4">
        <v>-2.6210010309967831</v>
      </c>
      <c r="O4258" s="4">
        <v>0.02</v>
      </c>
      <c r="P4258" s="4">
        <v>-4.2446836041695732</v>
      </c>
      <c r="Q4258" s="4">
        <v>-0.8136316664347315</v>
      </c>
      <c r="R4258" s="3">
        <f t="shared" si="462"/>
        <v>2.4686494114444639</v>
      </c>
      <c r="S4258" s="3">
        <f t="shared" si="463"/>
        <v>-0.67999999999999994</v>
      </c>
      <c r="T4258" s="3">
        <f t="shared" si="464"/>
        <v>1.307697644458905E-2</v>
      </c>
      <c r="U4258" s="3">
        <f t="shared" si="465"/>
        <v>0.80223761458092102</v>
      </c>
      <c r="V4258" s="3">
        <f t="shared" si="466"/>
        <v>1.2304513531137662</v>
      </c>
      <c r="W4258" s="3">
        <f t="shared" si="467"/>
        <v>0.42821373853284517</v>
      </c>
      <c r="X4258" s="3">
        <f t="shared" si="468"/>
        <v>0.64637825708767416</v>
      </c>
    </row>
    <row r="4259" spans="1:24" x14ac:dyDescent="0.3">
      <c r="A4259" t="s">
        <v>1644</v>
      </c>
      <c r="B4259" s="4">
        <v>-7.6249566213953596E-2</v>
      </c>
      <c r="C4259" s="4">
        <v>0.7</v>
      </c>
      <c r="D4259" s="4">
        <v>-0.52193337244723292</v>
      </c>
      <c r="E4259" s="4">
        <v>0.2207101138098716</v>
      </c>
      <c r="F4259" s="4">
        <v>-0.15180219101586886</v>
      </c>
      <c r="G4259" s="4">
        <v>0.86</v>
      </c>
      <c r="H4259" s="4">
        <v>-1.3336828259661972</v>
      </c>
      <c r="I4259" s="4">
        <v>1.119694250114756</v>
      </c>
      <c r="J4259" s="4">
        <v>4.7567807904362047E-2</v>
      </c>
      <c r="K4259" s="4">
        <v>0.74</v>
      </c>
      <c r="L4259" s="4">
        <v>-2.65923471201934</v>
      </c>
      <c r="M4259" s="4">
        <v>4.4430781375564976</v>
      </c>
      <c r="N4259" s="4">
        <v>-0.22805175722982246</v>
      </c>
      <c r="O4259" s="4">
        <v>0.76</v>
      </c>
      <c r="P4259" s="4">
        <v>-1.6020914132595596</v>
      </c>
      <c r="Q4259" s="4">
        <v>1.0763585531097102</v>
      </c>
      <c r="R4259" s="3">
        <f t="shared" si="462"/>
        <v>7.5552624801915269E-2</v>
      </c>
      <c r="S4259" s="3">
        <f t="shared" si="463"/>
        <v>0.16000000000000003</v>
      </c>
      <c r="T4259" s="3">
        <f t="shared" si="464"/>
        <v>1.6416276225619888</v>
      </c>
      <c r="U4259" s="3">
        <f t="shared" si="465"/>
        <v>0.70280475370188411</v>
      </c>
      <c r="V4259" s="3">
        <f t="shared" si="466"/>
        <v>0.54361102456236943</v>
      </c>
      <c r="W4259" s="3">
        <f t="shared" si="467"/>
        <v>-0.15919372913951468</v>
      </c>
      <c r="X4259" s="3">
        <f t="shared" si="468"/>
        <v>0.19910760021047952</v>
      </c>
    </row>
    <row r="4260" spans="1:24" x14ac:dyDescent="0.3">
      <c r="A4260" t="s">
        <v>1146</v>
      </c>
      <c r="B4260" s="4">
        <v>-7.647232830387489E-2</v>
      </c>
      <c r="C4260" s="4">
        <v>0.6</v>
      </c>
      <c r="D4260" s="4">
        <v>-0.62492733966402325</v>
      </c>
      <c r="E4260" s="4">
        <v>0.34970422362074705</v>
      </c>
      <c r="F4260" s="4">
        <v>-0.12717539319308957</v>
      </c>
      <c r="G4260" s="4">
        <v>0.82</v>
      </c>
      <c r="H4260" s="4">
        <v>-1.4657487914114991</v>
      </c>
      <c r="I4260" s="4">
        <v>1.1466534090775928</v>
      </c>
      <c r="J4260" s="4">
        <v>4.7606333024317368E-2</v>
      </c>
      <c r="K4260" s="4">
        <v>0.72</v>
      </c>
      <c r="L4260" s="4">
        <v>-1.4561147357684407</v>
      </c>
      <c r="M4260" s="4">
        <v>3.5462049409976086</v>
      </c>
      <c r="N4260" s="4">
        <v>-0.20364772149696445</v>
      </c>
      <c r="O4260" s="4">
        <v>0.68</v>
      </c>
      <c r="P4260" s="4">
        <v>-1.4747923425826555</v>
      </c>
      <c r="Q4260" s="4">
        <v>1.0552824860411478</v>
      </c>
      <c r="R4260" s="3">
        <f t="shared" si="462"/>
        <v>5.070306488921468E-2</v>
      </c>
      <c r="S4260" s="3">
        <f t="shared" si="463"/>
        <v>0.21999999999999997</v>
      </c>
      <c r="T4260" s="3">
        <f t="shared" si="464"/>
        <v>1.771580748741616</v>
      </c>
      <c r="U4260" s="3">
        <f t="shared" si="465"/>
        <v>0.64119341421475229</v>
      </c>
      <c r="V4260" s="3">
        <f t="shared" si="466"/>
        <v>0.56107317285871328</v>
      </c>
      <c r="W4260" s="3">
        <f t="shared" si="467"/>
        <v>-8.0120241356039013E-2</v>
      </c>
      <c r="X4260" s="3">
        <f t="shared" si="468"/>
        <v>0.19764847546039224</v>
      </c>
    </row>
    <row r="4261" spans="1:24" x14ac:dyDescent="0.3">
      <c r="A4261" t="s">
        <v>1539</v>
      </c>
      <c r="B4261" s="4">
        <v>-7.6492896115319273E-2</v>
      </c>
      <c r="C4261" s="4">
        <v>0.68</v>
      </c>
      <c r="D4261" s="4">
        <v>-0.48269381383345789</v>
      </c>
      <c r="E4261" s="4">
        <v>0.15055659588728629</v>
      </c>
      <c r="F4261" s="4">
        <v>-0.37966311253065765</v>
      </c>
      <c r="G4261" s="4">
        <v>0.64</v>
      </c>
      <c r="H4261" s="4">
        <v>-2.0247176033878684</v>
      </c>
      <c r="I4261" s="4">
        <v>0.91245640560505414</v>
      </c>
      <c r="J4261" s="4">
        <v>2.3836870737413404E-2</v>
      </c>
      <c r="K4261" s="4">
        <v>0.88</v>
      </c>
      <c r="L4261" s="4">
        <v>-0.88556654820620184</v>
      </c>
      <c r="M4261" s="4">
        <v>1.0522555771272546</v>
      </c>
      <c r="N4261" s="4">
        <v>-0.45615600864597694</v>
      </c>
      <c r="O4261" s="4">
        <v>0.64</v>
      </c>
      <c r="P4261" s="4">
        <v>-2.144451375450334</v>
      </c>
      <c r="Q4261" s="4">
        <v>0.88787151225790306</v>
      </c>
      <c r="R4261" s="3">
        <f t="shared" si="462"/>
        <v>0.30317021641533837</v>
      </c>
      <c r="S4261" s="3">
        <f t="shared" si="463"/>
        <v>-4.0000000000000036E-2</v>
      </c>
      <c r="T4261" s="3">
        <f t="shared" si="464"/>
        <v>1.3951502194385119</v>
      </c>
      <c r="U4261" s="3">
        <f t="shared" si="465"/>
        <v>0.76224792976655165</v>
      </c>
      <c r="V4261" s="3">
        <f t="shared" si="466"/>
        <v>0.68934206730301595</v>
      </c>
      <c r="W4261" s="3">
        <f t="shared" si="467"/>
        <v>-7.2905862463535698E-2</v>
      </c>
      <c r="X4261" s="3">
        <f t="shared" si="468"/>
        <v>0.21309222760681104</v>
      </c>
    </row>
    <row r="4262" spans="1:24" x14ac:dyDescent="0.3">
      <c r="A4262" t="s">
        <v>1666</v>
      </c>
      <c r="B4262" s="4">
        <v>-7.6670478065145625E-2</v>
      </c>
      <c r="C4262" s="4">
        <v>0.7</v>
      </c>
      <c r="D4262" s="4">
        <v>-0.58687825058893872</v>
      </c>
      <c r="E4262" s="4">
        <v>0.20186055342252082</v>
      </c>
      <c r="F4262" s="4">
        <v>0.22810196286238843</v>
      </c>
      <c r="G4262" s="4">
        <v>0.78</v>
      </c>
      <c r="H4262" s="4">
        <v>-1.1403657011365322</v>
      </c>
      <c r="I4262" s="4">
        <v>1.775689544136724</v>
      </c>
      <c r="J4262" s="4">
        <v>-3.6411069506421751E-3</v>
      </c>
      <c r="K4262" s="4">
        <v>0.98</v>
      </c>
      <c r="L4262" s="4">
        <v>-2.6406915721819759</v>
      </c>
      <c r="M4262" s="4">
        <v>5.8143410198120771</v>
      </c>
      <c r="N4262" s="4">
        <v>0.1514314847972428</v>
      </c>
      <c r="O4262" s="4">
        <v>0.92</v>
      </c>
      <c r="P4262" s="4">
        <v>-1.1709751450096497</v>
      </c>
      <c r="Q4262" s="4">
        <v>1.8769342000922475</v>
      </c>
      <c r="R4262" s="3">
        <f t="shared" si="462"/>
        <v>-0.30477244092753408</v>
      </c>
      <c r="S4262" s="3">
        <f t="shared" si="463"/>
        <v>8.0000000000000071E-2</v>
      </c>
      <c r="T4262" s="3">
        <f t="shared" si="464"/>
        <v>2.3625677947256625</v>
      </c>
      <c r="U4262" s="3">
        <f t="shared" si="465"/>
        <v>0.74407173528692261</v>
      </c>
      <c r="V4262" s="3">
        <f t="shared" si="466"/>
        <v>0.39106450503123835</v>
      </c>
      <c r="W4262" s="3">
        <f t="shared" si="467"/>
        <v>-0.35300723025568426</v>
      </c>
      <c r="X4262" s="3">
        <f t="shared" si="468"/>
        <v>0.17931032030650543</v>
      </c>
    </row>
    <row r="4263" spans="1:24" x14ac:dyDescent="0.3">
      <c r="A4263" t="s">
        <v>3328</v>
      </c>
      <c r="B4263" s="4">
        <v>-7.6677314585892623E-2</v>
      </c>
      <c r="C4263" s="4">
        <v>0.88</v>
      </c>
      <c r="D4263" s="4">
        <v>-0.70148467294157724</v>
      </c>
      <c r="E4263" s="4">
        <v>0.49500082163354842</v>
      </c>
      <c r="F4263" s="4">
        <v>-8.3735034912639963E-2</v>
      </c>
      <c r="G4263" s="4">
        <v>0.98</v>
      </c>
      <c r="H4263" s="4">
        <v>-1.606586001980383</v>
      </c>
      <c r="I4263" s="4">
        <v>1.2528056513016106</v>
      </c>
      <c r="J4263" s="4">
        <v>0.12560918541483157</v>
      </c>
      <c r="K4263" s="4">
        <v>0.7</v>
      </c>
      <c r="L4263" s="4">
        <v>-1.4249407761173662</v>
      </c>
      <c r="M4263" s="4">
        <v>7.1067848867909014</v>
      </c>
      <c r="N4263" s="4">
        <v>-0.16041234949853259</v>
      </c>
      <c r="O4263" s="4">
        <v>0.94</v>
      </c>
      <c r="P4263" s="4">
        <v>-1.8476616165174904</v>
      </c>
      <c r="Q4263" s="4">
        <v>1.2939917843767903</v>
      </c>
      <c r="R4263" s="3">
        <f t="shared" si="462"/>
        <v>7.057720326747341E-3</v>
      </c>
      <c r="S4263" s="3">
        <f t="shared" si="463"/>
        <v>9.9999999999999978E-2</v>
      </c>
      <c r="T4263" s="3">
        <f t="shared" si="464"/>
        <v>1.9542903242431877</v>
      </c>
      <c r="U4263" s="3">
        <f t="shared" si="465"/>
        <v>0.58628765339999023</v>
      </c>
      <c r="V4263" s="3">
        <f t="shared" si="466"/>
        <v>0.56186287042432703</v>
      </c>
      <c r="W4263" s="3">
        <f t="shared" si="467"/>
        <v>-2.4424782975663195E-2</v>
      </c>
      <c r="X4263" s="3">
        <f t="shared" si="468"/>
        <v>0.19516680032724232</v>
      </c>
    </row>
    <row r="4264" spans="1:24" x14ac:dyDescent="0.3">
      <c r="A4264" t="s">
        <v>1418</v>
      </c>
      <c r="B4264" s="4">
        <v>-7.6794673104871508E-2</v>
      </c>
      <c r="C4264" s="4">
        <v>0.66</v>
      </c>
      <c r="D4264" s="4">
        <v>-0.5662826764164095</v>
      </c>
      <c r="E4264" s="4">
        <v>0.28380002799635728</v>
      </c>
      <c r="F4264" s="4">
        <v>-1.4060291494338462</v>
      </c>
      <c r="G4264" s="4">
        <v>0.1</v>
      </c>
      <c r="H4264" s="4">
        <v>-2.6159562461851138</v>
      </c>
      <c r="I4264" s="4">
        <v>8.5760466355989287E-2</v>
      </c>
      <c r="J4264" s="4">
        <v>2.3048978276862385E-2</v>
      </c>
      <c r="K4264" s="4">
        <v>0.64</v>
      </c>
      <c r="L4264" s="4">
        <v>-0.38485245452895223</v>
      </c>
      <c r="M4264" s="4">
        <v>0.46079759608026527</v>
      </c>
      <c r="N4264" s="4">
        <v>-1.4828238225387176</v>
      </c>
      <c r="O4264" s="4">
        <v>0.1</v>
      </c>
      <c r="P4264" s="4">
        <v>-2.5783406034994316</v>
      </c>
      <c r="Q4264" s="4">
        <v>0.10638058759583426</v>
      </c>
      <c r="R4264" s="3">
        <f t="shared" si="462"/>
        <v>1.3292344763289747</v>
      </c>
      <c r="S4264" s="3">
        <f t="shared" si="463"/>
        <v>-0.56000000000000005</v>
      </c>
      <c r="T4264" s="3">
        <f t="shared" si="464"/>
        <v>0.65204314277239883</v>
      </c>
      <c r="U4264" s="3">
        <f t="shared" si="465"/>
        <v>0.66615009748680276</v>
      </c>
      <c r="V4264" s="3">
        <f t="shared" si="466"/>
        <v>0.96825704709975779</v>
      </c>
      <c r="W4264" s="3">
        <f t="shared" si="467"/>
        <v>0.30210694961295503</v>
      </c>
      <c r="X4264" s="3">
        <f t="shared" si="468"/>
        <v>0.31223639499850681</v>
      </c>
    </row>
    <row r="4265" spans="1:24" x14ac:dyDescent="0.3">
      <c r="A4265" t="s">
        <v>1810</v>
      </c>
      <c r="B4265" s="4">
        <v>-7.6841542290446818E-2</v>
      </c>
      <c r="C4265" s="4">
        <v>0.72</v>
      </c>
      <c r="D4265" s="4">
        <v>-0.61270781343965064</v>
      </c>
      <c r="E4265" s="4">
        <v>0.53451932341840525</v>
      </c>
      <c r="F4265" s="4">
        <v>0.19434693557178478</v>
      </c>
      <c r="G4265" s="4">
        <v>0.78</v>
      </c>
      <c r="H4265" s="4">
        <v>-1.3588446579708617</v>
      </c>
      <c r="I4265" s="4">
        <v>1.6939967415124904</v>
      </c>
      <c r="J4265" s="4">
        <v>3.2359233321496372E-2</v>
      </c>
      <c r="K4265" s="4">
        <v>0.88</v>
      </c>
      <c r="L4265" s="4">
        <v>-4.5797242371190725</v>
      </c>
      <c r="M4265" s="4">
        <v>4.5272147981125217</v>
      </c>
      <c r="N4265" s="4">
        <v>0.11750539328133795</v>
      </c>
      <c r="O4265" s="4">
        <v>0.88</v>
      </c>
      <c r="P4265" s="4">
        <v>-1.6052647580784871</v>
      </c>
      <c r="Q4265" s="4">
        <v>1.8178057706686461</v>
      </c>
      <c r="R4265" s="3">
        <f t="shared" si="462"/>
        <v>-0.2711884778622316</v>
      </c>
      <c r="S4265" s="3">
        <f t="shared" si="463"/>
        <v>6.0000000000000053E-2</v>
      </c>
      <c r="T4265" s="3">
        <f t="shared" si="464"/>
        <v>2.306704554952141</v>
      </c>
      <c r="U4265" s="3">
        <f t="shared" si="465"/>
        <v>0.53407716201491817</v>
      </c>
      <c r="V4265" s="3">
        <f t="shared" si="466"/>
        <v>0.44510817306160283</v>
      </c>
      <c r="W4265" s="3">
        <f t="shared" si="467"/>
        <v>-8.8968988953315342E-2</v>
      </c>
      <c r="X4265" s="3">
        <f t="shared" si="468"/>
        <v>0.18086456813778051</v>
      </c>
    </row>
    <row r="4266" spans="1:24" x14ac:dyDescent="0.3">
      <c r="A4266" t="s">
        <v>2198</v>
      </c>
      <c r="B4266" s="4">
        <v>-7.6919246915508471E-2</v>
      </c>
      <c r="C4266" s="4">
        <v>0.76</v>
      </c>
      <c r="D4266" s="4">
        <v>-0.65412498424376619</v>
      </c>
      <c r="E4266" s="4">
        <v>0.24262970326675182</v>
      </c>
      <c r="F4266" s="4">
        <v>-0.6339177432419596</v>
      </c>
      <c r="G4266" s="4">
        <v>0.22</v>
      </c>
      <c r="H4266" s="4">
        <v>-1.6274298982866398</v>
      </c>
      <c r="I4266" s="4">
        <v>0.47421951562006603</v>
      </c>
      <c r="J4266" s="4">
        <v>6.1748418433803687E-2</v>
      </c>
      <c r="K4266" s="4">
        <v>0.7</v>
      </c>
      <c r="L4266" s="4">
        <v>-1.0234426029708044</v>
      </c>
      <c r="M4266" s="4">
        <v>1.48310188450967</v>
      </c>
      <c r="N4266" s="4">
        <v>-0.71083699015746804</v>
      </c>
      <c r="O4266" s="4">
        <v>0.14000000000000001</v>
      </c>
      <c r="P4266" s="4">
        <v>-1.832124155150594</v>
      </c>
      <c r="Q4266" s="4">
        <v>0.52971026563490176</v>
      </c>
      <c r="R4266" s="3">
        <f t="shared" si="462"/>
        <v>0.55699849632645115</v>
      </c>
      <c r="S4266" s="3">
        <f t="shared" si="463"/>
        <v>-0.54</v>
      </c>
      <c r="T4266" s="3">
        <f t="shared" si="464"/>
        <v>1.1283444998638323</v>
      </c>
      <c r="U4266" s="3">
        <f t="shared" si="465"/>
        <v>0.72943581266319724</v>
      </c>
      <c r="V4266" s="3">
        <f t="shared" si="466"/>
        <v>0.77435840988409632</v>
      </c>
      <c r="W4266" s="3">
        <f t="shared" si="467"/>
        <v>4.4922597220899085E-2</v>
      </c>
      <c r="X4266" s="3">
        <f t="shared" si="468"/>
        <v>0.2311876017831454</v>
      </c>
    </row>
    <row r="4267" spans="1:24" x14ac:dyDescent="0.3">
      <c r="A4267" t="s">
        <v>2000</v>
      </c>
      <c r="B4267" s="4">
        <v>-7.6942037011271447E-2</v>
      </c>
      <c r="C4267" s="4">
        <v>0.74</v>
      </c>
      <c r="D4267" s="4">
        <v>-0.50154034848936668</v>
      </c>
      <c r="E4267" s="4">
        <v>0.17182694874424653</v>
      </c>
      <c r="F4267" s="4">
        <v>4.4864320441945674E-2</v>
      </c>
      <c r="G4267" s="4">
        <v>0.78</v>
      </c>
      <c r="H4267" s="4">
        <v>-1.6191467405184796</v>
      </c>
      <c r="I4267" s="4">
        <v>1.1774873398551651</v>
      </c>
      <c r="J4267" s="4">
        <v>1.7897633534023995E-2</v>
      </c>
      <c r="K4267" s="4">
        <v>0.92</v>
      </c>
      <c r="L4267" s="4">
        <v>-4.6643026681824704</v>
      </c>
      <c r="M4267" s="4">
        <v>2.2743468104968061</v>
      </c>
      <c r="N4267" s="4">
        <v>-3.207771656932578E-2</v>
      </c>
      <c r="O4267" s="4">
        <v>0.94</v>
      </c>
      <c r="P4267" s="4">
        <v>-1.7086820736191113</v>
      </c>
      <c r="Q4267" s="4">
        <v>1.1199648706373706</v>
      </c>
      <c r="R4267" s="3">
        <f t="shared" si="462"/>
        <v>-0.12180635745321712</v>
      </c>
      <c r="S4267" s="3">
        <f t="shared" si="463"/>
        <v>4.0000000000000036E-2</v>
      </c>
      <c r="T4267" s="3">
        <f t="shared" si="464"/>
        <v>1.6790276883445316</v>
      </c>
      <c r="U4267" s="3">
        <f t="shared" si="465"/>
        <v>0.7448243336880761</v>
      </c>
      <c r="V4267" s="3">
        <f t="shared" si="466"/>
        <v>0.578962672264279</v>
      </c>
      <c r="W4267" s="3">
        <f t="shared" si="467"/>
        <v>-0.1658616614237971</v>
      </c>
      <c r="X4267" s="3">
        <f t="shared" si="468"/>
        <v>0.18824040459540675</v>
      </c>
    </row>
    <row r="4268" spans="1:24" x14ac:dyDescent="0.3">
      <c r="A4268" t="s">
        <v>1053</v>
      </c>
      <c r="B4268" s="4">
        <v>-7.6993992809509026E-2</v>
      </c>
      <c r="C4268" s="4">
        <v>0.57999999999999996</v>
      </c>
      <c r="D4268" s="4">
        <v>-0.44492896886360511</v>
      </c>
      <c r="E4268" s="4">
        <v>0.15123304755357447</v>
      </c>
      <c r="F4268" s="4">
        <v>-0.79045923489982539</v>
      </c>
      <c r="G4268" s="4">
        <v>0.1</v>
      </c>
      <c r="H4268" s="4">
        <v>-1.8603647989354508</v>
      </c>
      <c r="I4268" s="4">
        <v>0.42450826888645887</v>
      </c>
      <c r="J4268" s="4">
        <v>4.0303814717533082E-2</v>
      </c>
      <c r="K4268" s="4">
        <v>0.66</v>
      </c>
      <c r="L4268" s="4">
        <v>-0.91389576190989796</v>
      </c>
      <c r="M4268" s="4">
        <v>0.52662055834484289</v>
      </c>
      <c r="N4268" s="4">
        <v>-0.86745322770933442</v>
      </c>
      <c r="O4268" s="4">
        <v>0.08</v>
      </c>
      <c r="P4268" s="4">
        <v>-1.9237900717432668</v>
      </c>
      <c r="Q4268" s="4">
        <v>0.14874735134471784</v>
      </c>
      <c r="R4268" s="3">
        <f t="shared" si="462"/>
        <v>0.71346524209031636</v>
      </c>
      <c r="S4268" s="3">
        <f t="shared" si="463"/>
        <v>-0.48</v>
      </c>
      <c r="T4268" s="3">
        <f t="shared" si="464"/>
        <v>0.86943723775006398</v>
      </c>
      <c r="U4268" s="3">
        <f t="shared" si="465"/>
        <v>0.74632223558545985</v>
      </c>
      <c r="V4268" s="3">
        <f t="shared" si="466"/>
        <v>0.81420925526899057</v>
      </c>
      <c r="W4268" s="3">
        <f t="shared" si="467"/>
        <v>6.7887019683530725E-2</v>
      </c>
      <c r="X4268" s="3">
        <f t="shared" si="468"/>
        <v>0.24400543930383728</v>
      </c>
    </row>
    <row r="4269" spans="1:24" x14ac:dyDescent="0.3">
      <c r="A4269" t="s">
        <v>1879</v>
      </c>
      <c r="B4269" s="4">
        <v>-7.7019369309865332E-2</v>
      </c>
      <c r="C4269" s="4">
        <v>0.74</v>
      </c>
      <c r="D4269" s="4">
        <v>-0.60761249657409655</v>
      </c>
      <c r="E4269" s="4">
        <v>0.33618245743885056</v>
      </c>
      <c r="F4269" s="4">
        <v>-0.44638378802773165</v>
      </c>
      <c r="G4269" s="4">
        <v>0.57999999999999996</v>
      </c>
      <c r="H4269" s="4">
        <v>-2.309310994311546</v>
      </c>
      <c r="I4269" s="4">
        <v>1.596520018155565</v>
      </c>
      <c r="J4269" s="4">
        <v>4.773294910159448E-2</v>
      </c>
      <c r="K4269" s="4">
        <v>0.72</v>
      </c>
      <c r="L4269" s="4">
        <v>-0.52667014920866428</v>
      </c>
      <c r="M4269" s="4">
        <v>3.461391119098991</v>
      </c>
      <c r="N4269" s="4">
        <v>-0.52340315733759701</v>
      </c>
      <c r="O4269" s="4">
        <v>0.57999999999999996</v>
      </c>
      <c r="P4269" s="4">
        <v>-2.333339339340192</v>
      </c>
      <c r="Q4269" s="4">
        <v>1.4666221527228385</v>
      </c>
      <c r="R4269" s="3">
        <f t="shared" si="462"/>
        <v>0.36936441871786629</v>
      </c>
      <c r="S4269" s="3">
        <f t="shared" si="463"/>
        <v>-0.16000000000000003</v>
      </c>
      <c r="T4269" s="3">
        <f t="shared" si="464"/>
        <v>2.2041325147296615</v>
      </c>
      <c r="U4269" s="3">
        <f t="shared" si="465"/>
        <v>0.64379714469819171</v>
      </c>
      <c r="V4269" s="3">
        <f t="shared" si="466"/>
        <v>0.59124703217840291</v>
      </c>
      <c r="W4269" s="3">
        <f t="shared" si="467"/>
        <v>-5.2550112519788805E-2</v>
      </c>
      <c r="X4269" s="3">
        <f t="shared" si="468"/>
        <v>0.21745622457024083</v>
      </c>
    </row>
    <row r="4270" spans="1:24" x14ac:dyDescent="0.3">
      <c r="A4270" t="s">
        <v>2353</v>
      </c>
      <c r="B4270" s="4">
        <v>-7.7057083960209494E-2</v>
      </c>
      <c r="C4270" s="4">
        <v>0.78</v>
      </c>
      <c r="D4270" s="4">
        <v>-0.42176433253067858</v>
      </c>
      <c r="E4270" s="4">
        <v>0.2657031715960908</v>
      </c>
      <c r="F4270" s="4">
        <v>1.1471306929246892</v>
      </c>
      <c r="G4270" s="4">
        <v>0.12</v>
      </c>
      <c r="H4270" s="4">
        <v>-0.21916942860309813</v>
      </c>
      <c r="I4270" s="4">
        <v>2.4698845262287357</v>
      </c>
      <c r="J4270" s="4">
        <v>-3.6097561613727513E-2</v>
      </c>
      <c r="K4270" s="4">
        <v>0.76</v>
      </c>
      <c r="L4270" s="4">
        <v>-0.96698256688066575</v>
      </c>
      <c r="M4270" s="4">
        <v>0.31236535868135518</v>
      </c>
      <c r="N4270" s="4">
        <v>1.0700736089644796</v>
      </c>
      <c r="O4270" s="4">
        <v>0.14000000000000001</v>
      </c>
      <c r="P4270" s="4">
        <v>-0.18532087051191479</v>
      </c>
      <c r="Q4270" s="4">
        <v>2.2816678227078988</v>
      </c>
      <c r="R4270" s="3">
        <f t="shared" si="462"/>
        <v>-1.2241877768848988</v>
      </c>
      <c r="S4270" s="3">
        <f t="shared" si="463"/>
        <v>-0.66</v>
      </c>
      <c r="T4270" s="3">
        <f t="shared" si="464"/>
        <v>2.8916488587594142</v>
      </c>
      <c r="U4270" s="3">
        <f t="shared" si="465"/>
        <v>0.61350439111505262</v>
      </c>
      <c r="V4270" s="3">
        <f t="shared" si="466"/>
        <v>8.1504288230915906E-2</v>
      </c>
      <c r="W4270" s="3">
        <f t="shared" si="467"/>
        <v>-0.53200010288413668</v>
      </c>
      <c r="X4270" s="3">
        <f t="shared" si="468"/>
        <v>0.14459802446521983</v>
      </c>
    </row>
    <row r="4271" spans="1:24" x14ac:dyDescent="0.3">
      <c r="A4271" t="s">
        <v>2929</v>
      </c>
      <c r="B4271" s="4">
        <v>-7.7121859682560426E-2</v>
      </c>
      <c r="C4271" s="4">
        <v>0.84</v>
      </c>
      <c r="D4271" s="4">
        <v>-0.7278226707786779</v>
      </c>
      <c r="E4271" s="4">
        <v>0.52275408200391849</v>
      </c>
      <c r="F4271" s="4">
        <v>0.88553602626625916</v>
      </c>
      <c r="G4271" s="4">
        <v>0.14000000000000001</v>
      </c>
      <c r="H4271" s="4">
        <v>-0.28260494461889535</v>
      </c>
      <c r="I4271" s="4">
        <v>1.9032651796694497</v>
      </c>
      <c r="J4271" s="4">
        <v>-1.5416511168435062E-2</v>
      </c>
      <c r="K4271" s="4">
        <v>0.9</v>
      </c>
      <c r="L4271" s="4">
        <v>-2.2619884710952012</v>
      </c>
      <c r="M4271" s="4">
        <v>0.83477360121554534</v>
      </c>
      <c r="N4271" s="4">
        <v>0.80841416658369869</v>
      </c>
      <c r="O4271" s="4">
        <v>0.18</v>
      </c>
      <c r="P4271" s="4">
        <v>-0.63970040099313308</v>
      </c>
      <c r="Q4271" s="4">
        <v>1.9576962685890817</v>
      </c>
      <c r="R4271" s="3">
        <f t="shared" si="462"/>
        <v>-0.96265788594881962</v>
      </c>
      <c r="S4271" s="3">
        <f t="shared" si="463"/>
        <v>-0.7</v>
      </c>
      <c r="T4271" s="3">
        <f t="shared" si="464"/>
        <v>2.6310878504481279</v>
      </c>
      <c r="U4271" s="3">
        <f t="shared" si="465"/>
        <v>0.58198960532349231</v>
      </c>
      <c r="V4271" s="3">
        <f t="shared" si="466"/>
        <v>0.12928716188520267</v>
      </c>
      <c r="W4271" s="3">
        <f t="shared" si="467"/>
        <v>-0.45270244343828964</v>
      </c>
      <c r="X4271" s="3">
        <f t="shared" si="468"/>
        <v>0.15300116199305233</v>
      </c>
    </row>
    <row r="4272" spans="1:24" x14ac:dyDescent="0.3">
      <c r="A4272" t="s">
        <v>1580</v>
      </c>
      <c r="B4272" s="4">
        <v>-7.7252234444405668E-2</v>
      </c>
      <c r="C4272" s="4">
        <v>0.68</v>
      </c>
      <c r="D4272" s="4">
        <v>-0.53050740911525185</v>
      </c>
      <c r="E4272" s="4">
        <v>0.17005577218151169</v>
      </c>
      <c r="F4272" s="4">
        <v>-0.78945618404714824</v>
      </c>
      <c r="G4272" s="4">
        <v>0.26</v>
      </c>
      <c r="H4272" s="4">
        <v>-2.1701643844432459</v>
      </c>
      <c r="I4272" s="4">
        <v>0.63392683220489232</v>
      </c>
      <c r="J4272" s="4">
        <v>3.9659774573558945E-2</v>
      </c>
      <c r="K4272" s="4">
        <v>0.72</v>
      </c>
      <c r="L4272" s="4">
        <v>-0.45073892938986637</v>
      </c>
      <c r="M4272" s="4">
        <v>1.9347228502164122</v>
      </c>
      <c r="N4272" s="4">
        <v>-0.86670841849155389</v>
      </c>
      <c r="O4272" s="4">
        <v>0.24</v>
      </c>
      <c r="P4272" s="4">
        <v>-2.1575651243154774</v>
      </c>
      <c r="Q4272" s="4">
        <v>0.58185467513048428</v>
      </c>
      <c r="R4272" s="3">
        <f t="shared" si="462"/>
        <v>0.71220394960274258</v>
      </c>
      <c r="S4272" s="3">
        <f t="shared" si="463"/>
        <v>-0.42000000000000004</v>
      </c>
      <c r="T4272" s="3">
        <f t="shared" si="464"/>
        <v>1.1644342413201443</v>
      </c>
      <c r="U4272" s="3">
        <f t="shared" si="465"/>
        <v>0.75725847900437282</v>
      </c>
      <c r="V4272" s="3">
        <f t="shared" si="466"/>
        <v>0.77392788492713338</v>
      </c>
      <c r="W4272" s="3">
        <f t="shared" si="467"/>
        <v>1.6669405922760561E-2</v>
      </c>
      <c r="X4272" s="3">
        <f t="shared" si="468"/>
        <v>0.24384940206593225</v>
      </c>
    </row>
    <row r="4273" spans="1:24" x14ac:dyDescent="0.3">
      <c r="A4273" t="s">
        <v>1837</v>
      </c>
      <c r="B4273" s="4">
        <v>-7.7258180874647808E-2</v>
      </c>
      <c r="C4273" s="4">
        <v>0.72</v>
      </c>
      <c r="D4273" s="4">
        <v>-0.49926271015722534</v>
      </c>
      <c r="E4273" s="4">
        <v>0.12472853580182071</v>
      </c>
      <c r="F4273" s="4">
        <v>-2.2658286465074902</v>
      </c>
      <c r="G4273" s="4">
        <v>0</v>
      </c>
      <c r="H4273" s="4">
        <v>-3.3734960840390005</v>
      </c>
      <c r="I4273" s="4">
        <v>-1.274542716296573</v>
      </c>
      <c r="J4273" s="4">
        <v>6.5629343339589415E-3</v>
      </c>
      <c r="K4273" s="4">
        <v>0.72</v>
      </c>
      <c r="L4273" s="4">
        <v>-6.1194453554711536E-2</v>
      </c>
      <c r="M4273" s="4">
        <v>0.23341742921862391</v>
      </c>
      <c r="N4273" s="4">
        <v>-2.3430868273821379</v>
      </c>
      <c r="O4273" s="4">
        <v>0</v>
      </c>
      <c r="P4273" s="4">
        <v>-3.6931979016063909</v>
      </c>
      <c r="Q4273" s="4">
        <v>-1.3880215575236079</v>
      </c>
      <c r="R4273" s="3">
        <f t="shared" si="462"/>
        <v>2.1885704656328424</v>
      </c>
      <c r="S4273" s="3">
        <f t="shared" si="463"/>
        <v>-0.72</v>
      </c>
      <c r="T4273" s="3">
        <f t="shared" si="464"/>
        <v>-0.77528000613934767</v>
      </c>
      <c r="U4273" s="3">
        <f t="shared" si="465"/>
        <v>0.80011172174359801</v>
      </c>
      <c r="V4273" s="3">
        <f t="shared" si="466"/>
        <v>1.6072277430667428</v>
      </c>
      <c r="W4273" s="3">
        <f t="shared" si="467"/>
        <v>0.80711602132314475</v>
      </c>
      <c r="X4273" s="3">
        <f t="shared" si="468"/>
        <v>0.51184661237147</v>
      </c>
    </row>
    <row r="4274" spans="1:24" x14ac:dyDescent="0.3">
      <c r="A4274" t="s">
        <v>1529</v>
      </c>
      <c r="B4274" s="4">
        <v>-7.7389085580645903E-2</v>
      </c>
      <c r="C4274" s="4">
        <v>0.68</v>
      </c>
      <c r="D4274" s="4">
        <v>-0.5219101272939497</v>
      </c>
      <c r="E4274" s="4">
        <v>0.30901092229230831</v>
      </c>
      <c r="F4274" s="4">
        <v>-0.62890729051338967</v>
      </c>
      <c r="G4274" s="4">
        <v>0.42</v>
      </c>
      <c r="H4274" s="4">
        <v>-2.4170863917080774</v>
      </c>
      <c r="I4274" s="4">
        <v>0.75407783004306261</v>
      </c>
      <c r="J4274" s="4">
        <v>6.4527776085932562E-2</v>
      </c>
      <c r="K4274" s="4">
        <v>0.66</v>
      </c>
      <c r="L4274" s="4">
        <v>-1.871256892791568</v>
      </c>
      <c r="M4274" s="4">
        <v>8.8889718131890483</v>
      </c>
      <c r="N4274" s="4">
        <v>-0.70629637609403562</v>
      </c>
      <c r="O4274" s="4">
        <v>0.42</v>
      </c>
      <c r="P4274" s="4">
        <v>-2.4234089721181675</v>
      </c>
      <c r="Q4274" s="4">
        <v>0.70782012052388854</v>
      </c>
      <c r="R4274" s="3">
        <f t="shared" si="462"/>
        <v>0.55151820493274373</v>
      </c>
      <c r="S4274" s="3">
        <f t="shared" si="463"/>
        <v>-0.26000000000000006</v>
      </c>
      <c r="T4274" s="3">
        <f t="shared" si="464"/>
        <v>1.2759879573370123</v>
      </c>
      <c r="U4274" s="3">
        <f t="shared" si="465"/>
        <v>0.62811036927494535</v>
      </c>
      <c r="V4274" s="3">
        <f t="shared" si="466"/>
        <v>0.76220789044262882</v>
      </c>
      <c r="W4274" s="3">
        <f t="shared" si="467"/>
        <v>0.13409752116768348</v>
      </c>
      <c r="X4274" s="3">
        <f t="shared" si="468"/>
        <v>0.23067769837608521</v>
      </c>
    </row>
    <row r="4275" spans="1:24" x14ac:dyDescent="0.3">
      <c r="A4275" t="s">
        <v>3746</v>
      </c>
      <c r="B4275" s="4">
        <v>-7.7649600838230651E-2</v>
      </c>
      <c r="C4275" s="4">
        <v>0.92</v>
      </c>
      <c r="D4275" s="4">
        <v>-0.61921375471650619</v>
      </c>
      <c r="E4275" s="4">
        <v>0.25896759931150509</v>
      </c>
      <c r="F4275" s="4">
        <v>-0.80259918417004694</v>
      </c>
      <c r="G4275" s="4">
        <v>0.44</v>
      </c>
      <c r="H4275" s="4">
        <v>-2.4955529960198639</v>
      </c>
      <c r="I4275" s="4">
        <v>1.0246716098261546</v>
      </c>
      <c r="J4275" s="4">
        <v>9.2535832950008372E-4</v>
      </c>
      <c r="K4275" s="4">
        <v>0.96</v>
      </c>
      <c r="L4275" s="4">
        <v>-1.1089505888999447</v>
      </c>
      <c r="M4275" s="4">
        <v>1.4250790654679575</v>
      </c>
      <c r="N4275" s="4">
        <v>-0.88024878500827763</v>
      </c>
      <c r="O4275" s="4">
        <v>0.4</v>
      </c>
      <c r="P4275" s="4">
        <v>-2.5003752709408009</v>
      </c>
      <c r="Q4275" s="4">
        <v>1.0500519405077704</v>
      </c>
      <c r="R4275" s="3">
        <f t="shared" si="462"/>
        <v>0.72494958333181625</v>
      </c>
      <c r="S4275" s="3">
        <f t="shared" si="463"/>
        <v>-0.48000000000000004</v>
      </c>
      <c r="T4275" s="3">
        <f t="shared" si="464"/>
        <v>1.6438853645426608</v>
      </c>
      <c r="U4275" s="3">
        <f t="shared" si="465"/>
        <v>0.70510920310061065</v>
      </c>
      <c r="V4275" s="3">
        <f t="shared" si="466"/>
        <v>0.70891868430085747</v>
      </c>
      <c r="W4275" s="3">
        <f t="shared" si="467"/>
        <v>3.8094812002468226E-3</v>
      </c>
      <c r="X4275" s="3">
        <f t="shared" si="468"/>
        <v>0.2448844243236315</v>
      </c>
    </row>
    <row r="4276" spans="1:24" x14ac:dyDescent="0.3">
      <c r="A4276" t="s">
        <v>2448</v>
      </c>
      <c r="B4276" s="4">
        <v>-7.8016905289266678E-2</v>
      </c>
      <c r="C4276" s="4">
        <v>0.8</v>
      </c>
      <c r="D4276" s="4">
        <v>-0.64773484263004644</v>
      </c>
      <c r="E4276" s="4">
        <v>0.45917496323854001</v>
      </c>
      <c r="F4276" s="4">
        <v>-0.22797221972942852</v>
      </c>
      <c r="G4276" s="4">
        <v>0.7</v>
      </c>
      <c r="H4276" s="4">
        <v>-1.5577512851946453</v>
      </c>
      <c r="I4276" s="4">
        <v>1.3498711214692007</v>
      </c>
      <c r="J4276" s="4">
        <v>2.8228568722762901E-2</v>
      </c>
      <c r="K4276" s="4">
        <v>0.86</v>
      </c>
      <c r="L4276" s="4">
        <v>-3.096684478667004</v>
      </c>
      <c r="M4276" s="4">
        <v>2.5722502233124009</v>
      </c>
      <c r="N4276" s="4">
        <v>-0.30598912501869518</v>
      </c>
      <c r="O4276" s="4">
        <v>0.66</v>
      </c>
      <c r="P4276" s="4">
        <v>-1.5823157957456928</v>
      </c>
      <c r="Q4276" s="4">
        <v>1.2630601819614053</v>
      </c>
      <c r="R4276" s="3">
        <f t="shared" si="462"/>
        <v>0.14995531444016186</v>
      </c>
      <c r="S4276" s="3">
        <f t="shared" si="463"/>
        <v>-0.10000000000000009</v>
      </c>
      <c r="T4276" s="3">
        <f t="shared" si="464"/>
        <v>1.9976059640992472</v>
      </c>
      <c r="U4276" s="3">
        <f t="shared" si="465"/>
        <v>0.58517400351492255</v>
      </c>
      <c r="V4276" s="3">
        <f t="shared" si="466"/>
        <v>0.53574744837036159</v>
      </c>
      <c r="W4276" s="3">
        <f t="shared" si="467"/>
        <v>-4.9426555144560957E-2</v>
      </c>
      <c r="X4276" s="3">
        <f t="shared" si="468"/>
        <v>0.20317530826950692</v>
      </c>
    </row>
    <row r="4277" spans="1:24" x14ac:dyDescent="0.3">
      <c r="A4277" t="s">
        <v>2003</v>
      </c>
      <c r="B4277" s="4">
        <v>-7.8299823840479774E-2</v>
      </c>
      <c r="C4277" s="4">
        <v>0.74</v>
      </c>
      <c r="D4277" s="4">
        <v>-0.64847534952720132</v>
      </c>
      <c r="E4277" s="4">
        <v>0.28283153544140677</v>
      </c>
      <c r="F4277" s="4">
        <v>-1.7167684205859475</v>
      </c>
      <c r="G4277" s="4">
        <v>0.04</v>
      </c>
      <c r="H4277" s="4">
        <v>-2.9560422644415163</v>
      </c>
      <c r="I4277" s="4">
        <v>-0.636995687545588</v>
      </c>
      <c r="J4277" s="4">
        <v>2.0449510531073217E-2</v>
      </c>
      <c r="K4277" s="4">
        <v>0.76</v>
      </c>
      <c r="L4277" s="4">
        <v>-0.27144698292199143</v>
      </c>
      <c r="M4277" s="4">
        <v>0.29632426555161984</v>
      </c>
      <c r="N4277" s="4">
        <v>-1.7950682444264272</v>
      </c>
      <c r="O4277" s="4">
        <v>0.02</v>
      </c>
      <c r="P4277" s="4">
        <v>-2.9936773682302471</v>
      </c>
      <c r="Q4277" s="4">
        <v>-0.34264513604196178</v>
      </c>
      <c r="R4277" s="3">
        <f t="shared" si="462"/>
        <v>1.6384685967454677</v>
      </c>
      <c r="S4277" s="3">
        <f t="shared" si="463"/>
        <v>-0.7</v>
      </c>
      <c r="T4277" s="3">
        <f t="shared" si="464"/>
        <v>1.1479661981613321E-2</v>
      </c>
      <c r="U4277" s="3">
        <f t="shared" si="465"/>
        <v>0.69630683504402491</v>
      </c>
      <c r="V4277" s="3">
        <f t="shared" si="466"/>
        <v>1.2746799887038984</v>
      </c>
      <c r="W4277" s="3">
        <f t="shared" si="467"/>
        <v>0.57837315365987352</v>
      </c>
      <c r="X4277" s="3">
        <f t="shared" si="468"/>
        <v>0.36298803604957147</v>
      </c>
    </row>
    <row r="4278" spans="1:24" x14ac:dyDescent="0.3">
      <c r="A4278" t="s">
        <v>1072</v>
      </c>
      <c r="B4278" s="4">
        <v>-7.8302090070892186E-2</v>
      </c>
      <c r="C4278" s="4">
        <v>0.57999999999999996</v>
      </c>
      <c r="D4278" s="4">
        <v>-0.5653982710122063</v>
      </c>
      <c r="E4278" s="4">
        <v>0.21643425994628374</v>
      </c>
      <c r="F4278" s="4">
        <v>-0.77462021543326198</v>
      </c>
      <c r="G4278" s="4">
        <v>0.16</v>
      </c>
      <c r="H4278" s="4">
        <v>-1.7631522720958905</v>
      </c>
      <c r="I4278" s="4">
        <v>0.26554557805971113</v>
      </c>
      <c r="J4278" s="4">
        <v>5.5381153934974947E-2</v>
      </c>
      <c r="K4278" s="4">
        <v>0.57999999999999996</v>
      </c>
      <c r="L4278" s="4">
        <v>-0.29136641809683123</v>
      </c>
      <c r="M4278" s="4">
        <v>1.3065293897767822</v>
      </c>
      <c r="N4278" s="4">
        <v>-0.85292230550415415</v>
      </c>
      <c r="O4278" s="4">
        <v>0.08</v>
      </c>
      <c r="P4278" s="4">
        <v>-1.8267586997342133</v>
      </c>
      <c r="Q4278" s="4">
        <v>9.6044130716190168E-2</v>
      </c>
      <c r="R4278" s="3">
        <f t="shared" si="462"/>
        <v>0.69631812536236981</v>
      </c>
      <c r="S4278" s="3">
        <f t="shared" si="463"/>
        <v>-0.41999999999999993</v>
      </c>
      <c r="T4278" s="3">
        <f t="shared" si="464"/>
        <v>0.83094384907191743</v>
      </c>
      <c r="U4278" s="3">
        <f t="shared" si="465"/>
        <v>0.72317056226741361</v>
      </c>
      <c r="V4278" s="3">
        <f t="shared" si="466"/>
        <v>0.86910540766859701</v>
      </c>
      <c r="W4278" s="3">
        <f t="shared" si="467"/>
        <v>0.1459348454011834</v>
      </c>
      <c r="X4278" s="3">
        <f t="shared" si="468"/>
        <v>0.24229245718449177</v>
      </c>
    </row>
    <row r="4279" spans="1:24" x14ac:dyDescent="0.3">
      <c r="A4279" t="s">
        <v>1450</v>
      </c>
      <c r="B4279" s="4">
        <v>-7.8523619841327191E-2</v>
      </c>
      <c r="C4279" s="4">
        <v>0.66</v>
      </c>
      <c r="D4279" s="4">
        <v>-0.52736612686518047</v>
      </c>
      <c r="E4279" s="4">
        <v>0.1563077378862186</v>
      </c>
      <c r="F4279" s="4">
        <v>0.13353486773436235</v>
      </c>
      <c r="G4279" s="4">
        <v>0.92</v>
      </c>
      <c r="H4279" s="4">
        <v>-1.1629303638682149</v>
      </c>
      <c r="I4279" s="4">
        <v>1.5125453618992157</v>
      </c>
      <c r="J4279" s="4">
        <v>2.3327942371749549E-2</v>
      </c>
      <c r="K4279" s="4">
        <v>0.86</v>
      </c>
      <c r="L4279" s="4">
        <v>-1.0349454833779976</v>
      </c>
      <c r="M4279" s="4">
        <v>2.3759423307812497</v>
      </c>
      <c r="N4279" s="4">
        <v>5.5011247893035173E-2</v>
      </c>
      <c r="O4279" s="4">
        <v>0.96</v>
      </c>
      <c r="P4279" s="4">
        <v>-1.1895730884471001</v>
      </c>
      <c r="Q4279" s="4">
        <v>1.5608811293254246</v>
      </c>
      <c r="R4279" s="3">
        <f t="shared" si="462"/>
        <v>-0.21205848757568954</v>
      </c>
      <c r="S4279" s="3">
        <f t="shared" si="463"/>
        <v>0.26</v>
      </c>
      <c r="T4279" s="3">
        <f t="shared" si="464"/>
        <v>2.0399114887643961</v>
      </c>
      <c r="U4279" s="3">
        <f t="shared" si="465"/>
        <v>0.77137090366463545</v>
      </c>
      <c r="V4279" s="3">
        <f t="shared" si="466"/>
        <v>0.43466302185740863</v>
      </c>
      <c r="W4279" s="3">
        <f t="shared" si="467"/>
        <v>-0.33670788180722683</v>
      </c>
      <c r="X4279" s="3">
        <f t="shared" si="468"/>
        <v>0.18343602082313581</v>
      </c>
    </row>
    <row r="4280" spans="1:24" x14ac:dyDescent="0.3">
      <c r="A4280" t="s">
        <v>2926</v>
      </c>
      <c r="B4280" s="4">
        <v>-7.8558817883333076E-2</v>
      </c>
      <c r="C4280" s="4">
        <v>0.84</v>
      </c>
      <c r="D4280" s="4">
        <v>-0.59884952812641346</v>
      </c>
      <c r="E4280" s="4">
        <v>0.17476003506592577</v>
      </c>
      <c r="F4280" s="4">
        <v>-1.1042631106618717</v>
      </c>
      <c r="G4280" s="4">
        <v>0.16</v>
      </c>
      <c r="H4280" s="4">
        <v>-2.3458125982510549</v>
      </c>
      <c r="I4280" s="4">
        <v>0.73201358206938483</v>
      </c>
      <c r="J4280" s="4">
        <v>1.1192728001811647E-2</v>
      </c>
      <c r="K4280" s="4">
        <v>0.86</v>
      </c>
      <c r="L4280" s="4">
        <v>-0.57980163715598476</v>
      </c>
      <c r="M4280" s="4">
        <v>1.0767539562188266</v>
      </c>
      <c r="N4280" s="4">
        <v>-1.1828219285452046</v>
      </c>
      <c r="O4280" s="4">
        <v>0.1</v>
      </c>
      <c r="P4280" s="4">
        <v>-2.5260087965795308</v>
      </c>
      <c r="Q4280" s="4">
        <v>0.66881497870706985</v>
      </c>
      <c r="R4280" s="3">
        <f t="shared" si="462"/>
        <v>1.0257042927785385</v>
      </c>
      <c r="S4280" s="3">
        <f t="shared" si="463"/>
        <v>-0.67999999999999994</v>
      </c>
      <c r="T4280" s="3">
        <f t="shared" si="464"/>
        <v>1.3308631101957982</v>
      </c>
      <c r="U4280" s="3">
        <f t="shared" si="465"/>
        <v>0.77409788686586345</v>
      </c>
      <c r="V4280" s="3">
        <f t="shared" si="466"/>
        <v>0.76216539233116365</v>
      </c>
      <c r="W4280" s="3">
        <f t="shared" si="467"/>
        <v>-1.19324945346998E-2</v>
      </c>
      <c r="X4280" s="3">
        <f t="shared" si="468"/>
        <v>0.27411691061854521</v>
      </c>
    </row>
    <row r="4281" spans="1:24" x14ac:dyDescent="0.3">
      <c r="A4281" t="s">
        <v>2031</v>
      </c>
      <c r="B4281" s="4">
        <v>-7.8568566618452851E-2</v>
      </c>
      <c r="C4281" s="4">
        <v>0.74</v>
      </c>
      <c r="D4281" s="4">
        <v>-0.60328306828592138</v>
      </c>
      <c r="E4281" s="4">
        <v>0.25032966063497963</v>
      </c>
      <c r="F4281" s="4">
        <v>-0.83215202292397039</v>
      </c>
      <c r="G4281" s="4">
        <v>0.42</v>
      </c>
      <c r="H4281" s="4">
        <v>-2.5947921845428712</v>
      </c>
      <c r="I4281" s="4">
        <v>1.008946382393868</v>
      </c>
      <c r="J4281" s="4">
        <v>2.57888849893394E-2</v>
      </c>
      <c r="K4281" s="4">
        <v>0.8</v>
      </c>
      <c r="L4281" s="4">
        <v>-2.8695334720598478</v>
      </c>
      <c r="M4281" s="4">
        <v>1.6711028101272283</v>
      </c>
      <c r="N4281" s="4">
        <v>-0.9107205895424233</v>
      </c>
      <c r="O4281" s="4">
        <v>0.38</v>
      </c>
      <c r="P4281" s="4">
        <v>-2.7424875013497818</v>
      </c>
      <c r="Q4281" s="4">
        <v>0.93577970547754796</v>
      </c>
      <c r="R4281" s="3">
        <f t="shared" si="462"/>
        <v>0.75358345630551749</v>
      </c>
      <c r="S4281" s="3">
        <f t="shared" si="463"/>
        <v>-0.32</v>
      </c>
      <c r="T4281" s="3">
        <f t="shared" si="464"/>
        <v>1.6122294506797894</v>
      </c>
      <c r="U4281" s="3">
        <f t="shared" si="465"/>
        <v>0.70674094685603484</v>
      </c>
      <c r="V4281" s="3">
        <f t="shared" si="466"/>
        <v>0.72002786449309619</v>
      </c>
      <c r="W4281" s="3">
        <f t="shared" si="467"/>
        <v>1.3286917637061357E-2</v>
      </c>
      <c r="X4281" s="3">
        <f t="shared" si="468"/>
        <v>0.24724171044540644</v>
      </c>
    </row>
    <row r="4282" spans="1:24" x14ac:dyDescent="0.3">
      <c r="A4282" t="s">
        <v>2189</v>
      </c>
      <c r="B4282" s="4">
        <v>-7.8577225739711612E-2</v>
      </c>
      <c r="C4282" s="4">
        <v>0.76</v>
      </c>
      <c r="D4282" s="4">
        <v>-0.60062192350387011</v>
      </c>
      <c r="E4282" s="4">
        <v>0.388051599403618</v>
      </c>
      <c r="F4282" s="4">
        <v>5.430245222952098E-2</v>
      </c>
      <c r="G4282" s="4">
        <v>0.94</v>
      </c>
      <c r="H4282" s="4">
        <v>-1.0772517120838523</v>
      </c>
      <c r="I4282" s="4">
        <v>1.5528728593399004</v>
      </c>
      <c r="J4282" s="4">
        <v>9.5187700701481366E-3</v>
      </c>
      <c r="K4282" s="4">
        <v>0.98</v>
      </c>
      <c r="L4282" s="4">
        <v>-2.9666919210526359</v>
      </c>
      <c r="M4282" s="4">
        <v>2.6988026390015305</v>
      </c>
      <c r="N4282" s="4">
        <v>-2.4274773510190639E-2</v>
      </c>
      <c r="O4282" s="4">
        <v>0.9</v>
      </c>
      <c r="P4282" s="4">
        <v>-1.4039337816216846</v>
      </c>
      <c r="Q4282" s="4">
        <v>1.3954598158536136</v>
      </c>
      <c r="R4282" s="3">
        <f t="shared" si="462"/>
        <v>-0.13287967796923258</v>
      </c>
      <c r="S4282" s="3">
        <f t="shared" si="463"/>
        <v>0.17999999999999994</v>
      </c>
      <c r="T4282" s="3">
        <f t="shared" si="464"/>
        <v>2.1534947828437705</v>
      </c>
      <c r="U4282" s="3">
        <f t="shared" si="465"/>
        <v>0.60750278993773699</v>
      </c>
      <c r="V4282" s="3">
        <f t="shared" si="466"/>
        <v>0.40958201135724487</v>
      </c>
      <c r="W4282" s="3">
        <f t="shared" si="467"/>
        <v>-0.19792077858049212</v>
      </c>
      <c r="X4282" s="3">
        <f t="shared" si="468"/>
        <v>0.18739280778276324</v>
      </c>
    </row>
    <row r="4283" spans="1:24" x14ac:dyDescent="0.3">
      <c r="A4283" t="s">
        <v>2196</v>
      </c>
      <c r="B4283" s="4">
        <v>-7.8593493720369945E-2</v>
      </c>
      <c r="C4283" s="4">
        <v>0.76</v>
      </c>
      <c r="D4283" s="4">
        <v>-0.42102095441216231</v>
      </c>
      <c r="E4283" s="4">
        <v>0.22922502641885137</v>
      </c>
      <c r="F4283" s="4">
        <v>-0.11446604057532403</v>
      </c>
      <c r="G4283" s="4">
        <v>0.86</v>
      </c>
      <c r="H4283" s="4">
        <v>-1.2172466847338641</v>
      </c>
      <c r="I4283" s="4">
        <v>1.6684746231723273</v>
      </c>
      <c r="J4283" s="4">
        <v>1.9681323157817069E-2</v>
      </c>
      <c r="K4283" s="4">
        <v>0.9</v>
      </c>
      <c r="L4283" s="4">
        <v>-2.6355821325874906</v>
      </c>
      <c r="M4283" s="4">
        <v>1.5491849263394633</v>
      </c>
      <c r="N4283" s="4">
        <v>-0.19305953429569397</v>
      </c>
      <c r="O4283" s="4">
        <v>0.78</v>
      </c>
      <c r="P4283" s="4">
        <v>-1.4106345704962271</v>
      </c>
      <c r="Q4283" s="4">
        <v>1.4214155847824466</v>
      </c>
      <c r="R4283" s="3">
        <f t="shared" si="462"/>
        <v>3.5872546854954085E-2</v>
      </c>
      <c r="S4283" s="3">
        <f t="shared" si="463"/>
        <v>9.9999999999999978E-2</v>
      </c>
      <c r="T4283" s="3">
        <f t="shared" si="464"/>
        <v>2.0894955775844894</v>
      </c>
      <c r="U4283" s="3">
        <f t="shared" si="465"/>
        <v>0.64747951824953687</v>
      </c>
      <c r="V4283" s="3">
        <f t="shared" si="466"/>
        <v>0.42181713161243156</v>
      </c>
      <c r="W4283" s="3">
        <f t="shared" si="467"/>
        <v>-0.22566238663710531</v>
      </c>
      <c r="X4283" s="3">
        <f t="shared" si="468"/>
        <v>0.19644221253562494</v>
      </c>
    </row>
    <row r="4284" spans="1:24" x14ac:dyDescent="0.3">
      <c r="A4284" t="s">
        <v>1500</v>
      </c>
      <c r="B4284" s="4">
        <v>-7.8743040260514055E-2</v>
      </c>
      <c r="C4284" s="4">
        <v>0.66</v>
      </c>
      <c r="D4284" s="4">
        <v>-0.59473142867088291</v>
      </c>
      <c r="E4284" s="4">
        <v>0.31233784298481937</v>
      </c>
      <c r="F4284" s="4">
        <v>0.6102418831627191</v>
      </c>
      <c r="G4284" s="4">
        <v>0.4</v>
      </c>
      <c r="H4284" s="4">
        <v>-0.75493100943644476</v>
      </c>
      <c r="I4284" s="4">
        <v>2.1476529640538597</v>
      </c>
      <c r="J4284" s="4">
        <v>-6.0194302174869617E-3</v>
      </c>
      <c r="K4284" s="4">
        <v>0.92</v>
      </c>
      <c r="L4284" s="4">
        <v>-1.7770387783005197</v>
      </c>
      <c r="M4284" s="4">
        <v>5.8268372976329896</v>
      </c>
      <c r="N4284" s="4">
        <v>0.53149884290220495</v>
      </c>
      <c r="O4284" s="4">
        <v>0.54</v>
      </c>
      <c r="P4284" s="4">
        <v>-0.83178622488623111</v>
      </c>
      <c r="Q4284" s="4">
        <v>2.0643210914387971</v>
      </c>
      <c r="R4284" s="3">
        <f t="shared" si="462"/>
        <v>-0.68898492342323314</v>
      </c>
      <c r="S4284" s="3">
        <f t="shared" si="463"/>
        <v>-0.26</v>
      </c>
      <c r="T4284" s="3">
        <f t="shared" si="464"/>
        <v>2.7423843927247429</v>
      </c>
      <c r="U4284" s="3">
        <f t="shared" si="465"/>
        <v>0.65566263487826104</v>
      </c>
      <c r="V4284" s="3">
        <f t="shared" si="466"/>
        <v>0.26008929158685251</v>
      </c>
      <c r="W4284" s="3">
        <f t="shared" si="467"/>
        <v>-0.39557334329140853</v>
      </c>
      <c r="X4284" s="3">
        <f t="shared" si="468"/>
        <v>0.16266167021951469</v>
      </c>
    </row>
    <row r="4285" spans="1:24" x14ac:dyDescent="0.3">
      <c r="A4285" t="s">
        <v>2219</v>
      </c>
      <c r="B4285" s="4">
        <v>-7.8855668801544654E-2</v>
      </c>
      <c r="C4285" s="4">
        <v>0.78</v>
      </c>
      <c r="D4285" s="4">
        <v>-0.58974789942710548</v>
      </c>
      <c r="E4285" s="4">
        <v>0.37724168822016124</v>
      </c>
      <c r="F4285" s="4">
        <v>-1.4500420477840825</v>
      </c>
      <c r="G4285" s="4">
        <v>0.06</v>
      </c>
      <c r="H4285" s="4">
        <v>-3.2463608585912516</v>
      </c>
      <c r="I4285" s="4">
        <v>7.7277622399543985E-2</v>
      </c>
      <c r="J4285" s="4">
        <v>1.8671935715786687E-2</v>
      </c>
      <c r="K4285" s="4">
        <v>0.8</v>
      </c>
      <c r="L4285" s="4">
        <v>-2.9092970608619306</v>
      </c>
      <c r="M4285" s="4">
        <v>0.5075606649083535</v>
      </c>
      <c r="N4285" s="4">
        <v>-1.5288977165856272</v>
      </c>
      <c r="O4285" s="4">
        <v>0.06</v>
      </c>
      <c r="P4285" s="4">
        <v>-3.3846973388973565</v>
      </c>
      <c r="Q4285" s="4">
        <v>-3.605167454388597E-2</v>
      </c>
      <c r="R4285" s="3">
        <f t="shared" si="462"/>
        <v>1.3711863789825378</v>
      </c>
      <c r="S4285" s="3">
        <f t="shared" si="463"/>
        <v>-0.72</v>
      </c>
      <c r="T4285" s="3">
        <f t="shared" si="464"/>
        <v>0.66702552182664943</v>
      </c>
      <c r="U4285" s="3">
        <f t="shared" si="465"/>
        <v>0.60988029960280254</v>
      </c>
      <c r="V4285" s="3">
        <f t="shared" si="466"/>
        <v>0.97674908903554791</v>
      </c>
      <c r="W4285" s="3">
        <f t="shared" si="467"/>
        <v>0.36686878943274537</v>
      </c>
      <c r="X4285" s="3">
        <f t="shared" si="468"/>
        <v>0.31794895838100729</v>
      </c>
    </row>
    <row r="4286" spans="1:24" x14ac:dyDescent="0.3">
      <c r="A4286" t="s">
        <v>1749</v>
      </c>
      <c r="B4286" s="4">
        <v>-7.890480586080327E-2</v>
      </c>
      <c r="C4286" s="4">
        <v>0.7</v>
      </c>
      <c r="D4286" s="4">
        <v>-0.46135714855892684</v>
      </c>
      <c r="E4286" s="4">
        <v>0.26267563803752925</v>
      </c>
      <c r="F4286" s="4">
        <v>-1.1463022069825346</v>
      </c>
      <c r="G4286" s="4">
        <v>0.12</v>
      </c>
      <c r="H4286" s="4">
        <v>-2.4674369891040948</v>
      </c>
      <c r="I4286" s="4">
        <v>0.33269104274791517</v>
      </c>
      <c r="J4286" s="4">
        <v>3.7791645591846362E-2</v>
      </c>
      <c r="K4286" s="4">
        <v>0.72</v>
      </c>
      <c r="L4286" s="4">
        <v>-0.30814266825234315</v>
      </c>
      <c r="M4286" s="4">
        <v>0.5191213269645838</v>
      </c>
      <c r="N4286" s="4">
        <v>-1.2252070128433379</v>
      </c>
      <c r="O4286" s="4">
        <v>0.1</v>
      </c>
      <c r="P4286" s="4">
        <v>-2.4772128031120637</v>
      </c>
      <c r="Q4286" s="4">
        <v>0.36737168619729743</v>
      </c>
      <c r="R4286" s="3">
        <f t="shared" si="462"/>
        <v>1.0673974011217313</v>
      </c>
      <c r="S4286" s="3">
        <f t="shared" si="463"/>
        <v>-0.57999999999999996</v>
      </c>
      <c r="T4286" s="3">
        <f t="shared" si="464"/>
        <v>0.79404819130684201</v>
      </c>
      <c r="U4286" s="3">
        <f t="shared" si="465"/>
        <v>0.63720477456232505</v>
      </c>
      <c r="V4286" s="3">
        <f t="shared" si="466"/>
        <v>0.88118720324089161</v>
      </c>
      <c r="W4286" s="3">
        <f t="shared" si="467"/>
        <v>0.24398242867856657</v>
      </c>
      <c r="X4286" s="3">
        <f t="shared" si="468"/>
        <v>0.27869697176264274</v>
      </c>
    </row>
    <row r="4287" spans="1:24" x14ac:dyDescent="0.3">
      <c r="A4287" t="s">
        <v>2273</v>
      </c>
      <c r="B4287" s="4">
        <v>-7.9009277775930614E-2</v>
      </c>
      <c r="C4287" s="4">
        <v>0.78</v>
      </c>
      <c r="D4287" s="4">
        <v>-0.574235795146395</v>
      </c>
      <c r="E4287" s="4">
        <v>0.46506562819168185</v>
      </c>
      <c r="F4287" s="4">
        <v>-9.6303183114339386E-2</v>
      </c>
      <c r="G4287" s="4">
        <v>0.96</v>
      </c>
      <c r="H4287" s="4">
        <v>-1.6932067555811079</v>
      </c>
      <c r="I4287" s="4">
        <v>1.2959913848135807</v>
      </c>
      <c r="J4287" s="4">
        <v>0.1278854747507453</v>
      </c>
      <c r="K4287" s="4">
        <v>0.68</v>
      </c>
      <c r="L4287" s="4">
        <v>-2.4336585452166055</v>
      </c>
      <c r="M4287" s="4">
        <v>3.5843803256517961</v>
      </c>
      <c r="N4287" s="4">
        <v>-0.17531246089026997</v>
      </c>
      <c r="O4287" s="4">
        <v>0.82</v>
      </c>
      <c r="P4287" s="4">
        <v>-1.8961554736653023</v>
      </c>
      <c r="Q4287" s="4">
        <v>1.3271810701558295</v>
      </c>
      <c r="R4287" s="3">
        <f t="shared" si="462"/>
        <v>1.7293905338408772E-2</v>
      </c>
      <c r="S4287" s="3">
        <f t="shared" si="463"/>
        <v>0.17999999999999994</v>
      </c>
      <c r="T4287" s="3">
        <f t="shared" si="464"/>
        <v>1.8702271799599757</v>
      </c>
      <c r="U4287" s="3">
        <f t="shared" si="465"/>
        <v>0.55252093593987162</v>
      </c>
      <c r="V4287" s="3">
        <f t="shared" si="466"/>
        <v>0.56644179343612855</v>
      </c>
      <c r="W4287" s="3">
        <f t="shared" si="467"/>
        <v>1.3920857496256933E-2</v>
      </c>
      <c r="X4287" s="3">
        <f t="shared" si="468"/>
        <v>0.19533086388405804</v>
      </c>
    </row>
    <row r="4288" spans="1:24" x14ac:dyDescent="0.3">
      <c r="A4288" t="s">
        <v>971</v>
      </c>
      <c r="B4288" s="4">
        <v>-7.9445371224401151E-2</v>
      </c>
      <c r="C4288" s="4">
        <v>0.56000000000000005</v>
      </c>
      <c r="D4288" s="4">
        <v>-0.47653002442839065</v>
      </c>
      <c r="E4288" s="4">
        <v>0.2478323143793924</v>
      </c>
      <c r="F4288" s="4">
        <v>-1.1150421919923128</v>
      </c>
      <c r="G4288" s="4">
        <v>0.06</v>
      </c>
      <c r="H4288" s="4">
        <v>-2.2291319042475033</v>
      </c>
      <c r="I4288" s="4">
        <v>0.15281883309332467</v>
      </c>
      <c r="J4288" s="4">
        <v>4.4238535371694719E-2</v>
      </c>
      <c r="K4288" s="4">
        <v>0.57999999999999996</v>
      </c>
      <c r="L4288" s="4">
        <v>-0.56050713558039167</v>
      </c>
      <c r="M4288" s="4">
        <v>0.5056018674960111</v>
      </c>
      <c r="N4288" s="4">
        <v>-1.194487563216714</v>
      </c>
      <c r="O4288" s="4">
        <v>0.06</v>
      </c>
      <c r="P4288" s="4">
        <v>-2.3014214788260894</v>
      </c>
      <c r="Q4288" s="4">
        <v>4.5804778201593031E-2</v>
      </c>
      <c r="R4288" s="3">
        <f t="shared" si="462"/>
        <v>1.0355968207679116</v>
      </c>
      <c r="S4288" s="3">
        <f t="shared" si="463"/>
        <v>-0.5</v>
      </c>
      <c r="T4288" s="3">
        <f t="shared" si="464"/>
        <v>0.62934885752171532</v>
      </c>
      <c r="U4288" s="3">
        <f t="shared" si="465"/>
        <v>0.65786140291708717</v>
      </c>
      <c r="V4288" s="3">
        <f t="shared" si="466"/>
        <v>0.93584299175560226</v>
      </c>
      <c r="W4288" s="3">
        <f t="shared" si="467"/>
        <v>0.27798158883851509</v>
      </c>
      <c r="X4288" s="3">
        <f t="shared" si="468"/>
        <v>0.27504438342720894</v>
      </c>
    </row>
    <row r="4289" spans="1:24" x14ac:dyDescent="0.3">
      <c r="A4289" t="s">
        <v>909</v>
      </c>
      <c r="B4289" s="4">
        <v>-7.9530272424352372E-2</v>
      </c>
      <c r="C4289" s="4">
        <v>0.56000000000000005</v>
      </c>
      <c r="D4289" s="4">
        <v>-0.53637433360606956</v>
      </c>
      <c r="E4289" s="4">
        <v>0.31366138948108668</v>
      </c>
      <c r="F4289" s="4">
        <v>-0.13158485577716963</v>
      </c>
      <c r="G4289" s="4">
        <v>0.88</v>
      </c>
      <c r="H4289" s="4">
        <v>-1.3317116878809945</v>
      </c>
      <c r="I4289" s="4">
        <v>1.1785816192025513</v>
      </c>
      <c r="J4289" s="4">
        <v>2.5302678569851075E-2</v>
      </c>
      <c r="K4289" s="4">
        <v>0.88</v>
      </c>
      <c r="L4289" s="4">
        <v>-2.2758809976268548</v>
      </c>
      <c r="M4289" s="4">
        <v>3.0162243524591323</v>
      </c>
      <c r="N4289" s="4">
        <v>-0.21111512820152201</v>
      </c>
      <c r="O4289" s="4">
        <v>0.76</v>
      </c>
      <c r="P4289" s="4">
        <v>-1.4523503112707945</v>
      </c>
      <c r="Q4289" s="4">
        <v>1.0331959740147934</v>
      </c>
      <c r="R4289" s="3">
        <f t="shared" si="462"/>
        <v>5.2054583352817263E-2</v>
      </c>
      <c r="S4289" s="3">
        <f t="shared" si="463"/>
        <v>0.31999999999999995</v>
      </c>
      <c r="T4289" s="3">
        <f t="shared" si="464"/>
        <v>1.7149559528086209</v>
      </c>
      <c r="U4289" s="3">
        <f t="shared" si="465"/>
        <v>0.63100210854441208</v>
      </c>
      <c r="V4289" s="3">
        <f t="shared" si="466"/>
        <v>0.5305004336039818</v>
      </c>
      <c r="W4289" s="3">
        <f t="shared" si="467"/>
        <v>-0.10050167494043027</v>
      </c>
      <c r="X4289" s="3">
        <f t="shared" si="468"/>
        <v>0.19719325637291946</v>
      </c>
    </row>
    <row r="4290" spans="1:24" x14ac:dyDescent="0.3">
      <c r="A4290" t="s">
        <v>1503</v>
      </c>
      <c r="B4290" s="4">
        <v>-7.9778392915794513E-2</v>
      </c>
      <c r="C4290" s="4">
        <v>0.66</v>
      </c>
      <c r="D4290" s="4">
        <v>-0.45935364893841724</v>
      </c>
      <c r="E4290" s="4">
        <v>0.30897632208631698</v>
      </c>
      <c r="F4290" s="4">
        <v>-0.81673043452750438</v>
      </c>
      <c r="G4290" s="4">
        <v>0.2</v>
      </c>
      <c r="H4290" s="4">
        <v>-2.0667655292927165</v>
      </c>
      <c r="I4290" s="4">
        <v>0.7165432212119951</v>
      </c>
      <c r="J4290" s="4">
        <v>7.8528617212243551E-2</v>
      </c>
      <c r="K4290" s="4">
        <v>0.68</v>
      </c>
      <c r="L4290" s="4">
        <v>-1.5081097389626996</v>
      </c>
      <c r="M4290" s="4">
        <v>1.1347944610224243</v>
      </c>
      <c r="N4290" s="4">
        <v>-0.89650882744329896</v>
      </c>
      <c r="O4290" s="4">
        <v>0.18</v>
      </c>
      <c r="P4290" s="4">
        <v>-2.3629585961410453</v>
      </c>
      <c r="Q4290" s="4">
        <v>0.49092879383373483</v>
      </c>
      <c r="R4290" s="3">
        <f t="shared" ref="R4290:R4353" si="469">B4290-F4290</f>
        <v>0.73695204161170991</v>
      </c>
      <c r="S4290" s="3">
        <f t="shared" ref="S4290:S4353" si="470">G4290-C4290</f>
        <v>-0.46</v>
      </c>
      <c r="T4290" s="3">
        <f t="shared" ref="T4290:T4353" si="471">I4290-D4290</f>
        <v>1.1758968701504124</v>
      </c>
      <c r="U4290" s="3">
        <f t="shared" ref="U4290:U4353" si="472">-(D4290)/(ABS(E4290-D4290))</f>
        <v>0.59785986003613756</v>
      </c>
      <c r="V4290" s="3">
        <f t="shared" ref="V4290:V4353" si="473">-(H4290)/(ABS(I4290-H4290))</f>
        <v>0.74255704794444355</v>
      </c>
      <c r="W4290" s="3">
        <f t="shared" ref="W4290:W4353" si="474">V4290-U4290</f>
        <v>0.14469718790830599</v>
      </c>
      <c r="X4290" s="3">
        <f t="shared" ref="X4290:X4353" si="475">(B4290+ABS(MIN($B$2:$B$5040)))/(B4290+ABS(MIN($B$2:$B$5040))+F4290+ABS(MIN($F$2:$F$5040)))</f>
        <v>0.24554861850367568</v>
      </c>
    </row>
    <row r="4291" spans="1:24" x14ac:dyDescent="0.3">
      <c r="A4291" t="s">
        <v>1495</v>
      </c>
      <c r="B4291" s="4">
        <v>-7.9896115649895932E-2</v>
      </c>
      <c r="C4291" s="4">
        <v>0.66</v>
      </c>
      <c r="D4291" s="4">
        <v>-0.5455243117814973</v>
      </c>
      <c r="E4291" s="4">
        <v>0.1669446900008813</v>
      </c>
      <c r="F4291" s="4">
        <v>-1.2505629083528085</v>
      </c>
      <c r="G4291" s="4">
        <v>0.14000000000000001</v>
      </c>
      <c r="H4291" s="4">
        <v>-2.4857263215771219</v>
      </c>
      <c r="I4291" s="4">
        <v>0.41412087634589712</v>
      </c>
      <c r="J4291" s="4">
        <v>2.7538026741699584E-2</v>
      </c>
      <c r="K4291" s="4">
        <v>0.68</v>
      </c>
      <c r="L4291" s="4">
        <v>-0.27214564251787599</v>
      </c>
      <c r="M4291" s="4">
        <v>1.4889365130850485</v>
      </c>
      <c r="N4291" s="4">
        <v>-1.3304590240027043</v>
      </c>
      <c r="O4291" s="4">
        <v>0.1</v>
      </c>
      <c r="P4291" s="4">
        <v>-2.537994781884207</v>
      </c>
      <c r="Q4291" s="4">
        <v>0.32528094498328969</v>
      </c>
      <c r="R4291" s="3">
        <f t="shared" si="469"/>
        <v>1.1706667927029126</v>
      </c>
      <c r="S4291" s="3">
        <f t="shared" si="470"/>
        <v>-0.52</v>
      </c>
      <c r="T4291" s="3">
        <f t="shared" si="471"/>
        <v>0.95964518812739441</v>
      </c>
      <c r="U4291" s="3">
        <f t="shared" si="472"/>
        <v>0.76568146883129373</v>
      </c>
      <c r="V4291" s="3">
        <f t="shared" si="473"/>
        <v>0.85719217321433128</v>
      </c>
      <c r="W4291" s="3">
        <f t="shared" si="474"/>
        <v>9.1510704383037544E-2</v>
      </c>
      <c r="X4291" s="3">
        <f t="shared" si="475"/>
        <v>0.29072695633304563</v>
      </c>
    </row>
    <row r="4292" spans="1:24" x14ac:dyDescent="0.3">
      <c r="A4292" t="s">
        <v>1013</v>
      </c>
      <c r="B4292" s="4">
        <v>-7.9956263913509712E-2</v>
      </c>
      <c r="C4292" s="4">
        <v>0.57999999999999996</v>
      </c>
      <c r="D4292" s="4">
        <v>-0.41343521576145842</v>
      </c>
      <c r="E4292" s="4">
        <v>0.21092374031644151</v>
      </c>
      <c r="F4292" s="4">
        <v>0.30241624425798008</v>
      </c>
      <c r="G4292" s="4">
        <v>0.66</v>
      </c>
      <c r="H4292" s="4">
        <v>-1.0990608429585664</v>
      </c>
      <c r="I4292" s="4">
        <v>1.7457757562153726</v>
      </c>
      <c r="J4292" s="4">
        <v>-1.6768968319927632E-2</v>
      </c>
      <c r="K4292" s="4">
        <v>0.88</v>
      </c>
      <c r="L4292" s="4">
        <v>-3.6231465655980166</v>
      </c>
      <c r="M4292" s="4">
        <v>4.7840372419446719</v>
      </c>
      <c r="N4292" s="4">
        <v>0.22245998034447037</v>
      </c>
      <c r="O4292" s="4">
        <v>0.78</v>
      </c>
      <c r="P4292" s="4">
        <v>-1.183981545589488</v>
      </c>
      <c r="Q4292" s="4">
        <v>1.6485238687111079</v>
      </c>
      <c r="R4292" s="3">
        <f t="shared" si="469"/>
        <v>-0.38237250817148982</v>
      </c>
      <c r="S4292" s="3">
        <f t="shared" si="470"/>
        <v>8.0000000000000071E-2</v>
      </c>
      <c r="T4292" s="3">
        <f t="shared" si="471"/>
        <v>2.1592109719768309</v>
      </c>
      <c r="U4292" s="3">
        <f t="shared" si="472"/>
        <v>0.66217551896520721</v>
      </c>
      <c r="V4292" s="3">
        <f t="shared" si="473"/>
        <v>0.38633531475154076</v>
      </c>
      <c r="W4292" s="3">
        <f t="shared" si="474"/>
        <v>-0.27584020421366645</v>
      </c>
      <c r="X4292" s="3">
        <f t="shared" si="475"/>
        <v>0.17521146050224076</v>
      </c>
    </row>
    <row r="4293" spans="1:24" x14ac:dyDescent="0.3">
      <c r="A4293" t="s">
        <v>1939</v>
      </c>
      <c r="B4293" s="4">
        <v>-7.9984386410665451E-2</v>
      </c>
      <c r="C4293" s="4">
        <v>0.74</v>
      </c>
      <c r="D4293" s="4">
        <v>-0.58766616604685007</v>
      </c>
      <c r="E4293" s="4">
        <v>0.35088761834274851</v>
      </c>
      <c r="F4293" s="4">
        <v>-6.1544312271240451E-2</v>
      </c>
      <c r="G4293" s="4">
        <v>0.92</v>
      </c>
      <c r="H4293" s="4">
        <v>-1.386811975436089</v>
      </c>
      <c r="I4293" s="4">
        <v>1.1609990815191753</v>
      </c>
      <c r="J4293" s="4">
        <v>5.5133187989522506E-2</v>
      </c>
      <c r="K4293" s="4">
        <v>0.74</v>
      </c>
      <c r="L4293" s="4">
        <v>-2.6436254568041506</v>
      </c>
      <c r="M4293" s="4">
        <v>1.4199305924236634</v>
      </c>
      <c r="N4293" s="4">
        <v>-0.1415286986819059</v>
      </c>
      <c r="O4293" s="4">
        <v>0.88</v>
      </c>
      <c r="P4293" s="4">
        <v>-1.4460310076135867</v>
      </c>
      <c r="Q4293" s="4">
        <v>1.1509117291918767</v>
      </c>
      <c r="R4293" s="3">
        <f t="shared" si="469"/>
        <v>-1.8440074139425E-2</v>
      </c>
      <c r="S4293" s="3">
        <f t="shared" si="470"/>
        <v>0.18000000000000005</v>
      </c>
      <c r="T4293" s="3">
        <f t="shared" si="471"/>
        <v>1.7486652475660254</v>
      </c>
      <c r="U4293" s="3">
        <f t="shared" si="472"/>
        <v>0.62614010600260583</v>
      </c>
      <c r="V4293" s="3">
        <f t="shared" si="473"/>
        <v>0.5443150784867794</v>
      </c>
      <c r="W4293" s="3">
        <f t="shared" si="474"/>
        <v>-8.1825027515826432E-2</v>
      </c>
      <c r="X4293" s="3">
        <f t="shared" si="475"/>
        <v>0.19319423080194345</v>
      </c>
    </row>
    <row r="4294" spans="1:24" x14ac:dyDescent="0.3">
      <c r="A4294" t="s">
        <v>1808</v>
      </c>
      <c r="B4294" s="4">
        <v>-8.0345601546807116E-2</v>
      </c>
      <c r="C4294" s="4">
        <v>0.72</v>
      </c>
      <c r="D4294" s="4">
        <v>-0.71887034836663388</v>
      </c>
      <c r="E4294" s="4">
        <v>0.7855427062725413</v>
      </c>
      <c r="F4294" s="4">
        <v>-0.23669873801902319</v>
      </c>
      <c r="G4294" s="4">
        <v>0.78</v>
      </c>
      <c r="H4294" s="4">
        <v>-1.7495801030876681</v>
      </c>
      <c r="I4294" s="4">
        <v>1.4234454404139609</v>
      </c>
      <c r="J4294" s="4">
        <v>4.6041499770394116E-2</v>
      </c>
      <c r="K4294" s="4">
        <v>0.82</v>
      </c>
      <c r="L4294" s="4">
        <v>-3.9598134770132232</v>
      </c>
      <c r="M4294" s="4">
        <v>3.20825550752018</v>
      </c>
      <c r="N4294" s="4">
        <v>-0.31704433956583028</v>
      </c>
      <c r="O4294" s="4">
        <v>0.62</v>
      </c>
      <c r="P4294" s="4">
        <v>-1.7196526149397282</v>
      </c>
      <c r="Q4294" s="4">
        <v>1.2242484855750564</v>
      </c>
      <c r="R4294" s="3">
        <f t="shared" si="469"/>
        <v>0.15635313647221608</v>
      </c>
      <c r="S4294" s="3">
        <f t="shared" si="470"/>
        <v>6.0000000000000053E-2</v>
      </c>
      <c r="T4294" s="3">
        <f t="shared" si="471"/>
        <v>2.1423157887805946</v>
      </c>
      <c r="U4294" s="3">
        <f t="shared" si="472"/>
        <v>0.47784107306822782</v>
      </c>
      <c r="V4294" s="3">
        <f t="shared" si="473"/>
        <v>0.55139174869575702</v>
      </c>
      <c r="W4294" s="3">
        <f t="shared" si="474"/>
        <v>7.3550675627529205E-2</v>
      </c>
      <c r="X4294" s="3">
        <f t="shared" si="475"/>
        <v>0.20315080824958875</v>
      </c>
    </row>
    <row r="4295" spans="1:24" x14ac:dyDescent="0.3">
      <c r="A4295" t="s">
        <v>2298</v>
      </c>
      <c r="B4295" s="4">
        <v>-8.0593708975578993E-2</v>
      </c>
      <c r="C4295" s="4">
        <v>0.78</v>
      </c>
      <c r="D4295" s="4">
        <v>-0.64841282295033698</v>
      </c>
      <c r="E4295" s="4">
        <v>0.45832454706535491</v>
      </c>
      <c r="F4295" s="4">
        <v>-1.0433644081056026</v>
      </c>
      <c r="G4295" s="4">
        <v>0.14000000000000001</v>
      </c>
      <c r="H4295" s="4">
        <v>-2.5798847464687671</v>
      </c>
      <c r="I4295" s="4">
        <v>0.32427467870327775</v>
      </c>
      <c r="J4295" s="4">
        <v>4.2722869528195262E-2</v>
      </c>
      <c r="K4295" s="4">
        <v>0.74</v>
      </c>
      <c r="L4295" s="4">
        <v>-2.1357648404740965</v>
      </c>
      <c r="M4295" s="4">
        <v>1.3122018900129291</v>
      </c>
      <c r="N4295" s="4">
        <v>-1.1239581170811814</v>
      </c>
      <c r="O4295" s="4">
        <v>0.16</v>
      </c>
      <c r="P4295" s="4">
        <v>-2.7323963391500543</v>
      </c>
      <c r="Q4295" s="4">
        <v>0.21883322391062848</v>
      </c>
      <c r="R4295" s="3">
        <f t="shared" si="469"/>
        <v>0.96277069913002356</v>
      </c>
      <c r="S4295" s="3">
        <f t="shared" si="470"/>
        <v>-0.64</v>
      </c>
      <c r="T4295" s="3">
        <f t="shared" si="471"/>
        <v>0.97268750165361473</v>
      </c>
      <c r="U4295" s="3">
        <f t="shared" si="472"/>
        <v>0.58587777056913093</v>
      </c>
      <c r="V4295" s="3">
        <f t="shared" si="473"/>
        <v>0.88834129562840114</v>
      </c>
      <c r="W4295" s="3">
        <f t="shared" si="474"/>
        <v>0.30246352505927021</v>
      </c>
      <c r="X4295" s="3">
        <f t="shared" si="475"/>
        <v>0.26702587954096602</v>
      </c>
    </row>
    <row r="4296" spans="1:24" x14ac:dyDescent="0.3">
      <c r="A4296" t="s">
        <v>2012</v>
      </c>
      <c r="B4296" s="4">
        <v>-8.0729978850249129E-2</v>
      </c>
      <c r="C4296" s="4">
        <v>0.74</v>
      </c>
      <c r="D4296" s="4">
        <v>-0.69777441688212294</v>
      </c>
      <c r="E4296" s="4">
        <v>0.5419958135546058</v>
      </c>
      <c r="F4296" s="4">
        <v>-0.31456389930357631</v>
      </c>
      <c r="G4296" s="4">
        <v>0.74</v>
      </c>
      <c r="H4296" s="4">
        <v>-1.836213371999962</v>
      </c>
      <c r="I4296" s="4">
        <v>1.0592515931737188</v>
      </c>
      <c r="J4296" s="4">
        <v>1.3807934057719946E-2</v>
      </c>
      <c r="K4296" s="4">
        <v>0.96</v>
      </c>
      <c r="L4296" s="4">
        <v>-2.9833962022239353</v>
      </c>
      <c r="M4296" s="4">
        <v>5.151436922152727</v>
      </c>
      <c r="N4296" s="4">
        <v>-0.39529387815382544</v>
      </c>
      <c r="O4296" s="4">
        <v>0.57999999999999996</v>
      </c>
      <c r="P4296" s="4">
        <v>-1.8078989008214905</v>
      </c>
      <c r="Q4296" s="4">
        <v>0.77763633152622025</v>
      </c>
      <c r="R4296" s="3">
        <f t="shared" si="469"/>
        <v>0.23383392045332718</v>
      </c>
      <c r="S4296" s="3">
        <f t="shared" si="470"/>
        <v>0</v>
      </c>
      <c r="T4296" s="3">
        <f t="shared" si="471"/>
        <v>1.7570260100558417</v>
      </c>
      <c r="U4296" s="3">
        <f t="shared" si="472"/>
        <v>0.56282559441383007</v>
      </c>
      <c r="V4296" s="3">
        <f t="shared" si="473"/>
        <v>0.6341687411471818</v>
      </c>
      <c r="W4296" s="3">
        <f t="shared" si="474"/>
        <v>7.1343146733351737E-2</v>
      </c>
      <c r="X4296" s="3">
        <f t="shared" si="475"/>
        <v>0.20786412079340005</v>
      </c>
    </row>
    <row r="4297" spans="1:24" x14ac:dyDescent="0.3">
      <c r="A4297" t="s">
        <v>1400</v>
      </c>
      <c r="B4297" s="4">
        <v>-8.0816099449260437E-2</v>
      </c>
      <c r="C4297" s="4">
        <v>0.66</v>
      </c>
      <c r="D4297" s="4">
        <v>-0.56420052273719601</v>
      </c>
      <c r="E4297" s="4">
        <v>0.22128043946820175</v>
      </c>
      <c r="F4297" s="4">
        <v>-1.7694484910279691</v>
      </c>
      <c r="G4297" s="4">
        <v>0.02</v>
      </c>
      <c r="H4297" s="4">
        <v>-2.966293048948776</v>
      </c>
      <c r="I4297" s="4">
        <v>-0.40448560269777967</v>
      </c>
      <c r="J4297" s="4">
        <v>2.6073828821531336E-2</v>
      </c>
      <c r="K4297" s="4">
        <v>0.64</v>
      </c>
      <c r="L4297" s="4">
        <v>-0.1790113171974691</v>
      </c>
      <c r="M4297" s="4">
        <v>0.30185724561456839</v>
      </c>
      <c r="N4297" s="4">
        <v>-1.8502645904772295</v>
      </c>
      <c r="O4297" s="4">
        <v>0.02</v>
      </c>
      <c r="P4297" s="4">
        <v>-3.068701799578208</v>
      </c>
      <c r="Q4297" s="4">
        <v>-0.52805540465557388</v>
      </c>
      <c r="R4297" s="3">
        <f t="shared" si="469"/>
        <v>1.6886323915787087</v>
      </c>
      <c r="S4297" s="3">
        <f t="shared" si="470"/>
        <v>-0.64</v>
      </c>
      <c r="T4297" s="3">
        <f t="shared" si="471"/>
        <v>0.15971492003941634</v>
      </c>
      <c r="U4297" s="3">
        <f t="shared" si="472"/>
        <v>0.71828669297482162</v>
      </c>
      <c r="V4297" s="3">
        <f t="shared" si="473"/>
        <v>1.1578907123912505</v>
      </c>
      <c r="W4297" s="3">
        <f t="shared" si="474"/>
        <v>0.4396040194164289</v>
      </c>
      <c r="X4297" s="3">
        <f t="shared" si="475"/>
        <v>0.37252938034223854</v>
      </c>
    </row>
    <row r="4298" spans="1:24" x14ac:dyDescent="0.3">
      <c r="A4298" t="s">
        <v>2378</v>
      </c>
      <c r="B4298" s="4">
        <v>-8.0823707224385644E-2</v>
      </c>
      <c r="C4298" s="4">
        <v>0.78</v>
      </c>
      <c r="D4298" s="4">
        <v>-0.74463464464628681</v>
      </c>
      <c r="E4298" s="4">
        <v>0.77171098202799571</v>
      </c>
      <c r="F4298" s="4">
        <v>-1.5348202428359221</v>
      </c>
      <c r="G4298" s="4">
        <v>0.1</v>
      </c>
      <c r="H4298" s="4">
        <v>-3.4020689090586695</v>
      </c>
      <c r="I4298" s="4">
        <v>0.23591895476117639</v>
      </c>
      <c r="J4298" s="4">
        <v>4.5416157676498314E-2</v>
      </c>
      <c r="K4298" s="4">
        <v>0.78</v>
      </c>
      <c r="L4298" s="4">
        <v>-0.63211576907517764</v>
      </c>
      <c r="M4298" s="4">
        <v>1.9712268924597609</v>
      </c>
      <c r="N4298" s="4">
        <v>-1.6156439500603077</v>
      </c>
      <c r="O4298" s="4">
        <v>0</v>
      </c>
      <c r="P4298" s="4">
        <v>-3.0919692558113496</v>
      </c>
      <c r="Q4298" s="4">
        <v>-0.19471808684497433</v>
      </c>
      <c r="R4298" s="3">
        <f t="shared" si="469"/>
        <v>1.4539965356115365</v>
      </c>
      <c r="S4298" s="3">
        <f t="shared" si="470"/>
        <v>-0.68</v>
      </c>
      <c r="T4298" s="3">
        <f t="shared" si="471"/>
        <v>0.98055359940746323</v>
      </c>
      <c r="U4298" s="3">
        <f t="shared" si="472"/>
        <v>0.4910718450644086</v>
      </c>
      <c r="V4298" s="3">
        <f t="shared" si="473"/>
        <v>0.93515125294742907</v>
      </c>
      <c r="W4298" s="3">
        <f t="shared" si="474"/>
        <v>0.44407940788302047</v>
      </c>
      <c r="X4298" s="3">
        <f t="shared" si="475"/>
        <v>0.33031770547158429</v>
      </c>
    </row>
    <row r="4299" spans="1:24" x14ac:dyDescent="0.3">
      <c r="A4299" t="s">
        <v>2110</v>
      </c>
      <c r="B4299" s="4">
        <v>-8.1005536932231947E-2</v>
      </c>
      <c r="C4299" s="4">
        <v>0.76</v>
      </c>
      <c r="D4299" s="4">
        <v>-0.63992699498778949</v>
      </c>
      <c r="E4299" s="4">
        <v>0.23392997638803342</v>
      </c>
      <c r="F4299" s="4">
        <v>-0.20193142444322823</v>
      </c>
      <c r="G4299" s="4">
        <v>0.76</v>
      </c>
      <c r="H4299" s="4">
        <v>-1.1529534279239029</v>
      </c>
      <c r="I4299" s="4">
        <v>0.88502373189081973</v>
      </c>
      <c r="J4299" s="4">
        <v>3.8937288250223217E-3</v>
      </c>
      <c r="K4299" s="4">
        <v>0.94</v>
      </c>
      <c r="L4299" s="4">
        <v>-6.1197693202482437</v>
      </c>
      <c r="M4299" s="4">
        <v>1.1034978288561954</v>
      </c>
      <c r="N4299" s="4">
        <v>-0.28293696137546015</v>
      </c>
      <c r="O4299" s="4">
        <v>0.7</v>
      </c>
      <c r="P4299" s="4">
        <v>-1.2807062305791694</v>
      </c>
      <c r="Q4299" s="4">
        <v>0.79928416150713422</v>
      </c>
      <c r="R4299" s="3">
        <f t="shared" si="469"/>
        <v>0.12092588751099628</v>
      </c>
      <c r="S4299" s="3">
        <f t="shared" si="470"/>
        <v>0</v>
      </c>
      <c r="T4299" s="3">
        <f t="shared" si="471"/>
        <v>1.5249507268786093</v>
      </c>
      <c r="U4299" s="3">
        <f t="shared" si="472"/>
        <v>0.73230175640788442</v>
      </c>
      <c r="V4299" s="3">
        <f t="shared" si="473"/>
        <v>0.56573422443493959</v>
      </c>
      <c r="W4299" s="3">
        <f t="shared" si="474"/>
        <v>-0.16656753197294483</v>
      </c>
      <c r="X4299" s="3">
        <f t="shared" si="475"/>
        <v>0.20092106618806413</v>
      </c>
    </row>
    <row r="4300" spans="1:24" x14ac:dyDescent="0.3">
      <c r="A4300" t="s">
        <v>1937</v>
      </c>
      <c r="B4300" s="4">
        <v>-8.1030036290992979E-2</v>
      </c>
      <c r="C4300" s="4">
        <v>0.74</v>
      </c>
      <c r="D4300" s="4">
        <v>-0.64863010566811696</v>
      </c>
      <c r="E4300" s="4">
        <v>0.28796323118772171</v>
      </c>
      <c r="F4300" s="4">
        <v>7.6176280473213245E-2</v>
      </c>
      <c r="G4300" s="4">
        <v>0.94</v>
      </c>
      <c r="H4300" s="4">
        <v>-1.465386270190836</v>
      </c>
      <c r="I4300" s="4">
        <v>1.5369139415202302</v>
      </c>
      <c r="J4300" s="4">
        <v>4.1965905608855464E-2</v>
      </c>
      <c r="K4300" s="4">
        <v>0.8</v>
      </c>
      <c r="L4300" s="4">
        <v>-1.3212264822770949</v>
      </c>
      <c r="M4300" s="4">
        <v>5.2286741714353564</v>
      </c>
      <c r="N4300" s="4">
        <v>-4.8537558177797297E-3</v>
      </c>
      <c r="O4300" s="4">
        <v>0.98</v>
      </c>
      <c r="P4300" s="4">
        <v>-1.7621235338240684</v>
      </c>
      <c r="Q4300" s="4">
        <v>1.4628159659451185</v>
      </c>
      <c r="R4300" s="3">
        <f t="shared" si="469"/>
        <v>-0.15720631676420621</v>
      </c>
      <c r="S4300" s="3">
        <f t="shared" si="470"/>
        <v>0.19999999999999996</v>
      </c>
      <c r="T4300" s="3">
        <f t="shared" si="471"/>
        <v>2.1855440471883472</v>
      </c>
      <c r="U4300" s="3">
        <f t="shared" si="472"/>
        <v>0.69254187505281672</v>
      </c>
      <c r="V4300" s="3">
        <f t="shared" si="473"/>
        <v>0.48808785493029866</v>
      </c>
      <c r="W4300" s="3">
        <f t="shared" si="474"/>
        <v>-0.20445402012251807</v>
      </c>
      <c r="X4300" s="3">
        <f t="shared" si="475"/>
        <v>0.18573802869532755</v>
      </c>
    </row>
    <row r="4301" spans="1:24" x14ac:dyDescent="0.3">
      <c r="A4301" t="s">
        <v>1553</v>
      </c>
      <c r="B4301" s="4">
        <v>-8.1035161113403545E-2</v>
      </c>
      <c r="C4301" s="4">
        <v>0.68</v>
      </c>
      <c r="D4301" s="4">
        <v>-0.55787221727910785</v>
      </c>
      <c r="E4301" s="4">
        <v>0.37934311865175308</v>
      </c>
      <c r="F4301" s="4">
        <v>-0.67085665649564552</v>
      </c>
      <c r="G4301" s="4">
        <v>0.46</v>
      </c>
      <c r="H4301" s="4">
        <v>-2.355350080558817</v>
      </c>
      <c r="I4301" s="4">
        <v>1.419098002302178</v>
      </c>
      <c r="J4301" s="4">
        <v>1.6981035065725375E-2</v>
      </c>
      <c r="K4301" s="4">
        <v>0.88</v>
      </c>
      <c r="L4301" s="4">
        <v>-1.0618879709005218</v>
      </c>
      <c r="M4301" s="4">
        <v>3.9865917171351137</v>
      </c>
      <c r="N4301" s="4">
        <v>-0.751891817609049</v>
      </c>
      <c r="O4301" s="4">
        <v>0.4</v>
      </c>
      <c r="P4301" s="4">
        <v>-2.3667706243643272</v>
      </c>
      <c r="Q4301" s="4">
        <v>1.3691585071604946</v>
      </c>
      <c r="R4301" s="3">
        <f t="shared" si="469"/>
        <v>0.58982149538224193</v>
      </c>
      <c r="S4301" s="3">
        <f t="shared" si="470"/>
        <v>-0.22000000000000003</v>
      </c>
      <c r="T4301" s="3">
        <f t="shared" si="471"/>
        <v>1.9769702195812857</v>
      </c>
      <c r="U4301" s="3">
        <f t="shared" si="472"/>
        <v>0.59524443944893202</v>
      </c>
      <c r="V4301" s="3">
        <f t="shared" si="473"/>
        <v>0.62402503064063464</v>
      </c>
      <c r="W4301" s="3">
        <f t="shared" si="474"/>
        <v>2.878059119170262E-2</v>
      </c>
      <c r="X4301" s="3">
        <f t="shared" si="475"/>
        <v>0.23301939987815842</v>
      </c>
    </row>
    <row r="4302" spans="1:24" x14ac:dyDescent="0.3">
      <c r="A4302" t="s">
        <v>1982</v>
      </c>
      <c r="B4302" s="4">
        <v>-8.1066354468453131E-2</v>
      </c>
      <c r="C4302" s="4">
        <v>0.74</v>
      </c>
      <c r="D4302" s="4">
        <v>-0.50874736906316131</v>
      </c>
      <c r="E4302" s="4">
        <v>0.27671312763865336</v>
      </c>
      <c r="F4302" s="4">
        <v>-1.1452314454745465</v>
      </c>
      <c r="G4302" s="4">
        <v>0.18</v>
      </c>
      <c r="H4302" s="4">
        <v>-3.1125910009358737</v>
      </c>
      <c r="I4302" s="4">
        <v>0.63850602315300742</v>
      </c>
      <c r="J4302" s="4">
        <v>2.9580796032654996E-2</v>
      </c>
      <c r="K4302" s="4">
        <v>0.64</v>
      </c>
      <c r="L4302" s="4">
        <v>-0.87672864459113664</v>
      </c>
      <c r="M4302" s="4">
        <v>0.45190156862872743</v>
      </c>
      <c r="N4302" s="4">
        <v>-1.2262977999429996</v>
      </c>
      <c r="O4302" s="4">
        <v>0.14000000000000001</v>
      </c>
      <c r="P4302" s="4">
        <v>-3.287246525372252</v>
      </c>
      <c r="Q4302" s="4">
        <v>0.76215452720479104</v>
      </c>
      <c r="R4302" s="3">
        <f t="shared" si="469"/>
        <v>1.0641650910060934</v>
      </c>
      <c r="S4302" s="3">
        <f t="shared" si="470"/>
        <v>-0.56000000000000005</v>
      </c>
      <c r="T4302" s="3">
        <f t="shared" si="471"/>
        <v>1.1472533922161687</v>
      </c>
      <c r="U4302" s="3">
        <f t="shared" si="472"/>
        <v>0.64770586324763035</v>
      </c>
      <c r="V4302" s="3">
        <f t="shared" si="473"/>
        <v>0.82978152283115181</v>
      </c>
      <c r="W4302" s="3">
        <f t="shared" si="474"/>
        <v>0.18207565958352145</v>
      </c>
      <c r="X4302" s="3">
        <f t="shared" si="475"/>
        <v>0.27794190611439207</v>
      </c>
    </row>
    <row r="4303" spans="1:24" x14ac:dyDescent="0.3">
      <c r="A4303" t="s">
        <v>1936</v>
      </c>
      <c r="B4303" s="4">
        <v>-8.1069221767880756E-2</v>
      </c>
      <c r="C4303" s="4">
        <v>0.74</v>
      </c>
      <c r="D4303" s="4">
        <v>-0.59000293887032773</v>
      </c>
      <c r="E4303" s="4">
        <v>0.33856055028912624</v>
      </c>
      <c r="F4303" s="4">
        <v>-1.2069933364830063</v>
      </c>
      <c r="G4303" s="4">
        <v>0.2</v>
      </c>
      <c r="H4303" s="4">
        <v>-2.8497560455584434</v>
      </c>
      <c r="I4303" s="4">
        <v>0.32348450635684856</v>
      </c>
      <c r="J4303" s="4">
        <v>2.2699278363833841E-2</v>
      </c>
      <c r="K4303" s="4">
        <v>0.7</v>
      </c>
      <c r="L4303" s="4">
        <v>-0.53080084547252449</v>
      </c>
      <c r="M4303" s="4">
        <v>1.4487770923836454</v>
      </c>
      <c r="N4303" s="4">
        <v>-1.2880625582508869</v>
      </c>
      <c r="O4303" s="4">
        <v>0.16</v>
      </c>
      <c r="P4303" s="4">
        <v>-2.8990717255471909</v>
      </c>
      <c r="Q4303" s="4">
        <v>0.2956708476536743</v>
      </c>
      <c r="R4303" s="3">
        <f t="shared" si="469"/>
        <v>1.1259241147151255</v>
      </c>
      <c r="S4303" s="3">
        <f t="shared" si="470"/>
        <v>-0.54</v>
      </c>
      <c r="T4303" s="3">
        <f t="shared" si="471"/>
        <v>0.91348744522717629</v>
      </c>
      <c r="U4303" s="3">
        <f t="shared" si="472"/>
        <v>0.63539321302025886</v>
      </c>
      <c r="V4303" s="3">
        <f t="shared" si="473"/>
        <v>0.89805862459383956</v>
      </c>
      <c r="W4303" s="3">
        <f t="shared" si="474"/>
        <v>0.2626654115735807</v>
      </c>
      <c r="X4303" s="3">
        <f t="shared" si="475"/>
        <v>0.28509854883659957</v>
      </c>
    </row>
    <row r="4304" spans="1:24" x14ac:dyDescent="0.3">
      <c r="A4304" t="s">
        <v>1703</v>
      </c>
      <c r="B4304" s="4">
        <v>-8.122736911901951E-2</v>
      </c>
      <c r="C4304" s="4">
        <v>0.7</v>
      </c>
      <c r="D4304" s="4">
        <v>-0.48730111965782474</v>
      </c>
      <c r="E4304" s="4">
        <v>0.27656867052551337</v>
      </c>
      <c r="F4304" s="4">
        <v>-1.4156483664370623</v>
      </c>
      <c r="G4304" s="4">
        <v>0.08</v>
      </c>
      <c r="H4304" s="4">
        <v>-2.8273466800398133</v>
      </c>
      <c r="I4304" s="4">
        <v>0.2419367923626346</v>
      </c>
      <c r="J4304" s="4">
        <v>2.4532823875241284E-2</v>
      </c>
      <c r="K4304" s="4">
        <v>0.74</v>
      </c>
      <c r="L4304" s="4">
        <v>-0.65797264822904888</v>
      </c>
      <c r="M4304" s="4">
        <v>0.42059635919897376</v>
      </c>
      <c r="N4304" s="4">
        <v>-1.4968757355560818</v>
      </c>
      <c r="O4304" s="4">
        <v>0.04</v>
      </c>
      <c r="P4304" s="4">
        <v>-2.9560523287495495</v>
      </c>
      <c r="Q4304" s="4">
        <v>-0.16288398493354284</v>
      </c>
      <c r="R4304" s="3">
        <f t="shared" si="469"/>
        <v>1.3344209973180428</v>
      </c>
      <c r="S4304" s="3">
        <f t="shared" si="470"/>
        <v>-0.62</v>
      </c>
      <c r="T4304" s="3">
        <f t="shared" si="471"/>
        <v>0.72923791202045929</v>
      </c>
      <c r="U4304" s="3">
        <f t="shared" si="472"/>
        <v>0.63793741540801929</v>
      </c>
      <c r="V4304" s="3">
        <f t="shared" si="473"/>
        <v>0.9211748297157899</v>
      </c>
      <c r="W4304" s="3">
        <f t="shared" si="474"/>
        <v>0.28323741430777061</v>
      </c>
      <c r="X4304" s="3">
        <f t="shared" si="475"/>
        <v>0.31221576172483423</v>
      </c>
    </row>
    <row r="4305" spans="1:24" x14ac:dyDescent="0.3">
      <c r="A4305" t="s">
        <v>2858</v>
      </c>
      <c r="B4305" s="4">
        <v>-8.1519896495921909E-2</v>
      </c>
      <c r="C4305" s="4">
        <v>0.84</v>
      </c>
      <c r="D4305" s="4">
        <v>-0.67538609725701959</v>
      </c>
      <c r="E4305" s="4">
        <v>0.39914688292247891</v>
      </c>
      <c r="F4305" s="4">
        <v>9.5593035751806943E-2</v>
      </c>
      <c r="G4305" s="4">
        <v>0.84</v>
      </c>
      <c r="H4305" s="4">
        <v>-1.2292282786745585</v>
      </c>
      <c r="I4305" s="4">
        <v>1.1969151274553409</v>
      </c>
      <c r="J4305" s="4">
        <v>1.2088805061008932E-3</v>
      </c>
      <c r="K4305" s="4">
        <v>0.98</v>
      </c>
      <c r="L4305" s="4">
        <v>-4.2321931159784327</v>
      </c>
      <c r="M4305" s="4">
        <v>1.5896164578985656</v>
      </c>
      <c r="N4305" s="4">
        <v>1.4073139255885032E-2</v>
      </c>
      <c r="O4305" s="4">
        <v>0.98</v>
      </c>
      <c r="P4305" s="4">
        <v>-1.3180791652428563</v>
      </c>
      <c r="Q4305" s="4">
        <v>1.1767658890674682</v>
      </c>
      <c r="R4305" s="3">
        <f t="shared" si="469"/>
        <v>-0.17711293224772884</v>
      </c>
      <c r="S4305" s="3">
        <f t="shared" si="470"/>
        <v>0</v>
      </c>
      <c r="T4305" s="3">
        <f t="shared" si="471"/>
        <v>1.8723012247123605</v>
      </c>
      <c r="U4305" s="3">
        <f t="shared" si="472"/>
        <v>0.62853919769330646</v>
      </c>
      <c r="V4305" s="3">
        <f t="shared" si="473"/>
        <v>0.50665936546404788</v>
      </c>
      <c r="W4305" s="3">
        <f t="shared" si="474"/>
        <v>-0.12187983222925858</v>
      </c>
      <c r="X4305" s="3">
        <f t="shared" si="475"/>
        <v>0.18465565662209479</v>
      </c>
    </row>
    <row r="4306" spans="1:24" x14ac:dyDescent="0.3">
      <c r="A4306" t="s">
        <v>1712</v>
      </c>
      <c r="B4306" s="4">
        <v>-8.1549971997019272E-2</v>
      </c>
      <c r="C4306" s="4">
        <v>0.7</v>
      </c>
      <c r="D4306" s="4">
        <v>-0.65158549224327333</v>
      </c>
      <c r="E4306" s="4">
        <v>0.62557329611791235</v>
      </c>
      <c r="F4306" s="4">
        <v>-1.4469741895984918</v>
      </c>
      <c r="G4306" s="4">
        <v>0.1</v>
      </c>
      <c r="H4306" s="4">
        <v>-2.971323946197165</v>
      </c>
      <c r="I4306" s="4">
        <v>0.28400020674013232</v>
      </c>
      <c r="J4306" s="4">
        <v>3.8686891308036833E-2</v>
      </c>
      <c r="K4306" s="4">
        <v>0.74</v>
      </c>
      <c r="L4306" s="4">
        <v>-3.3342422894797235</v>
      </c>
      <c r="M4306" s="4">
        <v>0.97908557406539698</v>
      </c>
      <c r="N4306" s="4">
        <v>-1.528524161595511</v>
      </c>
      <c r="O4306" s="4">
        <v>0.08</v>
      </c>
      <c r="P4306" s="4">
        <v>-3.03344170205835</v>
      </c>
      <c r="Q4306" s="4">
        <v>0.10713860164038654</v>
      </c>
      <c r="R4306" s="3">
        <f t="shared" si="469"/>
        <v>1.3654242176014726</v>
      </c>
      <c r="S4306" s="3">
        <f t="shared" si="470"/>
        <v>-0.6</v>
      </c>
      <c r="T4306" s="3">
        <f t="shared" si="471"/>
        <v>0.93558569898340571</v>
      </c>
      <c r="U4306" s="3">
        <f t="shared" si="472"/>
        <v>0.51018361865510042</v>
      </c>
      <c r="V4306" s="3">
        <f t="shared" si="473"/>
        <v>0.91275824053224397</v>
      </c>
      <c r="W4306" s="3">
        <f t="shared" si="474"/>
        <v>0.40257462187714355</v>
      </c>
      <c r="X4306" s="3">
        <f t="shared" si="475"/>
        <v>0.31664533572825648</v>
      </c>
    </row>
    <row r="4307" spans="1:24" x14ac:dyDescent="0.3">
      <c r="A4307" t="s">
        <v>1920</v>
      </c>
      <c r="B4307" s="4">
        <v>-8.1875001269586703E-2</v>
      </c>
      <c r="C4307" s="4">
        <v>0.74</v>
      </c>
      <c r="D4307" s="4">
        <v>-0.69471865409215017</v>
      </c>
      <c r="E4307" s="4">
        <v>0.60625657803944777</v>
      </c>
      <c r="F4307" s="4">
        <v>-2.4725219942334329</v>
      </c>
      <c r="G4307" s="4">
        <v>0</v>
      </c>
      <c r="H4307" s="4">
        <v>-3.8680821911229568</v>
      </c>
      <c r="I4307" s="4">
        <v>-0.93473008595807183</v>
      </c>
      <c r="J4307" s="4">
        <v>1.7272003613077687E-2</v>
      </c>
      <c r="K4307" s="4">
        <v>0.74</v>
      </c>
      <c r="L4307" s="4">
        <v>-0.32218847720642152</v>
      </c>
      <c r="M4307" s="4">
        <v>0.27606520014948344</v>
      </c>
      <c r="N4307" s="4">
        <v>-2.5543969955030197</v>
      </c>
      <c r="O4307" s="4">
        <v>0</v>
      </c>
      <c r="P4307" s="4">
        <v>-4.0850629239599607</v>
      </c>
      <c r="Q4307" s="4">
        <v>-0.86933460083443237</v>
      </c>
      <c r="R4307" s="3">
        <f t="shared" si="469"/>
        <v>2.3906469929638461</v>
      </c>
      <c r="S4307" s="3">
        <f t="shared" si="470"/>
        <v>-0.74</v>
      </c>
      <c r="T4307" s="3">
        <f t="shared" si="471"/>
        <v>-0.24001143186592167</v>
      </c>
      <c r="U4307" s="3">
        <f t="shared" si="472"/>
        <v>0.53399837055612531</v>
      </c>
      <c r="V4307" s="3">
        <f t="shared" si="473"/>
        <v>1.3186559446144397</v>
      </c>
      <c r="W4307" s="3">
        <f t="shared" si="474"/>
        <v>0.78465757405831438</v>
      </c>
      <c r="X4307" s="3">
        <f t="shared" si="475"/>
        <v>0.60331302587783819</v>
      </c>
    </row>
    <row r="4308" spans="1:24" x14ac:dyDescent="0.3">
      <c r="A4308" t="s">
        <v>1625</v>
      </c>
      <c r="B4308" s="4">
        <v>-8.1904327806644389E-2</v>
      </c>
      <c r="C4308" s="4">
        <v>0.68</v>
      </c>
      <c r="D4308" s="4">
        <v>-0.44752171575382593</v>
      </c>
      <c r="E4308" s="4">
        <v>0.23290800505609066</v>
      </c>
      <c r="F4308" s="4">
        <v>-0.85885562988392439</v>
      </c>
      <c r="G4308" s="4">
        <v>0.26</v>
      </c>
      <c r="H4308" s="4">
        <v>-2.1883996421600891</v>
      </c>
      <c r="I4308" s="4">
        <v>0.57774306426749944</v>
      </c>
      <c r="J4308" s="4">
        <v>6.6043364320666612E-2</v>
      </c>
      <c r="K4308" s="4">
        <v>0.72</v>
      </c>
      <c r="L4308" s="4">
        <v>-0.84770499923314069</v>
      </c>
      <c r="M4308" s="4">
        <v>2.5671057473719117</v>
      </c>
      <c r="N4308" s="4">
        <v>-0.94075995769056875</v>
      </c>
      <c r="O4308" s="4">
        <v>0.2</v>
      </c>
      <c r="P4308" s="4">
        <v>-2.1516774257405542</v>
      </c>
      <c r="Q4308" s="4">
        <v>0.54144612027622041</v>
      </c>
      <c r="R4308" s="3">
        <f t="shared" si="469"/>
        <v>0.77695130207728003</v>
      </c>
      <c r="S4308" s="3">
        <f t="shared" si="470"/>
        <v>-0.42000000000000004</v>
      </c>
      <c r="T4308" s="3">
        <f t="shared" si="471"/>
        <v>1.0252647800213253</v>
      </c>
      <c r="U4308" s="3">
        <f t="shared" si="472"/>
        <v>0.65770453886279412</v>
      </c>
      <c r="V4308" s="3">
        <f t="shared" si="473"/>
        <v>0.79113765066241215</v>
      </c>
      <c r="W4308" s="3">
        <f t="shared" si="474"/>
        <v>0.13343311179961803</v>
      </c>
      <c r="X4308" s="3">
        <f t="shared" si="475"/>
        <v>0.24873178271714336</v>
      </c>
    </row>
    <row r="4309" spans="1:24" x14ac:dyDescent="0.3">
      <c r="A4309" t="s">
        <v>1802</v>
      </c>
      <c r="B4309" s="4">
        <v>-8.2086239472749109E-2</v>
      </c>
      <c r="C4309" s="4">
        <v>0.72</v>
      </c>
      <c r="D4309" s="4">
        <v>-0.60701099180389084</v>
      </c>
      <c r="E4309" s="4">
        <v>0.22361823704193878</v>
      </c>
      <c r="F4309" s="4">
        <v>-0.68135566439135975</v>
      </c>
      <c r="G4309" s="4">
        <v>0.28000000000000003</v>
      </c>
      <c r="H4309" s="4">
        <v>-2.0322996753980016</v>
      </c>
      <c r="I4309" s="4">
        <v>0.8430906938850804</v>
      </c>
      <c r="J4309" s="4">
        <v>8.7667857333600677E-2</v>
      </c>
      <c r="K4309" s="4">
        <v>0.7</v>
      </c>
      <c r="L4309" s="4">
        <v>-0.49657845040881354</v>
      </c>
      <c r="M4309" s="4">
        <v>1.3145830316468117</v>
      </c>
      <c r="N4309" s="4">
        <v>-0.76344190386410882</v>
      </c>
      <c r="O4309" s="4">
        <v>0.26</v>
      </c>
      <c r="P4309" s="4">
        <v>-2.0268454077689322</v>
      </c>
      <c r="Q4309" s="4">
        <v>0.80902497265942386</v>
      </c>
      <c r="R4309" s="3">
        <f t="shared" si="469"/>
        <v>0.59926942491861068</v>
      </c>
      <c r="S4309" s="3">
        <f t="shared" si="470"/>
        <v>-0.43999999999999995</v>
      </c>
      <c r="T4309" s="3">
        <f t="shared" si="471"/>
        <v>1.4501016856889712</v>
      </c>
      <c r="U4309" s="3">
        <f t="shared" si="472"/>
        <v>0.73078453144171274</v>
      </c>
      <c r="V4309" s="3">
        <f t="shared" si="473"/>
        <v>0.70679087511331995</v>
      </c>
      <c r="W4309" s="3">
        <f t="shared" si="474"/>
        <v>-2.3993656328392787E-2</v>
      </c>
      <c r="X4309" s="3">
        <f t="shared" si="475"/>
        <v>0.23358058059488918</v>
      </c>
    </row>
    <row r="4310" spans="1:24" x14ac:dyDescent="0.3">
      <c r="A4310" t="s">
        <v>1520</v>
      </c>
      <c r="B4310" s="4">
        <v>-8.2093079135153998E-2</v>
      </c>
      <c r="C4310" s="4">
        <v>0.68</v>
      </c>
      <c r="D4310" s="4">
        <v>-0.46264731879079996</v>
      </c>
      <c r="E4310" s="4">
        <v>0.28714453493232611</v>
      </c>
      <c r="F4310" s="4">
        <v>0.37541582140493601</v>
      </c>
      <c r="G4310" s="4">
        <v>0.6</v>
      </c>
      <c r="H4310" s="4">
        <v>-0.813043093093199</v>
      </c>
      <c r="I4310" s="4">
        <v>1.9652991908140744</v>
      </c>
      <c r="J4310" s="4">
        <v>1.7763851425799095E-2</v>
      </c>
      <c r="K4310" s="4">
        <v>0.84</v>
      </c>
      <c r="L4310" s="4">
        <v>-1.451484355132485</v>
      </c>
      <c r="M4310" s="4">
        <v>2.0293647488525624</v>
      </c>
      <c r="N4310" s="4">
        <v>0.293322742269782</v>
      </c>
      <c r="O4310" s="4">
        <v>0.72</v>
      </c>
      <c r="P4310" s="4">
        <v>-1.0884577977452712</v>
      </c>
      <c r="Q4310" s="4">
        <v>1.8719715641366854</v>
      </c>
      <c r="R4310" s="3">
        <f t="shared" si="469"/>
        <v>-0.45750890054009002</v>
      </c>
      <c r="S4310" s="3">
        <f t="shared" si="470"/>
        <v>-8.0000000000000071E-2</v>
      </c>
      <c r="T4310" s="3">
        <f t="shared" si="471"/>
        <v>2.4279465096048742</v>
      </c>
      <c r="U4310" s="3">
        <f t="shared" si="472"/>
        <v>0.61703433625412618</v>
      </c>
      <c r="V4310" s="3">
        <f t="shared" si="473"/>
        <v>0.29263604337108168</v>
      </c>
      <c r="W4310" s="3">
        <f t="shared" si="474"/>
        <v>-0.3243982928830445</v>
      </c>
      <c r="X4310" s="3">
        <f t="shared" si="475"/>
        <v>0.17155474080907071</v>
      </c>
    </row>
    <row r="4311" spans="1:24" x14ac:dyDescent="0.3">
      <c r="A4311" t="s">
        <v>1278</v>
      </c>
      <c r="B4311" s="4">
        <v>-8.212652195755811E-2</v>
      </c>
      <c r="C4311" s="4">
        <v>0.62</v>
      </c>
      <c r="D4311" s="4">
        <v>-0.50039873143588876</v>
      </c>
      <c r="E4311" s="4">
        <v>0.27985528843131185</v>
      </c>
      <c r="F4311" s="4">
        <v>-1.0585361342612709</v>
      </c>
      <c r="G4311" s="4">
        <v>0.12</v>
      </c>
      <c r="H4311" s="4">
        <v>-2.3247369998854155</v>
      </c>
      <c r="I4311" s="4">
        <v>0.45800463974348454</v>
      </c>
      <c r="J4311" s="4">
        <v>3.0636681992871194E-2</v>
      </c>
      <c r="K4311" s="4">
        <v>0.7</v>
      </c>
      <c r="L4311" s="4">
        <v>-1.1901898962606674</v>
      </c>
      <c r="M4311" s="4">
        <v>0.48920669882934187</v>
      </c>
      <c r="N4311" s="4">
        <v>-1.1406626562188291</v>
      </c>
      <c r="O4311" s="4">
        <v>0.12</v>
      </c>
      <c r="P4311" s="4">
        <v>-2.3719757293670796</v>
      </c>
      <c r="Q4311" s="4">
        <v>0.15897626262617542</v>
      </c>
      <c r="R4311" s="3">
        <f t="shared" si="469"/>
        <v>0.97640961230371281</v>
      </c>
      <c r="S4311" s="3">
        <f t="shared" si="470"/>
        <v>-0.5</v>
      </c>
      <c r="T4311" s="3">
        <f t="shared" si="471"/>
        <v>0.95840337117937335</v>
      </c>
      <c r="U4311" s="3">
        <f t="shared" si="472"/>
        <v>0.6413279761391768</v>
      </c>
      <c r="V4311" s="3">
        <f t="shared" si="473"/>
        <v>0.83541244604922682</v>
      </c>
      <c r="W4311" s="3">
        <f t="shared" si="474"/>
        <v>0.19408446991005002</v>
      </c>
      <c r="X4311" s="3">
        <f t="shared" si="475"/>
        <v>0.26817592540241675</v>
      </c>
    </row>
    <row r="4312" spans="1:24" x14ac:dyDescent="0.3">
      <c r="A4312" t="s">
        <v>2698</v>
      </c>
      <c r="B4312" s="4">
        <v>-8.2272480327322067E-2</v>
      </c>
      <c r="C4312" s="4">
        <v>0.82</v>
      </c>
      <c r="D4312" s="4">
        <v>-0.72146345103195986</v>
      </c>
      <c r="E4312" s="4">
        <v>0.56878509351738382</v>
      </c>
      <c r="F4312" s="4">
        <v>-0.40280298566627759</v>
      </c>
      <c r="G4312" s="4">
        <v>0.52</v>
      </c>
      <c r="H4312" s="4">
        <v>-1.7218245009482471</v>
      </c>
      <c r="I4312" s="4">
        <v>0.94496840866110321</v>
      </c>
      <c r="J4312" s="4">
        <v>0.22312005958142533</v>
      </c>
      <c r="K4312" s="4">
        <v>0.68</v>
      </c>
      <c r="L4312" s="4">
        <v>-6.2829402219302821</v>
      </c>
      <c r="M4312" s="4">
        <v>3.1860368218418014</v>
      </c>
      <c r="N4312" s="4">
        <v>-0.48507546599359969</v>
      </c>
      <c r="O4312" s="4">
        <v>0.5</v>
      </c>
      <c r="P4312" s="4">
        <v>-2.141603448947178</v>
      </c>
      <c r="Q4312" s="4">
        <v>0.89343295333738415</v>
      </c>
      <c r="R4312" s="3">
        <f t="shared" si="469"/>
        <v>0.32053050533895555</v>
      </c>
      <c r="S4312" s="3">
        <f t="shared" si="470"/>
        <v>-0.29999999999999993</v>
      </c>
      <c r="T4312" s="3">
        <f t="shared" si="471"/>
        <v>1.6664318596930632</v>
      </c>
      <c r="U4312" s="3">
        <f t="shared" si="472"/>
        <v>0.55916625837694833</v>
      </c>
      <c r="V4312" s="3">
        <f t="shared" si="473"/>
        <v>0.6456536219006489</v>
      </c>
      <c r="W4312" s="3">
        <f t="shared" si="474"/>
        <v>8.6487363523700567E-2</v>
      </c>
      <c r="X4312" s="3">
        <f t="shared" si="475"/>
        <v>0.21321184236225382</v>
      </c>
    </row>
    <row r="4313" spans="1:24" x14ac:dyDescent="0.3">
      <c r="A4313" t="s">
        <v>2531</v>
      </c>
      <c r="B4313" s="4">
        <v>-8.2461568862774823E-2</v>
      </c>
      <c r="C4313" s="4">
        <v>0.8</v>
      </c>
      <c r="D4313" s="4">
        <v>-0.53677730642362365</v>
      </c>
      <c r="E4313" s="4">
        <v>0.31145388084413117</v>
      </c>
      <c r="F4313" s="4">
        <v>-1.7204723957675054</v>
      </c>
      <c r="G4313" s="4">
        <v>0.06</v>
      </c>
      <c r="H4313" s="4">
        <v>-3.0162174816244245</v>
      </c>
      <c r="I4313" s="4">
        <v>-0.12083282266389345</v>
      </c>
      <c r="J4313" s="4">
        <v>2.5435746187940318E-2</v>
      </c>
      <c r="K4313" s="4">
        <v>0.82</v>
      </c>
      <c r="L4313" s="4">
        <v>-0.25914172577924421</v>
      </c>
      <c r="M4313" s="4">
        <v>0.31452469352643081</v>
      </c>
      <c r="N4313" s="4">
        <v>-1.8029339646302802</v>
      </c>
      <c r="O4313" s="4">
        <v>0.02</v>
      </c>
      <c r="P4313" s="4">
        <v>-2.9822824572679969</v>
      </c>
      <c r="Q4313" s="4">
        <v>-0.30685272846028999</v>
      </c>
      <c r="R4313" s="3">
        <f t="shared" si="469"/>
        <v>1.6380108269047307</v>
      </c>
      <c r="S4313" s="3">
        <f t="shared" si="470"/>
        <v>-0.74</v>
      </c>
      <c r="T4313" s="3">
        <f t="shared" si="471"/>
        <v>0.4159444837597302</v>
      </c>
      <c r="U4313" s="3">
        <f t="shared" si="472"/>
        <v>0.63281958324668763</v>
      </c>
      <c r="V4313" s="3">
        <f t="shared" si="473"/>
        <v>1.041732908368477</v>
      </c>
      <c r="W4313" s="3">
        <f t="shared" si="474"/>
        <v>0.40891332512178935</v>
      </c>
      <c r="X4313" s="3">
        <f t="shared" si="475"/>
        <v>0.36229432951618901</v>
      </c>
    </row>
    <row r="4314" spans="1:24" x14ac:dyDescent="0.3">
      <c r="A4314" t="s">
        <v>1523</v>
      </c>
      <c r="B4314" s="4">
        <v>-8.2556569340699465E-2</v>
      </c>
      <c r="C4314" s="4">
        <v>0.68</v>
      </c>
      <c r="D4314" s="4">
        <v>-0.54569741555374929</v>
      </c>
      <c r="E4314" s="4">
        <v>0.51400691462202097</v>
      </c>
      <c r="F4314" s="4">
        <v>0.16475130736391297</v>
      </c>
      <c r="G4314" s="4">
        <v>0.76</v>
      </c>
      <c r="H4314" s="4">
        <v>-1.75875995214439</v>
      </c>
      <c r="I4314" s="4">
        <v>1.764441576088198</v>
      </c>
      <c r="J4314" s="4">
        <v>-1.1030810909569089E-2</v>
      </c>
      <c r="K4314" s="4">
        <v>0.96</v>
      </c>
      <c r="L4314" s="4">
        <v>-5.8070690033853323</v>
      </c>
      <c r="M4314" s="4">
        <v>1.751515171648701</v>
      </c>
      <c r="N4314" s="4">
        <v>8.2194738023213504E-2</v>
      </c>
      <c r="O4314" s="4">
        <v>0.88</v>
      </c>
      <c r="P4314" s="4">
        <v>-1.8269676872197262</v>
      </c>
      <c r="Q4314" s="4">
        <v>1.5252337998455445</v>
      </c>
      <c r="R4314" s="3">
        <f t="shared" si="469"/>
        <v>-0.24730787670461243</v>
      </c>
      <c r="S4314" s="3">
        <f t="shared" si="470"/>
        <v>7.999999999999996E-2</v>
      </c>
      <c r="T4314" s="3">
        <f t="shared" si="471"/>
        <v>2.3101389916419475</v>
      </c>
      <c r="U4314" s="3">
        <f t="shared" si="472"/>
        <v>0.51495252025934057</v>
      </c>
      <c r="V4314" s="3">
        <f t="shared" si="473"/>
        <v>0.49919368450849616</v>
      </c>
      <c r="W4314" s="3">
        <f t="shared" si="474"/>
        <v>-1.5758835750844413E-2</v>
      </c>
      <c r="X4314" s="3">
        <f t="shared" si="475"/>
        <v>0.18104272918779793</v>
      </c>
    </row>
    <row r="4315" spans="1:24" x14ac:dyDescent="0.3">
      <c r="A4315" t="s">
        <v>1979</v>
      </c>
      <c r="B4315" s="4">
        <v>-8.3414820830171418E-2</v>
      </c>
      <c r="C4315" s="4">
        <v>0.74</v>
      </c>
      <c r="D4315" s="4">
        <v>-0.56873019869265873</v>
      </c>
      <c r="E4315" s="4">
        <v>0.19347134673346988</v>
      </c>
      <c r="F4315" s="4">
        <v>-0.60297656177456582</v>
      </c>
      <c r="G4315" s="4">
        <v>0.4</v>
      </c>
      <c r="H4315" s="4">
        <v>-2.0143042470319745</v>
      </c>
      <c r="I4315" s="4">
        <v>0.65497358484025181</v>
      </c>
      <c r="J4315" s="4">
        <v>3.1493912309037878E-2</v>
      </c>
      <c r="K4315" s="4">
        <v>0.78</v>
      </c>
      <c r="L4315" s="4">
        <v>-2.0125700932700625</v>
      </c>
      <c r="M4315" s="4">
        <v>1.3786147180703781</v>
      </c>
      <c r="N4315" s="4">
        <v>-0.68639138260473731</v>
      </c>
      <c r="O4315" s="4">
        <v>0.32</v>
      </c>
      <c r="P4315" s="4">
        <v>-2.2226532305502498</v>
      </c>
      <c r="Q4315" s="4">
        <v>0.71585078700741334</v>
      </c>
      <c r="R4315" s="3">
        <f t="shared" si="469"/>
        <v>0.51956174094439445</v>
      </c>
      <c r="S4315" s="3">
        <f t="shared" si="470"/>
        <v>-0.33999999999999997</v>
      </c>
      <c r="T4315" s="3">
        <f t="shared" si="471"/>
        <v>1.2237037835329105</v>
      </c>
      <c r="U4315" s="3">
        <f t="shared" si="472"/>
        <v>0.74616773228227362</v>
      </c>
      <c r="V4315" s="3">
        <f t="shared" si="473"/>
        <v>0.75462517351337133</v>
      </c>
      <c r="W4315" s="3">
        <f t="shared" si="474"/>
        <v>8.4574412310977065E-3</v>
      </c>
      <c r="X4315" s="3">
        <f t="shared" si="475"/>
        <v>0.22713860110185932</v>
      </c>
    </row>
    <row r="4316" spans="1:24" x14ac:dyDescent="0.3">
      <c r="A4316" t="s">
        <v>3284</v>
      </c>
      <c r="B4316" s="4">
        <v>-8.3555892743512286E-2</v>
      </c>
      <c r="C4316" s="4">
        <v>0.88</v>
      </c>
      <c r="D4316" s="4">
        <v>-0.89338246145153899</v>
      </c>
      <c r="E4316" s="4">
        <v>0.64271850422146481</v>
      </c>
      <c r="F4316" s="4">
        <v>-1.1605780246192481</v>
      </c>
      <c r="G4316" s="4">
        <v>0.34</v>
      </c>
      <c r="H4316" s="4">
        <v>-3.1955286870094737</v>
      </c>
      <c r="I4316" s="4">
        <v>0.6668012567160444</v>
      </c>
      <c r="J4316" s="4">
        <v>5.6192207303474035E-3</v>
      </c>
      <c r="K4316" s="4">
        <v>0.98</v>
      </c>
      <c r="L4316" s="4">
        <v>-2.3888770941092443</v>
      </c>
      <c r="M4316" s="4">
        <v>3.1402896099771924</v>
      </c>
      <c r="N4316" s="4">
        <v>-1.2441339173627604</v>
      </c>
      <c r="O4316" s="4">
        <v>0.18</v>
      </c>
      <c r="P4316" s="4">
        <v>-3.1073832290180379</v>
      </c>
      <c r="Q4316" s="4">
        <v>0.55844008576365134</v>
      </c>
      <c r="R4316" s="3">
        <f t="shared" si="469"/>
        <v>1.0770221318757358</v>
      </c>
      <c r="S4316" s="3">
        <f t="shared" si="470"/>
        <v>-0.54</v>
      </c>
      <c r="T4316" s="3">
        <f t="shared" si="471"/>
        <v>1.5601837181675835</v>
      </c>
      <c r="U4316" s="3">
        <f t="shared" si="472"/>
        <v>0.58159097703589169</v>
      </c>
      <c r="V4316" s="3">
        <f t="shared" si="473"/>
        <v>0.8273577694212052</v>
      </c>
      <c r="W4316" s="3">
        <f t="shared" si="474"/>
        <v>0.24576679238531352</v>
      </c>
      <c r="X4316" s="3">
        <f t="shared" si="475"/>
        <v>0.27895238226626662</v>
      </c>
    </row>
    <row r="4317" spans="1:24" x14ac:dyDescent="0.3">
      <c r="A4317" t="s">
        <v>1616</v>
      </c>
      <c r="B4317" s="4">
        <v>-8.3600414186633915E-2</v>
      </c>
      <c r="C4317" s="4">
        <v>0.68</v>
      </c>
      <c r="D4317" s="4">
        <v>-0.60384914766391218</v>
      </c>
      <c r="E4317" s="4">
        <v>0.24909472196902244</v>
      </c>
      <c r="F4317" s="4">
        <v>0.15845334952480614</v>
      </c>
      <c r="G4317" s="4">
        <v>0.8</v>
      </c>
      <c r="H4317" s="4">
        <v>-1.5074384106149132</v>
      </c>
      <c r="I4317" s="4">
        <v>1.8897101501535323</v>
      </c>
      <c r="J4317" s="4">
        <v>2.7858297121361865E-3</v>
      </c>
      <c r="K4317" s="4">
        <v>1</v>
      </c>
      <c r="L4317" s="4">
        <v>-4.272067211506223</v>
      </c>
      <c r="M4317" s="4">
        <v>6.5799820399650786</v>
      </c>
      <c r="N4317" s="4">
        <v>7.4852935338172222E-2</v>
      </c>
      <c r="O4317" s="4">
        <v>0.88</v>
      </c>
      <c r="P4317" s="4">
        <v>-1.7207002552203576</v>
      </c>
      <c r="Q4317" s="4">
        <v>1.8925174904638933</v>
      </c>
      <c r="R4317" s="3">
        <f t="shared" si="469"/>
        <v>-0.24205376371144005</v>
      </c>
      <c r="S4317" s="3">
        <f t="shared" si="470"/>
        <v>0.12</v>
      </c>
      <c r="T4317" s="3">
        <f t="shared" si="471"/>
        <v>2.4935592978174443</v>
      </c>
      <c r="U4317" s="3">
        <f t="shared" si="472"/>
        <v>0.70795883429442952</v>
      </c>
      <c r="V4317" s="3">
        <f t="shared" si="473"/>
        <v>0.44373638174773433</v>
      </c>
      <c r="W4317" s="3">
        <f t="shared" si="474"/>
        <v>-0.26422245254669519</v>
      </c>
      <c r="X4317" s="3">
        <f t="shared" si="475"/>
        <v>0.18111859062566057</v>
      </c>
    </row>
    <row r="4318" spans="1:24" x14ac:dyDescent="0.3">
      <c r="A4318" t="s">
        <v>1452</v>
      </c>
      <c r="B4318" s="4">
        <v>-8.3686427457614801E-2</v>
      </c>
      <c r="C4318" s="4">
        <v>0.66</v>
      </c>
      <c r="D4318" s="4">
        <v>-0.54800132650969569</v>
      </c>
      <c r="E4318" s="4">
        <v>0.33187103652026251</v>
      </c>
      <c r="F4318" s="4">
        <v>0.21183340393570488</v>
      </c>
      <c r="G4318" s="4">
        <v>0.8</v>
      </c>
      <c r="H4318" s="4">
        <v>-1.1468163935669471</v>
      </c>
      <c r="I4318" s="4">
        <v>1.5108243076191274</v>
      </c>
      <c r="J4318" s="4">
        <v>1.3707634694412257E-2</v>
      </c>
      <c r="K4318" s="4">
        <v>0.9</v>
      </c>
      <c r="L4318" s="4">
        <v>-4.2635060990026119</v>
      </c>
      <c r="M4318" s="4">
        <v>3.8779156253083169</v>
      </c>
      <c r="N4318" s="4">
        <v>0.12814697647809006</v>
      </c>
      <c r="O4318" s="4">
        <v>0.96</v>
      </c>
      <c r="P4318" s="4">
        <v>-1.2442837222741678</v>
      </c>
      <c r="Q4318" s="4">
        <v>1.557868514797969</v>
      </c>
      <c r="R4318" s="3">
        <f t="shared" si="469"/>
        <v>-0.29551983139331967</v>
      </c>
      <c r="S4318" s="3">
        <f t="shared" si="470"/>
        <v>0.14000000000000001</v>
      </c>
      <c r="T4318" s="3">
        <f t="shared" si="471"/>
        <v>2.0588256341288229</v>
      </c>
      <c r="U4318" s="3">
        <f t="shared" si="472"/>
        <v>0.62281911506184806</v>
      </c>
      <c r="V4318" s="3">
        <f t="shared" si="473"/>
        <v>0.43151671821369086</v>
      </c>
      <c r="W4318" s="3">
        <f t="shared" si="474"/>
        <v>-0.1913023968481572</v>
      </c>
      <c r="X4318" s="3">
        <f t="shared" si="475"/>
        <v>0.17856559595772317</v>
      </c>
    </row>
    <row r="4319" spans="1:24" x14ac:dyDescent="0.3">
      <c r="A4319" t="s">
        <v>1165</v>
      </c>
      <c r="B4319" s="4">
        <v>-8.3689230842386358E-2</v>
      </c>
      <c r="C4319" s="4">
        <v>0.6</v>
      </c>
      <c r="D4319" s="4">
        <v>-0.44806128575135951</v>
      </c>
      <c r="E4319" s="4">
        <v>0.26504381928292725</v>
      </c>
      <c r="F4319" s="4">
        <v>-0.75187595492358617</v>
      </c>
      <c r="G4319" s="4">
        <v>0.36</v>
      </c>
      <c r="H4319" s="4">
        <v>-2.4073719941952145</v>
      </c>
      <c r="I4319" s="4">
        <v>0.70205348413274793</v>
      </c>
      <c r="J4319" s="4">
        <v>3.2833346452057086E-2</v>
      </c>
      <c r="K4319" s="4">
        <v>0.7</v>
      </c>
      <c r="L4319" s="4">
        <v>-0.82562289300751768</v>
      </c>
      <c r="M4319" s="4">
        <v>1.867353106357112</v>
      </c>
      <c r="N4319" s="4">
        <v>-0.8355651857659725</v>
      </c>
      <c r="O4319" s="4">
        <v>0.34</v>
      </c>
      <c r="P4319" s="4">
        <v>-2.6384714917148466</v>
      </c>
      <c r="Q4319" s="4">
        <v>0.55536264613170083</v>
      </c>
      <c r="R4319" s="3">
        <f t="shared" si="469"/>
        <v>0.66818672408119983</v>
      </c>
      <c r="S4319" s="3">
        <f t="shared" si="470"/>
        <v>-0.24</v>
      </c>
      <c r="T4319" s="3">
        <f t="shared" si="471"/>
        <v>1.1501147698841074</v>
      </c>
      <c r="U4319" s="3">
        <f t="shared" si="472"/>
        <v>0.62832432777187364</v>
      </c>
      <c r="V4319" s="3">
        <f t="shared" si="473"/>
        <v>0.77421762025624596</v>
      </c>
      <c r="W4319" s="3">
        <f t="shared" si="474"/>
        <v>0.14589329248437233</v>
      </c>
      <c r="X4319" s="3">
        <f t="shared" si="475"/>
        <v>0.2389276212378067</v>
      </c>
    </row>
    <row r="4320" spans="1:24" x14ac:dyDescent="0.3">
      <c r="A4320" t="s">
        <v>2002</v>
      </c>
      <c r="B4320" s="4">
        <v>-8.3703493016987984E-2</v>
      </c>
      <c r="C4320" s="4">
        <v>0.74</v>
      </c>
      <c r="D4320" s="4">
        <v>-0.60843853074766829</v>
      </c>
      <c r="E4320" s="4">
        <v>0.38171709794493835</v>
      </c>
      <c r="F4320" s="4">
        <v>0.15544574634167233</v>
      </c>
      <c r="G4320" s="4">
        <v>0.88</v>
      </c>
      <c r="H4320" s="4">
        <v>-0.90649632300392113</v>
      </c>
      <c r="I4320" s="4">
        <v>1.4861723899212085</v>
      </c>
      <c r="J4320" s="4">
        <v>0.12539996725275793</v>
      </c>
      <c r="K4320" s="4">
        <v>0.7</v>
      </c>
      <c r="L4320" s="4">
        <v>-1.5394966007002098</v>
      </c>
      <c r="M4320" s="4">
        <v>1.7840558743723207</v>
      </c>
      <c r="N4320" s="4">
        <v>7.1742253324684327E-2</v>
      </c>
      <c r="O4320" s="4">
        <v>0.96</v>
      </c>
      <c r="P4320" s="4">
        <v>-1.1873041128540667</v>
      </c>
      <c r="Q4320" s="4">
        <v>1.6287295641201178</v>
      </c>
      <c r="R4320" s="3">
        <f t="shared" si="469"/>
        <v>-0.23914923935866031</v>
      </c>
      <c r="S4320" s="3">
        <f t="shared" si="470"/>
        <v>0.14000000000000001</v>
      </c>
      <c r="T4320" s="3">
        <f t="shared" si="471"/>
        <v>2.0946109206688766</v>
      </c>
      <c r="U4320" s="3">
        <f t="shared" si="472"/>
        <v>0.61448777658421794</v>
      </c>
      <c r="V4320" s="3">
        <f t="shared" si="473"/>
        <v>0.37886411859153474</v>
      </c>
      <c r="W4320" s="3">
        <f t="shared" si="474"/>
        <v>-0.2356236579926832</v>
      </c>
      <c r="X4320" s="3">
        <f t="shared" si="475"/>
        <v>0.18124107714033622</v>
      </c>
    </row>
    <row r="4321" spans="1:24" x14ac:dyDescent="0.3">
      <c r="A4321" t="s">
        <v>1416</v>
      </c>
      <c r="B4321" s="4">
        <v>-8.3759191799960775E-2</v>
      </c>
      <c r="C4321" s="4">
        <v>0.66</v>
      </c>
      <c r="D4321" s="4">
        <v>-0.60160639098454205</v>
      </c>
      <c r="E4321" s="4">
        <v>0.2993824758283542</v>
      </c>
      <c r="F4321" s="4">
        <v>-0.67187129894905429</v>
      </c>
      <c r="G4321" s="4">
        <v>0.32</v>
      </c>
      <c r="H4321" s="4">
        <v>-2.1557876407741938</v>
      </c>
      <c r="I4321" s="4">
        <v>0.76792101776212873</v>
      </c>
      <c r="J4321" s="4">
        <v>4.5849968405406352E-2</v>
      </c>
      <c r="K4321" s="4">
        <v>0.68</v>
      </c>
      <c r="L4321" s="4">
        <v>-0.66967187931795991</v>
      </c>
      <c r="M4321" s="4">
        <v>1.8908543512858396</v>
      </c>
      <c r="N4321" s="4">
        <v>-0.755630490749015</v>
      </c>
      <c r="O4321" s="4">
        <v>0.22</v>
      </c>
      <c r="P4321" s="4">
        <v>-2.4513329714285654</v>
      </c>
      <c r="Q4321" s="4">
        <v>0.71394908675616087</v>
      </c>
      <c r="R4321" s="3">
        <f t="shared" si="469"/>
        <v>0.58811210714909357</v>
      </c>
      <c r="S4321" s="3">
        <f t="shared" si="470"/>
        <v>-0.34</v>
      </c>
      <c r="T4321" s="3">
        <f t="shared" si="471"/>
        <v>1.3695274087466709</v>
      </c>
      <c r="U4321" s="3">
        <f t="shared" si="472"/>
        <v>0.66771789657360392</v>
      </c>
      <c r="V4321" s="3">
        <f t="shared" si="473"/>
        <v>0.73734694271946777</v>
      </c>
      <c r="W4321" s="3">
        <f t="shared" si="474"/>
        <v>6.9629046145863849E-2</v>
      </c>
      <c r="X4321" s="3">
        <f t="shared" si="475"/>
        <v>0.23238719792689916</v>
      </c>
    </row>
    <row r="4322" spans="1:24" x14ac:dyDescent="0.3">
      <c r="A4322" t="s">
        <v>2693</v>
      </c>
      <c r="B4322" s="4">
        <v>-8.4223602846364695E-2</v>
      </c>
      <c r="C4322" s="4">
        <v>0.82</v>
      </c>
      <c r="D4322" s="4">
        <v>-0.75690864326750984</v>
      </c>
      <c r="E4322" s="4">
        <v>0.320739556266805</v>
      </c>
      <c r="F4322" s="4">
        <v>0.37289645703855656</v>
      </c>
      <c r="G4322" s="4">
        <v>0.6</v>
      </c>
      <c r="H4322" s="4">
        <v>-0.79639668069423131</v>
      </c>
      <c r="I4322" s="4">
        <v>1.7809043633680575</v>
      </c>
      <c r="J4322" s="4">
        <v>2.8948650469568467E-2</v>
      </c>
      <c r="K4322" s="4">
        <v>0.9</v>
      </c>
      <c r="L4322" s="4">
        <v>-1.6433040637984935</v>
      </c>
      <c r="M4322" s="4">
        <v>2.2728136019860194</v>
      </c>
      <c r="N4322" s="4">
        <v>0.28867285419219185</v>
      </c>
      <c r="O4322" s="4">
        <v>0.64</v>
      </c>
      <c r="P4322" s="4">
        <v>-0.98587944608556288</v>
      </c>
      <c r="Q4322" s="4">
        <v>1.3578094865580266</v>
      </c>
      <c r="R4322" s="3">
        <f t="shared" si="469"/>
        <v>-0.45712005988492127</v>
      </c>
      <c r="S4322" s="3">
        <f t="shared" si="470"/>
        <v>-0.21999999999999997</v>
      </c>
      <c r="T4322" s="3">
        <f t="shared" si="471"/>
        <v>2.5378130066355675</v>
      </c>
      <c r="U4322" s="3">
        <f t="shared" si="472"/>
        <v>0.70237081414379343</v>
      </c>
      <c r="V4322" s="3">
        <f t="shared" si="473"/>
        <v>0.30900413536439936</v>
      </c>
      <c r="W4322" s="3">
        <f t="shared" si="474"/>
        <v>-0.39336667877939407</v>
      </c>
      <c r="X4322" s="3">
        <f t="shared" si="475"/>
        <v>0.17121944920985038</v>
      </c>
    </row>
    <row r="4323" spans="1:24" x14ac:dyDescent="0.3">
      <c r="A4323" t="s">
        <v>923</v>
      </c>
      <c r="B4323" s="4">
        <v>-8.4272644701852778E-2</v>
      </c>
      <c r="C4323" s="4">
        <v>0.56000000000000005</v>
      </c>
      <c r="D4323" s="4">
        <v>-0.45775568514439141</v>
      </c>
      <c r="E4323" s="4">
        <v>0.1821817130491451</v>
      </c>
      <c r="F4323" s="4">
        <v>0.27538267586967502</v>
      </c>
      <c r="G4323" s="4">
        <v>0.66</v>
      </c>
      <c r="H4323" s="4">
        <v>-0.74183731911484641</v>
      </c>
      <c r="I4323" s="4">
        <v>1.6810699050041191</v>
      </c>
      <c r="J4323" s="4">
        <v>-4.7068538354592439E-3</v>
      </c>
      <c r="K4323" s="4">
        <v>0.98</v>
      </c>
      <c r="L4323" s="4">
        <v>-4.0214654806712424</v>
      </c>
      <c r="M4323" s="4">
        <v>2.9225940024926587</v>
      </c>
      <c r="N4323" s="4">
        <v>0.19111003116782227</v>
      </c>
      <c r="O4323" s="4">
        <v>0.78</v>
      </c>
      <c r="P4323" s="4">
        <v>-0.83926364545421084</v>
      </c>
      <c r="Q4323" s="4">
        <v>1.6258644851288757</v>
      </c>
      <c r="R4323" s="3">
        <f t="shared" si="469"/>
        <v>-0.35965532057152783</v>
      </c>
      <c r="S4323" s="3">
        <f t="shared" si="470"/>
        <v>9.9999999999999978E-2</v>
      </c>
      <c r="T4323" s="3">
        <f t="shared" si="471"/>
        <v>2.1388255901485107</v>
      </c>
      <c r="U4323" s="3">
        <f t="shared" si="472"/>
        <v>0.71531322663213404</v>
      </c>
      <c r="V4323" s="3">
        <f t="shared" si="473"/>
        <v>0.30617652699624043</v>
      </c>
      <c r="W4323" s="3">
        <f t="shared" si="474"/>
        <v>-0.40913669963589361</v>
      </c>
      <c r="X4323" s="3">
        <f t="shared" si="475"/>
        <v>0.17551487305582655</v>
      </c>
    </row>
    <row r="4324" spans="1:24" x14ac:dyDescent="0.3">
      <c r="A4324" t="s">
        <v>1869</v>
      </c>
      <c r="B4324" s="4">
        <v>-8.4700898218110096E-2</v>
      </c>
      <c r="C4324" s="4">
        <v>0.72</v>
      </c>
      <c r="D4324" s="4">
        <v>-0.51866717467641732</v>
      </c>
      <c r="E4324" s="4">
        <v>0.19492175020315289</v>
      </c>
      <c r="F4324" s="4">
        <v>-1.6905440136945311</v>
      </c>
      <c r="G4324" s="4">
        <v>0.02</v>
      </c>
      <c r="H4324" s="4">
        <v>-2.9771967025825097</v>
      </c>
      <c r="I4324" s="4">
        <v>-0.5148276876923914</v>
      </c>
      <c r="J4324" s="4">
        <v>1.8579017289492097E-2</v>
      </c>
      <c r="K4324" s="4">
        <v>0.74</v>
      </c>
      <c r="L4324" s="4">
        <v>-0.19605621145397875</v>
      </c>
      <c r="M4324" s="4">
        <v>0.29564399233718175</v>
      </c>
      <c r="N4324" s="4">
        <v>-1.7752449119126412</v>
      </c>
      <c r="O4324" s="4">
        <v>0.02</v>
      </c>
      <c r="P4324" s="4">
        <v>-3.0555939713942428</v>
      </c>
      <c r="Q4324" s="4">
        <v>-0.50132963407843234</v>
      </c>
      <c r="R4324" s="3">
        <f t="shared" si="469"/>
        <v>1.605843115476421</v>
      </c>
      <c r="S4324" s="3">
        <f t="shared" si="470"/>
        <v>-0.7</v>
      </c>
      <c r="T4324" s="3">
        <f t="shared" si="471"/>
        <v>3.8394869840259194E-3</v>
      </c>
      <c r="U4324" s="3">
        <f t="shared" si="472"/>
        <v>0.72684308373192719</v>
      </c>
      <c r="V4324" s="3">
        <f t="shared" si="473"/>
        <v>1.2090782025680116</v>
      </c>
      <c r="W4324" s="3">
        <f t="shared" si="474"/>
        <v>0.48223511883608439</v>
      </c>
      <c r="X4324" s="3">
        <f t="shared" si="475"/>
        <v>0.35587369747400027</v>
      </c>
    </row>
    <row r="4325" spans="1:24" x14ac:dyDescent="0.3">
      <c r="A4325" t="s">
        <v>2447</v>
      </c>
      <c r="B4325" s="4">
        <v>-8.4773700409530528E-2</v>
      </c>
      <c r="C4325" s="4">
        <v>0.8</v>
      </c>
      <c r="D4325" s="4">
        <v>-0.55873040274175767</v>
      </c>
      <c r="E4325" s="4">
        <v>0.26259865595367127</v>
      </c>
      <c r="F4325" s="4">
        <v>-0.22380536822920108</v>
      </c>
      <c r="G4325" s="4">
        <v>0.86</v>
      </c>
      <c r="H4325" s="4">
        <v>-1.6534513659930699</v>
      </c>
      <c r="I4325" s="4">
        <v>1.4554419599835977</v>
      </c>
      <c r="J4325" s="4">
        <v>-2.4289225807487935E-2</v>
      </c>
      <c r="K4325" s="4">
        <v>0.82</v>
      </c>
      <c r="L4325" s="4">
        <v>-8.3567195746748837</v>
      </c>
      <c r="M4325" s="4">
        <v>1.7426802043911547</v>
      </c>
      <c r="N4325" s="4">
        <v>-0.30857906863873164</v>
      </c>
      <c r="O4325" s="4">
        <v>0.78</v>
      </c>
      <c r="P4325" s="4">
        <v>-1.8150638339751195</v>
      </c>
      <c r="Q4325" s="4">
        <v>1.3171162301662471</v>
      </c>
      <c r="R4325" s="3">
        <f t="shared" si="469"/>
        <v>0.13903166781967055</v>
      </c>
      <c r="S4325" s="3">
        <f t="shared" si="470"/>
        <v>5.9999999999999942E-2</v>
      </c>
      <c r="T4325" s="3">
        <f t="shared" si="471"/>
        <v>2.0141723627253554</v>
      </c>
      <c r="U4325" s="3">
        <f t="shared" si="472"/>
        <v>0.68027594643884393</v>
      </c>
      <c r="V4325" s="3">
        <f t="shared" si="473"/>
        <v>0.53184564171999482</v>
      </c>
      <c r="W4325" s="3">
        <f t="shared" si="474"/>
        <v>-0.1484303047188491</v>
      </c>
      <c r="X4325" s="3">
        <f t="shared" si="475"/>
        <v>0.20133075935299422</v>
      </c>
    </row>
    <row r="4326" spans="1:24" x14ac:dyDescent="0.3">
      <c r="A4326" t="s">
        <v>3004</v>
      </c>
      <c r="B4326" s="4">
        <v>-8.4839521991393774E-2</v>
      </c>
      <c r="C4326" s="4">
        <v>0.86</v>
      </c>
      <c r="D4326" s="4">
        <v>-0.7981077131711638</v>
      </c>
      <c r="E4326" s="4">
        <v>0.55381018138801941</v>
      </c>
      <c r="F4326" s="4">
        <v>-0.7228335923862319</v>
      </c>
      <c r="G4326" s="4">
        <v>0.32</v>
      </c>
      <c r="H4326" s="4">
        <v>-2.1142855827620828</v>
      </c>
      <c r="I4326" s="4">
        <v>1.3134342491854101</v>
      </c>
      <c r="J4326" s="4">
        <v>3.4554015950521461E-2</v>
      </c>
      <c r="K4326" s="4">
        <v>0.86</v>
      </c>
      <c r="L4326" s="4">
        <v>-1.5938174671535055</v>
      </c>
      <c r="M4326" s="4">
        <v>1.8000578295944152</v>
      </c>
      <c r="N4326" s="4">
        <v>-0.80767311437762568</v>
      </c>
      <c r="O4326" s="4">
        <v>0.32</v>
      </c>
      <c r="P4326" s="4">
        <v>-2.3371041869555391</v>
      </c>
      <c r="Q4326" s="4">
        <v>1.1327083663455997</v>
      </c>
      <c r="R4326" s="3">
        <f t="shared" si="469"/>
        <v>0.63799407039483813</v>
      </c>
      <c r="S4326" s="3">
        <f t="shared" si="470"/>
        <v>-0.54</v>
      </c>
      <c r="T4326" s="3">
        <f t="shared" si="471"/>
        <v>2.1115419623565739</v>
      </c>
      <c r="U4326" s="3">
        <f t="shared" si="472"/>
        <v>0.59035220732202898</v>
      </c>
      <c r="V4326" s="3">
        <f t="shared" si="473"/>
        <v>0.61681983546503294</v>
      </c>
      <c r="W4326" s="3">
        <f t="shared" si="474"/>
        <v>2.6467628143003963E-2</v>
      </c>
      <c r="X4326" s="3">
        <f t="shared" si="475"/>
        <v>0.23621307463452898</v>
      </c>
    </row>
    <row r="4327" spans="1:24" x14ac:dyDescent="0.3">
      <c r="A4327" t="s">
        <v>2018</v>
      </c>
      <c r="B4327" s="4">
        <v>-8.4970078703000509E-2</v>
      </c>
      <c r="C4327" s="4">
        <v>0.74</v>
      </c>
      <c r="D4327" s="4">
        <v>-0.69241499167366305</v>
      </c>
      <c r="E4327" s="4">
        <v>0.37984816189449033</v>
      </c>
      <c r="F4327" s="4">
        <v>0.78360212383105132</v>
      </c>
      <c r="G4327" s="4">
        <v>0.18</v>
      </c>
      <c r="H4327" s="4">
        <v>-0.26603881232781568</v>
      </c>
      <c r="I4327" s="4">
        <v>1.9608517591340995</v>
      </c>
      <c r="J4327" s="4">
        <v>-5.134546565176043E-2</v>
      </c>
      <c r="K4327" s="4">
        <v>0.9</v>
      </c>
      <c r="L4327" s="4">
        <v>-1.8457833900327913</v>
      </c>
      <c r="M4327" s="4">
        <v>3.4244763736056951</v>
      </c>
      <c r="N4327" s="4">
        <v>0.69863204512805088</v>
      </c>
      <c r="O4327" s="4">
        <v>0.32</v>
      </c>
      <c r="P4327" s="4">
        <v>-0.46717757826751327</v>
      </c>
      <c r="Q4327" s="4">
        <v>1.9826684589282153</v>
      </c>
      <c r="R4327" s="3">
        <f t="shared" si="469"/>
        <v>-0.86857220253405187</v>
      </c>
      <c r="S4327" s="3">
        <f t="shared" si="470"/>
        <v>-0.56000000000000005</v>
      </c>
      <c r="T4327" s="3">
        <f t="shared" si="471"/>
        <v>2.6532667508077625</v>
      </c>
      <c r="U4327" s="3">
        <f t="shared" si="472"/>
        <v>0.64575098880300474</v>
      </c>
      <c r="V4327" s="3">
        <f t="shared" si="473"/>
        <v>0.11946649545207146</v>
      </c>
      <c r="W4327" s="3">
        <f t="shared" si="474"/>
        <v>-0.5262844933509333</v>
      </c>
      <c r="X4327" s="3">
        <f t="shared" si="475"/>
        <v>0.15504186400414421</v>
      </c>
    </row>
    <row r="4328" spans="1:24" x14ac:dyDescent="0.3">
      <c r="A4328" t="s">
        <v>1514</v>
      </c>
      <c r="B4328" s="4">
        <v>-8.5192755509755178E-2</v>
      </c>
      <c r="C4328" s="4">
        <v>0.68</v>
      </c>
      <c r="D4328" s="4">
        <v>-0.61549713507687454</v>
      </c>
      <c r="E4328" s="4">
        <v>0.45818195760029734</v>
      </c>
      <c r="F4328" s="4">
        <v>0.11424624221745891</v>
      </c>
      <c r="G4328" s="4">
        <v>0.84</v>
      </c>
      <c r="H4328" s="4">
        <v>-1.2978158842911873</v>
      </c>
      <c r="I4328" s="4">
        <v>1.9743279615886256</v>
      </c>
      <c r="J4328" s="4">
        <v>3.0453845330482461E-2</v>
      </c>
      <c r="K4328" s="4">
        <v>0.74</v>
      </c>
      <c r="L4328" s="4">
        <v>-4.447544521023822</v>
      </c>
      <c r="M4328" s="4">
        <v>2.0569542209348275</v>
      </c>
      <c r="N4328" s="4">
        <v>2.9053486707703736E-2</v>
      </c>
      <c r="O4328" s="4">
        <v>0.94</v>
      </c>
      <c r="P4328" s="4">
        <v>-1.6161465817791996</v>
      </c>
      <c r="Q4328" s="4">
        <v>1.8994992954240235</v>
      </c>
      <c r="R4328" s="3">
        <f t="shared" si="469"/>
        <v>-0.19943899772721407</v>
      </c>
      <c r="S4328" s="3">
        <f t="shared" si="470"/>
        <v>0.15999999999999992</v>
      </c>
      <c r="T4328" s="3">
        <f t="shared" si="471"/>
        <v>2.5898250966654999</v>
      </c>
      <c r="U4328" s="3">
        <f t="shared" si="472"/>
        <v>0.57325986812517626</v>
      </c>
      <c r="V4328" s="3">
        <f t="shared" si="473"/>
        <v>0.39662555970005986</v>
      </c>
      <c r="W4328" s="3">
        <f t="shared" si="474"/>
        <v>-0.1766343084251164</v>
      </c>
      <c r="X4328" s="3">
        <f t="shared" si="475"/>
        <v>0.18292261381815703</v>
      </c>
    </row>
    <row r="4329" spans="1:24" x14ac:dyDescent="0.3">
      <c r="A4329" t="s">
        <v>1591</v>
      </c>
      <c r="B4329" s="4">
        <v>-8.5263314808107615E-2</v>
      </c>
      <c r="C4329" s="4">
        <v>0.68</v>
      </c>
      <c r="D4329" s="4">
        <v>-0.49736972414921227</v>
      </c>
      <c r="E4329" s="4">
        <v>0.23671380929967067</v>
      </c>
      <c r="F4329" s="4">
        <v>-0.5682433412637361</v>
      </c>
      <c r="G4329" s="4">
        <v>0.4</v>
      </c>
      <c r="H4329" s="4">
        <v>-1.9738158356652993</v>
      </c>
      <c r="I4329" s="4">
        <v>1.1717385379289309</v>
      </c>
      <c r="J4329" s="4">
        <v>1.2892424375929593E-2</v>
      </c>
      <c r="K4329" s="4">
        <v>0.84</v>
      </c>
      <c r="L4329" s="4">
        <v>-2.0560690048920955</v>
      </c>
      <c r="M4329" s="4">
        <v>0.96101102492870294</v>
      </c>
      <c r="N4329" s="4">
        <v>-0.65350665607184366</v>
      </c>
      <c r="O4329" s="4">
        <v>0.36</v>
      </c>
      <c r="P4329" s="4">
        <v>-2.1989470541578102</v>
      </c>
      <c r="Q4329" s="4">
        <v>1.1580986919382774</v>
      </c>
      <c r="R4329" s="3">
        <f t="shared" si="469"/>
        <v>0.48298002645562849</v>
      </c>
      <c r="S4329" s="3">
        <f t="shared" si="470"/>
        <v>-0.28000000000000003</v>
      </c>
      <c r="T4329" s="3">
        <f t="shared" si="471"/>
        <v>1.6691082620781432</v>
      </c>
      <c r="U4329" s="3">
        <f t="shared" si="472"/>
        <v>0.67753832021331684</v>
      </c>
      <c r="V4329" s="3">
        <f t="shared" si="473"/>
        <v>0.62749379004055883</v>
      </c>
      <c r="W4329" s="3">
        <f t="shared" si="474"/>
        <v>-5.0044530172758006E-2</v>
      </c>
      <c r="X4329" s="3">
        <f t="shared" si="475"/>
        <v>0.22406633992438654</v>
      </c>
    </row>
    <row r="4330" spans="1:24" x14ac:dyDescent="0.3">
      <c r="A4330" t="s">
        <v>828</v>
      </c>
      <c r="B4330" s="4">
        <v>-8.5268278232616804E-2</v>
      </c>
      <c r="C4330" s="4">
        <v>0.54</v>
      </c>
      <c r="D4330" s="4">
        <v>-0.48405986575913218</v>
      </c>
      <c r="E4330" s="4">
        <v>0.23060910179040606</v>
      </c>
      <c r="F4330" s="4">
        <v>-0.86477850097200593</v>
      </c>
      <c r="G4330" s="4">
        <v>0.14000000000000001</v>
      </c>
      <c r="H4330" s="4">
        <v>-1.863037987528505</v>
      </c>
      <c r="I4330" s="4">
        <v>0.30973215963997475</v>
      </c>
      <c r="J4330" s="4">
        <v>4.4168605452211226E-2</v>
      </c>
      <c r="K4330" s="4">
        <v>0.57999999999999996</v>
      </c>
      <c r="L4330" s="4">
        <v>-0.68780616391583504</v>
      </c>
      <c r="M4330" s="4">
        <v>1.7021683069730806</v>
      </c>
      <c r="N4330" s="4">
        <v>-0.95004677920462266</v>
      </c>
      <c r="O4330" s="4">
        <v>0.12</v>
      </c>
      <c r="P4330" s="4">
        <v>-1.9511986181743559</v>
      </c>
      <c r="Q4330" s="4">
        <v>0.24901922731286538</v>
      </c>
      <c r="R4330" s="3">
        <f t="shared" si="469"/>
        <v>0.77951022273938908</v>
      </c>
      <c r="S4330" s="3">
        <f t="shared" si="470"/>
        <v>-0.4</v>
      </c>
      <c r="T4330" s="3">
        <f t="shared" si="471"/>
        <v>0.79379202539910687</v>
      </c>
      <c r="U4330" s="3">
        <f t="shared" si="472"/>
        <v>0.67732039271115951</v>
      </c>
      <c r="V4330" s="3">
        <f t="shared" si="473"/>
        <v>0.85744826251243689</v>
      </c>
      <c r="W4330" s="3">
        <f t="shared" si="474"/>
        <v>0.18012786980127737</v>
      </c>
      <c r="X4330" s="3">
        <f t="shared" si="475"/>
        <v>0.24834659223998826</v>
      </c>
    </row>
    <row r="4331" spans="1:24" x14ac:dyDescent="0.3">
      <c r="A4331" t="s">
        <v>1530</v>
      </c>
      <c r="B4331" s="4">
        <v>-8.5322692865818436E-2</v>
      </c>
      <c r="C4331" s="4">
        <v>0.68</v>
      </c>
      <c r="D4331" s="4">
        <v>-0.38461466323124466</v>
      </c>
      <c r="E4331" s="4">
        <v>0.22519818053317442</v>
      </c>
      <c r="F4331" s="4">
        <v>-0.97201618784583776</v>
      </c>
      <c r="G4331" s="4">
        <v>0.1</v>
      </c>
      <c r="H4331" s="4">
        <v>-1.9774939259885806</v>
      </c>
      <c r="I4331" s="4">
        <v>0.12361826895316486</v>
      </c>
      <c r="J4331" s="4">
        <v>6.0534731332775808E-2</v>
      </c>
      <c r="K4331" s="4">
        <v>0.7</v>
      </c>
      <c r="L4331" s="4">
        <v>-0.41456572452051965</v>
      </c>
      <c r="M4331" s="4">
        <v>0.81372954335490211</v>
      </c>
      <c r="N4331" s="4">
        <v>-1.0573388807116562</v>
      </c>
      <c r="O4331" s="4">
        <v>0.06</v>
      </c>
      <c r="P4331" s="4">
        <v>-2.2121920832714084</v>
      </c>
      <c r="Q4331" s="4">
        <v>-2.6386016682416161E-3</v>
      </c>
      <c r="R4331" s="3">
        <f t="shared" si="469"/>
        <v>0.88669349498001937</v>
      </c>
      <c r="S4331" s="3">
        <f t="shared" si="470"/>
        <v>-0.58000000000000007</v>
      </c>
      <c r="T4331" s="3">
        <f t="shared" si="471"/>
        <v>0.50823293218440946</v>
      </c>
      <c r="U4331" s="3">
        <f t="shared" si="472"/>
        <v>0.63070935150691543</v>
      </c>
      <c r="V4331" s="3">
        <f t="shared" si="473"/>
        <v>0.9411653174681649</v>
      </c>
      <c r="W4331" s="3">
        <f t="shared" si="474"/>
        <v>0.31045596596124947</v>
      </c>
      <c r="X4331" s="3">
        <f t="shared" si="475"/>
        <v>0.25846087492656677</v>
      </c>
    </row>
    <row r="4332" spans="1:24" x14ac:dyDescent="0.3">
      <c r="A4332" t="s">
        <v>1158</v>
      </c>
      <c r="B4332" s="4">
        <v>-8.5399469199721356E-2</v>
      </c>
      <c r="C4332" s="4">
        <v>0.6</v>
      </c>
      <c r="D4332" s="4">
        <v>-0.63354691093489601</v>
      </c>
      <c r="E4332" s="4">
        <v>0.33660250520394763</v>
      </c>
      <c r="F4332" s="4">
        <v>-0.66199452359990563</v>
      </c>
      <c r="G4332" s="4">
        <v>0.24</v>
      </c>
      <c r="H4332" s="4">
        <v>-1.8867564556609409</v>
      </c>
      <c r="I4332" s="4">
        <v>0.77718703820936108</v>
      </c>
      <c r="J4332" s="4">
        <v>8.5916461194715452E-2</v>
      </c>
      <c r="K4332" s="4">
        <v>0.56000000000000005</v>
      </c>
      <c r="L4332" s="4">
        <v>-0.85552032829779368</v>
      </c>
      <c r="M4332" s="4">
        <v>2.2242612456757458</v>
      </c>
      <c r="N4332" s="4">
        <v>-0.74739399279962693</v>
      </c>
      <c r="O4332" s="4">
        <v>0.24</v>
      </c>
      <c r="P4332" s="4">
        <v>-2.0387701210037097</v>
      </c>
      <c r="Q4332" s="4">
        <v>0.68806972246065912</v>
      </c>
      <c r="R4332" s="3">
        <f t="shared" si="469"/>
        <v>0.57659505440018433</v>
      </c>
      <c r="S4332" s="3">
        <f t="shared" si="470"/>
        <v>-0.36</v>
      </c>
      <c r="T4332" s="3">
        <f t="shared" si="471"/>
        <v>1.410733949144257</v>
      </c>
      <c r="U4332" s="3">
        <f t="shared" si="472"/>
        <v>0.65304055271855721</v>
      </c>
      <c r="V4332" s="3">
        <f t="shared" si="473"/>
        <v>0.70825693563033232</v>
      </c>
      <c r="W4332" s="3">
        <f t="shared" si="474"/>
        <v>5.5216382911775108E-2</v>
      </c>
      <c r="X4332" s="3">
        <f t="shared" si="475"/>
        <v>0.23117783781050236</v>
      </c>
    </row>
    <row r="4333" spans="1:24" x14ac:dyDescent="0.3">
      <c r="A4333" t="s">
        <v>824</v>
      </c>
      <c r="B4333" s="4">
        <v>-8.5495466635421624E-2</v>
      </c>
      <c r="C4333" s="4">
        <v>0.54</v>
      </c>
      <c r="D4333" s="4">
        <v>-0.46069227049934658</v>
      </c>
      <c r="E4333" s="4">
        <v>9.7956077516947015E-2</v>
      </c>
      <c r="F4333" s="4">
        <v>-0.49668702859140823</v>
      </c>
      <c r="G4333" s="4">
        <v>0.36</v>
      </c>
      <c r="H4333" s="4">
        <v>-1.8459023462547655</v>
      </c>
      <c r="I4333" s="4">
        <v>0.74968923754726591</v>
      </c>
      <c r="J4333" s="4">
        <v>8.8192033755292804E-2</v>
      </c>
      <c r="K4333" s="4">
        <v>0.5</v>
      </c>
      <c r="L4333" s="4">
        <v>-0.96515322812920468</v>
      </c>
      <c r="M4333" s="4">
        <v>2.1795153519602533</v>
      </c>
      <c r="N4333" s="4">
        <v>-0.58218249522682985</v>
      </c>
      <c r="O4333" s="4">
        <v>0.28000000000000003</v>
      </c>
      <c r="P4333" s="4">
        <v>-1.8415362115162202</v>
      </c>
      <c r="Q4333" s="4">
        <v>0.69866407287847476</v>
      </c>
      <c r="R4333" s="3">
        <f t="shared" si="469"/>
        <v>0.41119156195598661</v>
      </c>
      <c r="S4333" s="3">
        <f t="shared" si="470"/>
        <v>-0.18000000000000005</v>
      </c>
      <c r="T4333" s="3">
        <f t="shared" si="471"/>
        <v>1.2103815080466125</v>
      </c>
      <c r="U4333" s="3">
        <f t="shared" si="472"/>
        <v>0.82465520955216354</v>
      </c>
      <c r="V4333" s="3">
        <f t="shared" si="473"/>
        <v>0.71116825843258491</v>
      </c>
      <c r="W4333" s="3">
        <f t="shared" si="474"/>
        <v>-0.11348695111957863</v>
      </c>
      <c r="X4333" s="3">
        <f t="shared" si="475"/>
        <v>0.218843310228442</v>
      </c>
    </row>
    <row r="4334" spans="1:24" x14ac:dyDescent="0.3">
      <c r="A4334" t="s">
        <v>2021</v>
      </c>
      <c r="B4334" s="4">
        <v>-8.5546426285159322E-2</v>
      </c>
      <c r="C4334" s="4">
        <v>0.74</v>
      </c>
      <c r="D4334" s="4">
        <v>-0.52343254287058916</v>
      </c>
      <c r="E4334" s="4">
        <v>0.35282547701649492</v>
      </c>
      <c r="F4334" s="4">
        <v>-0.1284139715024869</v>
      </c>
      <c r="G4334" s="4">
        <v>0.92</v>
      </c>
      <c r="H4334" s="4">
        <v>-1.6370012724553336</v>
      </c>
      <c r="I4334" s="4">
        <v>1.0045687894732331</v>
      </c>
      <c r="J4334" s="4">
        <v>8.0998432449422592E-2</v>
      </c>
      <c r="K4334" s="4">
        <v>0.8</v>
      </c>
      <c r="L4334" s="4">
        <v>-1.7764678178016151</v>
      </c>
      <c r="M4334" s="4">
        <v>3.436564474159042</v>
      </c>
      <c r="N4334" s="4">
        <v>-0.21396039778764622</v>
      </c>
      <c r="O4334" s="4">
        <v>0.78</v>
      </c>
      <c r="P4334" s="4">
        <v>-1.8129256335168864</v>
      </c>
      <c r="Q4334" s="4">
        <v>1.0510303161706871</v>
      </c>
      <c r="R4334" s="3">
        <f t="shared" si="469"/>
        <v>4.2867545217327579E-2</v>
      </c>
      <c r="S4334" s="3">
        <f t="shared" si="470"/>
        <v>0.18000000000000005</v>
      </c>
      <c r="T4334" s="3">
        <f t="shared" si="471"/>
        <v>1.5280013323438224</v>
      </c>
      <c r="U4334" s="3">
        <f t="shared" si="472"/>
        <v>0.59734978852238008</v>
      </c>
      <c r="V4334" s="3">
        <f t="shared" si="473"/>
        <v>0.61970768674603538</v>
      </c>
      <c r="W4334" s="3">
        <f t="shared" si="474"/>
        <v>2.2357898223655304E-2</v>
      </c>
      <c r="X4334" s="3">
        <f t="shared" si="475"/>
        <v>0.19562229650994206</v>
      </c>
    </row>
    <row r="4335" spans="1:24" x14ac:dyDescent="0.3">
      <c r="A4335" t="s">
        <v>1778</v>
      </c>
      <c r="B4335" s="4">
        <v>-8.5737625929583602E-2</v>
      </c>
      <c r="C4335" s="4">
        <v>0.72</v>
      </c>
      <c r="D4335" s="4">
        <v>-0.61087735309606495</v>
      </c>
      <c r="E4335" s="4">
        <v>0.2832623609771972</v>
      </c>
      <c r="F4335" s="4">
        <v>-0.25145058579705076</v>
      </c>
      <c r="G4335" s="4">
        <v>0.7</v>
      </c>
      <c r="H4335" s="4">
        <v>-1.0437391156056737</v>
      </c>
      <c r="I4335" s="4">
        <v>0.63201906836763655</v>
      </c>
      <c r="J4335" s="4">
        <v>9.7631620078411446E-2</v>
      </c>
      <c r="K4335" s="4">
        <v>0.78</v>
      </c>
      <c r="L4335" s="4">
        <v>-4.4119278907687578</v>
      </c>
      <c r="M4335" s="4">
        <v>2.4890305605734855</v>
      </c>
      <c r="N4335" s="4">
        <v>-0.33718821172663438</v>
      </c>
      <c r="O4335" s="4">
        <v>0.5</v>
      </c>
      <c r="P4335" s="4">
        <v>-1.3907095197466015</v>
      </c>
      <c r="Q4335" s="4">
        <v>0.67365090237284897</v>
      </c>
      <c r="R4335" s="3">
        <f t="shared" si="469"/>
        <v>0.16571295986746715</v>
      </c>
      <c r="S4335" s="3">
        <f t="shared" si="470"/>
        <v>-2.0000000000000018E-2</v>
      </c>
      <c r="T4335" s="3">
        <f t="shared" si="471"/>
        <v>1.2428964214637015</v>
      </c>
      <c r="U4335" s="3">
        <f t="shared" si="472"/>
        <v>0.68320123072624439</v>
      </c>
      <c r="V4335" s="3">
        <f t="shared" si="473"/>
        <v>0.62284590079155311</v>
      </c>
      <c r="W4335" s="3">
        <f t="shared" si="474"/>
        <v>-6.0355329934691282E-2</v>
      </c>
      <c r="X4335" s="3">
        <f t="shared" si="475"/>
        <v>0.20276272443755405</v>
      </c>
    </row>
    <row r="4336" spans="1:24" x14ac:dyDescent="0.3">
      <c r="A4336" t="s">
        <v>1570</v>
      </c>
      <c r="B4336" s="4">
        <v>-8.5813936796093018E-2</v>
      </c>
      <c r="C4336" s="4">
        <v>0.68</v>
      </c>
      <c r="D4336" s="4">
        <v>-0.63709957561215469</v>
      </c>
      <c r="E4336" s="4">
        <v>0.26455824091066232</v>
      </c>
      <c r="F4336" s="4">
        <v>-0.78908616561092526</v>
      </c>
      <c r="G4336" s="4">
        <v>0.28000000000000003</v>
      </c>
      <c r="H4336" s="4">
        <v>-2.8944595199172181</v>
      </c>
      <c r="I4336" s="4">
        <v>0.83183977257602904</v>
      </c>
      <c r="J4336" s="4">
        <v>3.7235851084143692E-2</v>
      </c>
      <c r="K4336" s="4">
        <v>0.66</v>
      </c>
      <c r="L4336" s="4">
        <v>-1.562017116030594</v>
      </c>
      <c r="M4336" s="4">
        <v>2.8537540549897393</v>
      </c>
      <c r="N4336" s="4">
        <v>-0.87490010240701832</v>
      </c>
      <c r="O4336" s="4">
        <v>0.22</v>
      </c>
      <c r="P4336" s="4">
        <v>-2.7644131970200982</v>
      </c>
      <c r="Q4336" s="4">
        <v>0.76993277026831763</v>
      </c>
      <c r="R4336" s="3">
        <f t="shared" si="469"/>
        <v>0.7032722288148322</v>
      </c>
      <c r="S4336" s="3">
        <f t="shared" si="470"/>
        <v>-0.4</v>
      </c>
      <c r="T4336" s="3">
        <f t="shared" si="471"/>
        <v>1.4689393481881838</v>
      </c>
      <c r="U4336" s="3">
        <f t="shared" si="472"/>
        <v>0.7065868713577913</v>
      </c>
      <c r="V4336" s="3">
        <f t="shared" si="473"/>
        <v>0.77676517443142645</v>
      </c>
      <c r="W4336" s="3">
        <f t="shared" si="474"/>
        <v>7.0178303073635151E-2</v>
      </c>
      <c r="X4336" s="3">
        <f t="shared" si="475"/>
        <v>0.24151465843706554</v>
      </c>
    </row>
    <row r="4337" spans="1:24" x14ac:dyDescent="0.3">
      <c r="A4337" t="s">
        <v>1399</v>
      </c>
      <c r="B4337" s="4">
        <v>-8.6044755343631041E-2</v>
      </c>
      <c r="C4337" s="4">
        <v>0.66</v>
      </c>
      <c r="D4337" s="4">
        <v>-0.72623134191507255</v>
      </c>
      <c r="E4337" s="4">
        <v>0.19475824320997637</v>
      </c>
      <c r="F4337" s="4">
        <v>0.22644121830790143</v>
      </c>
      <c r="G4337" s="4">
        <v>0.88</v>
      </c>
      <c r="H4337" s="4">
        <v>-1.7925093714199254</v>
      </c>
      <c r="I4337" s="4">
        <v>2.2688098693039325</v>
      </c>
      <c r="J4337" s="4">
        <v>8.9547377852823695E-3</v>
      </c>
      <c r="K4337" s="4">
        <v>0.96</v>
      </c>
      <c r="L4337" s="4">
        <v>-0.57907924066636185</v>
      </c>
      <c r="M4337" s="4">
        <v>1.2663259941560061</v>
      </c>
      <c r="N4337" s="4">
        <v>0.14039646296427039</v>
      </c>
      <c r="O4337" s="4">
        <v>0.94</v>
      </c>
      <c r="P4337" s="4">
        <v>-1.7068772966065753</v>
      </c>
      <c r="Q4337" s="4">
        <v>2.1448481342203394</v>
      </c>
      <c r="R4337" s="3">
        <f t="shared" si="469"/>
        <v>-0.31248597365153247</v>
      </c>
      <c r="S4337" s="3">
        <f t="shared" si="470"/>
        <v>0.21999999999999997</v>
      </c>
      <c r="T4337" s="3">
        <f t="shared" si="471"/>
        <v>2.995041211219005</v>
      </c>
      <c r="U4337" s="3">
        <f t="shared" si="472"/>
        <v>0.78853371812718953</v>
      </c>
      <c r="V4337" s="3">
        <f t="shared" si="473"/>
        <v>0.44136135703049101</v>
      </c>
      <c r="W4337" s="3">
        <f t="shared" si="474"/>
        <v>-0.34717236109669852</v>
      </c>
      <c r="X4337" s="3">
        <f t="shared" si="475"/>
        <v>0.17737774923979652</v>
      </c>
    </row>
    <row r="4338" spans="1:24" x14ac:dyDescent="0.3">
      <c r="A4338" t="s">
        <v>1412</v>
      </c>
      <c r="B4338" s="4">
        <v>-8.6276073811490286E-2</v>
      </c>
      <c r="C4338" s="4">
        <v>0.66</v>
      </c>
      <c r="D4338" s="4">
        <v>-0.50788958391020511</v>
      </c>
      <c r="E4338" s="4">
        <v>0.16742615317970189</v>
      </c>
      <c r="F4338" s="4">
        <v>-0.6030901663268442</v>
      </c>
      <c r="G4338" s="4">
        <v>0.32</v>
      </c>
      <c r="H4338" s="4">
        <v>-1.7393958845721622</v>
      </c>
      <c r="I4338" s="4">
        <v>0.36039305469033234</v>
      </c>
      <c r="J4338" s="4">
        <v>5.159046731237437E-2</v>
      </c>
      <c r="K4338" s="4">
        <v>0.62</v>
      </c>
      <c r="L4338" s="4">
        <v>-0.77614795466003705</v>
      </c>
      <c r="M4338" s="4">
        <v>1.5072313942515865</v>
      </c>
      <c r="N4338" s="4">
        <v>-0.68936624013833447</v>
      </c>
      <c r="O4338" s="4">
        <v>0.2</v>
      </c>
      <c r="P4338" s="4">
        <v>-1.8174252970670954</v>
      </c>
      <c r="Q4338" s="4">
        <v>0.3133823644311679</v>
      </c>
      <c r="R4338" s="3">
        <f t="shared" si="469"/>
        <v>0.51681409251535393</v>
      </c>
      <c r="S4338" s="3">
        <f t="shared" si="470"/>
        <v>-0.34</v>
      </c>
      <c r="T4338" s="3">
        <f t="shared" si="471"/>
        <v>0.86828263860053745</v>
      </c>
      <c r="U4338" s="3">
        <f t="shared" si="472"/>
        <v>0.75207722257268839</v>
      </c>
      <c r="V4338" s="3">
        <f t="shared" si="473"/>
        <v>0.82836700967816668</v>
      </c>
      <c r="W4338" s="3">
        <f t="shared" si="474"/>
        <v>7.6289787105478291E-2</v>
      </c>
      <c r="X4338" s="3">
        <f t="shared" si="475"/>
        <v>0.22640936757750157</v>
      </c>
    </row>
    <row r="4339" spans="1:24" x14ac:dyDescent="0.3">
      <c r="A4339" t="s">
        <v>1106</v>
      </c>
      <c r="B4339" s="4">
        <v>-8.6301359264034802E-2</v>
      </c>
      <c r="C4339" s="4">
        <v>0.6</v>
      </c>
      <c r="D4339" s="4">
        <v>-0.47178282338818134</v>
      </c>
      <c r="E4339" s="4">
        <v>0.21331368714770588</v>
      </c>
      <c r="F4339" s="4">
        <v>-1.071965566927227</v>
      </c>
      <c r="G4339" s="4">
        <v>0.22</v>
      </c>
      <c r="H4339" s="4">
        <v>-2.3987693094026588</v>
      </c>
      <c r="I4339" s="4">
        <v>0.53227975905709934</v>
      </c>
      <c r="J4339" s="4">
        <v>2.4368772646937036E-2</v>
      </c>
      <c r="K4339" s="4">
        <v>0.72</v>
      </c>
      <c r="L4339" s="4">
        <v>-0.90715379642765637</v>
      </c>
      <c r="M4339" s="4">
        <v>1.3009573889997901</v>
      </c>
      <c r="N4339" s="4">
        <v>-1.1582669261912617</v>
      </c>
      <c r="O4339" s="4">
        <v>0.16</v>
      </c>
      <c r="P4339" s="4">
        <v>-2.6003241671415633</v>
      </c>
      <c r="Q4339" s="4">
        <v>0.42438781505863621</v>
      </c>
      <c r="R4339" s="3">
        <f t="shared" si="469"/>
        <v>0.98566420766319218</v>
      </c>
      <c r="S4339" s="3">
        <f t="shared" si="470"/>
        <v>-0.38</v>
      </c>
      <c r="T4339" s="3">
        <f t="shared" si="471"/>
        <v>1.0040625824452807</v>
      </c>
      <c r="U4339" s="3">
        <f t="shared" si="472"/>
        <v>0.68863702578071739</v>
      </c>
      <c r="V4339" s="3">
        <f t="shared" si="473"/>
        <v>0.818399574137185</v>
      </c>
      <c r="W4339" s="3">
        <f t="shared" si="474"/>
        <v>0.12976254835646761</v>
      </c>
      <c r="X4339" s="3">
        <f t="shared" si="475"/>
        <v>0.26839197453997671</v>
      </c>
    </row>
    <row r="4340" spans="1:24" x14ac:dyDescent="0.3">
      <c r="A4340" t="s">
        <v>2156</v>
      </c>
      <c r="B4340" s="4">
        <v>-8.632388886144024E-2</v>
      </c>
      <c r="C4340" s="4">
        <v>0.76</v>
      </c>
      <c r="D4340" s="4">
        <v>-0.6844695747903804</v>
      </c>
      <c r="E4340" s="4">
        <v>0.32031171636695682</v>
      </c>
      <c r="F4340" s="4">
        <v>-1.0833460950653657</v>
      </c>
      <c r="G4340" s="4">
        <v>0.22</v>
      </c>
      <c r="H4340" s="4">
        <v>-2.5266823495744957</v>
      </c>
      <c r="I4340" s="4">
        <v>0.27821453497660781</v>
      </c>
      <c r="J4340" s="4">
        <v>2.7291174149125533E-2</v>
      </c>
      <c r="K4340" s="4">
        <v>0.8</v>
      </c>
      <c r="L4340" s="4">
        <v>-1.8723352208916315</v>
      </c>
      <c r="M4340" s="4">
        <v>1.3168327579946202</v>
      </c>
      <c r="N4340" s="4">
        <v>-1.1696699839268059</v>
      </c>
      <c r="O4340" s="4">
        <v>0.2</v>
      </c>
      <c r="P4340" s="4">
        <v>-2.8373143628872954</v>
      </c>
      <c r="Q4340" s="4">
        <v>0.22314684575763399</v>
      </c>
      <c r="R4340" s="3">
        <f t="shared" si="469"/>
        <v>0.99702220620392545</v>
      </c>
      <c r="S4340" s="3">
        <f t="shared" si="470"/>
        <v>-0.54</v>
      </c>
      <c r="T4340" s="3">
        <f t="shared" si="471"/>
        <v>0.96268410976698826</v>
      </c>
      <c r="U4340" s="3">
        <f t="shared" si="472"/>
        <v>0.68121249949029983</v>
      </c>
      <c r="V4340" s="3">
        <f t="shared" si="473"/>
        <v>0.90081113622787123</v>
      </c>
      <c r="W4340" s="3">
        <f t="shared" si="474"/>
        <v>0.21959863673757141</v>
      </c>
      <c r="X4340" s="3">
        <f t="shared" si="475"/>
        <v>0.26959907349982964</v>
      </c>
    </row>
    <row r="4341" spans="1:24" x14ac:dyDescent="0.3">
      <c r="A4341" t="s">
        <v>983</v>
      </c>
      <c r="B4341" s="4">
        <v>-8.637249851403303E-2</v>
      </c>
      <c r="C4341" s="4">
        <v>0.56000000000000005</v>
      </c>
      <c r="D4341" s="4">
        <v>-0.49559300963122477</v>
      </c>
      <c r="E4341" s="4">
        <v>0.2758080098440292</v>
      </c>
      <c r="F4341" s="4">
        <v>-0.67677274987409741</v>
      </c>
      <c r="G4341" s="4">
        <v>0.22</v>
      </c>
      <c r="H4341" s="4">
        <v>-1.717852286153867</v>
      </c>
      <c r="I4341" s="4">
        <v>0.285332822421557</v>
      </c>
      <c r="J4341" s="4">
        <v>9.7364658433545054E-2</v>
      </c>
      <c r="K4341" s="4">
        <v>0.54</v>
      </c>
      <c r="L4341" s="4">
        <v>-3.2669249566765712</v>
      </c>
      <c r="M4341" s="4">
        <v>1.3369724561669765</v>
      </c>
      <c r="N4341" s="4">
        <v>-0.76314524838813047</v>
      </c>
      <c r="O4341" s="4">
        <v>0.18</v>
      </c>
      <c r="P4341" s="4">
        <v>-1.9180973841546745</v>
      </c>
      <c r="Q4341" s="4">
        <v>0.25340675256186268</v>
      </c>
      <c r="R4341" s="3">
        <f t="shared" si="469"/>
        <v>0.59040025136006435</v>
      </c>
      <c r="S4341" s="3">
        <f t="shared" si="470"/>
        <v>-0.34000000000000008</v>
      </c>
      <c r="T4341" s="3">
        <f t="shared" si="471"/>
        <v>0.78092583205278177</v>
      </c>
      <c r="U4341" s="3">
        <f t="shared" si="472"/>
        <v>0.64245832857253959</v>
      </c>
      <c r="V4341" s="3">
        <f t="shared" si="473"/>
        <v>0.85756043153472072</v>
      </c>
      <c r="W4341" s="3">
        <f t="shared" si="474"/>
        <v>0.21510210296218113</v>
      </c>
      <c r="X4341" s="3">
        <f t="shared" si="475"/>
        <v>0.23209062132240788</v>
      </c>
    </row>
    <row r="4342" spans="1:24" x14ac:dyDescent="0.3">
      <c r="A4342" t="s">
        <v>1391</v>
      </c>
      <c r="B4342" s="4">
        <v>-8.6590255867757718E-2</v>
      </c>
      <c r="C4342" s="4">
        <v>0.64</v>
      </c>
      <c r="D4342" s="4">
        <v>-0.68464794433822362</v>
      </c>
      <c r="E4342" s="4">
        <v>0.34363769853194731</v>
      </c>
      <c r="F4342" s="4">
        <v>-1.4109335643518901</v>
      </c>
      <c r="G4342" s="4">
        <v>0.1</v>
      </c>
      <c r="H4342" s="4">
        <v>-3.0998190028846411</v>
      </c>
      <c r="I4342" s="4">
        <v>0.24920937126997736</v>
      </c>
      <c r="J4342" s="4">
        <v>3.1306690703505058E-2</v>
      </c>
      <c r="K4342" s="4">
        <v>0.72</v>
      </c>
      <c r="L4342" s="4">
        <v>-0.7970773572369354</v>
      </c>
      <c r="M4342" s="4">
        <v>0.54703645536383316</v>
      </c>
      <c r="N4342" s="4">
        <v>-1.4975238202196479</v>
      </c>
      <c r="O4342" s="4">
        <v>0.08</v>
      </c>
      <c r="P4342" s="4">
        <v>-3.0783316990691136</v>
      </c>
      <c r="Q4342" s="4">
        <v>9.9831539317146889E-2</v>
      </c>
      <c r="R4342" s="3">
        <f t="shared" si="469"/>
        <v>1.3243433084841323</v>
      </c>
      <c r="S4342" s="3">
        <f t="shared" si="470"/>
        <v>-0.54</v>
      </c>
      <c r="T4342" s="3">
        <f t="shared" si="471"/>
        <v>0.93385731560820096</v>
      </c>
      <c r="U4342" s="3">
        <f t="shared" si="472"/>
        <v>0.66581494070774039</v>
      </c>
      <c r="V4342" s="3">
        <f t="shared" si="473"/>
        <v>0.92558756050166813</v>
      </c>
      <c r="W4342" s="3">
        <f t="shared" si="474"/>
        <v>0.25977261979392774</v>
      </c>
      <c r="X4342" s="3">
        <f t="shared" si="475"/>
        <v>0.30985815439810444</v>
      </c>
    </row>
    <row r="4343" spans="1:24" x14ac:dyDescent="0.3">
      <c r="A4343" t="s">
        <v>1147</v>
      </c>
      <c r="B4343" s="4">
        <v>-8.6600838696140908E-2</v>
      </c>
      <c r="C4343" s="4">
        <v>0.6</v>
      </c>
      <c r="D4343" s="4">
        <v>-0.50495945086814409</v>
      </c>
      <c r="E4343" s="4">
        <v>0.17545803854470488</v>
      </c>
      <c r="F4343" s="4">
        <v>6.8473306498551711E-2</v>
      </c>
      <c r="G4343" s="4">
        <v>0.98</v>
      </c>
      <c r="H4343" s="4">
        <v>-1.0899946729535261</v>
      </c>
      <c r="I4343" s="4">
        <v>1.5636540570705808</v>
      </c>
      <c r="J4343" s="4">
        <v>1.03220476136602E-2</v>
      </c>
      <c r="K4343" s="4">
        <v>0.92</v>
      </c>
      <c r="L4343" s="4">
        <v>-1.8110219058462236</v>
      </c>
      <c r="M4343" s="4">
        <v>3.6339968030089942</v>
      </c>
      <c r="N4343" s="4">
        <v>-1.81275321975892E-2</v>
      </c>
      <c r="O4343" s="4">
        <v>0.92</v>
      </c>
      <c r="P4343" s="4">
        <v>-1.0826985115067473</v>
      </c>
      <c r="Q4343" s="4">
        <v>1.4579646432022875</v>
      </c>
      <c r="R4343" s="3">
        <f t="shared" si="469"/>
        <v>-0.15507414519469262</v>
      </c>
      <c r="S4343" s="3">
        <f t="shared" si="470"/>
        <v>0.38</v>
      </c>
      <c r="T4343" s="3">
        <f t="shared" si="471"/>
        <v>2.0686135079387249</v>
      </c>
      <c r="U4343" s="3">
        <f t="shared" si="472"/>
        <v>0.74213179220876224</v>
      </c>
      <c r="V4343" s="3">
        <f t="shared" si="473"/>
        <v>0.41075318696895657</v>
      </c>
      <c r="W4343" s="3">
        <f t="shared" si="474"/>
        <v>-0.33137860523980567</v>
      </c>
      <c r="X4343" s="3">
        <f t="shared" si="475"/>
        <v>0.18489148712241163</v>
      </c>
    </row>
    <row r="4344" spans="1:24" x14ac:dyDescent="0.3">
      <c r="A4344" t="s">
        <v>3336</v>
      </c>
      <c r="B4344" s="4">
        <v>-8.6625910100763925E-2</v>
      </c>
      <c r="C4344" s="4">
        <v>0.88</v>
      </c>
      <c r="D4344" s="4">
        <v>-0.62085301837111717</v>
      </c>
      <c r="E4344" s="4">
        <v>0.208157328931208</v>
      </c>
      <c r="F4344" s="4">
        <v>-0.98580262835025623</v>
      </c>
      <c r="G4344" s="4">
        <v>0.32</v>
      </c>
      <c r="H4344" s="4">
        <v>-2.9715608699927074</v>
      </c>
      <c r="I4344" s="4">
        <v>1.018019829885108</v>
      </c>
      <c r="J4344" s="4">
        <v>2.2918829377815194E-2</v>
      </c>
      <c r="K4344" s="4">
        <v>0.86</v>
      </c>
      <c r="L4344" s="4">
        <v>-0.37855227939508929</v>
      </c>
      <c r="M4344" s="4">
        <v>1.5515862727736456</v>
      </c>
      <c r="N4344" s="4">
        <v>-1.0724285384510202</v>
      </c>
      <c r="O4344" s="4">
        <v>0.3</v>
      </c>
      <c r="P4344" s="4">
        <v>-3.1237832203019336</v>
      </c>
      <c r="Q4344" s="4">
        <v>0.9893432410201185</v>
      </c>
      <c r="R4344" s="3">
        <f t="shared" si="469"/>
        <v>0.8991767182494923</v>
      </c>
      <c r="S4344" s="3">
        <f t="shared" si="470"/>
        <v>-0.56000000000000005</v>
      </c>
      <c r="T4344" s="3">
        <f t="shared" si="471"/>
        <v>1.6388728482562251</v>
      </c>
      <c r="U4344" s="3">
        <f t="shared" si="472"/>
        <v>0.74890864799387513</v>
      </c>
      <c r="V4344" s="3">
        <f t="shared" si="473"/>
        <v>0.74483037029021981</v>
      </c>
      <c r="W4344" s="3">
        <f t="shared" si="474"/>
        <v>-4.0782777036553197E-3</v>
      </c>
      <c r="X4344" s="3">
        <f t="shared" si="475"/>
        <v>0.25945432670103075</v>
      </c>
    </row>
    <row r="4345" spans="1:24" x14ac:dyDescent="0.3">
      <c r="A4345" t="s">
        <v>1066</v>
      </c>
      <c r="B4345" s="4">
        <v>-8.667616294972133E-2</v>
      </c>
      <c r="C4345" s="4">
        <v>0.57999999999999996</v>
      </c>
      <c r="D4345" s="4">
        <v>-0.78886140009908989</v>
      </c>
      <c r="E4345" s="4">
        <v>0.33292582140531535</v>
      </c>
      <c r="F4345" s="4">
        <v>-0.83605144374953211</v>
      </c>
      <c r="G4345" s="4">
        <v>0.32</v>
      </c>
      <c r="H4345" s="4">
        <v>-2.079589431676176</v>
      </c>
      <c r="I4345" s="4">
        <v>0.58013852601029281</v>
      </c>
      <c r="J4345" s="4">
        <v>5.376454380782611E-2</v>
      </c>
      <c r="K4345" s="4">
        <v>0.54</v>
      </c>
      <c r="L4345" s="4">
        <v>-1.9102873109488112</v>
      </c>
      <c r="M4345" s="4">
        <v>1.3523529961993608</v>
      </c>
      <c r="N4345" s="4">
        <v>-0.92272760669925336</v>
      </c>
      <c r="O4345" s="4">
        <v>0.24</v>
      </c>
      <c r="P4345" s="4">
        <v>-2.2534155441997563</v>
      </c>
      <c r="Q4345" s="4">
        <v>0.57231475738951321</v>
      </c>
      <c r="R4345" s="3">
        <f t="shared" si="469"/>
        <v>0.74937528079981075</v>
      </c>
      <c r="S4345" s="3">
        <f t="shared" si="470"/>
        <v>-0.25999999999999995</v>
      </c>
      <c r="T4345" s="3">
        <f t="shared" si="471"/>
        <v>1.3689999261093826</v>
      </c>
      <c r="U4345" s="3">
        <f t="shared" si="472"/>
        <v>0.70321838667511682</v>
      </c>
      <c r="V4345" s="3">
        <f t="shared" si="473"/>
        <v>0.78188050235223339</v>
      </c>
      <c r="W4345" s="3">
        <f t="shared" si="474"/>
        <v>7.8662115677116562E-2</v>
      </c>
      <c r="X4345" s="3">
        <f t="shared" si="475"/>
        <v>0.24538225196477481</v>
      </c>
    </row>
    <row r="4346" spans="1:24" x14ac:dyDescent="0.3">
      <c r="A4346" t="s">
        <v>864</v>
      </c>
      <c r="B4346" s="4">
        <v>-8.6728330314500557E-2</v>
      </c>
      <c r="C4346" s="4">
        <v>0.54</v>
      </c>
      <c r="D4346" s="4">
        <v>-0.47429203526374836</v>
      </c>
      <c r="E4346" s="4">
        <v>0.1377049528875921</v>
      </c>
      <c r="F4346" s="4">
        <v>-0.40611197886106321</v>
      </c>
      <c r="G4346" s="4">
        <v>0.48</v>
      </c>
      <c r="H4346" s="4">
        <v>-1.3772356878426333</v>
      </c>
      <c r="I4346" s="4">
        <v>0.71830096731178683</v>
      </c>
      <c r="J4346" s="4">
        <v>5.5367179247475085E-2</v>
      </c>
      <c r="K4346" s="4">
        <v>0.6</v>
      </c>
      <c r="L4346" s="4">
        <v>-1.3641399112229344</v>
      </c>
      <c r="M4346" s="4">
        <v>3.6532825524921813</v>
      </c>
      <c r="N4346" s="4">
        <v>-0.49284030917556376</v>
      </c>
      <c r="O4346" s="4">
        <v>0.38</v>
      </c>
      <c r="P4346" s="4">
        <v>-1.4587931696733012</v>
      </c>
      <c r="Q4346" s="4">
        <v>0.55901331758447015</v>
      </c>
      <c r="R4346" s="3">
        <f t="shared" si="469"/>
        <v>0.31938364854656265</v>
      </c>
      <c r="S4346" s="3">
        <f t="shared" si="470"/>
        <v>-6.0000000000000053E-2</v>
      </c>
      <c r="T4346" s="3">
        <f t="shared" si="471"/>
        <v>1.1925930025755351</v>
      </c>
      <c r="U4346" s="3">
        <f t="shared" si="472"/>
        <v>0.77499079970383911</v>
      </c>
      <c r="V4346" s="3">
        <f t="shared" si="473"/>
        <v>0.65722338211313458</v>
      </c>
      <c r="W4346" s="3">
        <f t="shared" si="474"/>
        <v>-0.11776741759070453</v>
      </c>
      <c r="X4346" s="3">
        <f t="shared" si="475"/>
        <v>0.21233498985325178</v>
      </c>
    </row>
    <row r="4347" spans="1:24" x14ac:dyDescent="0.3">
      <c r="A4347" t="s">
        <v>838</v>
      </c>
      <c r="B4347" s="4">
        <v>-8.6925887853255987E-2</v>
      </c>
      <c r="C4347" s="4">
        <v>0.54</v>
      </c>
      <c r="D4347" s="4">
        <v>-0.47950133622068558</v>
      </c>
      <c r="E4347" s="4">
        <v>0.24621595122851272</v>
      </c>
      <c r="F4347" s="4">
        <v>0.2556513797237836</v>
      </c>
      <c r="G4347" s="4">
        <v>0.68</v>
      </c>
      <c r="H4347" s="4">
        <v>-0.64670785826390254</v>
      </c>
      <c r="I4347" s="4">
        <v>1.2891782193851422</v>
      </c>
      <c r="J4347" s="4">
        <v>0.12583898324364054</v>
      </c>
      <c r="K4347" s="4">
        <v>0.8</v>
      </c>
      <c r="L4347" s="4">
        <v>-1.7134158821188292</v>
      </c>
      <c r="M4347" s="4">
        <v>5.9520506015519077</v>
      </c>
      <c r="N4347" s="4">
        <v>0.16872549187052766</v>
      </c>
      <c r="O4347" s="4">
        <v>0.82</v>
      </c>
      <c r="P4347" s="4">
        <v>-0.97027523666582893</v>
      </c>
      <c r="Q4347" s="4">
        <v>1.3016968709134922</v>
      </c>
      <c r="R4347" s="3">
        <f t="shared" si="469"/>
        <v>-0.3425772675770396</v>
      </c>
      <c r="S4347" s="3">
        <f t="shared" si="470"/>
        <v>0.14000000000000001</v>
      </c>
      <c r="T4347" s="3">
        <f t="shared" si="471"/>
        <v>1.7686795556058277</v>
      </c>
      <c r="U4347" s="3">
        <f t="shared" si="472"/>
        <v>0.6607274547724642</v>
      </c>
      <c r="V4347" s="3">
        <f t="shared" si="473"/>
        <v>0.33406297288385361</v>
      </c>
      <c r="W4347" s="3">
        <f t="shared" si="474"/>
        <v>-0.32666448188861058</v>
      </c>
      <c r="X4347" s="3">
        <f t="shared" si="475"/>
        <v>0.17584574987297066</v>
      </c>
    </row>
    <row r="4348" spans="1:24" x14ac:dyDescent="0.3">
      <c r="A4348" t="s">
        <v>1998</v>
      </c>
      <c r="B4348" s="4">
        <v>-8.6961206958436371E-2</v>
      </c>
      <c r="C4348" s="4">
        <v>0.74</v>
      </c>
      <c r="D4348" s="4">
        <v>-0.58492775782974737</v>
      </c>
      <c r="E4348" s="4">
        <v>0.34422003638115739</v>
      </c>
      <c r="F4348" s="4">
        <v>-0.93447642265758524</v>
      </c>
      <c r="G4348" s="4">
        <v>0.28000000000000003</v>
      </c>
      <c r="H4348" s="4">
        <v>-2.2618535746685149</v>
      </c>
      <c r="I4348" s="4">
        <v>0.3867708632675364</v>
      </c>
      <c r="J4348" s="4">
        <v>3.4340851647580058E-2</v>
      </c>
      <c r="K4348" s="4">
        <v>0.74</v>
      </c>
      <c r="L4348" s="4">
        <v>-0.88343247481798748</v>
      </c>
      <c r="M4348" s="4">
        <v>1.5879513539241661</v>
      </c>
      <c r="N4348" s="4">
        <v>-1.0214376296160215</v>
      </c>
      <c r="O4348" s="4">
        <v>0.12</v>
      </c>
      <c r="P4348" s="4">
        <v>-2.4491253409491143</v>
      </c>
      <c r="Q4348" s="4">
        <v>0.29259893210298799</v>
      </c>
      <c r="R4348" s="3">
        <f t="shared" si="469"/>
        <v>0.84751521569914889</v>
      </c>
      <c r="S4348" s="3">
        <f t="shared" si="470"/>
        <v>-0.45999999999999996</v>
      </c>
      <c r="T4348" s="3">
        <f t="shared" si="471"/>
        <v>0.97169862109728378</v>
      </c>
      <c r="U4348" s="3">
        <f t="shared" si="472"/>
        <v>0.62953144965113716</v>
      </c>
      <c r="V4348" s="3">
        <f t="shared" si="473"/>
        <v>0.85397293110799477</v>
      </c>
      <c r="W4348" s="3">
        <f t="shared" si="474"/>
        <v>0.22444148145685761</v>
      </c>
      <c r="X4348" s="3">
        <f t="shared" si="475"/>
        <v>0.25436418525752358</v>
      </c>
    </row>
    <row r="4349" spans="1:24" x14ac:dyDescent="0.3">
      <c r="A4349" t="s">
        <v>726</v>
      </c>
      <c r="B4349" s="4">
        <v>-8.703329585979841E-2</v>
      </c>
      <c r="C4349" s="4">
        <v>0.5</v>
      </c>
      <c r="D4349" s="4">
        <v>-0.52637128892712659</v>
      </c>
      <c r="E4349" s="4">
        <v>0.15695679127102802</v>
      </c>
      <c r="F4349" s="4">
        <v>-2.1538951142364602</v>
      </c>
      <c r="G4349" s="4">
        <v>0</v>
      </c>
      <c r="H4349" s="4">
        <v>-3.3173177386124149</v>
      </c>
      <c r="I4349" s="4">
        <v>-1.1125321558964798</v>
      </c>
      <c r="J4349" s="4">
        <v>2.0691528309993233E-2</v>
      </c>
      <c r="K4349" s="4">
        <v>0.5</v>
      </c>
      <c r="L4349" s="4">
        <v>-6.3945186074919572E-2</v>
      </c>
      <c r="M4349" s="4">
        <v>0.2164522947458184</v>
      </c>
      <c r="N4349" s="4">
        <v>-2.2409284100962585</v>
      </c>
      <c r="O4349" s="4">
        <v>0</v>
      </c>
      <c r="P4349" s="4">
        <v>-3.2940420763477616</v>
      </c>
      <c r="Q4349" s="4">
        <v>-1.1643040889942777</v>
      </c>
      <c r="R4349" s="3">
        <f t="shared" si="469"/>
        <v>2.0668618183766618</v>
      </c>
      <c r="S4349" s="3">
        <f t="shared" si="470"/>
        <v>-0.5</v>
      </c>
      <c r="T4349" s="3">
        <f t="shared" si="471"/>
        <v>-0.58616086696935321</v>
      </c>
      <c r="U4349" s="3">
        <f t="shared" si="472"/>
        <v>0.77030536894442714</v>
      </c>
      <c r="V4349" s="3">
        <f t="shared" si="473"/>
        <v>1.5045987984582256</v>
      </c>
      <c r="W4349" s="3">
        <f t="shared" si="474"/>
        <v>0.7342934295137985</v>
      </c>
      <c r="X4349" s="3">
        <f t="shared" si="475"/>
        <v>0.46890980452911363</v>
      </c>
    </row>
    <row r="4350" spans="1:24" x14ac:dyDescent="0.3">
      <c r="A4350" t="s">
        <v>1337</v>
      </c>
      <c r="B4350" s="4">
        <v>-8.7288398390245298E-2</v>
      </c>
      <c r="C4350" s="4">
        <v>0.64</v>
      </c>
      <c r="D4350" s="4">
        <v>-0.57053645191024427</v>
      </c>
      <c r="E4350" s="4">
        <v>0.21072162884265702</v>
      </c>
      <c r="F4350" s="4">
        <v>-3.6660950909412383E-2</v>
      </c>
      <c r="G4350" s="4">
        <v>0.92</v>
      </c>
      <c r="H4350" s="4">
        <v>-1.094473460538377</v>
      </c>
      <c r="I4350" s="4">
        <v>1.1861645280485658</v>
      </c>
      <c r="J4350" s="4">
        <v>3.1877290711881889E-2</v>
      </c>
      <c r="K4350" s="4">
        <v>0.84</v>
      </c>
      <c r="L4350" s="4">
        <v>-1.858462145607195</v>
      </c>
      <c r="M4350" s="4">
        <v>2.2336452129517297</v>
      </c>
      <c r="N4350" s="4">
        <v>-0.12394934929965769</v>
      </c>
      <c r="O4350" s="4">
        <v>0.88</v>
      </c>
      <c r="P4350" s="4">
        <v>-1.2626047215620586</v>
      </c>
      <c r="Q4350" s="4">
        <v>0.94524748056633201</v>
      </c>
      <c r="R4350" s="3">
        <f t="shared" si="469"/>
        <v>-5.0627447480832914E-2</v>
      </c>
      <c r="S4350" s="3">
        <f t="shared" si="470"/>
        <v>0.28000000000000003</v>
      </c>
      <c r="T4350" s="3">
        <f t="shared" si="471"/>
        <v>1.75670097995881</v>
      </c>
      <c r="U4350" s="3">
        <f t="shared" si="472"/>
        <v>0.73027910490271819</v>
      </c>
      <c r="V4350" s="3">
        <f t="shared" si="473"/>
        <v>0.47989793470751591</v>
      </c>
      <c r="W4350" s="3">
        <f t="shared" si="474"/>
        <v>-0.25038117019520229</v>
      </c>
      <c r="X4350" s="3">
        <f t="shared" si="475"/>
        <v>0.19019062496540412</v>
      </c>
    </row>
    <row r="4351" spans="1:24" x14ac:dyDescent="0.3">
      <c r="A4351" t="s">
        <v>1196</v>
      </c>
      <c r="B4351" s="4">
        <v>-8.7735942255737179E-2</v>
      </c>
      <c r="C4351" s="4">
        <v>0.62</v>
      </c>
      <c r="D4351" s="4">
        <v>-0.52387810908699373</v>
      </c>
      <c r="E4351" s="4">
        <v>0.14758782357280631</v>
      </c>
      <c r="F4351" s="4">
        <v>-0.44658614872895258</v>
      </c>
      <c r="G4351" s="4">
        <v>0.46</v>
      </c>
      <c r="H4351" s="4">
        <v>-1.6994193776867312</v>
      </c>
      <c r="I4351" s="4">
        <v>0.82315446318241414</v>
      </c>
      <c r="J4351" s="4">
        <v>5.5702478735263669E-2</v>
      </c>
      <c r="K4351" s="4">
        <v>0.64</v>
      </c>
      <c r="L4351" s="4">
        <v>-0.5843280319967834</v>
      </c>
      <c r="M4351" s="4">
        <v>5.5300572962126404</v>
      </c>
      <c r="N4351" s="4">
        <v>-0.53432209098468975</v>
      </c>
      <c r="O4351" s="4">
        <v>0.42</v>
      </c>
      <c r="P4351" s="4">
        <v>-1.7200085931476705</v>
      </c>
      <c r="Q4351" s="4">
        <v>0.76362558067776254</v>
      </c>
      <c r="R4351" s="3">
        <f t="shared" si="469"/>
        <v>0.35885020647321542</v>
      </c>
      <c r="S4351" s="3">
        <f t="shared" si="470"/>
        <v>-0.15999999999999998</v>
      </c>
      <c r="T4351" s="3">
        <f t="shared" si="471"/>
        <v>1.3470325722694079</v>
      </c>
      <c r="U4351" s="3">
        <f t="shared" si="472"/>
        <v>0.78020057847434821</v>
      </c>
      <c r="V4351" s="3">
        <f t="shared" si="473"/>
        <v>0.6736846906733962</v>
      </c>
      <c r="W4351" s="3">
        <f t="shared" si="474"/>
        <v>-0.106515887800952</v>
      </c>
      <c r="X4351" s="3">
        <f t="shared" si="475"/>
        <v>0.21480967047119645</v>
      </c>
    </row>
    <row r="4352" spans="1:24" x14ac:dyDescent="0.3">
      <c r="A4352" t="s">
        <v>2222</v>
      </c>
      <c r="B4352" s="4">
        <v>-8.7808998116872025E-2</v>
      </c>
      <c r="C4352" s="4">
        <v>0.78</v>
      </c>
      <c r="D4352" s="4">
        <v>-0.49960684238215131</v>
      </c>
      <c r="E4352" s="4">
        <v>0.29183797143152457</v>
      </c>
      <c r="F4352" s="4">
        <v>-0.98184156106137088</v>
      </c>
      <c r="G4352" s="4">
        <v>0.32</v>
      </c>
      <c r="H4352" s="4">
        <v>-2.9236006609795937</v>
      </c>
      <c r="I4352" s="4">
        <v>0.66833486871040415</v>
      </c>
      <c r="J4352" s="4">
        <v>2.9067019142163288E-2</v>
      </c>
      <c r="K4352" s="4">
        <v>0.84</v>
      </c>
      <c r="L4352" s="4">
        <v>-1.5699407682006019</v>
      </c>
      <c r="M4352" s="4">
        <v>1.0107453436856482</v>
      </c>
      <c r="N4352" s="4">
        <v>-1.0696505591782428</v>
      </c>
      <c r="O4352" s="4">
        <v>0.26</v>
      </c>
      <c r="P4352" s="4">
        <v>-3.0021328664011691</v>
      </c>
      <c r="Q4352" s="4">
        <v>0.66829729289239947</v>
      </c>
      <c r="R4352" s="3">
        <f t="shared" si="469"/>
        <v>0.89403256294449884</v>
      </c>
      <c r="S4352" s="3">
        <f t="shared" si="470"/>
        <v>-0.46</v>
      </c>
      <c r="T4352" s="3">
        <f t="shared" si="471"/>
        <v>1.1679417110925554</v>
      </c>
      <c r="U4352" s="3">
        <f t="shared" si="472"/>
        <v>0.63125922826473935</v>
      </c>
      <c r="V4352" s="3">
        <f t="shared" si="473"/>
        <v>0.81393461458700378</v>
      </c>
      <c r="W4352" s="3">
        <f t="shared" si="474"/>
        <v>0.18267538632226443</v>
      </c>
      <c r="X4352" s="3">
        <f t="shared" si="475"/>
        <v>0.25872676897577285</v>
      </c>
    </row>
    <row r="4353" spans="1:24" x14ac:dyDescent="0.3">
      <c r="A4353" t="s">
        <v>757</v>
      </c>
      <c r="B4353" s="4">
        <v>-8.794089815705243E-2</v>
      </c>
      <c r="C4353" s="4">
        <v>0.52</v>
      </c>
      <c r="D4353" s="4">
        <v>-0.48940458873818327</v>
      </c>
      <c r="E4353" s="4">
        <v>0.15535901327982052</v>
      </c>
      <c r="F4353" s="4">
        <v>-7.1250285420261114E-2</v>
      </c>
      <c r="G4353" s="4">
        <v>0.96</v>
      </c>
      <c r="H4353" s="4">
        <v>-1.1923019589262251</v>
      </c>
      <c r="I4353" s="4">
        <v>1.146403653989285</v>
      </c>
      <c r="J4353" s="4">
        <v>2.0516486229877642E-2</v>
      </c>
      <c r="K4353" s="4">
        <v>0.9</v>
      </c>
      <c r="L4353" s="4">
        <v>-1.8819291811823691</v>
      </c>
      <c r="M4353" s="4">
        <v>2.4713205285193274</v>
      </c>
      <c r="N4353" s="4">
        <v>-0.15919118357731354</v>
      </c>
      <c r="O4353" s="4">
        <v>0.9</v>
      </c>
      <c r="P4353" s="4">
        <v>-1.4751909583436447</v>
      </c>
      <c r="Q4353" s="4">
        <v>0.93836000571947475</v>
      </c>
      <c r="R4353" s="3">
        <f t="shared" si="469"/>
        <v>-1.6690612736791316E-2</v>
      </c>
      <c r="S4353" s="3">
        <f t="shared" si="470"/>
        <v>0.43999999999999995</v>
      </c>
      <c r="T4353" s="3">
        <f t="shared" si="471"/>
        <v>1.6358082427274683</v>
      </c>
      <c r="U4353" s="3">
        <f t="shared" si="472"/>
        <v>0.75904500068928771</v>
      </c>
      <c r="V4353" s="3">
        <f t="shared" si="473"/>
        <v>0.50981275810932902</v>
      </c>
      <c r="W4353" s="3">
        <f t="shared" si="474"/>
        <v>-0.24923224257995868</v>
      </c>
      <c r="X4353" s="3">
        <f t="shared" si="475"/>
        <v>0.19190590248649078</v>
      </c>
    </row>
    <row r="4354" spans="1:24" x14ac:dyDescent="0.3">
      <c r="A4354" t="s">
        <v>2165</v>
      </c>
      <c r="B4354" s="4">
        <v>-8.8112883391019373E-2</v>
      </c>
      <c r="C4354" s="4">
        <v>0.76</v>
      </c>
      <c r="D4354" s="4">
        <v>-0.61877644571994384</v>
      </c>
      <c r="E4354" s="4">
        <v>0.42399264854801921</v>
      </c>
      <c r="F4354" s="4">
        <v>-0.27125784237976541</v>
      </c>
      <c r="G4354" s="4">
        <v>0.82</v>
      </c>
      <c r="H4354" s="4">
        <v>-1.8517319025801939</v>
      </c>
      <c r="I4354" s="4">
        <v>1.0809501239722843</v>
      </c>
      <c r="J4354" s="4">
        <v>2.5909675085351379E-2</v>
      </c>
      <c r="K4354" s="4">
        <v>0.88</v>
      </c>
      <c r="L4354" s="4">
        <v>-2.6068954514147737</v>
      </c>
      <c r="M4354" s="4">
        <v>1.4742167118570573</v>
      </c>
      <c r="N4354" s="4">
        <v>-0.35937072577078477</v>
      </c>
      <c r="O4354" s="4">
        <v>0.76</v>
      </c>
      <c r="P4354" s="4">
        <v>-1.7889471034969717</v>
      </c>
      <c r="Q4354" s="4">
        <v>1.0384615132694925</v>
      </c>
      <c r="R4354" s="3">
        <f t="shared" ref="R4354:R4417" si="476">B4354-F4354</f>
        <v>0.18314495898874605</v>
      </c>
      <c r="S4354" s="3">
        <f t="shared" ref="S4354:S4417" si="477">G4354-C4354</f>
        <v>5.9999999999999942E-2</v>
      </c>
      <c r="T4354" s="3">
        <f t="shared" ref="T4354:T4417" si="478">I4354-D4354</f>
        <v>1.6997265696922281</v>
      </c>
      <c r="U4354" s="3">
        <f t="shared" ref="U4354:U4417" si="479">-(D4354)/(ABS(E4354-D4354))</f>
        <v>0.59339737734971199</v>
      </c>
      <c r="V4354" s="3">
        <f t="shared" ref="V4354:V4417" si="480">-(H4354)/(ABS(I4354-H4354))</f>
        <v>0.63141243606181274</v>
      </c>
      <c r="W4354" s="3">
        <f t="shared" ref="W4354:W4417" si="481">V4354-U4354</f>
        <v>3.8015058712100758E-2</v>
      </c>
      <c r="X4354" s="3">
        <f t="shared" ref="X4354:X4417" si="482">(B4354+ABS(MIN($B$2:$B$5040)))/(B4354+ABS(MIN($B$2:$B$5040))+F4354+ABS(MIN($F$2:$F$5040)))</f>
        <v>0.20340068706136785</v>
      </c>
    </row>
    <row r="4355" spans="1:24" x14ac:dyDescent="0.3">
      <c r="A4355" t="s">
        <v>1743</v>
      </c>
      <c r="B4355" s="4">
        <v>-8.8247514061047638E-2</v>
      </c>
      <c r="C4355" s="4">
        <v>0.7</v>
      </c>
      <c r="D4355" s="4">
        <v>-0.74217760952580969</v>
      </c>
      <c r="E4355" s="4">
        <v>0.29355622718026686</v>
      </c>
      <c r="F4355" s="4">
        <v>-0.70156012840900761</v>
      </c>
      <c r="G4355" s="4">
        <v>0.4</v>
      </c>
      <c r="H4355" s="4">
        <v>-2.3409284522211768</v>
      </c>
      <c r="I4355" s="4">
        <v>0.95096670442541775</v>
      </c>
      <c r="J4355" s="4">
        <v>3.1228902055621406E-2</v>
      </c>
      <c r="K4355" s="4">
        <v>0.72</v>
      </c>
      <c r="L4355" s="4">
        <v>-1.0642363669616364</v>
      </c>
      <c r="M4355" s="4">
        <v>4.0619641475065187</v>
      </c>
      <c r="N4355" s="4">
        <v>-0.7898076424700553</v>
      </c>
      <c r="O4355" s="4">
        <v>0.34</v>
      </c>
      <c r="P4355" s="4">
        <v>-2.3908453771558946</v>
      </c>
      <c r="Q4355" s="4">
        <v>0.81284927297615239</v>
      </c>
      <c r="R4355" s="3">
        <f t="shared" si="476"/>
        <v>0.61331261434795992</v>
      </c>
      <c r="S4355" s="3">
        <f t="shared" si="477"/>
        <v>-0.29999999999999993</v>
      </c>
      <c r="T4355" s="3">
        <f t="shared" si="478"/>
        <v>1.6931443139512274</v>
      </c>
      <c r="U4355" s="3">
        <f t="shared" si="479"/>
        <v>0.71657175156712294</v>
      </c>
      <c r="V4355" s="3">
        <f t="shared" si="480"/>
        <v>0.71111877530323486</v>
      </c>
      <c r="W4355" s="3">
        <f t="shared" si="481"/>
        <v>-5.4529762638880763E-3</v>
      </c>
      <c r="X4355" s="3">
        <f t="shared" si="482"/>
        <v>0.23357963118852332</v>
      </c>
    </row>
    <row r="4356" spans="1:24" x14ac:dyDescent="0.3">
      <c r="A4356" t="s">
        <v>772</v>
      </c>
      <c r="B4356" s="4">
        <v>-8.8603576969223663E-2</v>
      </c>
      <c r="C4356" s="4">
        <v>0.52</v>
      </c>
      <c r="D4356" s="4">
        <v>-0.47659060520908614</v>
      </c>
      <c r="E4356" s="4">
        <v>0.10990709584910249</v>
      </c>
      <c r="F4356" s="4">
        <v>-6.8648852102256824E-2</v>
      </c>
      <c r="G4356" s="4">
        <v>0.98</v>
      </c>
      <c r="H4356" s="4">
        <v>-1.2399541981460236</v>
      </c>
      <c r="I4356" s="4">
        <v>1.0598714128666764</v>
      </c>
      <c r="J4356" s="4">
        <v>1.9376634893512663E-2</v>
      </c>
      <c r="K4356" s="4">
        <v>0.88</v>
      </c>
      <c r="L4356" s="4">
        <v>-3.1138988488405817</v>
      </c>
      <c r="M4356" s="4">
        <v>1.8670481552523204</v>
      </c>
      <c r="N4356" s="4">
        <v>-0.15725242907148049</v>
      </c>
      <c r="O4356" s="4">
        <v>0.88</v>
      </c>
      <c r="P4356" s="4">
        <v>-1.3611123965260066</v>
      </c>
      <c r="Q4356" s="4">
        <v>1.0513061766235516</v>
      </c>
      <c r="R4356" s="3">
        <f t="shared" si="476"/>
        <v>-1.9954724866966839E-2</v>
      </c>
      <c r="S4356" s="3">
        <f t="shared" si="477"/>
        <v>0.45999999999999996</v>
      </c>
      <c r="T4356" s="3">
        <f t="shared" si="478"/>
        <v>1.5364620180757624</v>
      </c>
      <c r="U4356" s="3">
        <f t="shared" si="479"/>
        <v>0.81260438762027098</v>
      </c>
      <c r="V4356" s="3">
        <f t="shared" si="480"/>
        <v>0.53915140009247264</v>
      </c>
      <c r="W4356" s="3">
        <f t="shared" si="481"/>
        <v>-0.27345298752779834</v>
      </c>
      <c r="X4356" s="3">
        <f t="shared" si="482"/>
        <v>0.19161270618389395</v>
      </c>
    </row>
    <row r="4357" spans="1:24" x14ac:dyDescent="0.3">
      <c r="A4357" t="s">
        <v>1556</v>
      </c>
      <c r="B4357" s="4">
        <v>-8.8914058805735732E-2</v>
      </c>
      <c r="C4357" s="4">
        <v>0.68</v>
      </c>
      <c r="D4357" s="4">
        <v>-0.57214292075989015</v>
      </c>
      <c r="E4357" s="4">
        <v>0.16997641156725388</v>
      </c>
      <c r="F4357" s="4">
        <v>-3.0172112415150113E-2</v>
      </c>
      <c r="G4357" s="4">
        <v>0.94</v>
      </c>
      <c r="H4357" s="4">
        <v>-1.5048508695556613</v>
      </c>
      <c r="I4357" s="4">
        <v>1.5297367280668075</v>
      </c>
      <c r="J4357" s="4">
        <v>1.5524637928470518E-2</v>
      </c>
      <c r="K4357" s="4">
        <v>0.88</v>
      </c>
      <c r="L4357" s="4">
        <v>-1.6091670374599389</v>
      </c>
      <c r="M4357" s="4">
        <v>1.6327203179283925</v>
      </c>
      <c r="N4357" s="4">
        <v>-0.11908617122088584</v>
      </c>
      <c r="O4357" s="4">
        <v>0.84</v>
      </c>
      <c r="P4357" s="4">
        <v>-1.5684054408293742</v>
      </c>
      <c r="Q4357" s="4">
        <v>1.4898569551206198</v>
      </c>
      <c r="R4357" s="3">
        <f t="shared" si="476"/>
        <v>-5.8741946390585623E-2</v>
      </c>
      <c r="S4357" s="3">
        <f t="shared" si="477"/>
        <v>0.2599999999999999</v>
      </c>
      <c r="T4357" s="3">
        <f t="shared" si="478"/>
        <v>2.1018796488266975</v>
      </c>
      <c r="U4357" s="3">
        <f t="shared" si="479"/>
        <v>0.77095811392725699</v>
      </c>
      <c r="V4357" s="3">
        <f t="shared" si="480"/>
        <v>0.4958996308871354</v>
      </c>
      <c r="W4357" s="3">
        <f t="shared" si="481"/>
        <v>-0.27505848304012159</v>
      </c>
      <c r="X4357" s="3">
        <f t="shared" si="482"/>
        <v>0.18947563853301988</v>
      </c>
    </row>
    <row r="4358" spans="1:24" x14ac:dyDescent="0.3">
      <c r="A4358" t="s">
        <v>954</v>
      </c>
      <c r="B4358" s="4">
        <v>-8.901169783448766E-2</v>
      </c>
      <c r="C4358" s="4">
        <v>0.56000000000000005</v>
      </c>
      <c r="D4358" s="4">
        <v>-0.67615615635502357</v>
      </c>
      <c r="E4358" s="4">
        <v>8.7671752098250844E-2</v>
      </c>
      <c r="F4358" s="4">
        <v>-1.8684640053656996</v>
      </c>
      <c r="G4358" s="4">
        <v>0</v>
      </c>
      <c r="H4358" s="4">
        <v>-2.9115219522859328</v>
      </c>
      <c r="I4358" s="4">
        <v>-0.7037554490475153</v>
      </c>
      <c r="J4358" s="4">
        <v>2.2484450214812386E-2</v>
      </c>
      <c r="K4358" s="4">
        <v>0.56000000000000005</v>
      </c>
      <c r="L4358" s="4">
        <v>-4.7383014753810078E-2</v>
      </c>
      <c r="M4358" s="4">
        <v>0.2609395532727336</v>
      </c>
      <c r="N4358" s="4">
        <v>-1.9574757032001873</v>
      </c>
      <c r="O4358" s="4">
        <v>0</v>
      </c>
      <c r="P4358" s="4">
        <v>-2.9316400720979825</v>
      </c>
      <c r="Q4358" s="4">
        <v>-0.83646306921077129</v>
      </c>
      <c r="R4358" s="3">
        <f t="shared" si="476"/>
        <v>1.7794523075312119</v>
      </c>
      <c r="S4358" s="3">
        <f t="shared" si="477"/>
        <v>-0.56000000000000005</v>
      </c>
      <c r="T4358" s="3">
        <f t="shared" si="478"/>
        <v>-2.7599292692491728E-2</v>
      </c>
      <c r="U4358" s="3">
        <f t="shared" si="479"/>
        <v>0.88522054362247227</v>
      </c>
      <c r="V4358" s="3">
        <f t="shared" si="480"/>
        <v>1.318763532291674</v>
      </c>
      <c r="W4358" s="3">
        <f t="shared" si="481"/>
        <v>0.43354298866920171</v>
      </c>
      <c r="X4358" s="3">
        <f t="shared" si="482"/>
        <v>0.39088959797217021</v>
      </c>
    </row>
    <row r="4359" spans="1:24" x14ac:dyDescent="0.3">
      <c r="A4359" t="s">
        <v>2744</v>
      </c>
      <c r="B4359" s="4">
        <v>-8.9052939543316459E-2</v>
      </c>
      <c r="C4359" s="4">
        <v>0.82</v>
      </c>
      <c r="D4359" s="4">
        <v>-0.58354811808950546</v>
      </c>
      <c r="E4359" s="4">
        <v>0.1929190762593182</v>
      </c>
      <c r="F4359" s="4">
        <v>0.41998684970884431</v>
      </c>
      <c r="G4359" s="4">
        <v>0.48</v>
      </c>
      <c r="H4359" s="4">
        <v>-0.54024770373273934</v>
      </c>
      <c r="I4359" s="4">
        <v>1.6566380611940321</v>
      </c>
      <c r="J4359" s="4">
        <v>2.0466685168685661E-2</v>
      </c>
      <c r="K4359" s="4">
        <v>0.94</v>
      </c>
      <c r="L4359" s="4">
        <v>-2.7728457930778414</v>
      </c>
      <c r="M4359" s="4">
        <v>1.7347437635858038</v>
      </c>
      <c r="N4359" s="4">
        <v>0.33093391016552781</v>
      </c>
      <c r="O4359" s="4">
        <v>0.64</v>
      </c>
      <c r="P4359" s="4">
        <v>-0.71423481075957318</v>
      </c>
      <c r="Q4359" s="4">
        <v>1.6684038293338512</v>
      </c>
      <c r="R4359" s="3">
        <f t="shared" si="476"/>
        <v>-0.50903978925216076</v>
      </c>
      <c r="S4359" s="3">
        <f t="shared" si="477"/>
        <v>-0.33999999999999997</v>
      </c>
      <c r="T4359" s="3">
        <f t="shared" si="478"/>
        <v>2.2401861792835378</v>
      </c>
      <c r="U4359" s="3">
        <f t="shared" si="479"/>
        <v>0.75154252792211285</v>
      </c>
      <c r="V4359" s="3">
        <f t="shared" si="480"/>
        <v>0.24591524618975685</v>
      </c>
      <c r="W4359" s="3">
        <f t="shared" si="481"/>
        <v>-0.50562728173235594</v>
      </c>
      <c r="X4359" s="3">
        <f t="shared" si="482"/>
        <v>0.16821616185473692</v>
      </c>
    </row>
    <row r="4360" spans="1:24" x14ac:dyDescent="0.3">
      <c r="A4360" t="s">
        <v>1186</v>
      </c>
      <c r="B4360" s="4">
        <v>-8.9140064556850862E-2</v>
      </c>
      <c r="C4360" s="4">
        <v>0.62</v>
      </c>
      <c r="D4360" s="4">
        <v>-0.556251037768001</v>
      </c>
      <c r="E4360" s="4">
        <v>0.13334147404018545</v>
      </c>
      <c r="F4360" s="4">
        <v>-1.8845478527135135</v>
      </c>
      <c r="G4360" s="4">
        <v>0.02</v>
      </c>
      <c r="H4360" s="4">
        <v>-3.2189535747271858</v>
      </c>
      <c r="I4360" s="4">
        <v>-0.41781671720795216</v>
      </c>
      <c r="J4360" s="4">
        <v>2.2022097926641906E-2</v>
      </c>
      <c r="K4360" s="4">
        <v>0.64</v>
      </c>
      <c r="L4360" s="4">
        <v>-0.10347666388161174</v>
      </c>
      <c r="M4360" s="4">
        <v>0.29898287058690814</v>
      </c>
      <c r="N4360" s="4">
        <v>-1.9736879172703645</v>
      </c>
      <c r="O4360" s="4">
        <v>0.02</v>
      </c>
      <c r="P4360" s="4">
        <v>-3.2711746005354598</v>
      </c>
      <c r="Q4360" s="4">
        <v>-0.67436357752487008</v>
      </c>
      <c r="R4360" s="3">
        <f t="shared" si="476"/>
        <v>1.7954077881566626</v>
      </c>
      <c r="S4360" s="3">
        <f t="shared" si="477"/>
        <v>-0.6</v>
      </c>
      <c r="T4360" s="3">
        <f t="shared" si="478"/>
        <v>0.13843432056004884</v>
      </c>
      <c r="U4360" s="3">
        <f t="shared" si="479"/>
        <v>0.80663729411656504</v>
      </c>
      <c r="V4360" s="3">
        <f t="shared" si="480"/>
        <v>1.1491596942457081</v>
      </c>
      <c r="W4360" s="3">
        <f t="shared" si="481"/>
        <v>0.34252240012914303</v>
      </c>
      <c r="X4360" s="3">
        <f t="shared" si="482"/>
        <v>0.39451470631772412</v>
      </c>
    </row>
    <row r="4361" spans="1:24" x14ac:dyDescent="0.3">
      <c r="A4361" t="s">
        <v>1094</v>
      </c>
      <c r="B4361" s="4">
        <v>-8.9147882223533814E-2</v>
      </c>
      <c r="C4361" s="4">
        <v>0.6</v>
      </c>
      <c r="D4361" s="4">
        <v>-0.55465867500675814</v>
      </c>
      <c r="E4361" s="4">
        <v>0.29574157239016596</v>
      </c>
      <c r="F4361" s="4">
        <v>-1.8143925575112501</v>
      </c>
      <c r="G4361" s="4">
        <v>0</v>
      </c>
      <c r="H4361" s="4">
        <v>-3.0721175396898106</v>
      </c>
      <c r="I4361" s="4">
        <v>-0.46092062889807062</v>
      </c>
      <c r="J4361" s="4">
        <v>3.3890860895644581E-2</v>
      </c>
      <c r="K4361" s="4">
        <v>0.6</v>
      </c>
      <c r="L4361" s="4">
        <v>-0.28583481401888922</v>
      </c>
      <c r="M4361" s="4">
        <v>0.43418208851499585</v>
      </c>
      <c r="N4361" s="4">
        <v>-1.9035404397347839</v>
      </c>
      <c r="O4361" s="4">
        <v>0</v>
      </c>
      <c r="P4361" s="4">
        <v>-3.2416177933722907</v>
      </c>
      <c r="Q4361" s="4">
        <v>-0.5587085497235289</v>
      </c>
      <c r="R4361" s="3">
        <f t="shared" si="476"/>
        <v>1.7252446752877162</v>
      </c>
      <c r="S4361" s="3">
        <f t="shared" si="477"/>
        <v>-0.6</v>
      </c>
      <c r="T4361" s="3">
        <f t="shared" si="478"/>
        <v>9.3738046108687523E-2</v>
      </c>
      <c r="U4361" s="3">
        <f t="shared" si="479"/>
        <v>0.65223249488057988</v>
      </c>
      <c r="V4361" s="3">
        <f t="shared" si="480"/>
        <v>1.1765169937943574</v>
      </c>
      <c r="W4361" s="3">
        <f t="shared" si="481"/>
        <v>0.52428449891377749</v>
      </c>
      <c r="X4361" s="3">
        <f t="shared" si="482"/>
        <v>0.37898807372247723</v>
      </c>
    </row>
    <row r="4362" spans="1:24" x14ac:dyDescent="0.3">
      <c r="A4362" t="s">
        <v>1700</v>
      </c>
      <c r="B4362" s="4">
        <v>-8.9151373150435073E-2</v>
      </c>
      <c r="C4362" s="4">
        <v>0.7</v>
      </c>
      <c r="D4362" s="4">
        <v>-0.69216025039644158</v>
      </c>
      <c r="E4362" s="4">
        <v>0.40639175337498196</v>
      </c>
      <c r="F4362" s="4">
        <v>1.302647360760421</v>
      </c>
      <c r="G4362" s="4">
        <v>0.08</v>
      </c>
      <c r="H4362" s="4">
        <v>-8.1511735116759965E-2</v>
      </c>
      <c r="I4362" s="4">
        <v>2.8433265065363629</v>
      </c>
      <c r="J4362" s="4">
        <v>-5.1614512259519345E-2</v>
      </c>
      <c r="K4362" s="4">
        <v>0.8</v>
      </c>
      <c r="L4362" s="4">
        <v>-1.7859416083022881</v>
      </c>
      <c r="M4362" s="4">
        <v>1.098109939957292</v>
      </c>
      <c r="N4362" s="4">
        <v>1.213495987609986</v>
      </c>
      <c r="O4362" s="4">
        <v>0.14000000000000001</v>
      </c>
      <c r="P4362" s="4">
        <v>-0.47586831035713084</v>
      </c>
      <c r="Q4362" s="4">
        <v>2.8908740069412033</v>
      </c>
      <c r="R4362" s="3">
        <f t="shared" si="476"/>
        <v>-1.391798733910856</v>
      </c>
      <c r="S4362" s="3">
        <f t="shared" si="477"/>
        <v>-0.62</v>
      </c>
      <c r="T4362" s="3">
        <f t="shared" si="478"/>
        <v>3.5354867569328046</v>
      </c>
      <c r="U4362" s="3">
        <f t="shared" si="479"/>
        <v>0.63006598506051226</v>
      </c>
      <c r="V4362" s="3">
        <f t="shared" si="480"/>
        <v>2.7868801069384753E-2</v>
      </c>
      <c r="W4362" s="3">
        <f t="shared" si="481"/>
        <v>-0.60219718399112754</v>
      </c>
      <c r="X4362" s="3">
        <f t="shared" si="482"/>
        <v>0.1378973138166818</v>
      </c>
    </row>
    <row r="4363" spans="1:24" x14ac:dyDescent="0.3">
      <c r="A4363" t="s">
        <v>1328</v>
      </c>
      <c r="B4363" s="4">
        <v>-8.9248147405408998E-2</v>
      </c>
      <c r="C4363" s="4">
        <v>0.64</v>
      </c>
      <c r="D4363" s="4">
        <v>-0.55692784062669065</v>
      </c>
      <c r="E4363" s="4">
        <v>0.24111876312558678</v>
      </c>
      <c r="F4363" s="4">
        <v>-1.173255516616865</v>
      </c>
      <c r="G4363" s="4">
        <v>0.1</v>
      </c>
      <c r="H4363" s="4">
        <v>-2.6009404006934753</v>
      </c>
      <c r="I4363" s="4">
        <v>4.2373328074420229E-2</v>
      </c>
      <c r="J4363" s="4">
        <v>2.5086549863798852E-2</v>
      </c>
      <c r="K4363" s="4">
        <v>0.68</v>
      </c>
      <c r="L4363" s="4">
        <v>-0.49317134553297859</v>
      </c>
      <c r="M4363" s="4">
        <v>1.0283021300003932</v>
      </c>
      <c r="N4363" s="4">
        <v>-1.262503664022274</v>
      </c>
      <c r="O4363" s="4">
        <v>0.04</v>
      </c>
      <c r="P4363" s="4">
        <v>-2.5705370170921746</v>
      </c>
      <c r="Q4363" s="4">
        <v>-0.16594667166299798</v>
      </c>
      <c r="R4363" s="3">
        <f t="shared" si="476"/>
        <v>1.084007369211456</v>
      </c>
      <c r="S4363" s="3">
        <f t="shared" si="477"/>
        <v>-0.54</v>
      </c>
      <c r="T4363" s="3">
        <f t="shared" si="478"/>
        <v>0.59930116870111083</v>
      </c>
      <c r="U4363" s="3">
        <f t="shared" si="479"/>
        <v>0.6978638064595627</v>
      </c>
      <c r="V4363" s="3">
        <f t="shared" si="480"/>
        <v>0.98396961828130358</v>
      </c>
      <c r="W4363" s="3">
        <f t="shared" si="481"/>
        <v>0.28610581182174089</v>
      </c>
      <c r="X4363" s="3">
        <f t="shared" si="482"/>
        <v>0.27871806255397946</v>
      </c>
    </row>
    <row r="4364" spans="1:24" x14ac:dyDescent="0.3">
      <c r="A4364" t="s">
        <v>1871</v>
      </c>
      <c r="B4364" s="4">
        <v>-9.0064145385578234E-2</v>
      </c>
      <c r="C4364" s="4">
        <v>0.72</v>
      </c>
      <c r="D4364" s="4">
        <v>-0.66997529976341275</v>
      </c>
      <c r="E4364" s="4">
        <v>0.51662288940420265</v>
      </c>
      <c r="F4364" s="4">
        <v>-0.5234558513642692</v>
      </c>
      <c r="G4364" s="4">
        <v>0.44</v>
      </c>
      <c r="H4364" s="4">
        <v>-1.867724151748472</v>
      </c>
      <c r="I4364" s="4">
        <v>1.0962861051070769</v>
      </c>
      <c r="J4364" s="4">
        <v>9.580592117710561E-2</v>
      </c>
      <c r="K4364" s="4">
        <v>0.78</v>
      </c>
      <c r="L4364" s="4">
        <v>-1.2974865674139169</v>
      </c>
      <c r="M4364" s="4">
        <v>2.1786401917857319</v>
      </c>
      <c r="N4364" s="4">
        <v>-0.61351999674984747</v>
      </c>
      <c r="O4364" s="4">
        <v>0.38</v>
      </c>
      <c r="P4364" s="4">
        <v>-1.8175761752489819</v>
      </c>
      <c r="Q4364" s="4">
        <v>0.87749963503289796</v>
      </c>
      <c r="R4364" s="3">
        <f t="shared" si="476"/>
        <v>0.43339170597869098</v>
      </c>
      <c r="S4364" s="3">
        <f t="shared" si="477"/>
        <v>-0.27999999999999997</v>
      </c>
      <c r="T4364" s="3">
        <f t="shared" si="478"/>
        <v>1.7662614048704897</v>
      </c>
      <c r="U4364" s="3">
        <f t="shared" si="479"/>
        <v>0.5646185085057247</v>
      </c>
      <c r="V4364" s="3">
        <f t="shared" si="480"/>
        <v>0.6301341729262091</v>
      </c>
      <c r="W4364" s="3">
        <f t="shared" si="481"/>
        <v>6.5515664420484399E-2</v>
      </c>
      <c r="X4364" s="3">
        <f t="shared" si="482"/>
        <v>0.21958831591572142</v>
      </c>
    </row>
    <row r="4365" spans="1:24" x14ac:dyDescent="0.3">
      <c r="A4365" t="s">
        <v>1200</v>
      </c>
      <c r="B4365" s="4">
        <v>-9.0137825117078046E-2</v>
      </c>
      <c r="C4365" s="4">
        <v>0.62</v>
      </c>
      <c r="D4365" s="4">
        <v>-0.46188232715091637</v>
      </c>
      <c r="E4365" s="4">
        <v>0.1773135140215506</v>
      </c>
      <c r="F4365" s="4">
        <v>-0.16649570632981259</v>
      </c>
      <c r="G4365" s="4">
        <v>0.74</v>
      </c>
      <c r="H4365" s="4">
        <v>-1.3290873391182854</v>
      </c>
      <c r="I4365" s="4">
        <v>1.1816861957517619</v>
      </c>
      <c r="J4365" s="4">
        <v>5.3103776744019324E-2</v>
      </c>
      <c r="K4365" s="4">
        <v>0.76</v>
      </c>
      <c r="L4365" s="4">
        <v>-1.7294771467950762</v>
      </c>
      <c r="M4365" s="4">
        <v>1.3948585185051967</v>
      </c>
      <c r="N4365" s="4">
        <v>-0.25663353144689066</v>
      </c>
      <c r="O4365" s="4">
        <v>0.66</v>
      </c>
      <c r="P4365" s="4">
        <v>-1.6387216460415011</v>
      </c>
      <c r="Q4365" s="4">
        <v>1.0577183881625274</v>
      </c>
      <c r="R4365" s="3">
        <f t="shared" si="476"/>
        <v>7.6357881212734541E-2</v>
      </c>
      <c r="S4365" s="3">
        <f t="shared" si="477"/>
        <v>0.12</v>
      </c>
      <c r="T4365" s="3">
        <f t="shared" si="478"/>
        <v>1.6435685229026782</v>
      </c>
      <c r="U4365" s="3">
        <f t="shared" si="479"/>
        <v>0.72259908059428679</v>
      </c>
      <c r="V4365" s="3">
        <f t="shared" si="480"/>
        <v>0.52935373129423891</v>
      </c>
      <c r="W4365" s="3">
        <f t="shared" si="481"/>
        <v>-0.19324534930004789</v>
      </c>
      <c r="X4365" s="3">
        <f t="shared" si="482"/>
        <v>0.19671753194980315</v>
      </c>
    </row>
    <row r="4366" spans="1:24" x14ac:dyDescent="0.3">
      <c r="A4366" t="s">
        <v>1940</v>
      </c>
      <c r="B4366" s="4">
        <v>-9.0237530604319577E-2</v>
      </c>
      <c r="C4366" s="4">
        <v>0.74</v>
      </c>
      <c r="D4366" s="4">
        <v>-0.70516294417147463</v>
      </c>
      <c r="E4366" s="4">
        <v>0.28723237838057647</v>
      </c>
      <c r="F4366" s="4">
        <v>-0.55846479660944393</v>
      </c>
      <c r="G4366" s="4">
        <v>0.42</v>
      </c>
      <c r="H4366" s="4">
        <v>-2.0052038298207027</v>
      </c>
      <c r="I4366" s="4">
        <v>0.71609790102223758</v>
      </c>
      <c r="J4366" s="4">
        <v>4.8821811725603945E-2</v>
      </c>
      <c r="K4366" s="4">
        <v>0.76</v>
      </c>
      <c r="L4366" s="4">
        <v>-1.0220918384053106</v>
      </c>
      <c r="M4366" s="4">
        <v>2.8215798095014892</v>
      </c>
      <c r="N4366" s="4">
        <v>-0.64870232721376353</v>
      </c>
      <c r="O4366" s="4">
        <v>0.34</v>
      </c>
      <c r="P4366" s="4">
        <v>-2.0361740043339891</v>
      </c>
      <c r="Q4366" s="4">
        <v>0.67032786977391745</v>
      </c>
      <c r="R4366" s="3">
        <f t="shared" si="476"/>
        <v>0.46822726600512432</v>
      </c>
      <c r="S4366" s="3">
        <f t="shared" si="477"/>
        <v>-0.32</v>
      </c>
      <c r="T4366" s="3">
        <f t="shared" si="478"/>
        <v>1.4212608451937121</v>
      </c>
      <c r="U4366" s="3">
        <f t="shared" si="479"/>
        <v>0.71056657377029186</v>
      </c>
      <c r="V4366" s="3">
        <f t="shared" si="480"/>
        <v>0.73685464830817493</v>
      </c>
      <c r="W4366" s="3">
        <f t="shared" si="481"/>
        <v>2.6288074537883066E-2</v>
      </c>
      <c r="X4366" s="3">
        <f t="shared" si="482"/>
        <v>0.22207447762607857</v>
      </c>
    </row>
    <row r="4367" spans="1:24" x14ac:dyDescent="0.3">
      <c r="A4367" t="s">
        <v>1598</v>
      </c>
      <c r="B4367" s="4">
        <v>-9.0259187718311137E-2</v>
      </c>
      <c r="C4367" s="4">
        <v>0.68</v>
      </c>
      <c r="D4367" s="4">
        <v>-0.71447924524367368</v>
      </c>
      <c r="E4367" s="4">
        <v>0.45681697773322255</v>
      </c>
      <c r="F4367" s="4">
        <v>2.3161514215081589E-2</v>
      </c>
      <c r="G4367" s="4">
        <v>0.98</v>
      </c>
      <c r="H4367" s="4">
        <v>-1.4351587633698033</v>
      </c>
      <c r="I4367" s="4">
        <v>1.31198033238207</v>
      </c>
      <c r="J4367" s="4">
        <v>3.7082447388952652E-2</v>
      </c>
      <c r="K4367" s="4">
        <v>0.82</v>
      </c>
      <c r="L4367" s="4">
        <v>-2.2748750704817877</v>
      </c>
      <c r="M4367" s="4">
        <v>4.4626623557341061</v>
      </c>
      <c r="N4367" s="4">
        <v>-6.7097673503229538E-2</v>
      </c>
      <c r="O4367" s="4">
        <v>0.94</v>
      </c>
      <c r="P4367" s="4">
        <v>-1.7403362512001361</v>
      </c>
      <c r="Q4367" s="4">
        <v>1.2649671666067808</v>
      </c>
      <c r="R4367" s="3">
        <f t="shared" si="476"/>
        <v>-0.11342070193339272</v>
      </c>
      <c r="S4367" s="3">
        <f t="shared" si="477"/>
        <v>0.29999999999999993</v>
      </c>
      <c r="T4367" s="3">
        <f t="shared" si="478"/>
        <v>2.0264595776257437</v>
      </c>
      <c r="U4367" s="3">
        <f t="shared" si="479"/>
        <v>0.6099902238460192</v>
      </c>
      <c r="V4367" s="3">
        <f t="shared" si="480"/>
        <v>0.52241940191128544</v>
      </c>
      <c r="W4367" s="3">
        <f t="shared" si="481"/>
        <v>-8.7570821934733756E-2</v>
      </c>
      <c r="X4367" s="3">
        <f t="shared" si="482"/>
        <v>0.18638232465196863</v>
      </c>
    </row>
    <row r="4368" spans="1:24" x14ac:dyDescent="0.3">
      <c r="A4368" t="s">
        <v>1544</v>
      </c>
      <c r="B4368" s="4">
        <v>-9.0302881898801854E-2</v>
      </c>
      <c r="C4368" s="4">
        <v>0.68</v>
      </c>
      <c r="D4368" s="4">
        <v>-0.79988731688338266</v>
      </c>
      <c r="E4368" s="4">
        <v>0.29320076514045801</v>
      </c>
      <c r="F4368" s="4">
        <v>-0.45738681575046036</v>
      </c>
      <c r="G4368" s="4">
        <v>0.64</v>
      </c>
      <c r="H4368" s="4">
        <v>-2.1083769442966163</v>
      </c>
      <c r="I4368" s="4">
        <v>1.4227338993826413</v>
      </c>
      <c r="J4368" s="4">
        <v>7.0075135183904375E-2</v>
      </c>
      <c r="K4368" s="4">
        <v>0.68</v>
      </c>
      <c r="L4368" s="4">
        <v>-0.81340999782042567</v>
      </c>
      <c r="M4368" s="4">
        <v>3.0010248757190814</v>
      </c>
      <c r="N4368" s="4">
        <v>-0.54768969764926223</v>
      </c>
      <c r="O4368" s="4">
        <v>0.64</v>
      </c>
      <c r="P4368" s="4">
        <v>-2.5059551131275484</v>
      </c>
      <c r="Q4368" s="4">
        <v>1.1891468345958507</v>
      </c>
      <c r="R4368" s="3">
        <f t="shared" si="476"/>
        <v>0.36708393385165849</v>
      </c>
      <c r="S4368" s="3">
        <f t="shared" si="477"/>
        <v>-4.0000000000000036E-2</v>
      </c>
      <c r="T4368" s="3">
        <f t="shared" si="478"/>
        <v>2.2226212162660239</v>
      </c>
      <c r="U4368" s="3">
        <f t="shared" si="479"/>
        <v>0.73176840003817445</v>
      </c>
      <c r="V4368" s="3">
        <f t="shared" si="480"/>
        <v>0.59708602692850699</v>
      </c>
      <c r="W4368" s="3">
        <f t="shared" si="481"/>
        <v>-0.13468237310966746</v>
      </c>
      <c r="X4368" s="3">
        <f t="shared" si="482"/>
        <v>0.21490670081537802</v>
      </c>
    </row>
    <row r="4369" spans="1:24" x14ac:dyDescent="0.3">
      <c r="A4369" t="s">
        <v>1759</v>
      </c>
      <c r="B4369" s="4">
        <v>-9.0396910907126107E-2</v>
      </c>
      <c r="C4369" s="4">
        <v>0.72</v>
      </c>
      <c r="D4369" s="4">
        <v>-0.6196457436572459</v>
      </c>
      <c r="E4369" s="4">
        <v>0.30824410479448239</v>
      </c>
      <c r="F4369" s="4">
        <v>-0.43906267940415761</v>
      </c>
      <c r="G4369" s="4">
        <v>0.64</v>
      </c>
      <c r="H4369" s="4">
        <v>-2.2073306910706618</v>
      </c>
      <c r="I4369" s="4">
        <v>1.2461083794914232</v>
      </c>
      <c r="J4369" s="4">
        <v>2.5522444607457957E-2</v>
      </c>
      <c r="K4369" s="4">
        <v>0.9</v>
      </c>
      <c r="L4369" s="4">
        <v>-1.2279507698287506</v>
      </c>
      <c r="M4369" s="4">
        <v>2.1571433435250791</v>
      </c>
      <c r="N4369" s="4">
        <v>-0.52945959031128365</v>
      </c>
      <c r="O4369" s="4">
        <v>0.57999999999999996</v>
      </c>
      <c r="P4369" s="4">
        <v>-2.177131073207053</v>
      </c>
      <c r="Q4369" s="4">
        <v>1.1938709133784791</v>
      </c>
      <c r="R4369" s="3">
        <f t="shared" si="476"/>
        <v>0.34866576849703151</v>
      </c>
      <c r="S4369" s="3">
        <f t="shared" si="477"/>
        <v>-7.999999999999996E-2</v>
      </c>
      <c r="T4369" s="3">
        <f t="shared" si="478"/>
        <v>1.865754123148669</v>
      </c>
      <c r="U4369" s="3">
        <f t="shared" si="479"/>
        <v>0.6678009730262523</v>
      </c>
      <c r="V4369" s="3">
        <f t="shared" si="480"/>
        <v>0.63916885341526952</v>
      </c>
      <c r="W4369" s="3">
        <f t="shared" si="481"/>
        <v>-2.8632119610982776E-2</v>
      </c>
      <c r="X4369" s="3">
        <f t="shared" si="482"/>
        <v>0.21363591885757227</v>
      </c>
    </row>
    <row r="4370" spans="1:24" x14ac:dyDescent="0.3">
      <c r="A4370" t="s">
        <v>1672</v>
      </c>
      <c r="B4370" s="4">
        <v>-9.0438898239941778E-2</v>
      </c>
      <c r="C4370" s="4">
        <v>0.7</v>
      </c>
      <c r="D4370" s="4">
        <v>-0.59578729972304911</v>
      </c>
      <c r="E4370" s="4">
        <v>0.25717901664042525</v>
      </c>
      <c r="F4370" s="4">
        <v>0.31653537210390958</v>
      </c>
      <c r="G4370" s="4">
        <v>0.84</v>
      </c>
      <c r="H4370" s="4">
        <v>-1.4228051974274147</v>
      </c>
      <c r="I4370" s="4">
        <v>1.9788913306767117</v>
      </c>
      <c r="J4370" s="4">
        <v>2.5280812544729754E-2</v>
      </c>
      <c r="K4370" s="4">
        <v>0.78</v>
      </c>
      <c r="L4370" s="4">
        <v>-1.2733892835842444</v>
      </c>
      <c r="M4370" s="4">
        <v>2.5561574027104785</v>
      </c>
      <c r="N4370" s="4">
        <v>0.22609647386396778</v>
      </c>
      <c r="O4370" s="4">
        <v>0.88</v>
      </c>
      <c r="P4370" s="4">
        <v>-1.5940637325725171</v>
      </c>
      <c r="Q4370" s="4">
        <v>2.1784239834664647</v>
      </c>
      <c r="R4370" s="3">
        <f t="shared" si="476"/>
        <v>-0.40697427034385136</v>
      </c>
      <c r="S4370" s="3">
        <f t="shared" si="477"/>
        <v>0.14000000000000001</v>
      </c>
      <c r="T4370" s="3">
        <f t="shared" si="478"/>
        <v>2.5746786303997609</v>
      </c>
      <c r="U4370" s="3">
        <f t="shared" si="479"/>
        <v>0.69848866044689895</v>
      </c>
      <c r="V4370" s="3">
        <f t="shared" si="480"/>
        <v>0.41826341229221564</v>
      </c>
      <c r="W4370" s="3">
        <f t="shared" si="481"/>
        <v>-0.2802252481546833</v>
      </c>
      <c r="X4370" s="3">
        <f t="shared" si="482"/>
        <v>0.17236934964679543</v>
      </c>
    </row>
    <row r="4371" spans="1:24" x14ac:dyDescent="0.3">
      <c r="A4371" t="s">
        <v>1261</v>
      </c>
      <c r="B4371" s="4">
        <v>-9.0575935450378772E-2</v>
      </c>
      <c r="C4371" s="4">
        <v>0.62</v>
      </c>
      <c r="D4371" s="4">
        <v>-0.53487731130309479</v>
      </c>
      <c r="E4371" s="4">
        <v>0.29316335116518766</v>
      </c>
      <c r="F4371" s="4">
        <v>-0.55368272055541745</v>
      </c>
      <c r="G4371" s="4">
        <v>0.38</v>
      </c>
      <c r="H4371" s="4">
        <v>-2.1260152944308546</v>
      </c>
      <c r="I4371" s="4">
        <v>0.67898272466276643</v>
      </c>
      <c r="J4371" s="4">
        <v>5.8754110313183353E-2</v>
      </c>
      <c r="K4371" s="4">
        <v>0.7</v>
      </c>
      <c r="L4371" s="4">
        <v>-1.7486907634297482</v>
      </c>
      <c r="M4371" s="4">
        <v>11.113015568988374</v>
      </c>
      <c r="N4371" s="4">
        <v>-0.64425865600579624</v>
      </c>
      <c r="O4371" s="4">
        <v>0.36</v>
      </c>
      <c r="P4371" s="4">
        <v>-2.3067649164655233</v>
      </c>
      <c r="Q4371" s="4">
        <v>0.63598212654994035</v>
      </c>
      <c r="R4371" s="3">
        <f t="shared" si="476"/>
        <v>0.46310678510503867</v>
      </c>
      <c r="S4371" s="3">
        <f t="shared" si="477"/>
        <v>-0.24</v>
      </c>
      <c r="T4371" s="3">
        <f t="shared" si="478"/>
        <v>1.2138600359658613</v>
      </c>
      <c r="U4371" s="3">
        <f t="shared" si="479"/>
        <v>0.64595536855484181</v>
      </c>
      <c r="V4371" s="3">
        <f t="shared" si="480"/>
        <v>0.75793825163478501</v>
      </c>
      <c r="W4371" s="3">
        <f t="shared" si="481"/>
        <v>0.1119828830799432</v>
      </c>
      <c r="X4371" s="3">
        <f t="shared" si="482"/>
        <v>0.22163885535239011</v>
      </c>
    </row>
    <row r="4372" spans="1:24" x14ac:dyDescent="0.3">
      <c r="A4372" t="s">
        <v>1403</v>
      </c>
      <c r="B4372" s="4">
        <v>-9.0619269330517879E-2</v>
      </c>
      <c r="C4372" s="4">
        <v>0.66</v>
      </c>
      <c r="D4372" s="4">
        <v>-0.77231684904776721</v>
      </c>
      <c r="E4372" s="4">
        <v>0.31066140408155918</v>
      </c>
      <c r="F4372" s="4">
        <v>-1.0343940236450029</v>
      </c>
      <c r="G4372" s="4">
        <v>0.3</v>
      </c>
      <c r="H4372" s="4">
        <v>-2.6316000995238342</v>
      </c>
      <c r="I4372" s="4">
        <v>0.68793377138851985</v>
      </c>
      <c r="J4372" s="4">
        <v>3.8475972891624854E-2</v>
      </c>
      <c r="K4372" s="4">
        <v>0.76</v>
      </c>
      <c r="L4372" s="4">
        <v>-2.1722187534122268</v>
      </c>
      <c r="M4372" s="4">
        <v>0.43888412220290712</v>
      </c>
      <c r="N4372" s="4">
        <v>-1.1250132929755208</v>
      </c>
      <c r="O4372" s="4">
        <v>0.3</v>
      </c>
      <c r="P4372" s="4">
        <v>-2.883673555945073</v>
      </c>
      <c r="Q4372" s="4">
        <v>0.7297843376622668</v>
      </c>
      <c r="R4372" s="3">
        <f t="shared" si="476"/>
        <v>0.94377475431448499</v>
      </c>
      <c r="S4372" s="3">
        <f t="shared" si="477"/>
        <v>-0.36000000000000004</v>
      </c>
      <c r="T4372" s="3">
        <f t="shared" si="478"/>
        <v>1.4602506204362871</v>
      </c>
      <c r="U4372" s="3">
        <f t="shared" si="479"/>
        <v>0.71314160447461838</v>
      </c>
      <c r="V4372" s="3">
        <f t="shared" si="480"/>
        <v>0.79276193642228288</v>
      </c>
      <c r="W4372" s="3">
        <f t="shared" si="481"/>
        <v>7.9620331947664491E-2</v>
      </c>
      <c r="X4372" s="3">
        <f t="shared" si="482"/>
        <v>0.26322178927066764</v>
      </c>
    </row>
    <row r="4373" spans="1:24" x14ac:dyDescent="0.3">
      <c r="A4373" t="s">
        <v>1569</v>
      </c>
      <c r="B4373" s="4">
        <v>-9.0668466716156929E-2</v>
      </c>
      <c r="C4373" s="4">
        <v>0.68</v>
      </c>
      <c r="D4373" s="4">
        <v>-0.70101746735903425</v>
      </c>
      <c r="E4373" s="4">
        <v>0.3369381178212365</v>
      </c>
      <c r="F4373" s="4">
        <v>-0.74154350169665062</v>
      </c>
      <c r="G4373" s="4">
        <v>0.34</v>
      </c>
      <c r="H4373" s="4">
        <v>-2.0403339326395935</v>
      </c>
      <c r="I4373" s="4">
        <v>0.60069910754416844</v>
      </c>
      <c r="J4373" s="4">
        <v>5.8260048255033732E-2</v>
      </c>
      <c r="K4373" s="4">
        <v>0.66</v>
      </c>
      <c r="L4373" s="4">
        <v>-1.0061108007739765</v>
      </c>
      <c r="M4373" s="4">
        <v>1.1673958044221289</v>
      </c>
      <c r="N4373" s="4">
        <v>-0.83221196841280753</v>
      </c>
      <c r="O4373" s="4">
        <v>0.3</v>
      </c>
      <c r="P4373" s="4">
        <v>-2.360304816727842</v>
      </c>
      <c r="Q4373" s="4">
        <v>0.54150792482065668</v>
      </c>
      <c r="R4373" s="3">
        <f t="shared" si="476"/>
        <v>0.65087503498049371</v>
      </c>
      <c r="S4373" s="3">
        <f t="shared" si="477"/>
        <v>-0.34</v>
      </c>
      <c r="T4373" s="3">
        <f t="shared" si="478"/>
        <v>1.3017165749032027</v>
      </c>
      <c r="U4373" s="3">
        <f t="shared" si="479"/>
        <v>0.67538291365066694</v>
      </c>
      <c r="V4373" s="3">
        <f t="shared" si="480"/>
        <v>0.77255146058211677</v>
      </c>
      <c r="W4373" s="3">
        <f t="shared" si="481"/>
        <v>9.7168546931449828E-2</v>
      </c>
      <c r="X4373" s="3">
        <f t="shared" si="482"/>
        <v>0.2362016716013795</v>
      </c>
    </row>
    <row r="4374" spans="1:24" x14ac:dyDescent="0.3">
      <c r="A4374" t="s">
        <v>1645</v>
      </c>
      <c r="B4374" s="4">
        <v>-9.0737882677848616E-2</v>
      </c>
      <c r="C4374" s="4">
        <v>0.7</v>
      </c>
      <c r="D4374" s="4">
        <v>-0.64984465238806677</v>
      </c>
      <c r="E4374" s="4">
        <v>0.18090316057658412</v>
      </c>
      <c r="F4374" s="4">
        <v>-0.9299586146187544</v>
      </c>
      <c r="G4374" s="4">
        <v>0.2</v>
      </c>
      <c r="H4374" s="4">
        <v>-2.0373888311427604</v>
      </c>
      <c r="I4374" s="4">
        <v>0.37067339746157213</v>
      </c>
      <c r="J4374" s="4">
        <v>3.2491665710007958E-2</v>
      </c>
      <c r="K4374" s="4">
        <v>0.72</v>
      </c>
      <c r="L4374" s="4">
        <v>-0.45348869966162098</v>
      </c>
      <c r="M4374" s="4">
        <v>0.762552400466604</v>
      </c>
      <c r="N4374" s="4">
        <v>-1.0206964972966031</v>
      </c>
      <c r="O4374" s="4">
        <v>0.18</v>
      </c>
      <c r="P4374" s="4">
        <v>-2.3803341607429451</v>
      </c>
      <c r="Q4374" s="4">
        <v>0.21287470530528751</v>
      </c>
      <c r="R4374" s="3">
        <f t="shared" si="476"/>
        <v>0.83922073194090574</v>
      </c>
      <c r="S4374" s="3">
        <f t="shared" si="477"/>
        <v>-0.49999999999999994</v>
      </c>
      <c r="T4374" s="3">
        <f t="shared" si="478"/>
        <v>1.0205180498496389</v>
      </c>
      <c r="U4374" s="3">
        <f t="shared" si="479"/>
        <v>0.78224058161404797</v>
      </c>
      <c r="V4374" s="3">
        <f t="shared" si="480"/>
        <v>0.84606984277295549</v>
      </c>
      <c r="W4374" s="3">
        <f t="shared" si="481"/>
        <v>6.3829261158907524E-2</v>
      </c>
      <c r="X4374" s="3">
        <f t="shared" si="482"/>
        <v>0.25287670857710431</v>
      </c>
    </row>
    <row r="4375" spans="1:24" x14ac:dyDescent="0.3">
      <c r="A4375" t="s">
        <v>1841</v>
      </c>
      <c r="B4375" s="4">
        <v>-9.0744093003813045E-2</v>
      </c>
      <c r="C4375" s="4">
        <v>0.72</v>
      </c>
      <c r="D4375" s="4">
        <v>-0.85034898052956454</v>
      </c>
      <c r="E4375" s="4">
        <v>0.35741670066902453</v>
      </c>
      <c r="F4375" s="4">
        <v>0.1624152413332097</v>
      </c>
      <c r="G4375" s="4">
        <v>0.82</v>
      </c>
      <c r="H4375" s="4">
        <v>-1.4987500091593167</v>
      </c>
      <c r="I4375" s="4">
        <v>1.7383239177737888</v>
      </c>
      <c r="J4375" s="4">
        <v>5.9991662099314353E-3</v>
      </c>
      <c r="K4375" s="4">
        <v>0.96</v>
      </c>
      <c r="L4375" s="4">
        <v>-1.3124529133571574</v>
      </c>
      <c r="M4375" s="4">
        <v>3.8800139875841335</v>
      </c>
      <c r="N4375" s="4">
        <v>7.1671148329396653E-2</v>
      </c>
      <c r="O4375" s="4">
        <v>0.88</v>
      </c>
      <c r="P4375" s="4">
        <v>-1.660027410398274</v>
      </c>
      <c r="Q4375" s="4">
        <v>1.6235091198964109</v>
      </c>
      <c r="R4375" s="3">
        <f t="shared" si="476"/>
        <v>-0.25315933433702276</v>
      </c>
      <c r="S4375" s="3">
        <f t="shared" si="477"/>
        <v>9.9999999999999978E-2</v>
      </c>
      <c r="T4375" s="3">
        <f t="shared" si="478"/>
        <v>2.5886728983033533</v>
      </c>
      <c r="U4375" s="3">
        <f t="shared" si="479"/>
        <v>0.70406784508537823</v>
      </c>
      <c r="V4375" s="3">
        <f t="shared" si="480"/>
        <v>0.46299529852853077</v>
      </c>
      <c r="W4375" s="3">
        <f t="shared" si="481"/>
        <v>-0.24107254655684746</v>
      </c>
      <c r="X4375" s="3">
        <f t="shared" si="482"/>
        <v>0.17937105243655874</v>
      </c>
    </row>
    <row r="4376" spans="1:24" x14ac:dyDescent="0.3">
      <c r="A4376" t="s">
        <v>2523</v>
      </c>
      <c r="B4376" s="4">
        <v>-9.0947289334650835E-2</v>
      </c>
      <c r="C4376" s="4">
        <v>0.8</v>
      </c>
      <c r="D4376" s="4">
        <v>-0.8437183897960161</v>
      </c>
      <c r="E4376" s="4">
        <v>0.53750994500785454</v>
      </c>
      <c r="F4376" s="4">
        <v>0.94179312957508732</v>
      </c>
      <c r="G4376" s="4">
        <v>0.38</v>
      </c>
      <c r="H4376" s="4">
        <v>-0.70058180827045358</v>
      </c>
      <c r="I4376" s="4">
        <v>2.7744110875793253</v>
      </c>
      <c r="J4376" s="4">
        <v>2.3232357014759206E-3</v>
      </c>
      <c r="K4376" s="4">
        <v>0.98</v>
      </c>
      <c r="L4376" s="4">
        <v>-1.0918044420854836</v>
      </c>
      <c r="M4376" s="4">
        <v>3.3949331124134989</v>
      </c>
      <c r="N4376" s="4">
        <v>0.85084584024043652</v>
      </c>
      <c r="O4376" s="4">
        <v>0.42</v>
      </c>
      <c r="P4376" s="4">
        <v>-0.99490166611117326</v>
      </c>
      <c r="Q4376" s="4">
        <v>2.6621921582625534</v>
      </c>
      <c r="R4376" s="3">
        <f t="shared" si="476"/>
        <v>-1.0327404189097382</v>
      </c>
      <c r="S4376" s="3">
        <f t="shared" si="477"/>
        <v>-0.42000000000000004</v>
      </c>
      <c r="T4376" s="3">
        <f t="shared" si="478"/>
        <v>3.6181294773753416</v>
      </c>
      <c r="U4376" s="3">
        <f t="shared" si="479"/>
        <v>0.61084642454559923</v>
      </c>
      <c r="V4376" s="3">
        <f t="shared" si="480"/>
        <v>0.20160668791788494</v>
      </c>
      <c r="W4376" s="3">
        <f t="shared" si="481"/>
        <v>-0.40923973662771429</v>
      </c>
      <c r="X4376" s="3">
        <f t="shared" si="482"/>
        <v>0.14852323392911149</v>
      </c>
    </row>
    <row r="4377" spans="1:24" x14ac:dyDescent="0.3">
      <c r="A4377" t="s">
        <v>1664</v>
      </c>
      <c r="B4377" s="4">
        <v>-9.1198168901034701E-2</v>
      </c>
      <c r="C4377" s="4">
        <v>0.7</v>
      </c>
      <c r="D4377" s="4">
        <v>-0.61441208550743798</v>
      </c>
      <c r="E4377" s="4">
        <v>0.24663926392954033</v>
      </c>
      <c r="F4377" s="4">
        <v>1.2846489791582762</v>
      </c>
      <c r="G4377" s="4">
        <v>0.12</v>
      </c>
      <c r="H4377" s="4">
        <v>-0.14702167579684816</v>
      </c>
      <c r="I4377" s="4">
        <v>2.7154797882885156</v>
      </c>
      <c r="J4377" s="4">
        <v>-1.0729765305938829E-2</v>
      </c>
      <c r="K4377" s="4">
        <v>0.86</v>
      </c>
      <c r="L4377" s="4">
        <v>-1.0890992591298643</v>
      </c>
      <c r="M4377" s="4">
        <v>0.7361736185570642</v>
      </c>
      <c r="N4377" s="4">
        <v>1.1934508102572414</v>
      </c>
      <c r="O4377" s="4">
        <v>0.16</v>
      </c>
      <c r="P4377" s="4">
        <v>-0.48844264425014061</v>
      </c>
      <c r="Q4377" s="4">
        <v>2.7403903970158634</v>
      </c>
      <c r="R4377" s="3">
        <f t="shared" si="476"/>
        <v>-1.3758471480593109</v>
      </c>
      <c r="S4377" s="3">
        <f t="shared" si="477"/>
        <v>-0.57999999999999996</v>
      </c>
      <c r="T4377" s="3">
        <f t="shared" si="478"/>
        <v>3.3298918737959537</v>
      </c>
      <c r="U4377" s="3">
        <f t="shared" si="479"/>
        <v>0.71356033052986678</v>
      </c>
      <c r="V4377" s="3">
        <f t="shared" si="480"/>
        <v>5.1361257851382451E-2</v>
      </c>
      <c r="W4377" s="3">
        <f t="shared" si="481"/>
        <v>-0.66219907267848432</v>
      </c>
      <c r="X4377" s="3">
        <f t="shared" si="482"/>
        <v>0.1380443220491476</v>
      </c>
    </row>
    <row r="4378" spans="1:24" x14ac:dyDescent="0.3">
      <c r="A4378" t="s">
        <v>1631</v>
      </c>
      <c r="B4378" s="4">
        <v>-9.1277256405637622E-2</v>
      </c>
      <c r="C4378" s="4">
        <v>0.7</v>
      </c>
      <c r="D4378" s="4">
        <v>-0.76507206603672473</v>
      </c>
      <c r="E4378" s="4">
        <v>0.2998999883836817</v>
      </c>
      <c r="F4378" s="4">
        <v>-1.8507450644579877</v>
      </c>
      <c r="G4378" s="4">
        <v>0.06</v>
      </c>
      <c r="H4378" s="4">
        <v>-4.0744656837155926</v>
      </c>
      <c r="I4378" s="4">
        <v>4.6681695974105319E-2</v>
      </c>
      <c r="J4378" s="4">
        <v>2.8496959682228942E-2</v>
      </c>
      <c r="K4378" s="4">
        <v>0.74</v>
      </c>
      <c r="L4378" s="4">
        <v>-0.1909448357517563</v>
      </c>
      <c r="M4378" s="4">
        <v>0.73186552353417356</v>
      </c>
      <c r="N4378" s="4">
        <v>-1.9420223208636254</v>
      </c>
      <c r="O4378" s="4">
        <v>0.04</v>
      </c>
      <c r="P4378" s="4">
        <v>-4.2169934728472009</v>
      </c>
      <c r="Q4378" s="4">
        <v>-0.26123951604519607</v>
      </c>
      <c r="R4378" s="3">
        <f t="shared" si="476"/>
        <v>1.75946780805235</v>
      </c>
      <c r="S4378" s="3">
        <f t="shared" si="477"/>
        <v>-0.6399999999999999</v>
      </c>
      <c r="T4378" s="3">
        <f t="shared" si="478"/>
        <v>0.81175376201083005</v>
      </c>
      <c r="U4378" s="3">
        <f t="shared" si="479"/>
        <v>0.71839637750222718</v>
      </c>
      <c r="V4378" s="3">
        <f t="shared" si="480"/>
        <v>0.98867264582573111</v>
      </c>
      <c r="W4378" s="3">
        <f t="shared" si="481"/>
        <v>0.27027626832350393</v>
      </c>
      <c r="X4378" s="3">
        <f t="shared" si="482"/>
        <v>0.3861279821567799</v>
      </c>
    </row>
    <row r="4379" spans="1:24" x14ac:dyDescent="0.3">
      <c r="A4379" t="s">
        <v>2450</v>
      </c>
      <c r="B4379" s="4">
        <v>-9.1315031124273416E-2</v>
      </c>
      <c r="C4379" s="4">
        <v>0.8</v>
      </c>
      <c r="D4379" s="4">
        <v>-0.89591799068286049</v>
      </c>
      <c r="E4379" s="4">
        <v>0.39465104251725541</v>
      </c>
      <c r="F4379" s="4">
        <v>-0.38485430209364008</v>
      </c>
      <c r="G4379" s="4">
        <v>0.6</v>
      </c>
      <c r="H4379" s="4">
        <v>-2.207641196167045</v>
      </c>
      <c r="I4379" s="4">
        <v>1.358323292869853</v>
      </c>
      <c r="J4379" s="4">
        <v>3.3344363696563434E-2</v>
      </c>
      <c r="K4379" s="4">
        <v>0.88</v>
      </c>
      <c r="L4379" s="4">
        <v>-1.9956488180382284</v>
      </c>
      <c r="M4379" s="4">
        <v>1.2916142715918757</v>
      </c>
      <c r="N4379" s="4">
        <v>-0.47616933321791349</v>
      </c>
      <c r="O4379" s="4">
        <v>0.56000000000000005</v>
      </c>
      <c r="P4379" s="4">
        <v>-2.4849429890120547</v>
      </c>
      <c r="Q4379" s="4">
        <v>1.5010592506465483</v>
      </c>
      <c r="R4379" s="3">
        <f t="shared" si="476"/>
        <v>0.29353927096936666</v>
      </c>
      <c r="S4379" s="3">
        <f t="shared" si="477"/>
        <v>-0.20000000000000007</v>
      </c>
      <c r="T4379" s="3">
        <f t="shared" si="478"/>
        <v>2.2542412835527132</v>
      </c>
      <c r="U4379" s="3">
        <f t="shared" si="479"/>
        <v>0.69420384933716239</v>
      </c>
      <c r="V4379" s="3">
        <f t="shared" si="480"/>
        <v>0.61908670233653629</v>
      </c>
      <c r="W4379" s="3">
        <f t="shared" si="481"/>
        <v>-7.5117147000626106E-2</v>
      </c>
      <c r="X4379" s="3">
        <f t="shared" si="482"/>
        <v>0.2098035531200691</v>
      </c>
    </row>
    <row r="4380" spans="1:24" x14ac:dyDescent="0.3">
      <c r="A4380" t="s">
        <v>1192</v>
      </c>
      <c r="B4380" s="4">
        <v>-9.1400341550937611E-2</v>
      </c>
      <c r="C4380" s="4">
        <v>0.62</v>
      </c>
      <c r="D4380" s="4">
        <v>-0.59301834710426105</v>
      </c>
      <c r="E4380" s="4">
        <v>0.31177717264523014</v>
      </c>
      <c r="F4380" s="4">
        <v>-1.187774161007034</v>
      </c>
      <c r="G4380" s="4">
        <v>0.16</v>
      </c>
      <c r="H4380" s="4">
        <v>-2.5438280788984473</v>
      </c>
      <c r="I4380" s="4">
        <v>0.35389697958603439</v>
      </c>
      <c r="J4380" s="4">
        <v>4.0531864938545652E-2</v>
      </c>
      <c r="K4380" s="4">
        <v>0.62</v>
      </c>
      <c r="L4380" s="4">
        <v>-1.3948160288421365</v>
      </c>
      <c r="M4380" s="4">
        <v>0.52364975648116441</v>
      </c>
      <c r="N4380" s="4">
        <v>-1.2791745025579717</v>
      </c>
      <c r="O4380" s="4">
        <v>0.16</v>
      </c>
      <c r="P4380" s="4">
        <v>-2.6845109636995006</v>
      </c>
      <c r="Q4380" s="4">
        <v>0.24200320518606855</v>
      </c>
      <c r="R4380" s="3">
        <f t="shared" si="476"/>
        <v>1.0963738194560964</v>
      </c>
      <c r="S4380" s="3">
        <f t="shared" si="477"/>
        <v>-0.45999999999999996</v>
      </c>
      <c r="T4380" s="3">
        <f t="shared" si="478"/>
        <v>0.94691532669029543</v>
      </c>
      <c r="U4380" s="3">
        <f t="shared" si="479"/>
        <v>0.65541698003594084</v>
      </c>
      <c r="V4380" s="3">
        <f t="shared" si="480"/>
        <v>0.87787075293778094</v>
      </c>
      <c r="W4380" s="3">
        <f t="shared" si="481"/>
        <v>0.2224537729018401</v>
      </c>
      <c r="X4380" s="3">
        <f t="shared" si="482"/>
        <v>0.27975421589299682</v>
      </c>
    </row>
    <row r="4381" spans="1:24" x14ac:dyDescent="0.3">
      <c r="A4381" t="s">
        <v>1945</v>
      </c>
      <c r="B4381" s="4">
        <v>-9.1406752062687308E-2</v>
      </c>
      <c r="C4381" s="4">
        <v>0.74</v>
      </c>
      <c r="D4381" s="4">
        <v>-0.90958401367320141</v>
      </c>
      <c r="E4381" s="4">
        <v>0.21097597240905752</v>
      </c>
      <c r="F4381" s="4">
        <v>-9.4008645224654616E-2</v>
      </c>
      <c r="G4381" s="4">
        <v>0.86</v>
      </c>
      <c r="H4381" s="4">
        <v>-1.3482626346914248</v>
      </c>
      <c r="I4381" s="4">
        <v>1.354953985665232</v>
      </c>
      <c r="J4381" s="4">
        <v>2.8193929957972268E-3</v>
      </c>
      <c r="K4381" s="4">
        <v>0.94</v>
      </c>
      <c r="L4381" s="4">
        <v>-3.0238459981445747</v>
      </c>
      <c r="M4381" s="4">
        <v>3.022648529387884</v>
      </c>
      <c r="N4381" s="4">
        <v>-0.18541539728734194</v>
      </c>
      <c r="O4381" s="4">
        <v>0.8</v>
      </c>
      <c r="P4381" s="4">
        <v>-1.4868980383557326</v>
      </c>
      <c r="Q4381" s="4">
        <v>1.0719977497072477</v>
      </c>
      <c r="R4381" s="3">
        <f t="shared" si="476"/>
        <v>2.6018931619673086E-3</v>
      </c>
      <c r="S4381" s="3">
        <f t="shared" si="477"/>
        <v>0.12</v>
      </c>
      <c r="T4381" s="3">
        <f t="shared" si="478"/>
        <v>2.2645379993384331</v>
      </c>
      <c r="U4381" s="3">
        <f t="shared" si="479"/>
        <v>0.8117227323575249</v>
      </c>
      <c r="V4381" s="3">
        <f t="shared" si="480"/>
        <v>0.49876233541118792</v>
      </c>
      <c r="W4381" s="3">
        <f t="shared" si="481"/>
        <v>-0.31296039694633698</v>
      </c>
      <c r="X4381" s="3">
        <f t="shared" si="482"/>
        <v>0.19235341117923999</v>
      </c>
    </row>
    <row r="4382" spans="1:24" x14ac:dyDescent="0.3">
      <c r="A4382" t="s">
        <v>1581</v>
      </c>
      <c r="B4382" s="4">
        <v>-9.1573751136156845E-2</v>
      </c>
      <c r="C4382" s="4">
        <v>0.68</v>
      </c>
      <c r="D4382" s="4">
        <v>-0.4888787437271977</v>
      </c>
      <c r="E4382" s="4">
        <v>0.19646100514747961</v>
      </c>
      <c r="F4382" s="4">
        <v>0.16945148643728128</v>
      </c>
      <c r="G4382" s="4">
        <v>0.82</v>
      </c>
      <c r="H4382" s="4">
        <v>-1.1555361287217434</v>
      </c>
      <c r="I4382" s="4">
        <v>1.4658054901747191</v>
      </c>
      <c r="J4382" s="4">
        <v>3.231240504889836E-2</v>
      </c>
      <c r="K4382" s="4">
        <v>0.92</v>
      </c>
      <c r="L4382" s="4">
        <v>-1.5934355403395297</v>
      </c>
      <c r="M4382" s="4">
        <v>3.7170705405647539</v>
      </c>
      <c r="N4382" s="4">
        <v>7.7877735301124434E-2</v>
      </c>
      <c r="O4382" s="4">
        <v>0.92</v>
      </c>
      <c r="P4382" s="4">
        <v>-1.170847790531536</v>
      </c>
      <c r="Q4382" s="4">
        <v>1.4399065811887661</v>
      </c>
      <c r="R4382" s="3">
        <f t="shared" si="476"/>
        <v>-0.2610252375734381</v>
      </c>
      <c r="S4382" s="3">
        <f t="shared" si="477"/>
        <v>0.1399999999999999</v>
      </c>
      <c r="T4382" s="3">
        <f t="shared" si="478"/>
        <v>1.9546842339019168</v>
      </c>
      <c r="U4382" s="3">
        <f t="shared" si="479"/>
        <v>0.71333779272241671</v>
      </c>
      <c r="V4382" s="3">
        <f t="shared" si="480"/>
        <v>0.44081859471952511</v>
      </c>
      <c r="W4382" s="3">
        <f t="shared" si="481"/>
        <v>-0.27251919800289159</v>
      </c>
      <c r="X4382" s="3">
        <f t="shared" si="482"/>
        <v>0.1788549022302722</v>
      </c>
    </row>
    <row r="4383" spans="1:24" x14ac:dyDescent="0.3">
      <c r="A4383" t="s">
        <v>1100</v>
      </c>
      <c r="B4383" s="4">
        <v>-9.1636611982829866E-2</v>
      </c>
      <c r="C4383" s="4">
        <v>0.6</v>
      </c>
      <c r="D4383" s="4">
        <v>-0.5292341957711747</v>
      </c>
      <c r="E4383" s="4">
        <v>0.1739821967390239</v>
      </c>
      <c r="F4383" s="4">
        <v>0.36265358490437305</v>
      </c>
      <c r="G4383" s="4">
        <v>0.64</v>
      </c>
      <c r="H4383" s="4">
        <v>-0.72459176615033338</v>
      </c>
      <c r="I4383" s="4">
        <v>1.6872635072147777</v>
      </c>
      <c r="J4383" s="4">
        <v>-4.7545949654972851E-2</v>
      </c>
      <c r="K4383" s="4">
        <v>0.84</v>
      </c>
      <c r="L4383" s="4">
        <v>-1.5966277136339044</v>
      </c>
      <c r="M4383" s="4">
        <v>2.7726500196322452</v>
      </c>
      <c r="N4383" s="4">
        <v>0.2710169729215432</v>
      </c>
      <c r="O4383" s="4">
        <v>0.68</v>
      </c>
      <c r="P4383" s="4">
        <v>-1.039615053432029</v>
      </c>
      <c r="Q4383" s="4">
        <v>1.7986153889452101</v>
      </c>
      <c r="R4383" s="3">
        <f t="shared" si="476"/>
        <v>-0.4542901968872029</v>
      </c>
      <c r="S4383" s="3">
        <f t="shared" si="477"/>
        <v>4.0000000000000036E-2</v>
      </c>
      <c r="T4383" s="3">
        <f t="shared" si="478"/>
        <v>2.2164977029859525</v>
      </c>
      <c r="U4383" s="3">
        <f t="shared" si="479"/>
        <v>0.75259081188654076</v>
      </c>
      <c r="V4383" s="3">
        <f t="shared" si="480"/>
        <v>0.30042920657480238</v>
      </c>
      <c r="W4383" s="3">
        <f t="shared" si="481"/>
        <v>-0.45216160531173838</v>
      </c>
      <c r="X4383" s="3">
        <f t="shared" si="482"/>
        <v>0.17011014915116918</v>
      </c>
    </row>
    <row r="4384" spans="1:24" x14ac:dyDescent="0.3">
      <c r="A4384" t="s">
        <v>1237</v>
      </c>
      <c r="B4384" s="4">
        <v>-9.1815231395221228E-2</v>
      </c>
      <c r="C4384" s="4">
        <v>0.62</v>
      </c>
      <c r="D4384" s="4">
        <v>-0.5113238718127322</v>
      </c>
      <c r="E4384" s="4">
        <v>0.13310734956106468</v>
      </c>
      <c r="F4384" s="4">
        <v>-0.26621241040046323</v>
      </c>
      <c r="G4384" s="4">
        <v>0.57999999999999996</v>
      </c>
      <c r="H4384" s="4">
        <v>-1.2697819722103085</v>
      </c>
      <c r="I4384" s="4">
        <v>1.1263647023303311</v>
      </c>
      <c r="J4384" s="4">
        <v>7.3875334245589591E-2</v>
      </c>
      <c r="K4384" s="4">
        <v>0.78</v>
      </c>
      <c r="L4384" s="4">
        <v>-1.3190605885227864</v>
      </c>
      <c r="M4384" s="4">
        <v>1.4171092183403995</v>
      </c>
      <c r="N4384" s="4">
        <v>-0.35802764179568441</v>
      </c>
      <c r="O4384" s="4">
        <v>0.48</v>
      </c>
      <c r="P4384" s="4">
        <v>-1.3268822122289743</v>
      </c>
      <c r="Q4384" s="4">
        <v>0.87597740004153479</v>
      </c>
      <c r="R4384" s="3">
        <f t="shared" si="476"/>
        <v>0.17439717900524199</v>
      </c>
      <c r="S4384" s="3">
        <f t="shared" si="477"/>
        <v>-4.0000000000000036E-2</v>
      </c>
      <c r="T4384" s="3">
        <f t="shared" si="478"/>
        <v>1.6376885741430633</v>
      </c>
      <c r="U4384" s="3">
        <f t="shared" si="479"/>
        <v>0.79344987463936534</v>
      </c>
      <c r="V4384" s="3">
        <f t="shared" si="480"/>
        <v>0.52992664668732592</v>
      </c>
      <c r="W4384" s="3">
        <f t="shared" si="481"/>
        <v>-0.26352322795203942</v>
      </c>
      <c r="X4384" s="3">
        <f t="shared" si="482"/>
        <v>0.20220625489968289</v>
      </c>
    </row>
    <row r="4385" spans="1:24" x14ac:dyDescent="0.3">
      <c r="A4385" t="s">
        <v>1010</v>
      </c>
      <c r="B4385" s="4">
        <v>-9.1920285187387651E-2</v>
      </c>
      <c r="C4385" s="4">
        <v>0.57999999999999996</v>
      </c>
      <c r="D4385" s="4">
        <v>-0.58308952729612851</v>
      </c>
      <c r="E4385" s="4">
        <v>0.2655183496894713</v>
      </c>
      <c r="F4385" s="4">
        <v>-0.22662441470155884</v>
      </c>
      <c r="G4385" s="4">
        <v>0.7</v>
      </c>
      <c r="H4385" s="4">
        <v>-1.5908632763136112</v>
      </c>
      <c r="I4385" s="4">
        <v>1.353901437022015</v>
      </c>
      <c r="J4385" s="4">
        <v>4.0190371842739658E-2</v>
      </c>
      <c r="K4385" s="4">
        <v>0.78</v>
      </c>
      <c r="L4385" s="4">
        <v>-2.8296647898868352</v>
      </c>
      <c r="M4385" s="4">
        <v>1.5991317566719798</v>
      </c>
      <c r="N4385" s="4">
        <v>-0.31854469988894651</v>
      </c>
      <c r="O4385" s="4">
        <v>0.68</v>
      </c>
      <c r="P4385" s="4">
        <v>-1.6655248483820233</v>
      </c>
      <c r="Q4385" s="4">
        <v>1.1840019348432544</v>
      </c>
      <c r="R4385" s="3">
        <f t="shared" si="476"/>
        <v>0.13470412951417118</v>
      </c>
      <c r="S4385" s="3">
        <f t="shared" si="477"/>
        <v>0.12</v>
      </c>
      <c r="T4385" s="3">
        <f t="shared" si="478"/>
        <v>1.9369909643181435</v>
      </c>
      <c r="U4385" s="3">
        <f t="shared" si="479"/>
        <v>0.68711302724099399</v>
      </c>
      <c r="V4385" s="3">
        <f t="shared" si="480"/>
        <v>0.54023442657718856</v>
      </c>
      <c r="W4385" s="3">
        <f t="shared" si="481"/>
        <v>-0.14687860066380543</v>
      </c>
      <c r="X4385" s="3">
        <f t="shared" si="482"/>
        <v>0.19980451365265234</v>
      </c>
    </row>
    <row r="4386" spans="1:24" x14ac:dyDescent="0.3">
      <c r="A4386" t="s">
        <v>1675</v>
      </c>
      <c r="B4386" s="4">
        <v>-9.2227069313603763E-2</v>
      </c>
      <c r="C4386" s="4">
        <v>0.7</v>
      </c>
      <c r="D4386" s="4">
        <v>-0.59185124141151335</v>
      </c>
      <c r="E4386" s="4">
        <v>0.1622833191543685</v>
      </c>
      <c r="F4386" s="4">
        <v>0.34649701963190294</v>
      </c>
      <c r="G4386" s="4">
        <v>0.7</v>
      </c>
      <c r="H4386" s="4">
        <v>-1.0061983587278704</v>
      </c>
      <c r="I4386" s="4">
        <v>1.8061583157942755</v>
      </c>
      <c r="J4386" s="4">
        <v>2.5541670238222688E-4</v>
      </c>
      <c r="K4386" s="4">
        <v>1</v>
      </c>
      <c r="L4386" s="4">
        <v>-22.284049722174899</v>
      </c>
      <c r="M4386" s="4">
        <v>1.2896369710664644</v>
      </c>
      <c r="N4386" s="4">
        <v>0.25426995031829919</v>
      </c>
      <c r="O4386" s="4">
        <v>0.74</v>
      </c>
      <c r="P4386" s="4">
        <v>-1.130014152298636</v>
      </c>
      <c r="Q4386" s="4">
        <v>1.8409859152154671</v>
      </c>
      <c r="R4386" s="3">
        <f t="shared" si="476"/>
        <v>-0.43872408894550669</v>
      </c>
      <c r="S4386" s="3">
        <f t="shared" si="477"/>
        <v>0</v>
      </c>
      <c r="T4386" s="3">
        <f t="shared" si="478"/>
        <v>2.3980095572057891</v>
      </c>
      <c r="U4386" s="3">
        <f t="shared" si="479"/>
        <v>0.78480853730852018</v>
      </c>
      <c r="V4386" s="3">
        <f t="shared" si="480"/>
        <v>0.35777764884634911</v>
      </c>
      <c r="W4386" s="3">
        <f t="shared" si="481"/>
        <v>-0.42703088846217108</v>
      </c>
      <c r="X4386" s="3">
        <f t="shared" si="482"/>
        <v>0.17068324280018635</v>
      </c>
    </row>
    <row r="4387" spans="1:24" x14ac:dyDescent="0.3">
      <c r="A4387" t="s">
        <v>1174</v>
      </c>
      <c r="B4387" s="4">
        <v>-9.2252825021407733E-2</v>
      </c>
      <c r="C4387" s="4">
        <v>0.6</v>
      </c>
      <c r="D4387" s="4">
        <v>-0.61578884345207241</v>
      </c>
      <c r="E4387" s="4">
        <v>0.24670569999077296</v>
      </c>
      <c r="F4387" s="4">
        <v>2.3622753875334131E-2</v>
      </c>
      <c r="G4387" s="4">
        <v>0.9</v>
      </c>
      <c r="H4387" s="4">
        <v>-1.4488507175556888</v>
      </c>
      <c r="I4387" s="4">
        <v>1.5172711991422123</v>
      </c>
      <c r="J4387" s="4">
        <v>1.138169857118479E-2</v>
      </c>
      <c r="K4387" s="4">
        <v>0.86</v>
      </c>
      <c r="L4387" s="4">
        <v>-2.0383041454296569</v>
      </c>
      <c r="M4387" s="4">
        <v>1.1806689015089096</v>
      </c>
      <c r="N4387" s="4">
        <v>-6.8630071146073612E-2</v>
      </c>
      <c r="O4387" s="4">
        <v>0.94</v>
      </c>
      <c r="P4387" s="4">
        <v>-1.5647891993318186</v>
      </c>
      <c r="Q4387" s="4">
        <v>1.3820707405863633</v>
      </c>
      <c r="R4387" s="3">
        <f t="shared" si="476"/>
        <v>-0.11587557889674187</v>
      </c>
      <c r="S4387" s="3">
        <f t="shared" si="477"/>
        <v>0.30000000000000004</v>
      </c>
      <c r="T4387" s="3">
        <f t="shared" si="478"/>
        <v>2.1330600425942849</v>
      </c>
      <c r="U4387" s="3">
        <f t="shared" si="479"/>
        <v>0.71396259620844627</v>
      </c>
      <c r="V4387" s="3">
        <f t="shared" si="480"/>
        <v>0.48846634030763414</v>
      </c>
      <c r="W4387" s="3">
        <f t="shared" si="481"/>
        <v>-0.22549625590081213</v>
      </c>
      <c r="X4387" s="3">
        <f t="shared" si="482"/>
        <v>0.18591020544690906</v>
      </c>
    </row>
    <row r="4388" spans="1:24" x14ac:dyDescent="0.3">
      <c r="A4388" t="s">
        <v>1425</v>
      </c>
      <c r="B4388" s="4">
        <v>-9.2439735075446783E-2</v>
      </c>
      <c r="C4388" s="4">
        <v>0.66</v>
      </c>
      <c r="D4388" s="4">
        <v>-0.83649082351480031</v>
      </c>
      <c r="E4388" s="4">
        <v>0.37644279098435712</v>
      </c>
      <c r="F4388" s="4">
        <v>-0.90836991527998956</v>
      </c>
      <c r="G4388" s="4">
        <v>0.32</v>
      </c>
      <c r="H4388" s="4">
        <v>-2.4156943193416494</v>
      </c>
      <c r="I4388" s="4">
        <v>0.66573198663127209</v>
      </c>
      <c r="J4388" s="4">
        <v>5.0842232506296173E-2</v>
      </c>
      <c r="K4388" s="4">
        <v>0.68</v>
      </c>
      <c r="L4388" s="4">
        <v>-5.3362789539669713</v>
      </c>
      <c r="M4388" s="4">
        <v>1.0111870939161365</v>
      </c>
      <c r="N4388" s="4">
        <v>-1.0008096503554365</v>
      </c>
      <c r="O4388" s="4">
        <v>0.26</v>
      </c>
      <c r="P4388" s="4">
        <v>-2.6057546007244365</v>
      </c>
      <c r="Q4388" s="4">
        <v>0.50210875052202009</v>
      </c>
      <c r="R4388" s="3">
        <f t="shared" si="476"/>
        <v>0.81593018020454278</v>
      </c>
      <c r="S4388" s="3">
        <f t="shared" si="477"/>
        <v>-0.34</v>
      </c>
      <c r="T4388" s="3">
        <f t="shared" si="478"/>
        <v>1.5022228101460724</v>
      </c>
      <c r="U4388" s="3">
        <f t="shared" si="479"/>
        <v>0.68964270881403744</v>
      </c>
      <c r="V4388" s="3">
        <f t="shared" si="480"/>
        <v>0.78395329937281255</v>
      </c>
      <c r="W4388" s="3">
        <f t="shared" si="481"/>
        <v>9.4310590558775109E-2</v>
      </c>
      <c r="X4388" s="3">
        <f t="shared" si="482"/>
        <v>0.25037046756703291</v>
      </c>
    </row>
    <row r="4389" spans="1:24" x14ac:dyDescent="0.3">
      <c r="A4389" t="s">
        <v>1064</v>
      </c>
      <c r="B4389" s="4">
        <v>-9.2737673340627075E-2</v>
      </c>
      <c r="C4389" s="4">
        <v>0.57999999999999996</v>
      </c>
      <c r="D4389" s="4">
        <v>-0.52761402391660506</v>
      </c>
      <c r="E4389" s="4">
        <v>0.17920640078015249</v>
      </c>
      <c r="F4389" s="4">
        <v>-1.3501618905629726</v>
      </c>
      <c r="G4389" s="4">
        <v>0.08</v>
      </c>
      <c r="H4389" s="4">
        <v>-2.9960819813654549</v>
      </c>
      <c r="I4389" s="4">
        <v>8.0196718276043424E-2</v>
      </c>
      <c r="J4389" s="4">
        <v>3.3327701810249757E-2</v>
      </c>
      <c r="K4389" s="4">
        <v>0.62</v>
      </c>
      <c r="L4389" s="4">
        <v>-0.22416015932553118</v>
      </c>
      <c r="M4389" s="4">
        <v>0.91887740650231953</v>
      </c>
      <c r="N4389" s="4">
        <v>-1.4428995639035997</v>
      </c>
      <c r="O4389" s="4">
        <v>0.04</v>
      </c>
      <c r="P4389" s="4">
        <v>-2.8583222433932827</v>
      </c>
      <c r="Q4389" s="4">
        <v>-6.9263561130901805E-2</v>
      </c>
      <c r="R4389" s="3">
        <f t="shared" si="476"/>
        <v>1.2574242172223455</v>
      </c>
      <c r="S4389" s="3">
        <f t="shared" si="477"/>
        <v>-0.49999999999999994</v>
      </c>
      <c r="T4389" s="3">
        <f t="shared" si="478"/>
        <v>0.60781074219264852</v>
      </c>
      <c r="U4389" s="3">
        <f t="shared" si="479"/>
        <v>0.7464612021405066</v>
      </c>
      <c r="V4389" s="3">
        <f t="shared" si="480"/>
        <v>0.97393060703980128</v>
      </c>
      <c r="W4389" s="3">
        <f t="shared" si="481"/>
        <v>0.22746940489929468</v>
      </c>
      <c r="X4389" s="3">
        <f t="shared" si="482"/>
        <v>0.29957376126515617</v>
      </c>
    </row>
    <row r="4390" spans="1:24" x14ac:dyDescent="0.3">
      <c r="A4390" t="s">
        <v>1159</v>
      </c>
      <c r="B4390" s="4">
        <v>-9.3183007124887168E-2</v>
      </c>
      <c r="C4390" s="4">
        <v>0.6</v>
      </c>
      <c r="D4390" s="4">
        <v>-0.63287617941842877</v>
      </c>
      <c r="E4390" s="4">
        <v>0.23560898540255404</v>
      </c>
      <c r="F4390" s="4">
        <v>-1.2772719759568683</v>
      </c>
      <c r="G4390" s="4">
        <v>0.02</v>
      </c>
      <c r="H4390" s="4">
        <v>-2.271161778389041</v>
      </c>
      <c r="I4390" s="4">
        <v>-0.21428884082292696</v>
      </c>
      <c r="J4390" s="4">
        <v>3.7386208478256092E-2</v>
      </c>
      <c r="K4390" s="4">
        <v>0.6</v>
      </c>
      <c r="L4390" s="4">
        <v>-0.31130381956802911</v>
      </c>
      <c r="M4390" s="4">
        <v>0.36031561462499517</v>
      </c>
      <c r="N4390" s="4">
        <v>-1.3704549830817554</v>
      </c>
      <c r="O4390" s="4">
        <v>0</v>
      </c>
      <c r="P4390" s="4">
        <v>-2.5376673277277764</v>
      </c>
      <c r="Q4390" s="4">
        <v>-0.14575113931785688</v>
      </c>
      <c r="R4390" s="3">
        <f t="shared" si="476"/>
        <v>1.1840889688319811</v>
      </c>
      <c r="S4390" s="3">
        <f t="shared" si="477"/>
        <v>-0.57999999999999996</v>
      </c>
      <c r="T4390" s="3">
        <f t="shared" si="478"/>
        <v>0.41858733859550179</v>
      </c>
      <c r="U4390" s="3">
        <f t="shared" si="479"/>
        <v>0.7287127115739287</v>
      </c>
      <c r="V4390" s="3">
        <f t="shared" si="480"/>
        <v>1.1041818563068333</v>
      </c>
      <c r="W4390" s="3">
        <f t="shared" si="481"/>
        <v>0.3754691447329046</v>
      </c>
      <c r="X4390" s="3">
        <f t="shared" si="482"/>
        <v>0.29001062771173741</v>
      </c>
    </row>
    <row r="4391" spans="1:24" x14ac:dyDescent="0.3">
      <c r="A4391" t="s">
        <v>1172</v>
      </c>
      <c r="B4391" s="4">
        <v>-9.3281592752561246E-2</v>
      </c>
      <c r="C4391" s="4">
        <v>0.6</v>
      </c>
      <c r="D4391" s="4">
        <v>-0.37017757858843792</v>
      </c>
      <c r="E4391" s="4">
        <v>0.17595139306787835</v>
      </c>
      <c r="F4391" s="4">
        <v>-5.5725524816071903E-2</v>
      </c>
      <c r="G4391" s="4">
        <v>0.96</v>
      </c>
      <c r="H4391" s="4">
        <v>-1.2311995349904743</v>
      </c>
      <c r="I4391" s="4">
        <v>1.215905984827341</v>
      </c>
      <c r="J4391" s="4">
        <v>8.596288214697359E-2</v>
      </c>
      <c r="K4391" s="4">
        <v>0.8</v>
      </c>
      <c r="L4391" s="4">
        <v>-4.4544924687013925</v>
      </c>
      <c r="M4391" s="4">
        <v>1.9371770224023506</v>
      </c>
      <c r="N4391" s="4">
        <v>-0.14900711756863316</v>
      </c>
      <c r="O4391" s="4">
        <v>0.8</v>
      </c>
      <c r="P4391" s="4">
        <v>-1.2853861620158933</v>
      </c>
      <c r="Q4391" s="4">
        <v>1.2367662995915172</v>
      </c>
      <c r="R4391" s="3">
        <f t="shared" si="476"/>
        <v>-3.7556067936489343E-2</v>
      </c>
      <c r="S4391" s="3">
        <f t="shared" si="477"/>
        <v>0.36</v>
      </c>
      <c r="T4391" s="3">
        <f t="shared" si="478"/>
        <v>1.5860835634157788</v>
      </c>
      <c r="U4391" s="3">
        <f t="shared" si="479"/>
        <v>0.67782080387669663</v>
      </c>
      <c r="V4391" s="3">
        <f t="shared" si="480"/>
        <v>0.50312482441792539</v>
      </c>
      <c r="W4391" s="3">
        <f t="shared" si="481"/>
        <v>-0.17469597945877124</v>
      </c>
      <c r="X4391" s="3">
        <f t="shared" si="482"/>
        <v>0.18984363587083172</v>
      </c>
    </row>
    <row r="4392" spans="1:24" x14ac:dyDescent="0.3">
      <c r="A4392" t="s">
        <v>1579</v>
      </c>
      <c r="B4392" s="4">
        <v>-9.3435109240213338E-2</v>
      </c>
      <c r="C4392" s="4">
        <v>0.68</v>
      </c>
      <c r="D4392" s="4">
        <v>-0.56042194592742978</v>
      </c>
      <c r="E4392" s="4">
        <v>0.2022388033721122</v>
      </c>
      <c r="F4392" s="4">
        <v>-0.83079217509619641</v>
      </c>
      <c r="G4392" s="4">
        <v>0.24</v>
      </c>
      <c r="H4392" s="4">
        <v>-2.0254460515601558</v>
      </c>
      <c r="I4392" s="4">
        <v>0.35963015068342369</v>
      </c>
      <c r="J4392" s="4">
        <v>6.4075527320026263E-2</v>
      </c>
      <c r="K4392" s="4">
        <v>0.7</v>
      </c>
      <c r="L4392" s="4">
        <v>-4.2834222257060945</v>
      </c>
      <c r="M4392" s="4">
        <v>1.0296799335425348</v>
      </c>
      <c r="N4392" s="4">
        <v>-0.92422728433640977</v>
      </c>
      <c r="O4392" s="4">
        <v>0.22</v>
      </c>
      <c r="P4392" s="4">
        <v>-2.3121017087830911</v>
      </c>
      <c r="Q4392" s="4">
        <v>0.36529847459213072</v>
      </c>
      <c r="R4392" s="3">
        <f t="shared" si="476"/>
        <v>0.73735706585598304</v>
      </c>
      <c r="S4392" s="3">
        <f t="shared" si="477"/>
        <v>-0.44000000000000006</v>
      </c>
      <c r="T4392" s="3">
        <f t="shared" si="478"/>
        <v>0.92005209661085341</v>
      </c>
      <c r="U4392" s="3">
        <f t="shared" si="479"/>
        <v>0.73482468639187692</v>
      </c>
      <c r="V4392" s="3">
        <f t="shared" si="480"/>
        <v>0.84921649448972369</v>
      </c>
      <c r="W4392" s="3">
        <f t="shared" si="481"/>
        <v>0.11439180809784677</v>
      </c>
      <c r="X4392" s="3">
        <f t="shared" si="482"/>
        <v>0.24306852312811936</v>
      </c>
    </row>
    <row r="4393" spans="1:24" x14ac:dyDescent="0.3">
      <c r="A4393" t="s">
        <v>1442</v>
      </c>
      <c r="B4393" s="4">
        <v>-9.353892513946091E-2</v>
      </c>
      <c r="C4393" s="4">
        <v>0.66</v>
      </c>
      <c r="D4393" s="4">
        <v>-0.52213243186463187</v>
      </c>
      <c r="E4393" s="4">
        <v>0.21164238226089399</v>
      </c>
      <c r="F4393" s="4">
        <v>-1.5093356984998896</v>
      </c>
      <c r="G4393" s="4">
        <v>0.08</v>
      </c>
      <c r="H4393" s="4">
        <v>-3.0516799298126487</v>
      </c>
      <c r="I4393" s="4">
        <v>0.12206383740014017</v>
      </c>
      <c r="J4393" s="4">
        <v>2.3146473942709932E-2</v>
      </c>
      <c r="K4393" s="4">
        <v>0.68</v>
      </c>
      <c r="L4393" s="4">
        <v>-0.35612393977905082</v>
      </c>
      <c r="M4393" s="4">
        <v>1.2442655912885423</v>
      </c>
      <c r="N4393" s="4">
        <v>-1.6028746236393505</v>
      </c>
      <c r="O4393" s="4">
        <v>0.06</v>
      </c>
      <c r="P4393" s="4">
        <v>-3.0656243142875117</v>
      </c>
      <c r="Q4393" s="4">
        <v>4.5533247921180818E-2</v>
      </c>
      <c r="R4393" s="3">
        <f t="shared" si="476"/>
        <v>1.4157967733604286</v>
      </c>
      <c r="S4393" s="3">
        <f t="shared" si="477"/>
        <v>-0.58000000000000007</v>
      </c>
      <c r="T4393" s="3">
        <f t="shared" si="478"/>
        <v>0.64419626926477203</v>
      </c>
      <c r="U4393" s="3">
        <f t="shared" si="479"/>
        <v>0.71157039164240299</v>
      </c>
      <c r="V4393" s="3">
        <f t="shared" si="480"/>
        <v>0.96153947944344043</v>
      </c>
      <c r="W4393" s="3">
        <f t="shared" si="481"/>
        <v>0.24996908780103744</v>
      </c>
      <c r="X4393" s="3">
        <f t="shared" si="482"/>
        <v>0.32219059765470354</v>
      </c>
    </row>
    <row r="4394" spans="1:24" x14ac:dyDescent="0.3">
      <c r="A4394" t="s">
        <v>1202</v>
      </c>
      <c r="B4394" s="4">
        <v>-9.3741679358068486E-2</v>
      </c>
      <c r="C4394" s="4">
        <v>0.62</v>
      </c>
      <c r="D4394" s="4">
        <v>-0.54331604096654706</v>
      </c>
      <c r="E4394" s="4">
        <v>0.2306458203806378</v>
      </c>
      <c r="F4394" s="4">
        <v>-1.3643799775623766</v>
      </c>
      <c r="G4394" s="4">
        <v>0.06</v>
      </c>
      <c r="H4394" s="4">
        <v>-2.7298775012949692</v>
      </c>
      <c r="I4394" s="4">
        <v>8.2835722581120361E-2</v>
      </c>
      <c r="J4394" s="4">
        <v>3.3415837051865016E-2</v>
      </c>
      <c r="K4394" s="4">
        <v>0.66</v>
      </c>
      <c r="L4394" s="4">
        <v>-0.39998840988306567</v>
      </c>
      <c r="M4394" s="4">
        <v>0.67746204554298672</v>
      </c>
      <c r="N4394" s="4">
        <v>-1.4581216569204452</v>
      </c>
      <c r="O4394" s="4">
        <v>0.04</v>
      </c>
      <c r="P4394" s="4">
        <v>-2.8069425129785888</v>
      </c>
      <c r="Q4394" s="4">
        <v>-0.11739475982582276</v>
      </c>
      <c r="R4394" s="3">
        <f t="shared" si="476"/>
        <v>1.2706382982043081</v>
      </c>
      <c r="S4394" s="3">
        <f t="shared" si="477"/>
        <v>-0.56000000000000005</v>
      </c>
      <c r="T4394" s="3">
        <f t="shared" si="478"/>
        <v>0.62615176354766744</v>
      </c>
      <c r="U4394" s="3">
        <f t="shared" si="479"/>
        <v>0.70199329980011205</v>
      </c>
      <c r="V4394" s="3">
        <f t="shared" si="480"/>
        <v>0.9705495313642506</v>
      </c>
      <c r="W4394" s="3">
        <f t="shared" si="481"/>
        <v>0.26855623156413855</v>
      </c>
      <c r="X4394" s="3">
        <f t="shared" si="482"/>
        <v>0.30116966181739879</v>
      </c>
    </row>
    <row r="4395" spans="1:24" x14ac:dyDescent="0.3">
      <c r="A4395" t="s">
        <v>2982</v>
      </c>
      <c r="B4395" s="4">
        <v>-9.3872410123835404E-2</v>
      </c>
      <c r="C4395" s="4">
        <v>0.86</v>
      </c>
      <c r="D4395" s="4">
        <v>-0.91852607736010961</v>
      </c>
      <c r="E4395" s="4">
        <v>0.65218045344757358</v>
      </c>
      <c r="F4395" s="4">
        <v>-2.5223042768479558</v>
      </c>
      <c r="G4395" s="4">
        <v>0</v>
      </c>
      <c r="H4395" s="4">
        <v>-4.4053881306134111</v>
      </c>
      <c r="I4395" s="4">
        <v>-0.72893597011137401</v>
      </c>
      <c r="J4395" s="4">
        <v>2.0405075849814078E-2</v>
      </c>
      <c r="K4395" s="4">
        <v>0.86</v>
      </c>
      <c r="L4395" s="4">
        <v>-0.29248782962852116</v>
      </c>
      <c r="M4395" s="4">
        <v>0.30112726058665096</v>
      </c>
      <c r="N4395" s="4">
        <v>-2.6161766869717913</v>
      </c>
      <c r="O4395" s="4">
        <v>0</v>
      </c>
      <c r="P4395" s="4">
        <v>-4.3597515598725005</v>
      </c>
      <c r="Q4395" s="4">
        <v>-0.82577779742017721</v>
      </c>
      <c r="R4395" s="3">
        <f t="shared" si="476"/>
        <v>2.4284318667241203</v>
      </c>
      <c r="S4395" s="3">
        <f t="shared" si="477"/>
        <v>-0.86</v>
      </c>
      <c r="T4395" s="3">
        <f t="shared" si="478"/>
        <v>0.1895901072487356</v>
      </c>
      <c r="U4395" s="3">
        <f t="shared" si="479"/>
        <v>0.58478529206075713</v>
      </c>
      <c r="V4395" s="3">
        <f t="shared" si="480"/>
        <v>1.1982715776755366</v>
      </c>
      <c r="W4395" s="3">
        <f t="shared" si="481"/>
        <v>0.61348628561477947</v>
      </c>
      <c r="X4395" s="3">
        <f t="shared" si="482"/>
        <v>0.62692935251248882</v>
      </c>
    </row>
    <row r="4396" spans="1:24" x14ac:dyDescent="0.3">
      <c r="A4396" t="s">
        <v>1280</v>
      </c>
      <c r="B4396" s="4">
        <v>-9.4075489834604037E-2</v>
      </c>
      <c r="C4396" s="4">
        <v>0.62</v>
      </c>
      <c r="D4396" s="4">
        <v>-0.66606859040567268</v>
      </c>
      <c r="E4396" s="4">
        <v>0.37995897599228179</v>
      </c>
      <c r="F4396" s="4">
        <v>-0.25874479483821639</v>
      </c>
      <c r="G4396" s="4">
        <v>0.72</v>
      </c>
      <c r="H4396" s="4">
        <v>-1.622373818534123</v>
      </c>
      <c r="I4396" s="4">
        <v>1.3012737567163555</v>
      </c>
      <c r="J4396" s="4">
        <v>0.1000201561166113</v>
      </c>
      <c r="K4396" s="4">
        <v>0.64</v>
      </c>
      <c r="L4396" s="4">
        <v>-2.1491236120939057</v>
      </c>
      <c r="M4396" s="4">
        <v>1.9250838740357668</v>
      </c>
      <c r="N4396" s="4">
        <v>-0.35282028467282045</v>
      </c>
      <c r="O4396" s="4">
        <v>0.62</v>
      </c>
      <c r="P4396" s="4">
        <v>-1.6393423368045528</v>
      </c>
      <c r="Q4396" s="4">
        <v>1.2805109535048675</v>
      </c>
      <c r="R4396" s="3">
        <f t="shared" si="476"/>
        <v>0.16466930500361235</v>
      </c>
      <c r="S4396" s="3">
        <f t="shared" si="477"/>
        <v>9.9999999999999978E-2</v>
      </c>
      <c r="T4396" s="3">
        <f t="shared" si="478"/>
        <v>1.9673423471220282</v>
      </c>
      <c r="U4396" s="3">
        <f t="shared" si="479"/>
        <v>0.6367600738279886</v>
      </c>
      <c r="V4396" s="3">
        <f t="shared" si="480"/>
        <v>0.55491429003549753</v>
      </c>
      <c r="W4396" s="3">
        <f t="shared" si="481"/>
        <v>-8.1845783792491078E-2</v>
      </c>
      <c r="X4396" s="3">
        <f t="shared" si="482"/>
        <v>0.20121236707400272</v>
      </c>
    </row>
    <row r="4397" spans="1:24" x14ac:dyDescent="0.3">
      <c r="A4397" t="s">
        <v>878</v>
      </c>
      <c r="B4397" s="4">
        <v>-9.4227330751884178E-2</v>
      </c>
      <c r="C4397" s="4">
        <v>0.54</v>
      </c>
      <c r="D4397" s="4">
        <v>-0.47483018548622086</v>
      </c>
      <c r="E4397" s="4">
        <v>0.28514025232868212</v>
      </c>
      <c r="F4397" s="4">
        <v>-1.1194793175637203</v>
      </c>
      <c r="G4397" s="4">
        <v>0.08</v>
      </c>
      <c r="H4397" s="4">
        <v>-2.268710451139258</v>
      </c>
      <c r="I4397" s="4">
        <v>9.219597068894958E-2</v>
      </c>
      <c r="J4397" s="4">
        <v>7.3056671471752835E-2</v>
      </c>
      <c r="K4397" s="4">
        <v>0.54</v>
      </c>
      <c r="L4397" s="4">
        <v>-0.28078014515748534</v>
      </c>
      <c r="M4397" s="4">
        <v>0.77589323936647103</v>
      </c>
      <c r="N4397" s="4">
        <v>-1.2137066483156045</v>
      </c>
      <c r="O4397" s="4">
        <v>0.08</v>
      </c>
      <c r="P4397" s="4">
        <v>-2.512575784294111</v>
      </c>
      <c r="Q4397" s="4">
        <v>0.10942010410763689</v>
      </c>
      <c r="R4397" s="3">
        <f t="shared" si="476"/>
        <v>1.0252519868118362</v>
      </c>
      <c r="S4397" s="3">
        <f t="shared" si="477"/>
        <v>-0.46</v>
      </c>
      <c r="T4397" s="3">
        <f t="shared" si="478"/>
        <v>0.56702615617517038</v>
      </c>
      <c r="U4397" s="3">
        <f t="shared" si="479"/>
        <v>0.62480086311182226</v>
      </c>
      <c r="V4397" s="3">
        <f t="shared" si="480"/>
        <v>0.9609489093525545</v>
      </c>
      <c r="W4397" s="3">
        <f t="shared" si="481"/>
        <v>0.33614804624073225</v>
      </c>
      <c r="X4397" s="3">
        <f t="shared" si="482"/>
        <v>0.27120411639390457</v>
      </c>
    </row>
    <row r="4398" spans="1:24" x14ac:dyDescent="0.3">
      <c r="A4398" t="s">
        <v>1062</v>
      </c>
      <c r="B4398" s="4">
        <v>-9.4352044399358584E-2</v>
      </c>
      <c r="C4398" s="4">
        <v>0.57999999999999996</v>
      </c>
      <c r="D4398" s="4">
        <v>-0.57823771243727762</v>
      </c>
      <c r="E4398" s="4">
        <v>0.14601980611467591</v>
      </c>
      <c r="F4398" s="4">
        <v>-0.9966165898161311</v>
      </c>
      <c r="G4398" s="4">
        <v>0.22</v>
      </c>
      <c r="H4398" s="4">
        <v>-2.3574965947132096</v>
      </c>
      <c r="I4398" s="4">
        <v>0.4072959156624264</v>
      </c>
      <c r="J4398" s="4">
        <v>2.8579431320249309E-2</v>
      </c>
      <c r="K4398" s="4">
        <v>0.68</v>
      </c>
      <c r="L4398" s="4">
        <v>-1.9538995099723118</v>
      </c>
      <c r="M4398" s="4">
        <v>0.80663628548508037</v>
      </c>
      <c r="N4398" s="4">
        <v>-1.0909686342154896</v>
      </c>
      <c r="O4398" s="4">
        <v>0.22</v>
      </c>
      <c r="P4398" s="4">
        <v>-2.5059814615641289</v>
      </c>
      <c r="Q4398" s="4">
        <v>0.20953949824982909</v>
      </c>
      <c r="R4398" s="3">
        <f t="shared" si="476"/>
        <v>0.90226454541677248</v>
      </c>
      <c r="S4398" s="3">
        <f t="shared" si="477"/>
        <v>-0.36</v>
      </c>
      <c r="T4398" s="3">
        <f t="shared" si="478"/>
        <v>0.98553362809970402</v>
      </c>
      <c r="U4398" s="3">
        <f t="shared" si="479"/>
        <v>0.7983868964085854</v>
      </c>
      <c r="V4398" s="3">
        <f t="shared" si="480"/>
        <v>0.85268481662405493</v>
      </c>
      <c r="W4398" s="3">
        <f t="shared" si="481"/>
        <v>5.4297920215469531E-2</v>
      </c>
      <c r="X4398" s="3">
        <f t="shared" si="482"/>
        <v>0.25833088722966596</v>
      </c>
    </row>
    <row r="4399" spans="1:24" x14ac:dyDescent="0.3">
      <c r="A4399" t="s">
        <v>2264</v>
      </c>
      <c r="B4399" s="4">
        <v>-9.4432361237022422E-2</v>
      </c>
      <c r="C4399" s="4">
        <v>0.78</v>
      </c>
      <c r="D4399" s="4">
        <v>-0.82411471573655359</v>
      </c>
      <c r="E4399" s="4">
        <v>0.49452708760582931</v>
      </c>
      <c r="F4399" s="4">
        <v>1.3351070966726899</v>
      </c>
      <c r="G4399" s="4">
        <v>0.06</v>
      </c>
      <c r="H4399" s="4">
        <v>-3.3130783461089879E-2</v>
      </c>
      <c r="I4399" s="4">
        <v>2.8946988273432446</v>
      </c>
      <c r="J4399" s="4">
        <v>-3.1449624883974042E-2</v>
      </c>
      <c r="K4399" s="4">
        <v>0.84</v>
      </c>
      <c r="L4399" s="4">
        <v>-2.4235011420147488</v>
      </c>
      <c r="M4399" s="4">
        <v>3.7583961717259804</v>
      </c>
      <c r="N4399" s="4">
        <v>1.2406747354356675</v>
      </c>
      <c r="O4399" s="4">
        <v>0.1</v>
      </c>
      <c r="P4399" s="4">
        <v>-0.12948143487438635</v>
      </c>
      <c r="Q4399" s="4">
        <v>2.8318612874254452</v>
      </c>
      <c r="R4399" s="3">
        <f t="shared" si="476"/>
        <v>-1.4295394579097123</v>
      </c>
      <c r="S4399" s="3">
        <f t="shared" si="477"/>
        <v>-0.72</v>
      </c>
      <c r="T4399" s="3">
        <f t="shared" si="478"/>
        <v>3.7188135430797979</v>
      </c>
      <c r="U4399" s="3">
        <f t="shared" si="479"/>
        <v>0.62497238723029758</v>
      </c>
      <c r="V4399" s="3">
        <f t="shared" si="480"/>
        <v>1.1315816787571931E-2</v>
      </c>
      <c r="W4399" s="3">
        <f t="shared" si="481"/>
        <v>-0.6136565704427257</v>
      </c>
      <c r="X4399" s="3">
        <f t="shared" si="482"/>
        <v>0.13606481918742006</v>
      </c>
    </row>
    <row r="4400" spans="1:24" x14ac:dyDescent="0.3">
      <c r="A4400" t="s">
        <v>2138</v>
      </c>
      <c r="B4400" s="4">
        <v>-9.449620456683841E-2</v>
      </c>
      <c r="C4400" s="4">
        <v>0.76</v>
      </c>
      <c r="D4400" s="4">
        <v>-0.76684961139124086</v>
      </c>
      <c r="E4400" s="4">
        <v>0.35241759530913297</v>
      </c>
      <c r="F4400" s="4">
        <v>2.0345497987015597</v>
      </c>
      <c r="G4400" s="4">
        <v>0.04</v>
      </c>
      <c r="H4400" s="4">
        <v>0.31007982624313174</v>
      </c>
      <c r="I4400" s="4">
        <v>3.723716739099264</v>
      </c>
      <c r="J4400" s="4">
        <v>-1.3742182310870918E-2</v>
      </c>
      <c r="K4400" s="4">
        <v>0.8</v>
      </c>
      <c r="L4400" s="4">
        <v>-0.46364755501642496</v>
      </c>
      <c r="M4400" s="4">
        <v>0.39477570156884145</v>
      </c>
      <c r="N4400" s="4">
        <v>1.9400535941347214</v>
      </c>
      <c r="O4400" s="4">
        <v>0.04</v>
      </c>
      <c r="P4400" s="4">
        <v>0.46220915983324301</v>
      </c>
      <c r="Q4400" s="4">
        <v>3.6737970983410779</v>
      </c>
      <c r="R4400" s="3">
        <f t="shared" si="476"/>
        <v>-2.1290460032683982</v>
      </c>
      <c r="S4400" s="3">
        <f t="shared" si="477"/>
        <v>-0.72</v>
      </c>
      <c r="T4400" s="3">
        <f t="shared" si="478"/>
        <v>4.4905663504905053</v>
      </c>
      <c r="U4400" s="3">
        <f t="shared" si="479"/>
        <v>0.68513542324886978</v>
      </c>
      <c r="V4400" s="3">
        <f t="shared" si="480"/>
        <v>-9.0835620236978623E-2</v>
      </c>
      <c r="W4400" s="3">
        <f t="shared" si="481"/>
        <v>-0.77597104348584844</v>
      </c>
      <c r="X4400" s="3">
        <f t="shared" si="482"/>
        <v>0.1191404003262985</v>
      </c>
    </row>
    <row r="4401" spans="1:24" x14ac:dyDescent="0.3">
      <c r="A4401" t="s">
        <v>1264</v>
      </c>
      <c r="B4401" s="4">
        <v>-9.4515505631972224E-2</v>
      </c>
      <c r="C4401" s="4">
        <v>0.62</v>
      </c>
      <c r="D4401" s="4">
        <v>-0.67165410072610743</v>
      </c>
      <c r="E4401" s="4">
        <v>0.21968535811138779</v>
      </c>
      <c r="F4401" s="4">
        <v>-1.7577229897068336</v>
      </c>
      <c r="G4401" s="4">
        <v>0.02</v>
      </c>
      <c r="H4401" s="4">
        <v>-3.1143872635424952</v>
      </c>
      <c r="I4401" s="4">
        <v>-0.29034994014115312</v>
      </c>
      <c r="J4401" s="4">
        <v>3.7304067266557758E-2</v>
      </c>
      <c r="K4401" s="4">
        <v>0.6</v>
      </c>
      <c r="L4401" s="4">
        <v>-0.16979087947217864</v>
      </c>
      <c r="M4401" s="4">
        <v>0.43029396870362485</v>
      </c>
      <c r="N4401" s="4">
        <v>-1.8522384953388058</v>
      </c>
      <c r="O4401" s="4">
        <v>0.02</v>
      </c>
      <c r="P4401" s="4">
        <v>-3.1352255704508529</v>
      </c>
      <c r="Q4401" s="4">
        <v>-0.33753817106132816</v>
      </c>
      <c r="R4401" s="3">
        <f t="shared" si="476"/>
        <v>1.6632074840748614</v>
      </c>
      <c r="S4401" s="3">
        <f t="shared" si="477"/>
        <v>-0.6</v>
      </c>
      <c r="T4401" s="3">
        <f t="shared" si="478"/>
        <v>0.38130416058495431</v>
      </c>
      <c r="U4401" s="3">
        <f t="shared" si="479"/>
        <v>0.75353345357569346</v>
      </c>
      <c r="V4401" s="3">
        <f t="shared" si="480"/>
        <v>1.1028137757724281</v>
      </c>
      <c r="W4401" s="3">
        <f t="shared" si="481"/>
        <v>0.34928032219673466</v>
      </c>
      <c r="X4401" s="3">
        <f t="shared" si="482"/>
        <v>0.36546131860711584</v>
      </c>
    </row>
    <row r="4402" spans="1:24" x14ac:dyDescent="0.3">
      <c r="A4402" t="s">
        <v>895</v>
      </c>
      <c r="B4402" s="4">
        <v>-9.4678218420080201E-2</v>
      </c>
      <c r="C4402" s="4">
        <v>0.56000000000000005</v>
      </c>
      <c r="D4402" s="4">
        <v>-0.63650304820726644</v>
      </c>
      <c r="E4402" s="4">
        <v>0.18162308158028384</v>
      </c>
      <c r="F4402" s="4">
        <v>-1.2623719106528719</v>
      </c>
      <c r="G4402" s="4">
        <v>0.2</v>
      </c>
      <c r="H4402" s="4">
        <v>-2.9448261541217233</v>
      </c>
      <c r="I4402" s="4">
        <v>0.88353783887280035</v>
      </c>
      <c r="J4402" s="4">
        <v>3.2704228808408474E-2</v>
      </c>
      <c r="K4402" s="4">
        <v>0.62</v>
      </c>
      <c r="L4402" s="4">
        <v>-0.80727622030724655</v>
      </c>
      <c r="M4402" s="4">
        <v>1.1112462753744285</v>
      </c>
      <c r="N4402" s="4">
        <v>-1.3570501290729522</v>
      </c>
      <c r="O4402" s="4">
        <v>0.14000000000000001</v>
      </c>
      <c r="P4402" s="4">
        <v>-2.9355190471905557</v>
      </c>
      <c r="Q4402" s="4">
        <v>0.89466572560450119</v>
      </c>
      <c r="R4402" s="3">
        <f t="shared" si="476"/>
        <v>1.1676936922327916</v>
      </c>
      <c r="S4402" s="3">
        <f t="shared" si="477"/>
        <v>-0.36000000000000004</v>
      </c>
      <c r="T4402" s="3">
        <f t="shared" si="478"/>
        <v>1.5200408870800668</v>
      </c>
      <c r="U4402" s="3">
        <f t="shared" si="479"/>
        <v>0.77800112358292794</v>
      </c>
      <c r="V4402" s="3">
        <f t="shared" si="480"/>
        <v>0.76921268706696244</v>
      </c>
      <c r="W4402" s="3">
        <f t="shared" si="481"/>
        <v>-8.7884365159655031E-3</v>
      </c>
      <c r="X4402" s="3">
        <f t="shared" si="482"/>
        <v>0.28769979919299621</v>
      </c>
    </row>
    <row r="4403" spans="1:24" x14ac:dyDescent="0.3">
      <c r="A4403" t="s">
        <v>1655</v>
      </c>
      <c r="B4403" s="4">
        <v>-9.4754493764455633E-2</v>
      </c>
      <c r="C4403" s="4">
        <v>0.7</v>
      </c>
      <c r="D4403" s="4">
        <v>-0.64174713686115603</v>
      </c>
      <c r="E4403" s="4">
        <v>0.20487365632810156</v>
      </c>
      <c r="F4403" s="4">
        <v>-0.82216966908790934</v>
      </c>
      <c r="G4403" s="4">
        <v>0.3</v>
      </c>
      <c r="H4403" s="4">
        <v>-2.3970894012174688</v>
      </c>
      <c r="I4403" s="4">
        <v>0.57528374182398134</v>
      </c>
      <c r="J4403" s="4">
        <v>6.460661256406687E-2</v>
      </c>
      <c r="K4403" s="4">
        <v>0.68</v>
      </c>
      <c r="L4403" s="4">
        <v>-0.79393181850657402</v>
      </c>
      <c r="M4403" s="4">
        <v>1.0509396373410089</v>
      </c>
      <c r="N4403" s="4">
        <v>-0.91692416285236489</v>
      </c>
      <c r="O4403" s="4">
        <v>0.26</v>
      </c>
      <c r="P4403" s="4">
        <v>-2.3848931734713732</v>
      </c>
      <c r="Q4403" s="4">
        <v>0.6902026496993876</v>
      </c>
      <c r="R4403" s="3">
        <f t="shared" si="476"/>
        <v>0.72741517532345368</v>
      </c>
      <c r="S4403" s="3">
        <f t="shared" si="477"/>
        <v>-0.39999999999999997</v>
      </c>
      <c r="T4403" s="3">
        <f t="shared" si="478"/>
        <v>1.2170308786851374</v>
      </c>
      <c r="U4403" s="3">
        <f t="shared" si="479"/>
        <v>0.75801012923822308</v>
      </c>
      <c r="V4403" s="3">
        <f t="shared" si="480"/>
        <v>0.80645641911724175</v>
      </c>
      <c r="W4403" s="3">
        <f t="shared" si="481"/>
        <v>4.8446289879018667E-2</v>
      </c>
      <c r="X4403" s="3">
        <f t="shared" si="482"/>
        <v>0.24195115379415663</v>
      </c>
    </row>
    <row r="4404" spans="1:24" x14ac:dyDescent="0.3">
      <c r="A4404" t="s">
        <v>884</v>
      </c>
      <c r="B4404" s="4">
        <v>-9.4759493871438241E-2</v>
      </c>
      <c r="C4404" s="4">
        <v>0.54</v>
      </c>
      <c r="D4404" s="4">
        <v>-0.5646878367471837</v>
      </c>
      <c r="E4404" s="4">
        <v>0.21378729310942565</v>
      </c>
      <c r="F4404" s="4">
        <v>-0.74716331071438635</v>
      </c>
      <c r="G4404" s="4">
        <v>0.28000000000000003</v>
      </c>
      <c r="H4404" s="4">
        <v>-1.9123361499769553</v>
      </c>
      <c r="I4404" s="4">
        <v>0.49621606316514211</v>
      </c>
      <c r="J4404" s="4">
        <v>5.3748190217124514E-2</v>
      </c>
      <c r="K4404" s="4">
        <v>0.57999999999999996</v>
      </c>
      <c r="L4404" s="4">
        <v>-0.57071144438972388</v>
      </c>
      <c r="M4404" s="4">
        <v>2.0143636595992893</v>
      </c>
      <c r="N4404" s="4">
        <v>-0.84192280458582458</v>
      </c>
      <c r="O4404" s="4">
        <v>0.2</v>
      </c>
      <c r="P4404" s="4">
        <v>-1.9276449927489163</v>
      </c>
      <c r="Q4404" s="4">
        <v>0.5106794715488383</v>
      </c>
      <c r="R4404" s="3">
        <f t="shared" si="476"/>
        <v>0.65240381684294813</v>
      </c>
      <c r="S4404" s="3">
        <f t="shared" si="477"/>
        <v>-0.26</v>
      </c>
      <c r="T4404" s="3">
        <f t="shared" si="478"/>
        <v>1.0609038999123257</v>
      </c>
      <c r="U4404" s="3">
        <f t="shared" si="479"/>
        <v>0.72537684903459398</v>
      </c>
      <c r="V4404" s="3">
        <f t="shared" si="480"/>
        <v>0.79397745232277972</v>
      </c>
      <c r="W4404" s="3">
        <f t="shared" si="481"/>
        <v>6.8600603288185735E-2</v>
      </c>
      <c r="X4404" s="3">
        <f t="shared" si="482"/>
        <v>0.23556981478293226</v>
      </c>
    </row>
    <row r="4405" spans="1:24" x14ac:dyDescent="0.3">
      <c r="A4405" t="s">
        <v>1270</v>
      </c>
      <c r="B4405" s="4">
        <v>-9.4760436625426506E-2</v>
      </c>
      <c r="C4405" s="4">
        <v>0.62</v>
      </c>
      <c r="D4405" s="4">
        <v>-0.57035659355648249</v>
      </c>
      <c r="E4405" s="4">
        <v>0.42358327810517749</v>
      </c>
      <c r="F4405" s="4">
        <v>-0.33948853809619844</v>
      </c>
      <c r="G4405" s="4">
        <v>0.68</v>
      </c>
      <c r="H4405" s="4">
        <v>-1.7899950340993538</v>
      </c>
      <c r="I4405" s="4">
        <v>1.1798854682301338</v>
      </c>
      <c r="J4405" s="4">
        <v>3.3541165692768063E-2</v>
      </c>
      <c r="K4405" s="4">
        <v>0.82</v>
      </c>
      <c r="L4405" s="4">
        <v>-1.7855644654332314</v>
      </c>
      <c r="M4405" s="4">
        <v>1.5953935498308534</v>
      </c>
      <c r="N4405" s="4">
        <v>-0.43424897472162494</v>
      </c>
      <c r="O4405" s="4">
        <v>0.6</v>
      </c>
      <c r="P4405" s="4">
        <v>-1.8827894931099869</v>
      </c>
      <c r="Q4405" s="4">
        <v>1.0568255598681815</v>
      </c>
      <c r="R4405" s="3">
        <f t="shared" si="476"/>
        <v>0.24472810147077195</v>
      </c>
      <c r="S4405" s="3">
        <f t="shared" si="477"/>
        <v>6.0000000000000053E-2</v>
      </c>
      <c r="T4405" s="3">
        <f t="shared" si="478"/>
        <v>1.7502420617866163</v>
      </c>
      <c r="U4405" s="3">
        <f t="shared" si="479"/>
        <v>0.57383410185866202</v>
      </c>
      <c r="V4405" s="3">
        <f t="shared" si="480"/>
        <v>0.60271618090200396</v>
      </c>
      <c r="W4405" s="3">
        <f t="shared" si="481"/>
        <v>2.8882079043341946E-2</v>
      </c>
      <c r="X4405" s="3">
        <f t="shared" si="482"/>
        <v>0.2060397699148688</v>
      </c>
    </row>
    <row r="4406" spans="1:24" x14ac:dyDescent="0.3">
      <c r="A4406" t="s">
        <v>654</v>
      </c>
      <c r="B4406" s="4">
        <v>-9.4966576240370748E-2</v>
      </c>
      <c r="C4406" s="4">
        <v>0.48</v>
      </c>
      <c r="D4406" s="4">
        <v>-0.46819835766638085</v>
      </c>
      <c r="E4406" s="4">
        <v>0.11687554229969302</v>
      </c>
      <c r="F4406" s="4">
        <v>-0.42534838937148828</v>
      </c>
      <c r="G4406" s="4">
        <v>0.66</v>
      </c>
      <c r="H4406" s="4">
        <v>-1.600060920198265</v>
      </c>
      <c r="I4406" s="4">
        <v>0.78434551025579591</v>
      </c>
      <c r="J4406" s="4">
        <v>4.7548735337869165E-2</v>
      </c>
      <c r="K4406" s="4">
        <v>0.74</v>
      </c>
      <c r="L4406" s="4">
        <v>-1.4422952393679287</v>
      </c>
      <c r="M4406" s="4">
        <v>3.7034665693319075</v>
      </c>
      <c r="N4406" s="4">
        <v>-0.52031496561185897</v>
      </c>
      <c r="O4406" s="4">
        <v>0.5</v>
      </c>
      <c r="P4406" s="4">
        <v>-1.6753548320763176</v>
      </c>
      <c r="Q4406" s="4">
        <v>0.64989935952093547</v>
      </c>
      <c r="R4406" s="3">
        <f t="shared" si="476"/>
        <v>0.33038181313111753</v>
      </c>
      <c r="S4406" s="3">
        <f t="shared" si="477"/>
        <v>0.18000000000000005</v>
      </c>
      <c r="T4406" s="3">
        <f t="shared" si="478"/>
        <v>1.2525438679221768</v>
      </c>
      <c r="U4406" s="3">
        <f t="shared" si="479"/>
        <v>0.80023798308817029</v>
      </c>
      <c r="V4406" s="3">
        <f t="shared" si="480"/>
        <v>0.67105209068471028</v>
      </c>
      <c r="W4406" s="3">
        <f t="shared" si="481"/>
        <v>-0.12918589240346001</v>
      </c>
      <c r="X4406" s="3">
        <f t="shared" si="482"/>
        <v>0.21157556486699625</v>
      </c>
    </row>
    <row r="4407" spans="1:24" x14ac:dyDescent="0.3">
      <c r="A4407" t="s">
        <v>611</v>
      </c>
      <c r="B4407" s="4">
        <v>-9.5167778740862061E-2</v>
      </c>
      <c r="C4407" s="4">
        <v>0.46</v>
      </c>
      <c r="D4407" s="4">
        <v>-0.46795711539558404</v>
      </c>
      <c r="E4407" s="4">
        <v>0.14870802476950412</v>
      </c>
      <c r="F4407" s="4">
        <v>-0.80670251892407419</v>
      </c>
      <c r="G4407" s="4">
        <v>0.18</v>
      </c>
      <c r="H4407" s="4">
        <v>-1.7190178070888824</v>
      </c>
      <c r="I4407" s="4">
        <v>0.16997390176277621</v>
      </c>
      <c r="J4407" s="4">
        <v>9.0944660451590997E-2</v>
      </c>
      <c r="K4407" s="4">
        <v>0.46</v>
      </c>
      <c r="L4407" s="4">
        <v>-0.25947954296945586</v>
      </c>
      <c r="M4407" s="4">
        <v>1.0131949970630196</v>
      </c>
      <c r="N4407" s="4">
        <v>-0.9018702976649362</v>
      </c>
      <c r="O4407" s="4">
        <v>0.12</v>
      </c>
      <c r="P4407" s="4">
        <v>-1.8272635419403911</v>
      </c>
      <c r="Q4407" s="4">
        <v>0.1675509624056099</v>
      </c>
      <c r="R4407" s="3">
        <f t="shared" si="476"/>
        <v>0.71153474018321217</v>
      </c>
      <c r="S4407" s="3">
        <f t="shared" si="477"/>
        <v>-0.28000000000000003</v>
      </c>
      <c r="T4407" s="3">
        <f t="shared" si="478"/>
        <v>0.63793101715836031</v>
      </c>
      <c r="U4407" s="3">
        <f t="shared" si="479"/>
        <v>0.75885125478360371</v>
      </c>
      <c r="V4407" s="3">
        <f t="shared" si="480"/>
        <v>0.91001871476391738</v>
      </c>
      <c r="W4407" s="3">
        <f t="shared" si="481"/>
        <v>0.15116745998031367</v>
      </c>
      <c r="X4407" s="3">
        <f t="shared" si="482"/>
        <v>0.24049469095578929</v>
      </c>
    </row>
    <row r="4408" spans="1:24" x14ac:dyDescent="0.3">
      <c r="A4408" t="s">
        <v>951</v>
      </c>
      <c r="B4408" s="4">
        <v>-9.534396563585984E-2</v>
      </c>
      <c r="C4408" s="4">
        <v>0.56000000000000005</v>
      </c>
      <c r="D4408" s="4">
        <v>-0.53752472203847734</v>
      </c>
      <c r="E4408" s="4">
        <v>0.16283279744857021</v>
      </c>
      <c r="F4408" s="4">
        <v>-0.30502938052098172</v>
      </c>
      <c r="G4408" s="4">
        <v>0.66</v>
      </c>
      <c r="H4408" s="4">
        <v>-1.6905270489318536</v>
      </c>
      <c r="I4408" s="4">
        <v>0.78247278969952783</v>
      </c>
      <c r="J4408" s="4">
        <v>5.5766501961307509E-2</v>
      </c>
      <c r="K4408" s="4">
        <v>0.68</v>
      </c>
      <c r="L4408" s="4">
        <v>-2.0231543269432359</v>
      </c>
      <c r="M4408" s="4">
        <v>1.7997292602723305</v>
      </c>
      <c r="N4408" s="4">
        <v>-0.40037334615684156</v>
      </c>
      <c r="O4408" s="4">
        <v>0.56000000000000005</v>
      </c>
      <c r="P4408" s="4">
        <v>-1.7980410521727066</v>
      </c>
      <c r="Q4408" s="4">
        <v>0.75359765685592972</v>
      </c>
      <c r="R4408" s="3">
        <f t="shared" si="476"/>
        <v>0.20968541488512188</v>
      </c>
      <c r="S4408" s="3">
        <f t="shared" si="477"/>
        <v>9.9999999999999978E-2</v>
      </c>
      <c r="T4408" s="3">
        <f t="shared" si="478"/>
        <v>1.3199975117380052</v>
      </c>
      <c r="U4408" s="3">
        <f t="shared" si="479"/>
        <v>0.76750046523691018</v>
      </c>
      <c r="V4408" s="3">
        <f t="shared" si="480"/>
        <v>0.6835936753911932</v>
      </c>
      <c r="W4408" s="3">
        <f t="shared" si="481"/>
        <v>-8.3906789845716978E-2</v>
      </c>
      <c r="X4408" s="3">
        <f t="shared" si="482"/>
        <v>0.20373813838654298</v>
      </c>
    </row>
    <row r="4409" spans="1:24" x14ac:dyDescent="0.3">
      <c r="A4409" t="s">
        <v>1333</v>
      </c>
      <c r="B4409" s="4">
        <v>-9.5701262061330047E-2</v>
      </c>
      <c r="C4409" s="4">
        <v>0.64</v>
      </c>
      <c r="D4409" s="4">
        <v>-0.56742271089693141</v>
      </c>
      <c r="E4409" s="4">
        <v>0.18734344944469444</v>
      </c>
      <c r="F4409" s="4">
        <v>-0.20578001512576258</v>
      </c>
      <c r="G4409" s="4">
        <v>0.88</v>
      </c>
      <c r="H4409" s="4">
        <v>-1.8868455605918948</v>
      </c>
      <c r="I4409" s="4">
        <v>1.3228719851807551</v>
      </c>
      <c r="J4409" s="4">
        <v>1.8928917468774831E-2</v>
      </c>
      <c r="K4409" s="4">
        <v>0.8</v>
      </c>
      <c r="L4409" s="4">
        <v>-2.7319705170654585</v>
      </c>
      <c r="M4409" s="4">
        <v>3.4700676272239983</v>
      </c>
      <c r="N4409" s="4">
        <v>-0.30148127718709261</v>
      </c>
      <c r="O4409" s="4">
        <v>0.68</v>
      </c>
      <c r="P4409" s="4">
        <v>-1.9342477786074115</v>
      </c>
      <c r="Q4409" s="4">
        <v>1.1543514372731356</v>
      </c>
      <c r="R4409" s="3">
        <f t="shared" si="476"/>
        <v>0.11007875306443253</v>
      </c>
      <c r="S4409" s="3">
        <f t="shared" si="477"/>
        <v>0.24</v>
      </c>
      <c r="T4409" s="3">
        <f t="shared" si="478"/>
        <v>1.8902946960776865</v>
      </c>
      <c r="U4409" s="3">
        <f t="shared" si="479"/>
        <v>0.75178610371204491</v>
      </c>
      <c r="V4409" s="3">
        <f t="shared" si="480"/>
        <v>0.58785408176397325</v>
      </c>
      <c r="W4409" s="3">
        <f t="shared" si="481"/>
        <v>-0.16393202194807166</v>
      </c>
      <c r="X4409" s="3">
        <f t="shared" si="482"/>
        <v>0.19768029865134076</v>
      </c>
    </row>
    <row r="4410" spans="1:24" x14ac:dyDescent="0.3">
      <c r="A4410" t="s">
        <v>1504</v>
      </c>
      <c r="B4410" s="4">
        <v>-9.5716006969681841E-2</v>
      </c>
      <c r="C4410" s="4">
        <v>0.66</v>
      </c>
      <c r="D4410" s="4">
        <v>-0.61675201012029124</v>
      </c>
      <c r="E4410" s="4">
        <v>0.21805176475619842</v>
      </c>
      <c r="F4410" s="4">
        <v>-0.92114465574777782</v>
      </c>
      <c r="G4410" s="4">
        <v>0.3</v>
      </c>
      <c r="H4410" s="4">
        <v>-2.503551289557814</v>
      </c>
      <c r="I4410" s="4">
        <v>0.78233381037040506</v>
      </c>
      <c r="J4410" s="4">
        <v>3.0745968443893421E-2</v>
      </c>
      <c r="K4410" s="4">
        <v>0.7</v>
      </c>
      <c r="L4410" s="4">
        <v>-1.1713016379285806</v>
      </c>
      <c r="M4410" s="4">
        <v>1.01038992960678</v>
      </c>
      <c r="N4410" s="4">
        <v>-1.0168606627174597</v>
      </c>
      <c r="O4410" s="4">
        <v>0.24</v>
      </c>
      <c r="P4410" s="4">
        <v>-2.6783073810770199</v>
      </c>
      <c r="Q4410" s="4">
        <v>0.62775284076582683</v>
      </c>
      <c r="R4410" s="3">
        <f t="shared" si="476"/>
        <v>0.82542864877809596</v>
      </c>
      <c r="S4410" s="3">
        <f t="shared" si="477"/>
        <v>-0.36000000000000004</v>
      </c>
      <c r="T4410" s="3">
        <f t="shared" si="478"/>
        <v>1.3990858204906962</v>
      </c>
      <c r="U4410" s="3">
        <f t="shared" si="479"/>
        <v>0.73879877964320484</v>
      </c>
      <c r="V4410" s="3">
        <f t="shared" si="480"/>
        <v>0.76191078306800952</v>
      </c>
      <c r="W4410" s="3">
        <f t="shared" si="481"/>
        <v>2.3112003424804684E-2</v>
      </c>
      <c r="X4410" s="3">
        <f t="shared" si="482"/>
        <v>0.25064857681107755</v>
      </c>
    </row>
    <row r="4411" spans="1:24" x14ac:dyDescent="0.3">
      <c r="A4411" t="s">
        <v>2371</v>
      </c>
      <c r="B4411" s="4">
        <v>-9.5881220836011055E-2</v>
      </c>
      <c r="C4411" s="4">
        <v>0.78</v>
      </c>
      <c r="D4411" s="4">
        <v>-0.77301785748265961</v>
      </c>
      <c r="E4411" s="4">
        <v>0.27386867385272085</v>
      </c>
      <c r="F4411" s="4">
        <v>-0.22892027610210655</v>
      </c>
      <c r="G4411" s="4">
        <v>0.74</v>
      </c>
      <c r="H4411" s="4">
        <v>-1.9116587623239911</v>
      </c>
      <c r="I4411" s="4">
        <v>1.7803621265013165</v>
      </c>
      <c r="J4411" s="4">
        <v>2.1380679486745643E-2</v>
      </c>
      <c r="K4411" s="4">
        <v>0.84</v>
      </c>
      <c r="L4411" s="4">
        <v>-1.2395989853775942</v>
      </c>
      <c r="M4411" s="4">
        <v>1.3979501612690253</v>
      </c>
      <c r="N4411" s="4">
        <v>-0.32480149693811761</v>
      </c>
      <c r="O4411" s="4">
        <v>0.74</v>
      </c>
      <c r="P4411" s="4">
        <v>-2.2045925038268344</v>
      </c>
      <c r="Q4411" s="4">
        <v>1.6076136934674448</v>
      </c>
      <c r="R4411" s="3">
        <f t="shared" si="476"/>
        <v>0.1330390552660955</v>
      </c>
      <c r="S4411" s="3">
        <f t="shared" si="477"/>
        <v>-4.0000000000000036E-2</v>
      </c>
      <c r="T4411" s="3">
        <f t="shared" si="478"/>
        <v>2.5533799839839761</v>
      </c>
      <c r="U4411" s="3">
        <f t="shared" si="479"/>
        <v>0.73839698414747856</v>
      </c>
      <c r="V4411" s="3">
        <f t="shared" si="480"/>
        <v>0.51778113393400238</v>
      </c>
      <c r="W4411" s="3">
        <f t="shared" si="481"/>
        <v>-0.22061585021347618</v>
      </c>
      <c r="X4411" s="3">
        <f t="shared" si="482"/>
        <v>0.19899811522907149</v>
      </c>
    </row>
    <row r="4412" spans="1:24" x14ac:dyDescent="0.3">
      <c r="A4412" t="s">
        <v>1335</v>
      </c>
      <c r="B4412" s="4">
        <v>-9.6062272130073567E-2</v>
      </c>
      <c r="C4412" s="4">
        <v>0.64</v>
      </c>
      <c r="D4412" s="4">
        <v>-0.62767311491353772</v>
      </c>
      <c r="E4412" s="4">
        <v>0.25534308155366431</v>
      </c>
      <c r="F4412" s="4">
        <v>-0.67859169919348294</v>
      </c>
      <c r="G4412" s="4">
        <v>0.3</v>
      </c>
      <c r="H4412" s="4">
        <v>-1.9242019920800786</v>
      </c>
      <c r="I4412" s="4">
        <v>0.47165511585094166</v>
      </c>
      <c r="J4412" s="4">
        <v>5.2622097174606947E-2</v>
      </c>
      <c r="K4412" s="4">
        <v>0.72</v>
      </c>
      <c r="L4412" s="4">
        <v>-1.1495662246289335</v>
      </c>
      <c r="M4412" s="4">
        <v>4.9344119917368348</v>
      </c>
      <c r="N4412" s="4">
        <v>-0.77465397132355651</v>
      </c>
      <c r="O4412" s="4">
        <v>0.24</v>
      </c>
      <c r="P4412" s="4">
        <v>-2.0372699022839953</v>
      </c>
      <c r="Q4412" s="4">
        <v>0.28070948273615542</v>
      </c>
      <c r="R4412" s="3">
        <f t="shared" si="476"/>
        <v>0.58252942706340938</v>
      </c>
      <c r="S4412" s="3">
        <f t="shared" si="477"/>
        <v>-0.34</v>
      </c>
      <c r="T4412" s="3">
        <f t="shared" si="478"/>
        <v>1.0993282307644794</v>
      </c>
      <c r="U4412" s="3">
        <f t="shared" si="479"/>
        <v>0.71082854133905049</v>
      </c>
      <c r="V4412" s="3">
        <f t="shared" si="480"/>
        <v>0.80313720952321455</v>
      </c>
      <c r="W4412" s="3">
        <f t="shared" si="481"/>
        <v>9.2308668184164056E-2</v>
      </c>
      <c r="X4412" s="3">
        <f t="shared" si="482"/>
        <v>0.22968015277701739</v>
      </c>
    </row>
    <row r="4413" spans="1:24" x14ac:dyDescent="0.3">
      <c r="A4413" t="s">
        <v>1140</v>
      </c>
      <c r="B4413" s="4">
        <v>-9.6295720531488715E-2</v>
      </c>
      <c r="C4413" s="4">
        <v>0.6</v>
      </c>
      <c r="D4413" s="4">
        <v>-0.57523130916382437</v>
      </c>
      <c r="E4413" s="4">
        <v>0.23201439935806067</v>
      </c>
      <c r="F4413" s="4">
        <v>-0.62997078716108912</v>
      </c>
      <c r="G4413" s="4">
        <v>0.57999999999999996</v>
      </c>
      <c r="H4413" s="4">
        <v>-2.3166868521381834</v>
      </c>
      <c r="I4413" s="4">
        <v>0.54429052177753767</v>
      </c>
      <c r="J4413" s="4">
        <v>3.7622963135380577E-2</v>
      </c>
      <c r="K4413" s="4">
        <v>0.66</v>
      </c>
      <c r="L4413" s="4">
        <v>-2.4341403151875638</v>
      </c>
      <c r="M4413" s="4">
        <v>1.6611765095646018</v>
      </c>
      <c r="N4413" s="4">
        <v>-0.72626650769257783</v>
      </c>
      <c r="O4413" s="4">
        <v>0.46</v>
      </c>
      <c r="P4413" s="4">
        <v>-2.3825291193959934</v>
      </c>
      <c r="Q4413" s="4">
        <v>0.56462165710811429</v>
      </c>
      <c r="R4413" s="3">
        <f t="shared" si="476"/>
        <v>0.5336750666296004</v>
      </c>
      <c r="S4413" s="3">
        <f t="shared" si="477"/>
        <v>-2.0000000000000018E-2</v>
      </c>
      <c r="T4413" s="3">
        <f t="shared" si="478"/>
        <v>1.1195218309413622</v>
      </c>
      <c r="U4413" s="3">
        <f t="shared" si="479"/>
        <v>0.71258515603273653</v>
      </c>
      <c r="V4413" s="3">
        <f t="shared" si="480"/>
        <v>0.80975364337377265</v>
      </c>
      <c r="W4413" s="3">
        <f t="shared" si="481"/>
        <v>9.7168487341036114E-2</v>
      </c>
      <c r="X4413" s="3">
        <f t="shared" si="482"/>
        <v>0.2258468684956394</v>
      </c>
    </row>
    <row r="4414" spans="1:24" x14ac:dyDescent="0.3">
      <c r="A4414" t="s">
        <v>2612</v>
      </c>
      <c r="B4414" s="4">
        <v>-9.6418969356925496E-2</v>
      </c>
      <c r="C4414" s="4">
        <v>0.82</v>
      </c>
      <c r="D4414" s="4">
        <v>-0.77470322929561353</v>
      </c>
      <c r="E4414" s="4">
        <v>0.40511119618623559</v>
      </c>
      <c r="F4414" s="4">
        <v>-1.9200796925736752</v>
      </c>
      <c r="G4414" s="4">
        <v>0</v>
      </c>
      <c r="H4414" s="4">
        <v>-3.2097918618891494</v>
      </c>
      <c r="I4414" s="4">
        <v>-0.85953155214481636</v>
      </c>
      <c r="J4414" s="4">
        <v>3.3136177280110812E-2</v>
      </c>
      <c r="K4414" s="4">
        <v>0.82</v>
      </c>
      <c r="L4414" s="4">
        <v>-0.27270923463642666</v>
      </c>
      <c r="M4414" s="4">
        <v>0.33307673674676064</v>
      </c>
      <c r="N4414" s="4">
        <v>-2.0164986619306009</v>
      </c>
      <c r="O4414" s="4">
        <v>0</v>
      </c>
      <c r="P4414" s="4">
        <v>-3.3361416268119815</v>
      </c>
      <c r="Q4414" s="4">
        <v>-0.86513320986277353</v>
      </c>
      <c r="R4414" s="3">
        <f t="shared" si="476"/>
        <v>1.8236607232167497</v>
      </c>
      <c r="S4414" s="3">
        <f t="shared" si="477"/>
        <v>-0.82</v>
      </c>
      <c r="T4414" s="3">
        <f t="shared" si="478"/>
        <v>-8.4828322849202831E-2</v>
      </c>
      <c r="U4414" s="3">
        <f t="shared" si="479"/>
        <v>0.65663142657305296</v>
      </c>
      <c r="V4414" s="3">
        <f t="shared" si="480"/>
        <v>1.3657175967194539</v>
      </c>
      <c r="W4414" s="3">
        <f t="shared" si="481"/>
        <v>0.70908617014640096</v>
      </c>
      <c r="X4414" s="3">
        <f t="shared" si="482"/>
        <v>0.40026982512751308</v>
      </c>
    </row>
    <row r="4415" spans="1:24" x14ac:dyDescent="0.3">
      <c r="A4415" t="s">
        <v>1610</v>
      </c>
      <c r="B4415" s="4">
        <v>-9.6643694423867471E-2</v>
      </c>
      <c r="C4415" s="4">
        <v>0.68</v>
      </c>
      <c r="D4415" s="4">
        <v>-0.62686900297114645</v>
      </c>
      <c r="E4415" s="4">
        <v>0.22104147137261476</v>
      </c>
      <c r="F4415" s="4">
        <v>-6.171889175051886E-2</v>
      </c>
      <c r="G4415" s="4">
        <v>0.96</v>
      </c>
      <c r="H4415" s="4">
        <v>-1.4197505507646242</v>
      </c>
      <c r="I4415" s="4">
        <v>1.3189909837235123</v>
      </c>
      <c r="J4415" s="4">
        <v>5.6600364466260267E-2</v>
      </c>
      <c r="K4415" s="4">
        <v>0.68</v>
      </c>
      <c r="L4415" s="4">
        <v>-1.1554175352860612</v>
      </c>
      <c r="M4415" s="4">
        <v>1.5711914219306748</v>
      </c>
      <c r="N4415" s="4">
        <v>-0.15836258617438634</v>
      </c>
      <c r="O4415" s="4">
        <v>0.84</v>
      </c>
      <c r="P4415" s="4">
        <v>-1.5341830153357026</v>
      </c>
      <c r="Q4415" s="4">
        <v>1.3791287307569853</v>
      </c>
      <c r="R4415" s="3">
        <f t="shared" si="476"/>
        <v>-3.4924802673348611E-2</v>
      </c>
      <c r="S4415" s="3">
        <f t="shared" si="477"/>
        <v>0.27999999999999992</v>
      </c>
      <c r="T4415" s="3">
        <f t="shared" si="478"/>
        <v>1.9458599866946589</v>
      </c>
      <c r="U4415" s="3">
        <f t="shared" si="479"/>
        <v>0.73931036582171084</v>
      </c>
      <c r="V4415" s="3">
        <f t="shared" si="480"/>
        <v>0.51839523112573371</v>
      </c>
      <c r="W4415" s="3">
        <f t="shared" si="481"/>
        <v>-0.22091513469597712</v>
      </c>
      <c r="X4415" s="3">
        <f t="shared" si="482"/>
        <v>0.1893940887629055</v>
      </c>
    </row>
    <row r="4416" spans="1:24" x14ac:dyDescent="0.3">
      <c r="A4416" t="s">
        <v>2754</v>
      </c>
      <c r="B4416" s="4">
        <v>-9.6781073304263526E-2</v>
      </c>
      <c r="C4416" s="4">
        <v>0.82</v>
      </c>
      <c r="D4416" s="4">
        <v>-0.86956004465817183</v>
      </c>
      <c r="E4416" s="4">
        <v>0.29218206752832254</v>
      </c>
      <c r="F4416" s="4">
        <v>-0.83417330908840659</v>
      </c>
      <c r="G4416" s="4">
        <v>0.2</v>
      </c>
      <c r="H4416" s="4">
        <v>-2.2551122099763896</v>
      </c>
      <c r="I4416" s="4">
        <v>0.81908058973134001</v>
      </c>
      <c r="J4416" s="4">
        <v>1.0676230799168497E-2</v>
      </c>
      <c r="K4416" s="4">
        <v>0.9</v>
      </c>
      <c r="L4416" s="4">
        <v>-0.66223004246348494</v>
      </c>
      <c r="M4416" s="4">
        <v>1.867559890771803</v>
      </c>
      <c r="N4416" s="4">
        <v>-0.93095438239267014</v>
      </c>
      <c r="O4416" s="4">
        <v>0.12</v>
      </c>
      <c r="P4416" s="4">
        <v>-2.4139749224954632</v>
      </c>
      <c r="Q4416" s="4">
        <v>0.58853181633722795</v>
      </c>
      <c r="R4416" s="3">
        <f t="shared" si="476"/>
        <v>0.73739223578414304</v>
      </c>
      <c r="S4416" s="3">
        <f t="shared" si="477"/>
        <v>-0.61999999999999988</v>
      </c>
      <c r="T4416" s="3">
        <f t="shared" si="478"/>
        <v>1.688640634389512</v>
      </c>
      <c r="U4416" s="3">
        <f t="shared" si="479"/>
        <v>0.74849662032272224</v>
      </c>
      <c r="V4416" s="3">
        <f t="shared" si="480"/>
        <v>0.73356238756098457</v>
      </c>
      <c r="W4416" s="3">
        <f t="shared" si="481"/>
        <v>-1.4934232761737665E-2</v>
      </c>
      <c r="X4416" s="3">
        <f t="shared" si="482"/>
        <v>0.24244764013405967</v>
      </c>
    </row>
    <row r="4417" spans="1:24" x14ac:dyDescent="0.3">
      <c r="A4417" t="s">
        <v>1483</v>
      </c>
      <c r="B4417" s="4">
        <v>-9.6943722037127172E-2</v>
      </c>
      <c r="C4417" s="4">
        <v>0.66</v>
      </c>
      <c r="D4417" s="4">
        <v>-0.74872898144031119</v>
      </c>
      <c r="E4417" s="4">
        <v>0.21896527333476856</v>
      </c>
      <c r="F4417" s="4">
        <v>-0.66978966844068077</v>
      </c>
      <c r="G4417" s="4">
        <v>0.32</v>
      </c>
      <c r="H4417" s="4">
        <v>-1.7506940435221048</v>
      </c>
      <c r="I4417" s="4">
        <v>0.65852775098929794</v>
      </c>
      <c r="J4417" s="4">
        <v>4.6076173886462679E-2</v>
      </c>
      <c r="K4417" s="4">
        <v>0.66</v>
      </c>
      <c r="L4417" s="4">
        <v>-1.7725297016195773</v>
      </c>
      <c r="M4417" s="4">
        <v>1.5279891394242529</v>
      </c>
      <c r="N4417" s="4">
        <v>-0.76673339047780797</v>
      </c>
      <c r="O4417" s="4">
        <v>0.32</v>
      </c>
      <c r="P4417" s="4">
        <v>-1.8790340470126692</v>
      </c>
      <c r="Q4417" s="4">
        <v>0.46902369857882914</v>
      </c>
      <c r="R4417" s="3">
        <f t="shared" si="476"/>
        <v>0.57284594640355357</v>
      </c>
      <c r="S4417" s="3">
        <f t="shared" si="477"/>
        <v>-0.34</v>
      </c>
      <c r="T4417" s="3">
        <f t="shared" si="478"/>
        <v>1.4072567324296092</v>
      </c>
      <c r="U4417" s="3">
        <f t="shared" si="479"/>
        <v>0.77372473562358557</v>
      </c>
      <c r="V4417" s="3">
        <f t="shared" si="480"/>
        <v>0.726663708385201</v>
      </c>
      <c r="W4417" s="3">
        <f t="shared" si="481"/>
        <v>-4.7061027238384567E-2</v>
      </c>
      <c r="X4417" s="3">
        <f t="shared" si="482"/>
        <v>0.2287551715534451</v>
      </c>
    </row>
    <row r="4418" spans="1:24" x14ac:dyDescent="0.3">
      <c r="A4418" t="s">
        <v>2086</v>
      </c>
      <c r="B4418" s="4">
        <v>-9.6971896348064149E-2</v>
      </c>
      <c r="C4418" s="4">
        <v>0.76</v>
      </c>
      <c r="D4418" s="4">
        <v>-0.64477393949447714</v>
      </c>
      <c r="E4418" s="4">
        <v>0.41239274821704769</v>
      </c>
      <c r="F4418" s="4">
        <v>-0.3839128157379868</v>
      </c>
      <c r="G4418" s="4">
        <v>0.64</v>
      </c>
      <c r="H4418" s="4">
        <v>-1.9592026719432818</v>
      </c>
      <c r="I4418" s="4">
        <v>1.0798819569320206</v>
      </c>
      <c r="J4418" s="4">
        <v>5.5254374032332493E-2</v>
      </c>
      <c r="K4418" s="4">
        <v>0.84</v>
      </c>
      <c r="L4418" s="4">
        <v>-8.1917590138841998</v>
      </c>
      <c r="M4418" s="4">
        <v>4.0264906311410362</v>
      </c>
      <c r="N4418" s="4">
        <v>-0.48088471208605094</v>
      </c>
      <c r="O4418" s="4">
        <v>0.56000000000000005</v>
      </c>
      <c r="P4418" s="4">
        <v>-2.1151030684999181</v>
      </c>
      <c r="Q4418" s="4">
        <v>0.9910146704117907</v>
      </c>
      <c r="R4418" s="3">
        <f t="shared" ref="R4418:R4481" si="483">B4418-F4418</f>
        <v>0.28694091938992267</v>
      </c>
      <c r="S4418" s="3">
        <f t="shared" ref="S4418:S4481" si="484">G4418-C4418</f>
        <v>-0.12</v>
      </c>
      <c r="T4418" s="3">
        <f t="shared" ref="T4418:T4481" si="485">I4418-D4418</f>
        <v>1.7246558964264977</v>
      </c>
      <c r="U4418" s="3">
        <f t="shared" ref="U4418:U4481" si="486">-(D4418)/(ABS(E4418-D4418))</f>
        <v>0.60990754531835978</v>
      </c>
      <c r="V4418" s="3">
        <f t="shared" ref="V4418:V4481" si="487">-(H4418)/(ABS(I4418-H4418))</f>
        <v>0.64466867863049249</v>
      </c>
      <c r="W4418" s="3">
        <f t="shared" ref="W4418:W4481" si="488">V4418-U4418</f>
        <v>3.4761133312132708E-2</v>
      </c>
      <c r="X4418" s="3">
        <f t="shared" ref="X4418:X4481" si="489">(B4418+ABS(MIN($B$2:$B$5040)))/(B4418+ABS(MIN($B$2:$B$5040))+F4418+ABS(MIN($F$2:$F$5040)))</f>
        <v>0.20834745618238312</v>
      </c>
    </row>
    <row r="4419" spans="1:24" x14ac:dyDescent="0.3">
      <c r="A4419" t="s">
        <v>1867</v>
      </c>
      <c r="B4419" s="4">
        <v>-9.7124520921865257E-2</v>
      </c>
      <c r="C4419" s="4">
        <v>0.72</v>
      </c>
      <c r="D4419" s="4">
        <v>-0.79532790666583453</v>
      </c>
      <c r="E4419" s="4">
        <v>0.60049395126908067</v>
      </c>
      <c r="F4419" s="4">
        <v>0.49051449366583161</v>
      </c>
      <c r="G4419" s="4">
        <v>0.42</v>
      </c>
      <c r="H4419" s="4">
        <v>-0.36184631351716057</v>
      </c>
      <c r="I4419" s="4">
        <v>1.5203744255912248</v>
      </c>
      <c r="J4419" s="4">
        <v>0.13338877682227462</v>
      </c>
      <c r="K4419" s="4">
        <v>0.8</v>
      </c>
      <c r="L4419" s="4">
        <v>-3.0798592838993644</v>
      </c>
      <c r="M4419" s="4">
        <v>7.343616322196107</v>
      </c>
      <c r="N4419" s="4">
        <v>0.39338997274396637</v>
      </c>
      <c r="O4419" s="4">
        <v>0.56000000000000005</v>
      </c>
      <c r="P4419" s="4">
        <v>-0.77226199390816763</v>
      </c>
      <c r="Q4419" s="4">
        <v>1.7894211588549647</v>
      </c>
      <c r="R4419" s="3">
        <f t="shared" si="483"/>
        <v>-0.58763901458769685</v>
      </c>
      <c r="S4419" s="3">
        <f t="shared" si="484"/>
        <v>-0.3</v>
      </c>
      <c r="T4419" s="3">
        <f t="shared" si="485"/>
        <v>2.3157023322570591</v>
      </c>
      <c r="U4419" s="3">
        <f t="shared" si="486"/>
        <v>0.56979184137616457</v>
      </c>
      <c r="V4419" s="3">
        <f t="shared" si="487"/>
        <v>0.19224435582861998</v>
      </c>
      <c r="W4419" s="3">
        <f t="shared" si="488"/>
        <v>-0.37754748554754458</v>
      </c>
      <c r="X4419" s="3">
        <f t="shared" si="489"/>
        <v>0.16366258556824054</v>
      </c>
    </row>
    <row r="4420" spans="1:24" x14ac:dyDescent="0.3">
      <c r="A4420" t="s">
        <v>1511</v>
      </c>
      <c r="B4420" s="4">
        <v>-9.7133508156962298E-2</v>
      </c>
      <c r="C4420" s="4">
        <v>0.66</v>
      </c>
      <c r="D4420" s="4">
        <v>-0.74750245532886561</v>
      </c>
      <c r="E4420" s="4">
        <v>0.41329356409769596</v>
      </c>
      <c r="F4420" s="4">
        <v>0.10730773738096555</v>
      </c>
      <c r="G4420" s="4">
        <v>0.96</v>
      </c>
      <c r="H4420" s="4">
        <v>-2.1195865675775476</v>
      </c>
      <c r="I4420" s="4">
        <v>2.2957306237769268</v>
      </c>
      <c r="J4420" s="4">
        <v>2.6832014535700062E-2</v>
      </c>
      <c r="K4420" s="4">
        <v>0.86</v>
      </c>
      <c r="L4420" s="4">
        <v>-1.1864924600614328</v>
      </c>
      <c r="M4420" s="4">
        <v>1.2288233609957631</v>
      </c>
      <c r="N4420" s="4">
        <v>1.0174229224003262E-2</v>
      </c>
      <c r="O4420" s="4">
        <v>1</v>
      </c>
      <c r="P4420" s="4">
        <v>-2.1412262161397142</v>
      </c>
      <c r="Q4420" s="4">
        <v>2.2873687542115677</v>
      </c>
      <c r="R4420" s="3">
        <f t="shared" si="483"/>
        <v>-0.20444124553792786</v>
      </c>
      <c r="S4420" s="3">
        <f t="shared" si="484"/>
        <v>0.29999999999999993</v>
      </c>
      <c r="T4420" s="3">
        <f t="shared" si="485"/>
        <v>3.0432330791057924</v>
      </c>
      <c r="U4420" s="3">
        <f t="shared" si="486"/>
        <v>0.64395677002591301</v>
      </c>
      <c r="V4420" s="3">
        <f t="shared" si="487"/>
        <v>0.48005306883225934</v>
      </c>
      <c r="W4420" s="3">
        <f t="shared" si="488"/>
        <v>-0.16390370119365366</v>
      </c>
      <c r="X4420" s="3">
        <f t="shared" si="489"/>
        <v>0.18062662950938627</v>
      </c>
    </row>
    <row r="4421" spans="1:24" x14ac:dyDescent="0.3">
      <c r="A4421" t="s">
        <v>2350</v>
      </c>
      <c r="B4421" s="4">
        <v>-9.7225087811886879E-2</v>
      </c>
      <c r="C4421" s="4">
        <v>0.78</v>
      </c>
      <c r="D4421" s="4">
        <v>-0.78000649852345183</v>
      </c>
      <c r="E4421" s="4">
        <v>0.4536501780239599</v>
      </c>
      <c r="F4421" s="4">
        <v>-0.10030307140727686</v>
      </c>
      <c r="G4421" s="4">
        <v>0.94</v>
      </c>
      <c r="H4421" s="4">
        <v>-1.4610398920578032</v>
      </c>
      <c r="I4421" s="4">
        <v>1.2487765168772045</v>
      </c>
      <c r="J4421" s="4">
        <v>0.11586438978192039</v>
      </c>
      <c r="K4421" s="4">
        <v>0.5</v>
      </c>
      <c r="L4421" s="4">
        <v>-0.96598535326841484</v>
      </c>
      <c r="M4421" s="4">
        <v>6.0064291642593091</v>
      </c>
      <c r="N4421" s="4">
        <v>-0.19752815921916375</v>
      </c>
      <c r="O4421" s="4">
        <v>0.84</v>
      </c>
      <c r="P4421" s="4">
        <v>-1.7774314715034896</v>
      </c>
      <c r="Q4421" s="4">
        <v>1.2019586164750211</v>
      </c>
      <c r="R4421" s="3">
        <f t="shared" si="483"/>
        <v>3.0779835953899798E-3</v>
      </c>
      <c r="S4421" s="3">
        <f t="shared" si="484"/>
        <v>0.15999999999999992</v>
      </c>
      <c r="T4421" s="3">
        <f t="shared" si="485"/>
        <v>2.0287830154006565</v>
      </c>
      <c r="U4421" s="3">
        <f t="shared" si="486"/>
        <v>0.6322719386615947</v>
      </c>
      <c r="V4421" s="3">
        <f t="shared" si="487"/>
        <v>0.53916563765735348</v>
      </c>
      <c r="W4421" s="3">
        <f t="shared" si="488"/>
        <v>-9.3106301004241221E-2</v>
      </c>
      <c r="X4421" s="3">
        <f t="shared" si="489"/>
        <v>0.19135354921245767</v>
      </c>
    </row>
    <row r="4422" spans="1:24" x14ac:dyDescent="0.3">
      <c r="A4422" t="s">
        <v>1107</v>
      </c>
      <c r="B4422" s="4">
        <v>-9.7226868181676751E-2</v>
      </c>
      <c r="C4422" s="4">
        <v>0.6</v>
      </c>
      <c r="D4422" s="4">
        <v>-0.55470199770760265</v>
      </c>
      <c r="E4422" s="4">
        <v>0.23362849389948587</v>
      </c>
      <c r="F4422" s="4">
        <v>-1.88346441437681</v>
      </c>
      <c r="G4422" s="4">
        <v>0</v>
      </c>
      <c r="H4422" s="4">
        <v>-3.0789595025814105</v>
      </c>
      <c r="I4422" s="4">
        <v>-0.80772209687864849</v>
      </c>
      <c r="J4422" s="4">
        <v>3.9603486857644594E-2</v>
      </c>
      <c r="K4422" s="4">
        <v>0.57999999999999996</v>
      </c>
      <c r="L4422" s="4">
        <v>-0.13834867311131432</v>
      </c>
      <c r="M4422" s="4">
        <v>0.26217154101184026</v>
      </c>
      <c r="N4422" s="4">
        <v>-1.9806912825584866</v>
      </c>
      <c r="O4422" s="4">
        <v>0.02</v>
      </c>
      <c r="P4422" s="4">
        <v>-3.174085494764193</v>
      </c>
      <c r="Q4422" s="4">
        <v>-0.85621195988495602</v>
      </c>
      <c r="R4422" s="3">
        <f t="shared" si="483"/>
        <v>1.7862375461951332</v>
      </c>
      <c r="S4422" s="3">
        <f t="shared" si="484"/>
        <v>-0.6</v>
      </c>
      <c r="T4422" s="3">
        <f t="shared" si="485"/>
        <v>-0.25302009917104584</v>
      </c>
      <c r="U4422" s="3">
        <f t="shared" si="486"/>
        <v>0.70364143416143721</v>
      </c>
      <c r="V4422" s="3">
        <f t="shared" si="487"/>
        <v>1.3556308534064163</v>
      </c>
      <c r="W4422" s="3">
        <f t="shared" si="488"/>
        <v>0.65198941924497911</v>
      </c>
      <c r="X4422" s="3">
        <f t="shared" si="489"/>
        <v>0.39139352391355509</v>
      </c>
    </row>
    <row r="4423" spans="1:24" x14ac:dyDescent="0.3">
      <c r="A4423" t="s">
        <v>1752</v>
      </c>
      <c r="B4423" s="4">
        <v>-9.7379665218081557E-2</v>
      </c>
      <c r="C4423" s="4">
        <v>0.7</v>
      </c>
      <c r="D4423" s="4">
        <v>-0.65682018814968846</v>
      </c>
      <c r="E4423" s="4">
        <v>0.39517642474867098</v>
      </c>
      <c r="F4423" s="4">
        <v>-1.4174292927269316</v>
      </c>
      <c r="G4423" s="4">
        <v>0.12</v>
      </c>
      <c r="H4423" s="4">
        <v>-2.887794468522753</v>
      </c>
      <c r="I4423" s="4">
        <v>0.22693453154707394</v>
      </c>
      <c r="J4423" s="4">
        <v>4.2113494100430568E-2</v>
      </c>
      <c r="K4423" s="4">
        <v>0.76</v>
      </c>
      <c r="L4423" s="4">
        <v>-1.3277698668579268</v>
      </c>
      <c r="M4423" s="4">
        <v>0.93532711407340963</v>
      </c>
      <c r="N4423" s="4">
        <v>-1.5148089579450132</v>
      </c>
      <c r="O4423" s="4">
        <v>0.06</v>
      </c>
      <c r="P4423" s="4">
        <v>-2.8359839191635521</v>
      </c>
      <c r="Q4423" s="4">
        <v>-5.6698519382123606E-2</v>
      </c>
      <c r="R4423" s="3">
        <f t="shared" si="483"/>
        <v>1.32004962750885</v>
      </c>
      <c r="S4423" s="3">
        <f t="shared" si="484"/>
        <v>-0.57999999999999996</v>
      </c>
      <c r="T4423" s="3">
        <f t="shared" si="485"/>
        <v>0.88375471969676234</v>
      </c>
      <c r="U4423" s="3">
        <f t="shared" si="486"/>
        <v>0.62435580124167966</v>
      </c>
      <c r="V4423" s="3">
        <f t="shared" si="487"/>
        <v>0.92714148436605992</v>
      </c>
      <c r="W4423" s="3">
        <f t="shared" si="488"/>
        <v>0.30278568312438026</v>
      </c>
      <c r="X4423" s="3">
        <f t="shared" si="489"/>
        <v>0.3073561029962219</v>
      </c>
    </row>
    <row r="4424" spans="1:24" x14ac:dyDescent="0.3">
      <c r="A4424" t="s">
        <v>1246</v>
      </c>
      <c r="B4424" s="4">
        <v>-9.7465761767965869E-2</v>
      </c>
      <c r="C4424" s="4">
        <v>0.62</v>
      </c>
      <c r="D4424" s="4">
        <v>-0.618074615701104</v>
      </c>
      <c r="E4424" s="4">
        <v>0.3487195632327168</v>
      </c>
      <c r="F4424" s="4">
        <v>-1.3656602560125339</v>
      </c>
      <c r="G4424" s="4">
        <v>0.1</v>
      </c>
      <c r="H4424" s="4">
        <v>-2.8521794189018088</v>
      </c>
      <c r="I4424" s="4">
        <v>0.15333567398507791</v>
      </c>
      <c r="J4424" s="4">
        <v>5.4969076780318531E-2</v>
      </c>
      <c r="K4424" s="4">
        <v>0.56000000000000005</v>
      </c>
      <c r="L4424" s="4">
        <v>-0.38700822447602035</v>
      </c>
      <c r="M4424" s="4">
        <v>0.80168172409429861</v>
      </c>
      <c r="N4424" s="4">
        <v>-1.4631260177804999</v>
      </c>
      <c r="O4424" s="4">
        <v>0.1</v>
      </c>
      <c r="P4424" s="4">
        <v>-2.9996391837897658</v>
      </c>
      <c r="Q4424" s="4">
        <v>0.22345239274591822</v>
      </c>
      <c r="R4424" s="3">
        <f t="shared" si="483"/>
        <v>1.268194494244568</v>
      </c>
      <c r="S4424" s="3">
        <f t="shared" si="484"/>
        <v>-0.52</v>
      </c>
      <c r="T4424" s="3">
        <f t="shared" si="485"/>
        <v>0.77141028968618186</v>
      </c>
      <c r="U4424" s="3">
        <f t="shared" si="486"/>
        <v>0.63930320348299552</v>
      </c>
      <c r="V4424" s="3">
        <f t="shared" si="487"/>
        <v>0.948981898527818</v>
      </c>
      <c r="W4424" s="3">
        <f t="shared" si="488"/>
        <v>0.30967869504482248</v>
      </c>
      <c r="X4424" s="3">
        <f t="shared" si="489"/>
        <v>0.30017252588775228</v>
      </c>
    </row>
    <row r="4425" spans="1:24" x14ac:dyDescent="0.3">
      <c r="A4425" t="s">
        <v>1501</v>
      </c>
      <c r="B4425" s="4">
        <v>-9.7682247872384345E-2</v>
      </c>
      <c r="C4425" s="4">
        <v>0.66</v>
      </c>
      <c r="D4425" s="4">
        <v>-0.62242202788063261</v>
      </c>
      <c r="E4425" s="4">
        <v>0.19220623566556727</v>
      </c>
      <c r="F4425" s="4">
        <v>0.65005008904562112</v>
      </c>
      <c r="G4425" s="4">
        <v>0.3</v>
      </c>
      <c r="H4425" s="4">
        <v>-0.51811878396617728</v>
      </c>
      <c r="I4425" s="4">
        <v>2.350424940135218</v>
      </c>
      <c r="J4425" s="4">
        <v>-2.4777762944111242E-2</v>
      </c>
      <c r="K4425" s="4">
        <v>0.86</v>
      </c>
      <c r="L4425" s="4">
        <v>-2.1248349641111481</v>
      </c>
      <c r="M4425" s="4">
        <v>8.3129968726765906</v>
      </c>
      <c r="N4425" s="4">
        <v>0.55236784117323678</v>
      </c>
      <c r="O4425" s="4">
        <v>0.4</v>
      </c>
      <c r="P4425" s="4">
        <v>-0.50908903026394237</v>
      </c>
      <c r="Q4425" s="4">
        <v>2.2178025903414218</v>
      </c>
      <c r="R4425" s="3">
        <f t="shared" si="483"/>
        <v>-0.74773233691800545</v>
      </c>
      <c r="S4425" s="3">
        <f t="shared" si="484"/>
        <v>-0.36000000000000004</v>
      </c>
      <c r="T4425" s="3">
        <f t="shared" si="485"/>
        <v>2.9728469680158507</v>
      </c>
      <c r="U4425" s="3">
        <f t="shared" si="486"/>
        <v>0.76405650986271401</v>
      </c>
      <c r="V4425" s="3">
        <f t="shared" si="487"/>
        <v>0.18062084242013221</v>
      </c>
      <c r="W4425" s="3">
        <f t="shared" si="488"/>
        <v>-0.5834356674425818</v>
      </c>
      <c r="X4425" s="3">
        <f t="shared" si="489"/>
        <v>0.15739275278503373</v>
      </c>
    </row>
    <row r="4426" spans="1:24" x14ac:dyDescent="0.3">
      <c r="A4426" t="s">
        <v>1684</v>
      </c>
      <c r="B4426" s="4">
        <v>-9.7749610819439836E-2</v>
      </c>
      <c r="C4426" s="4">
        <v>0.7</v>
      </c>
      <c r="D4426" s="4">
        <v>-0.60035643094570934</v>
      </c>
      <c r="E4426" s="4">
        <v>0.33336321618614195</v>
      </c>
      <c r="F4426" s="4">
        <v>-0.21620822026158107</v>
      </c>
      <c r="G4426" s="4">
        <v>0.74</v>
      </c>
      <c r="H4426" s="4">
        <v>-1.7451846361322387</v>
      </c>
      <c r="I4426" s="4">
        <v>1.4097487005002338</v>
      </c>
      <c r="J4426" s="4">
        <v>6.2952692392269222E-2</v>
      </c>
      <c r="K4426" s="4">
        <v>0.76</v>
      </c>
      <c r="L4426" s="4">
        <v>-5.0298733943902043</v>
      </c>
      <c r="M4426" s="4">
        <v>1.3039716889430837</v>
      </c>
      <c r="N4426" s="4">
        <v>-0.31395783108102093</v>
      </c>
      <c r="O4426" s="4">
        <v>0.7</v>
      </c>
      <c r="P4426" s="4">
        <v>-1.7948859853627774</v>
      </c>
      <c r="Q4426" s="4">
        <v>1.4173099522501849</v>
      </c>
      <c r="R4426" s="3">
        <f t="shared" si="483"/>
        <v>0.11845860944214123</v>
      </c>
      <c r="S4426" s="3">
        <f t="shared" si="484"/>
        <v>4.0000000000000036E-2</v>
      </c>
      <c r="T4426" s="3">
        <f t="shared" si="485"/>
        <v>2.0101051314459433</v>
      </c>
      <c r="U4426" s="3">
        <f t="shared" si="486"/>
        <v>0.64297290175895006</v>
      </c>
      <c r="V4426" s="3">
        <f t="shared" si="487"/>
        <v>0.55316054252830016</v>
      </c>
      <c r="W4426" s="3">
        <f t="shared" si="488"/>
        <v>-8.9812359230649896E-2</v>
      </c>
      <c r="X4426" s="3">
        <f t="shared" si="489"/>
        <v>0.19780424988139381</v>
      </c>
    </row>
    <row r="4427" spans="1:24" x14ac:dyDescent="0.3">
      <c r="A4427" t="s">
        <v>988</v>
      </c>
      <c r="B4427" s="4">
        <v>-9.8035323881341466E-2</v>
      </c>
      <c r="C4427" s="4">
        <v>0.56000000000000005</v>
      </c>
      <c r="D4427" s="4">
        <v>-0.57746596103038761</v>
      </c>
      <c r="E4427" s="4">
        <v>0.29456568660061799</v>
      </c>
      <c r="F4427" s="4">
        <v>-0.50802564565224173</v>
      </c>
      <c r="G4427" s="4">
        <v>0.46</v>
      </c>
      <c r="H4427" s="4">
        <v>-1.9749443525119303</v>
      </c>
      <c r="I4427" s="4">
        <v>0.93084474647561866</v>
      </c>
      <c r="J4427" s="4">
        <v>4.5898046579406659E-2</v>
      </c>
      <c r="K4427" s="4">
        <v>0.72</v>
      </c>
      <c r="L4427" s="4">
        <v>-4.5008983778975047</v>
      </c>
      <c r="M4427" s="4">
        <v>1.0741781790430314</v>
      </c>
      <c r="N4427" s="4">
        <v>-0.60606096953358313</v>
      </c>
      <c r="O4427" s="4">
        <v>0.4</v>
      </c>
      <c r="P4427" s="4">
        <v>-1.9775580295994439</v>
      </c>
      <c r="Q4427" s="4">
        <v>0.79673908747134181</v>
      </c>
      <c r="R4427" s="3">
        <f t="shared" si="483"/>
        <v>0.40999032177090028</v>
      </c>
      <c r="S4427" s="3">
        <f t="shared" si="484"/>
        <v>-0.10000000000000003</v>
      </c>
      <c r="T4427" s="3">
        <f t="shared" si="485"/>
        <v>1.5083107075060063</v>
      </c>
      <c r="U4427" s="3">
        <f t="shared" si="486"/>
        <v>0.66220757308424949</v>
      </c>
      <c r="V4427" s="3">
        <f t="shared" si="487"/>
        <v>0.67965853172208923</v>
      </c>
      <c r="W4427" s="3">
        <f t="shared" si="488"/>
        <v>1.7450958637839742E-2</v>
      </c>
      <c r="X4427" s="3">
        <f t="shared" si="489"/>
        <v>0.216468838267107</v>
      </c>
    </row>
    <row r="4428" spans="1:24" x14ac:dyDescent="0.3">
      <c r="A4428" t="s">
        <v>1792</v>
      </c>
      <c r="B4428" s="4">
        <v>-9.8250862200277789E-2</v>
      </c>
      <c r="C4428" s="4">
        <v>0.72</v>
      </c>
      <c r="D4428" s="4">
        <v>-0.59692365373030898</v>
      </c>
      <c r="E4428" s="4">
        <v>0.23283231608481356</v>
      </c>
      <c r="F4428" s="4">
        <v>0.45829617046439891</v>
      </c>
      <c r="G4428" s="4">
        <v>0.42</v>
      </c>
      <c r="H4428" s="4">
        <v>-0.88479751994297606</v>
      </c>
      <c r="I4428" s="4">
        <v>1.7564431287181479</v>
      </c>
      <c r="J4428" s="4">
        <v>-7.0387039106440119E-3</v>
      </c>
      <c r="K4428" s="4">
        <v>0.96</v>
      </c>
      <c r="L4428" s="4">
        <v>-1.4348057199068174</v>
      </c>
      <c r="M4428" s="4">
        <v>3.4946639030572446</v>
      </c>
      <c r="N4428" s="4">
        <v>0.36004530826412112</v>
      </c>
      <c r="O4428" s="4">
        <v>0.68</v>
      </c>
      <c r="P4428" s="4">
        <v>-1.0326543374885875</v>
      </c>
      <c r="Q4428" s="4">
        <v>1.703772540548439</v>
      </c>
      <c r="R4428" s="3">
        <f t="shared" si="483"/>
        <v>-0.55654703266467664</v>
      </c>
      <c r="S4428" s="3">
        <f t="shared" si="484"/>
        <v>-0.3</v>
      </c>
      <c r="T4428" s="3">
        <f t="shared" si="485"/>
        <v>2.353366782448457</v>
      </c>
      <c r="U4428" s="3">
        <f t="shared" si="486"/>
        <v>0.71939663641505247</v>
      </c>
      <c r="V4428" s="3">
        <f t="shared" si="487"/>
        <v>0.33499314815993403</v>
      </c>
      <c r="W4428" s="3">
        <f t="shared" si="488"/>
        <v>-0.38440348825511844</v>
      </c>
      <c r="X4428" s="3">
        <f t="shared" si="489"/>
        <v>0.1647328872695506</v>
      </c>
    </row>
    <row r="4429" spans="1:24" x14ac:dyDescent="0.3">
      <c r="A4429" t="s">
        <v>2341</v>
      </c>
      <c r="B4429" s="4">
        <v>-9.8412661447501035E-2</v>
      </c>
      <c r="C4429" s="4">
        <v>0.78</v>
      </c>
      <c r="D4429" s="4">
        <v>-0.60520393217739066</v>
      </c>
      <c r="E4429" s="4">
        <v>0.31304404809490738</v>
      </c>
      <c r="F4429" s="4">
        <v>-0.16841007562657812</v>
      </c>
      <c r="G4429" s="4">
        <v>0.88</v>
      </c>
      <c r="H4429" s="4">
        <v>-1.7487079005574913</v>
      </c>
      <c r="I4429" s="4">
        <v>1.1780073412121372</v>
      </c>
      <c r="J4429" s="4">
        <v>2.1773900587723195E-2</v>
      </c>
      <c r="K4429" s="4">
        <v>0.78</v>
      </c>
      <c r="L4429" s="4">
        <v>-1.0886991237728512</v>
      </c>
      <c r="M4429" s="4">
        <v>7.8415049757993964</v>
      </c>
      <c r="N4429" s="4">
        <v>-0.26682273707407911</v>
      </c>
      <c r="O4429" s="4">
        <v>0.84</v>
      </c>
      <c r="P4429" s="4">
        <v>-1.713807945327062</v>
      </c>
      <c r="Q4429" s="4">
        <v>1.2198087091664767</v>
      </c>
      <c r="R4429" s="3">
        <f t="shared" si="483"/>
        <v>6.999741417907708E-2</v>
      </c>
      <c r="S4429" s="3">
        <f t="shared" si="484"/>
        <v>9.9999999999999978E-2</v>
      </c>
      <c r="T4429" s="3">
        <f t="shared" si="485"/>
        <v>1.783211273389528</v>
      </c>
      <c r="U4429" s="3">
        <f t="shared" si="486"/>
        <v>0.65908550324055493</v>
      </c>
      <c r="V4429" s="3">
        <f t="shared" si="487"/>
        <v>0.59749847733739236</v>
      </c>
      <c r="W4429" s="3">
        <f t="shared" si="488"/>
        <v>-6.1587025903162562E-2</v>
      </c>
      <c r="X4429" s="3">
        <f t="shared" si="489"/>
        <v>0.19488385075657519</v>
      </c>
    </row>
    <row r="4430" spans="1:24" x14ac:dyDescent="0.3">
      <c r="A4430" t="s">
        <v>915</v>
      </c>
      <c r="B4430" s="4">
        <v>-9.8836577131991801E-2</v>
      </c>
      <c r="C4430" s="4">
        <v>0.56000000000000005</v>
      </c>
      <c r="D4430" s="4">
        <v>-0.48936515196967578</v>
      </c>
      <c r="E4430" s="4">
        <v>0.26018315347993337</v>
      </c>
      <c r="F4430" s="4">
        <v>-0.59725564424046484</v>
      </c>
      <c r="G4430" s="4">
        <v>0.42</v>
      </c>
      <c r="H4430" s="4">
        <v>-1.9847015442132454</v>
      </c>
      <c r="I4430" s="4">
        <v>0.96755240087688366</v>
      </c>
      <c r="J4430" s="4">
        <v>4.2444284083343498E-2</v>
      </c>
      <c r="K4430" s="4">
        <v>0.7</v>
      </c>
      <c r="L4430" s="4">
        <v>-3.1794531200641756</v>
      </c>
      <c r="M4430" s="4">
        <v>1.2036067132038275</v>
      </c>
      <c r="N4430" s="4">
        <v>-0.69609222137245663</v>
      </c>
      <c r="O4430" s="4">
        <v>0.34</v>
      </c>
      <c r="P4430" s="4">
        <v>-2.0644189138514171</v>
      </c>
      <c r="Q4430" s="4">
        <v>0.80217771264704407</v>
      </c>
      <c r="R4430" s="3">
        <f t="shared" si="483"/>
        <v>0.49841906710847306</v>
      </c>
      <c r="S4430" s="3">
        <f t="shared" si="484"/>
        <v>-0.14000000000000007</v>
      </c>
      <c r="T4430" s="3">
        <f t="shared" si="485"/>
        <v>1.4569175528465594</v>
      </c>
      <c r="U4430" s="3">
        <f t="shared" si="486"/>
        <v>0.6528800724539493</v>
      </c>
      <c r="V4430" s="3">
        <f t="shared" si="487"/>
        <v>0.67226653977852657</v>
      </c>
      <c r="W4430" s="3">
        <f t="shared" si="488"/>
        <v>1.9386467324577272E-2</v>
      </c>
      <c r="X4430" s="3">
        <f t="shared" si="489"/>
        <v>0.22271823416407804</v>
      </c>
    </row>
    <row r="4431" spans="1:24" x14ac:dyDescent="0.3">
      <c r="A4431" t="s">
        <v>1366</v>
      </c>
      <c r="B4431" s="4">
        <v>-9.9200262146947549E-2</v>
      </c>
      <c r="C4431" s="4">
        <v>0.64</v>
      </c>
      <c r="D4431" s="4">
        <v>-0.80595395106018142</v>
      </c>
      <c r="E4431" s="4">
        <v>0.47991873924935147</v>
      </c>
      <c r="F4431" s="4">
        <v>-0.84600473047706959</v>
      </c>
      <c r="G4431" s="4">
        <v>0.28000000000000003</v>
      </c>
      <c r="H4431" s="4">
        <v>-2.1504850818968384</v>
      </c>
      <c r="I4431" s="4">
        <v>0.77191854671471871</v>
      </c>
      <c r="J4431" s="4">
        <v>7.8931768787107864E-2</v>
      </c>
      <c r="K4431" s="4">
        <v>0.78</v>
      </c>
      <c r="L4431" s="4">
        <v>-1.0553667123340318</v>
      </c>
      <c r="M4431" s="4">
        <v>1.1190102352356961</v>
      </c>
      <c r="N4431" s="4">
        <v>-0.94520499262401714</v>
      </c>
      <c r="O4431" s="4">
        <v>0.22</v>
      </c>
      <c r="P4431" s="4">
        <v>-2.1018101441974664</v>
      </c>
      <c r="Q4431" s="4">
        <v>0.63720972241780305</v>
      </c>
      <c r="R4431" s="3">
        <f t="shared" si="483"/>
        <v>0.74680446833012204</v>
      </c>
      <c r="S4431" s="3">
        <f t="shared" si="484"/>
        <v>-0.36</v>
      </c>
      <c r="T4431" s="3">
        <f t="shared" si="485"/>
        <v>1.5778724977749001</v>
      </c>
      <c r="U4431" s="3">
        <f t="shared" si="486"/>
        <v>0.62677585202169095</v>
      </c>
      <c r="V4431" s="3">
        <f t="shared" si="487"/>
        <v>0.73586176147698679</v>
      </c>
      <c r="W4431" s="3">
        <f t="shared" si="488"/>
        <v>0.10908590945529584</v>
      </c>
      <c r="X4431" s="3">
        <f t="shared" si="489"/>
        <v>0.24282551639926336</v>
      </c>
    </row>
    <row r="4432" spans="1:24" x14ac:dyDescent="0.3">
      <c r="A4432" t="s">
        <v>1065</v>
      </c>
      <c r="B4432" s="4">
        <v>-9.9204957601620736E-2</v>
      </c>
      <c r="C4432" s="4">
        <v>0.57999999999999996</v>
      </c>
      <c r="D4432" s="4">
        <v>-0.57059879109276523</v>
      </c>
      <c r="E4432" s="4">
        <v>0.31710418553927844</v>
      </c>
      <c r="F4432" s="4">
        <v>3.5819120057985293E-2</v>
      </c>
      <c r="G4432" s="4">
        <v>0.88</v>
      </c>
      <c r="H4432" s="4">
        <v>-1.3314478112693675</v>
      </c>
      <c r="I4432" s="4">
        <v>1.3666733222639307</v>
      </c>
      <c r="J4432" s="4">
        <v>3.3694421416344211E-2</v>
      </c>
      <c r="K4432" s="4">
        <v>0.82</v>
      </c>
      <c r="L4432" s="4">
        <v>-2.4921807325823071</v>
      </c>
      <c r="M4432" s="4">
        <v>8.6174768506982566</v>
      </c>
      <c r="N4432" s="4">
        <v>-6.3385837543635443E-2</v>
      </c>
      <c r="O4432" s="4">
        <v>0.88</v>
      </c>
      <c r="P4432" s="4">
        <v>-1.6062623817698967</v>
      </c>
      <c r="Q4432" s="4">
        <v>1.4517583510977976</v>
      </c>
      <c r="R4432" s="3">
        <f t="shared" si="483"/>
        <v>-0.13502407765960603</v>
      </c>
      <c r="S4432" s="3">
        <f t="shared" si="484"/>
        <v>0.30000000000000004</v>
      </c>
      <c r="T4432" s="3">
        <f t="shared" si="485"/>
        <v>1.9372721133566959</v>
      </c>
      <c r="U4432" s="3">
        <f t="shared" si="486"/>
        <v>0.64278120735566779</v>
      </c>
      <c r="V4432" s="3">
        <f t="shared" si="487"/>
        <v>0.49347221469103686</v>
      </c>
      <c r="W4432" s="3">
        <f t="shared" si="488"/>
        <v>-0.14930899266463094</v>
      </c>
      <c r="X4432" s="3">
        <f t="shared" si="489"/>
        <v>0.18372223233025442</v>
      </c>
    </row>
    <row r="4433" spans="1:24" x14ac:dyDescent="0.3">
      <c r="A4433" t="s">
        <v>1121</v>
      </c>
      <c r="B4433" s="4">
        <v>-9.9256817754698606E-2</v>
      </c>
      <c r="C4433" s="4">
        <v>0.6</v>
      </c>
      <c r="D4433" s="4">
        <v>-0.55690837879528532</v>
      </c>
      <c r="E4433" s="4">
        <v>0.18785454454118289</v>
      </c>
      <c r="F4433" s="4">
        <v>0.33827195357254686</v>
      </c>
      <c r="G4433" s="4">
        <v>0.54</v>
      </c>
      <c r="H4433" s="4">
        <v>-1.0010193658021511</v>
      </c>
      <c r="I4433" s="4">
        <v>1.5622318319739303</v>
      </c>
      <c r="J4433" s="4">
        <v>-1.2237675132582313E-2</v>
      </c>
      <c r="K4433" s="4">
        <v>0.88</v>
      </c>
      <c r="L4433" s="4">
        <v>-2.4952774139306104</v>
      </c>
      <c r="M4433" s="4">
        <v>1.6709025861875557</v>
      </c>
      <c r="N4433" s="4">
        <v>0.23901513581784822</v>
      </c>
      <c r="O4433" s="4">
        <v>0.6</v>
      </c>
      <c r="P4433" s="4">
        <v>-1.168661942788491</v>
      </c>
      <c r="Q4433" s="4">
        <v>1.5631786348222092</v>
      </c>
      <c r="R4433" s="3">
        <f t="shared" si="483"/>
        <v>-0.43752877132724544</v>
      </c>
      <c r="S4433" s="3">
        <f t="shared" si="484"/>
        <v>-5.9999999999999942E-2</v>
      </c>
      <c r="T4433" s="3">
        <f t="shared" si="485"/>
        <v>2.1191402107692157</v>
      </c>
      <c r="U4433" s="3">
        <f t="shared" si="486"/>
        <v>0.74776598209318468</v>
      </c>
      <c r="V4433" s="3">
        <f t="shared" si="487"/>
        <v>0.39052722053564309</v>
      </c>
      <c r="W4433" s="3">
        <f t="shared" si="488"/>
        <v>-0.35723876155754158</v>
      </c>
      <c r="X4433" s="3">
        <f t="shared" si="489"/>
        <v>0.16955572104048686</v>
      </c>
    </row>
    <row r="4434" spans="1:24" x14ac:dyDescent="0.3">
      <c r="A4434" t="s">
        <v>1137</v>
      </c>
      <c r="B4434" s="4">
        <v>-9.9277780783742053E-2</v>
      </c>
      <c r="C4434" s="4">
        <v>0.6</v>
      </c>
      <c r="D4434" s="4">
        <v>-0.52794741701661208</v>
      </c>
      <c r="E4434" s="4">
        <v>0.28095817141244572</v>
      </c>
      <c r="F4434" s="4">
        <v>-0.25177318533732668</v>
      </c>
      <c r="G4434" s="4">
        <v>0.66</v>
      </c>
      <c r="H4434" s="4">
        <v>-1.369013111214614</v>
      </c>
      <c r="I4434" s="4">
        <v>0.83929169592135822</v>
      </c>
      <c r="J4434" s="4">
        <v>0.1088683061128764</v>
      </c>
      <c r="K4434" s="4">
        <v>0.54</v>
      </c>
      <c r="L4434" s="4">
        <v>-0.82545294575381822</v>
      </c>
      <c r="M4434" s="4">
        <v>4.9707380746578469</v>
      </c>
      <c r="N4434" s="4">
        <v>-0.35105096612106873</v>
      </c>
      <c r="O4434" s="4">
        <v>0.54</v>
      </c>
      <c r="P4434" s="4">
        <v>-1.5886728456050203</v>
      </c>
      <c r="Q4434" s="4">
        <v>0.79123493714342075</v>
      </c>
      <c r="R4434" s="3">
        <f t="shared" si="483"/>
        <v>0.15249540455358462</v>
      </c>
      <c r="S4434" s="3">
        <f t="shared" si="484"/>
        <v>6.0000000000000053E-2</v>
      </c>
      <c r="T4434" s="3">
        <f t="shared" si="485"/>
        <v>1.3672391129379702</v>
      </c>
      <c r="U4434" s="3">
        <f t="shared" si="486"/>
        <v>0.65266877194150308</v>
      </c>
      <c r="V4434" s="3">
        <f t="shared" si="487"/>
        <v>0.61993847352537124</v>
      </c>
      <c r="W4434" s="3">
        <f t="shared" si="488"/>
        <v>-3.2730298416131842E-2</v>
      </c>
      <c r="X4434" s="3">
        <f t="shared" si="489"/>
        <v>0.19954589209772958</v>
      </c>
    </row>
    <row r="4435" spans="1:24" x14ac:dyDescent="0.3">
      <c r="A4435" t="s">
        <v>1916</v>
      </c>
      <c r="B4435" s="4">
        <v>-9.9354581497091365E-2</v>
      </c>
      <c r="C4435" s="4">
        <v>0.74</v>
      </c>
      <c r="D4435" s="4">
        <v>-0.56529167886727827</v>
      </c>
      <c r="E4435" s="4">
        <v>0.37151146122376466</v>
      </c>
      <c r="F4435" s="4">
        <v>-2.4569840159821217</v>
      </c>
      <c r="G4435" s="4">
        <v>0</v>
      </c>
      <c r="H4435" s="4">
        <v>-4.2355829686872175</v>
      </c>
      <c r="I4435" s="4">
        <v>-1.0785718639307209</v>
      </c>
      <c r="J4435" s="4">
        <v>1.6838082806299941E-2</v>
      </c>
      <c r="K4435" s="4">
        <v>0.74</v>
      </c>
      <c r="L4435" s="4">
        <v>-0.16813233873699962</v>
      </c>
      <c r="M4435" s="4">
        <v>0.22816856168466121</v>
      </c>
      <c r="N4435" s="4">
        <v>-2.556338597479213</v>
      </c>
      <c r="O4435" s="4">
        <v>0</v>
      </c>
      <c r="P4435" s="4">
        <v>-4.3264815615944565</v>
      </c>
      <c r="Q4435" s="4">
        <v>-1.2102552405097102</v>
      </c>
      <c r="R4435" s="3">
        <f t="shared" si="483"/>
        <v>2.3576294344850304</v>
      </c>
      <c r="S4435" s="3">
        <f t="shared" si="484"/>
        <v>-0.74</v>
      </c>
      <c r="T4435" s="3">
        <f t="shared" si="485"/>
        <v>-0.51328018506344264</v>
      </c>
      <c r="U4435" s="3">
        <f t="shared" si="486"/>
        <v>0.60342632798214213</v>
      </c>
      <c r="V4435" s="3">
        <f t="shared" si="487"/>
        <v>1.3416433544708459</v>
      </c>
      <c r="W4435" s="3">
        <f t="shared" si="488"/>
        <v>0.7382170264887038</v>
      </c>
      <c r="X4435" s="3">
        <f t="shared" si="489"/>
        <v>0.58888197070214565</v>
      </c>
    </row>
    <row r="4436" spans="1:24" x14ac:dyDescent="0.3">
      <c r="A4436" t="s">
        <v>1063</v>
      </c>
      <c r="B4436" s="4">
        <v>-9.9544384205757619E-2</v>
      </c>
      <c r="C4436" s="4">
        <v>0.57999999999999996</v>
      </c>
      <c r="D4436" s="4">
        <v>-0.59100913321568715</v>
      </c>
      <c r="E4436" s="4">
        <v>0.28617404833019877</v>
      </c>
      <c r="F4436" s="4">
        <v>-1.4579279215650931</v>
      </c>
      <c r="G4436" s="4">
        <v>0.08</v>
      </c>
      <c r="H4436" s="4">
        <v>-3.1668348563102429</v>
      </c>
      <c r="I4436" s="4">
        <v>0.14581335412089697</v>
      </c>
      <c r="J4436" s="4">
        <v>5.6756449360971573E-2</v>
      </c>
      <c r="K4436" s="4">
        <v>0.6</v>
      </c>
      <c r="L4436" s="4">
        <v>-0.17344649916538135</v>
      </c>
      <c r="M4436" s="4">
        <v>1.7302909719219826</v>
      </c>
      <c r="N4436" s="4">
        <v>-1.5574723057708506</v>
      </c>
      <c r="O4436" s="4">
        <v>0.06</v>
      </c>
      <c r="P4436" s="4">
        <v>-3.0782795625923338</v>
      </c>
      <c r="Q4436" s="4">
        <v>4.6724440157046535E-2</v>
      </c>
      <c r="R4436" s="3">
        <f t="shared" si="483"/>
        <v>1.3583835373593356</v>
      </c>
      <c r="S4436" s="3">
        <f t="shared" si="484"/>
        <v>-0.49999999999999994</v>
      </c>
      <c r="T4436" s="3">
        <f t="shared" si="485"/>
        <v>0.73682248733658406</v>
      </c>
      <c r="U4436" s="3">
        <f t="shared" si="486"/>
        <v>0.67375793978873855</v>
      </c>
      <c r="V4436" s="3">
        <f t="shared" si="487"/>
        <v>0.95598284367722841</v>
      </c>
      <c r="W4436" s="3">
        <f t="shared" si="488"/>
        <v>0.28222490388848986</v>
      </c>
      <c r="X4436" s="3">
        <f t="shared" si="489"/>
        <v>0.31249862016348628</v>
      </c>
    </row>
    <row r="4437" spans="1:24" x14ac:dyDescent="0.3">
      <c r="A4437" t="s">
        <v>1341</v>
      </c>
      <c r="B4437" s="4">
        <v>-9.9573630741765895E-2</v>
      </c>
      <c r="C4437" s="4">
        <v>0.64</v>
      </c>
      <c r="D4437" s="4">
        <v>-0.49723366225694554</v>
      </c>
      <c r="E4437" s="4">
        <v>0.2889463260060573</v>
      </c>
      <c r="F4437" s="4">
        <v>0.11327490188166847</v>
      </c>
      <c r="G4437" s="4">
        <v>0.86</v>
      </c>
      <c r="H4437" s="4">
        <v>-1.1477043724901752</v>
      </c>
      <c r="I4437" s="4">
        <v>1.3893036311964562</v>
      </c>
      <c r="J4437" s="4">
        <v>-5.0964308304855318E-3</v>
      </c>
      <c r="K4437" s="4">
        <v>0.94</v>
      </c>
      <c r="L4437" s="4">
        <v>-4.4112730908131699</v>
      </c>
      <c r="M4437" s="4">
        <v>2.3428365924288022</v>
      </c>
      <c r="N4437" s="4">
        <v>1.3701271139902575E-2</v>
      </c>
      <c r="O4437" s="4">
        <v>0.98</v>
      </c>
      <c r="P4437" s="4">
        <v>-1.3818082617228478</v>
      </c>
      <c r="Q4437" s="4">
        <v>1.3371154316217619</v>
      </c>
      <c r="R4437" s="3">
        <f t="shared" si="483"/>
        <v>-0.21284853262343437</v>
      </c>
      <c r="S4437" s="3">
        <f t="shared" si="484"/>
        <v>0.21999999999999997</v>
      </c>
      <c r="T4437" s="3">
        <f t="shared" si="485"/>
        <v>1.8865372934534017</v>
      </c>
      <c r="U4437" s="3">
        <f t="shared" si="486"/>
        <v>0.63246797130456167</v>
      </c>
      <c r="V4437" s="3">
        <f t="shared" si="487"/>
        <v>0.45238500265761811</v>
      </c>
      <c r="W4437" s="3">
        <f t="shared" si="488"/>
        <v>-0.18008296864694356</v>
      </c>
      <c r="X4437" s="3">
        <f t="shared" si="489"/>
        <v>0.17979497976114167</v>
      </c>
    </row>
    <row r="4438" spans="1:24" x14ac:dyDescent="0.3">
      <c r="A4438" t="s">
        <v>1774</v>
      </c>
      <c r="B4438" s="4">
        <v>-9.9619151510629236E-2</v>
      </c>
      <c r="C4438" s="4">
        <v>0.72</v>
      </c>
      <c r="D4438" s="4">
        <v>-0.74501282904231025</v>
      </c>
      <c r="E4438" s="4">
        <v>0.36787627280434443</v>
      </c>
      <c r="F4438" s="4">
        <v>-0.48671210332725684</v>
      </c>
      <c r="G4438" s="4">
        <v>0.64</v>
      </c>
      <c r="H4438" s="4">
        <v>-1.9127305281757172</v>
      </c>
      <c r="I4438" s="4">
        <v>0.93049049493236247</v>
      </c>
      <c r="J4438" s="4">
        <v>5.3322804421991638E-2</v>
      </c>
      <c r="K4438" s="4">
        <v>0.82</v>
      </c>
      <c r="L4438" s="4">
        <v>-1.3820678462766542</v>
      </c>
      <c r="M4438" s="4">
        <v>3.6811302273437416</v>
      </c>
      <c r="N4438" s="4">
        <v>-0.58633125483788606</v>
      </c>
      <c r="O4438" s="4">
        <v>0.42</v>
      </c>
      <c r="P4438" s="4">
        <v>-2.0198755667694321</v>
      </c>
      <c r="Q4438" s="4">
        <v>0.64515188763413001</v>
      </c>
      <c r="R4438" s="3">
        <f t="shared" si="483"/>
        <v>0.38709295181662762</v>
      </c>
      <c r="S4438" s="3">
        <f t="shared" si="484"/>
        <v>-7.999999999999996E-2</v>
      </c>
      <c r="T4438" s="3">
        <f t="shared" si="485"/>
        <v>1.6755033239746728</v>
      </c>
      <c r="U4438" s="3">
        <f t="shared" si="486"/>
        <v>0.66944031333048837</v>
      </c>
      <c r="V4438" s="3">
        <f t="shared" si="487"/>
        <v>0.672733675162829</v>
      </c>
      <c r="W4438" s="3">
        <f t="shared" si="488"/>
        <v>3.2933618323406355E-3</v>
      </c>
      <c r="X4438" s="3">
        <f t="shared" si="489"/>
        <v>0.21458027730025819</v>
      </c>
    </row>
    <row r="4439" spans="1:24" x14ac:dyDescent="0.3">
      <c r="A4439" t="s">
        <v>1086</v>
      </c>
      <c r="B4439" s="4">
        <v>-9.969036991737848E-2</v>
      </c>
      <c r="C4439" s="4">
        <v>0.57999999999999996</v>
      </c>
      <c r="D4439" s="4">
        <v>-0.5388345906078349</v>
      </c>
      <c r="E4439" s="4">
        <v>0.20565456414154981</v>
      </c>
      <c r="F4439" s="4">
        <v>-1.8291344406473296</v>
      </c>
      <c r="G4439" s="4">
        <v>0.02</v>
      </c>
      <c r="H4439" s="4">
        <v>-3.160959425856702</v>
      </c>
      <c r="I4439" s="4">
        <v>-0.52750148226699478</v>
      </c>
      <c r="J4439" s="4">
        <v>1.8884191027606922E-2</v>
      </c>
      <c r="K4439" s="4">
        <v>0.56000000000000005</v>
      </c>
      <c r="L4439" s="4">
        <v>-0.16046085579397798</v>
      </c>
      <c r="M4439" s="4">
        <v>0.32330463852726932</v>
      </c>
      <c r="N4439" s="4">
        <v>-1.9288248105647081</v>
      </c>
      <c r="O4439" s="4">
        <v>0.02</v>
      </c>
      <c r="P4439" s="4">
        <v>-3.1052725252540934</v>
      </c>
      <c r="Q4439" s="4">
        <v>-0.48510898054047491</v>
      </c>
      <c r="R4439" s="3">
        <f t="shared" si="483"/>
        <v>1.729444070729951</v>
      </c>
      <c r="S4439" s="3">
        <f t="shared" si="484"/>
        <v>-0.55999999999999994</v>
      </c>
      <c r="T4439" s="3">
        <f t="shared" si="485"/>
        <v>1.1333108340840115E-2</v>
      </c>
      <c r="U4439" s="3">
        <f t="shared" si="486"/>
        <v>0.72376419074797838</v>
      </c>
      <c r="V4439" s="3">
        <f t="shared" si="487"/>
        <v>1.2003075399594001</v>
      </c>
      <c r="W4439" s="3">
        <f t="shared" si="488"/>
        <v>0.47654334921142172</v>
      </c>
      <c r="X4439" s="3">
        <f t="shared" si="489"/>
        <v>0.3784418639043679</v>
      </c>
    </row>
    <row r="4440" spans="1:24" x14ac:dyDescent="0.3">
      <c r="A4440" t="s">
        <v>1156</v>
      </c>
      <c r="B4440" s="4">
        <v>-9.9707806812603147E-2</v>
      </c>
      <c r="C4440" s="4">
        <v>0.6</v>
      </c>
      <c r="D4440" s="4">
        <v>-0.61530971124966372</v>
      </c>
      <c r="E4440" s="4">
        <v>0.29502570017080676</v>
      </c>
      <c r="F4440" s="4">
        <v>-0.55219443163866477</v>
      </c>
      <c r="G4440" s="4">
        <v>0.52</v>
      </c>
      <c r="H4440" s="4">
        <v>-2.1034194526789647</v>
      </c>
      <c r="I4440" s="4">
        <v>0.81718741807427053</v>
      </c>
      <c r="J4440" s="4">
        <v>3.1722853169623789E-2</v>
      </c>
      <c r="K4440" s="4">
        <v>0.76</v>
      </c>
      <c r="L4440" s="4">
        <v>-1.8332780739604686</v>
      </c>
      <c r="M4440" s="4">
        <v>1.4417393406695211</v>
      </c>
      <c r="N4440" s="4">
        <v>-0.65190223845126793</v>
      </c>
      <c r="O4440" s="4">
        <v>0.48</v>
      </c>
      <c r="P4440" s="4">
        <v>-2.3910563129356346</v>
      </c>
      <c r="Q4440" s="4">
        <v>0.85541872288115639</v>
      </c>
      <c r="R4440" s="3">
        <f t="shared" si="483"/>
        <v>0.45248662482606161</v>
      </c>
      <c r="S4440" s="3">
        <f t="shared" si="484"/>
        <v>-7.999999999999996E-2</v>
      </c>
      <c r="T4440" s="3">
        <f t="shared" si="485"/>
        <v>1.4324971293239344</v>
      </c>
      <c r="U4440" s="3">
        <f t="shared" si="486"/>
        <v>0.67591538627454451</v>
      </c>
      <c r="V4440" s="3">
        <f t="shared" si="487"/>
        <v>0.72019944681445103</v>
      </c>
      <c r="W4440" s="3">
        <f t="shared" si="488"/>
        <v>4.4284060539906522E-2</v>
      </c>
      <c r="X4440" s="3">
        <f t="shared" si="489"/>
        <v>0.21918780026762411</v>
      </c>
    </row>
    <row r="4441" spans="1:24" x14ac:dyDescent="0.3">
      <c r="A4441" t="s">
        <v>1873</v>
      </c>
      <c r="B4441" s="4">
        <v>-9.9718321233839391E-2</v>
      </c>
      <c r="C4441" s="4">
        <v>0.72</v>
      </c>
      <c r="D4441" s="4">
        <v>-0.55340718447045412</v>
      </c>
      <c r="E4441" s="4">
        <v>0.18739167159337461</v>
      </c>
      <c r="F4441" s="4">
        <v>-1.2972450032792666</v>
      </c>
      <c r="G4441" s="4">
        <v>0.14000000000000001</v>
      </c>
      <c r="H4441" s="4">
        <v>-2.8954519396474794</v>
      </c>
      <c r="I4441" s="4">
        <v>0.22462543578307687</v>
      </c>
      <c r="J4441" s="4">
        <v>5.0263958914295213E-2</v>
      </c>
      <c r="K4441" s="4">
        <v>0.7</v>
      </c>
      <c r="L4441" s="4">
        <v>-0.19808820800881968</v>
      </c>
      <c r="M4441" s="4">
        <v>1.1438691955043887</v>
      </c>
      <c r="N4441" s="4">
        <v>-1.3969633245131061</v>
      </c>
      <c r="O4441" s="4">
        <v>0.1</v>
      </c>
      <c r="P4441" s="4">
        <v>-2.7934629739724182</v>
      </c>
      <c r="Q4441" s="4">
        <v>0.19995497759950076</v>
      </c>
      <c r="R4441" s="3">
        <f t="shared" si="483"/>
        <v>1.1975266820454271</v>
      </c>
      <c r="S4441" s="3">
        <f t="shared" si="484"/>
        <v>-0.57999999999999996</v>
      </c>
      <c r="T4441" s="3">
        <f t="shared" si="485"/>
        <v>0.77803262025353104</v>
      </c>
      <c r="U4441" s="3">
        <f t="shared" si="486"/>
        <v>0.74704108941384673</v>
      </c>
      <c r="V4441" s="3">
        <f t="shared" si="487"/>
        <v>0.92800645344505939</v>
      </c>
      <c r="W4441" s="3">
        <f t="shared" si="488"/>
        <v>0.18096536403121266</v>
      </c>
      <c r="X4441" s="3">
        <f t="shared" si="489"/>
        <v>0.29051397396548728</v>
      </c>
    </row>
    <row r="4442" spans="1:24" x14ac:dyDescent="0.3">
      <c r="A4442" t="s">
        <v>1390</v>
      </c>
      <c r="B4442" s="4">
        <v>-9.9967971243991469E-2</v>
      </c>
      <c r="C4442" s="4">
        <v>0.64</v>
      </c>
      <c r="D4442" s="4">
        <v>-0.58091274246377944</v>
      </c>
      <c r="E4442" s="4">
        <v>0.1757500699265156</v>
      </c>
      <c r="F4442" s="4">
        <v>-0.41022970874641557</v>
      </c>
      <c r="G4442" s="4">
        <v>0.66</v>
      </c>
      <c r="H4442" s="4">
        <v>-1.8932644379256041</v>
      </c>
      <c r="I4442" s="4">
        <v>1.4081099579672141</v>
      </c>
      <c r="J4442" s="4">
        <v>4.357498286368075E-2</v>
      </c>
      <c r="K4442" s="4">
        <v>0.78</v>
      </c>
      <c r="L4442" s="4">
        <v>-3.3275289767490523</v>
      </c>
      <c r="M4442" s="4">
        <v>0.87706336178631372</v>
      </c>
      <c r="N4442" s="4">
        <v>-0.51019767999040699</v>
      </c>
      <c r="O4442" s="4">
        <v>0.66</v>
      </c>
      <c r="P4442" s="4">
        <v>-2.1362716562848254</v>
      </c>
      <c r="Q4442" s="4">
        <v>1.1953666200407538</v>
      </c>
      <c r="R4442" s="3">
        <f t="shared" si="483"/>
        <v>0.31026173750242408</v>
      </c>
      <c r="S4442" s="3">
        <f t="shared" si="484"/>
        <v>2.0000000000000018E-2</v>
      </c>
      <c r="T4442" s="3">
        <f t="shared" si="485"/>
        <v>1.9890227004309935</v>
      </c>
      <c r="U4442" s="3">
        <f t="shared" si="486"/>
        <v>0.76773000199214003</v>
      </c>
      <c r="V4442" s="3">
        <f t="shared" si="487"/>
        <v>0.57347765230171444</v>
      </c>
      <c r="W4442" s="3">
        <f t="shared" si="488"/>
        <v>-0.1942523496904256</v>
      </c>
      <c r="X4442" s="3">
        <f t="shared" si="489"/>
        <v>0.209326988645192</v>
      </c>
    </row>
    <row r="4443" spans="1:24" x14ac:dyDescent="0.3">
      <c r="A4443" t="s">
        <v>1352</v>
      </c>
      <c r="B4443" s="4">
        <v>-0.10038864751724597</v>
      </c>
      <c r="C4443" s="4">
        <v>0.64</v>
      </c>
      <c r="D4443" s="4">
        <v>-0.66903918130541384</v>
      </c>
      <c r="E4443" s="4">
        <v>0.33759904459103518</v>
      </c>
      <c r="F4443" s="4">
        <v>-2.0602511090469667E-3</v>
      </c>
      <c r="G4443" s="4">
        <v>0.94</v>
      </c>
      <c r="H4443" s="4">
        <v>-1.9025247923615791</v>
      </c>
      <c r="I4443" s="4">
        <v>1.7054138999488397</v>
      </c>
      <c r="J4443" s="4">
        <v>9.603591413463064E-3</v>
      </c>
      <c r="K4443" s="4">
        <v>0.96</v>
      </c>
      <c r="L4443" s="4">
        <v>-4.7368649561340348</v>
      </c>
      <c r="M4443" s="4">
        <v>2.8607392121616981</v>
      </c>
      <c r="N4443" s="4">
        <v>-0.10244889862629293</v>
      </c>
      <c r="O4443" s="4">
        <v>1</v>
      </c>
      <c r="P4443" s="4">
        <v>-1.9444897111484734</v>
      </c>
      <c r="Q4443" s="4">
        <v>1.7121115039872721</v>
      </c>
      <c r="R4443" s="3">
        <f t="shared" si="483"/>
        <v>-9.8328396408199001E-2</v>
      </c>
      <c r="S4443" s="3">
        <f t="shared" si="484"/>
        <v>0.29999999999999993</v>
      </c>
      <c r="T4443" s="3">
        <f t="shared" si="485"/>
        <v>2.3744530812542535</v>
      </c>
      <c r="U4443" s="3">
        <f t="shared" si="486"/>
        <v>0.66462723557870995</v>
      </c>
      <c r="V4443" s="3">
        <f t="shared" si="487"/>
        <v>0.5273162751951469</v>
      </c>
      <c r="W4443" s="3">
        <f t="shared" si="488"/>
        <v>-0.13731096038356305</v>
      </c>
      <c r="X4443" s="3">
        <f t="shared" si="489"/>
        <v>0.18539441997883727</v>
      </c>
    </row>
    <row r="4444" spans="1:24" x14ac:dyDescent="0.3">
      <c r="A4444" t="s">
        <v>1647</v>
      </c>
      <c r="B4444" s="4">
        <v>-0.10051353358809859</v>
      </c>
      <c r="C4444" s="4">
        <v>0.7</v>
      </c>
      <c r="D4444" s="4">
        <v>-0.74312127934811967</v>
      </c>
      <c r="E4444" s="4">
        <v>0.16127618656735435</v>
      </c>
      <c r="F4444" s="4">
        <v>-0.93385075601512746</v>
      </c>
      <c r="G4444" s="4">
        <v>0.24</v>
      </c>
      <c r="H4444" s="4">
        <v>-2.3202582346477834</v>
      </c>
      <c r="I4444" s="4">
        <v>0.43227138288130557</v>
      </c>
      <c r="J4444" s="4">
        <v>3.7100520571704106E-2</v>
      </c>
      <c r="K4444" s="4">
        <v>0.78</v>
      </c>
      <c r="L4444" s="4">
        <v>-2.7296060915869709</v>
      </c>
      <c r="M4444" s="4">
        <v>0.63137654634576512</v>
      </c>
      <c r="N4444" s="4">
        <v>-1.0343642896032261</v>
      </c>
      <c r="O4444" s="4">
        <v>0.2</v>
      </c>
      <c r="P4444" s="4">
        <v>-2.3552027200640664</v>
      </c>
      <c r="Q4444" s="4">
        <v>0.17107595928568542</v>
      </c>
      <c r="R4444" s="3">
        <f t="shared" si="483"/>
        <v>0.8333372224270289</v>
      </c>
      <c r="S4444" s="3">
        <f t="shared" si="484"/>
        <v>-0.45999999999999996</v>
      </c>
      <c r="T4444" s="3">
        <f t="shared" si="485"/>
        <v>1.1753926622294253</v>
      </c>
      <c r="U4444" s="3">
        <f t="shared" si="486"/>
        <v>0.82167554350221128</v>
      </c>
      <c r="V4444" s="3">
        <f t="shared" si="487"/>
        <v>0.84295486590645663</v>
      </c>
      <c r="W4444" s="3">
        <f t="shared" si="488"/>
        <v>2.1279322404245349E-2</v>
      </c>
      <c r="X4444" s="3">
        <f t="shared" si="489"/>
        <v>0.25049387858472882</v>
      </c>
    </row>
    <row r="4445" spans="1:24" x14ac:dyDescent="0.3">
      <c r="A4445" t="s">
        <v>1035</v>
      </c>
      <c r="B4445" s="4">
        <v>-0.10063769537941249</v>
      </c>
      <c r="C4445" s="4">
        <v>0.57999999999999996</v>
      </c>
      <c r="D4445" s="4">
        <v>-0.58351195025936708</v>
      </c>
      <c r="E4445" s="4">
        <v>0.2322422707222648</v>
      </c>
      <c r="F4445" s="4">
        <v>-1.5551153451484263E-2</v>
      </c>
      <c r="G4445" s="4">
        <v>0.94</v>
      </c>
      <c r="H4445" s="4">
        <v>-1.0363099299728824</v>
      </c>
      <c r="I4445" s="4">
        <v>1.3408304903445694</v>
      </c>
      <c r="J4445" s="4">
        <v>1.0235177896961691E-2</v>
      </c>
      <c r="K4445" s="4">
        <v>0.92</v>
      </c>
      <c r="L4445" s="4">
        <v>-2.810971874115995</v>
      </c>
      <c r="M4445" s="4">
        <v>2.9940962678595335</v>
      </c>
      <c r="N4445" s="4">
        <v>-0.11618884883089675</v>
      </c>
      <c r="O4445" s="4">
        <v>0.9</v>
      </c>
      <c r="P4445" s="4">
        <v>-1.3214346949426603</v>
      </c>
      <c r="Q4445" s="4">
        <v>1.215770049642283</v>
      </c>
      <c r="R4445" s="3">
        <f t="shared" si="483"/>
        <v>-8.5086541927928222E-2</v>
      </c>
      <c r="S4445" s="3">
        <f t="shared" si="484"/>
        <v>0.36</v>
      </c>
      <c r="T4445" s="3">
        <f t="shared" si="485"/>
        <v>1.9243424406039364</v>
      </c>
      <c r="U4445" s="3">
        <f t="shared" si="486"/>
        <v>0.71530362362967892</v>
      </c>
      <c r="V4445" s="3">
        <f t="shared" si="487"/>
        <v>0.43594813378104519</v>
      </c>
      <c r="W4445" s="3">
        <f t="shared" si="488"/>
        <v>-0.27935548984863373</v>
      </c>
      <c r="X4445" s="3">
        <f t="shared" si="489"/>
        <v>0.18603815024026105</v>
      </c>
    </row>
    <row r="4446" spans="1:24" x14ac:dyDescent="0.3">
      <c r="A4446" t="s">
        <v>2205</v>
      </c>
      <c r="B4446" s="4">
        <v>-0.10107122202993253</v>
      </c>
      <c r="C4446" s="4">
        <v>0.76</v>
      </c>
      <c r="D4446" s="4">
        <v>-0.80570937724111691</v>
      </c>
      <c r="E4446" s="4">
        <v>0.3849193331199724</v>
      </c>
      <c r="F4446" s="4">
        <v>-0.63499017288146231</v>
      </c>
      <c r="G4446" s="4">
        <v>0.32</v>
      </c>
      <c r="H4446" s="4">
        <v>-2.1438734267402038</v>
      </c>
      <c r="I4446" s="4">
        <v>0.88030544538436528</v>
      </c>
      <c r="J4446" s="4">
        <v>8.6191880211932553E-2</v>
      </c>
      <c r="K4446" s="4">
        <v>0.64</v>
      </c>
      <c r="L4446" s="4">
        <v>-0.74026950955832926</v>
      </c>
      <c r="M4446" s="4">
        <v>0.91618921157408817</v>
      </c>
      <c r="N4446" s="4">
        <v>-0.73606139491139477</v>
      </c>
      <c r="O4446" s="4">
        <v>0.32</v>
      </c>
      <c r="P4446" s="4">
        <v>-2.2542696823972053</v>
      </c>
      <c r="Q4446" s="4">
        <v>0.87712789074193265</v>
      </c>
      <c r="R4446" s="3">
        <f t="shared" si="483"/>
        <v>0.53391895085152974</v>
      </c>
      <c r="S4446" s="3">
        <f t="shared" si="484"/>
        <v>-0.44</v>
      </c>
      <c r="T4446" s="3">
        <f t="shared" si="485"/>
        <v>1.6860148226254821</v>
      </c>
      <c r="U4446" s="3">
        <f t="shared" si="486"/>
        <v>0.67670917913340467</v>
      </c>
      <c r="V4446" s="3">
        <f t="shared" si="487"/>
        <v>0.70891092008525058</v>
      </c>
      <c r="W4446" s="3">
        <f t="shared" si="488"/>
        <v>3.2201740951845914E-2</v>
      </c>
      <c r="X4446" s="3">
        <f t="shared" si="489"/>
        <v>0.22497803792654328</v>
      </c>
    </row>
    <row r="4447" spans="1:24" x14ac:dyDescent="0.3">
      <c r="A4447" t="s">
        <v>1029</v>
      </c>
      <c r="B4447" s="4">
        <v>-0.10128470056931187</v>
      </c>
      <c r="C4447" s="4">
        <v>0.57999999999999996</v>
      </c>
      <c r="D4447" s="4">
        <v>-0.6710636450770634</v>
      </c>
      <c r="E4447" s="4">
        <v>0.41553747098146976</v>
      </c>
      <c r="F4447" s="4">
        <v>-6.69768802298807E-2</v>
      </c>
      <c r="G4447" s="4">
        <v>0.94</v>
      </c>
      <c r="H4447" s="4">
        <v>-1.4536780920074381</v>
      </c>
      <c r="I4447" s="4">
        <v>1.1788208919414584</v>
      </c>
      <c r="J4447" s="4">
        <v>3.3740472149957131E-2</v>
      </c>
      <c r="K4447" s="4">
        <v>0.96</v>
      </c>
      <c r="L4447" s="4">
        <v>-6.809586445962033</v>
      </c>
      <c r="M4447" s="4">
        <v>3.3219463570244905</v>
      </c>
      <c r="N4447" s="4">
        <v>-0.16826158079919257</v>
      </c>
      <c r="O4447" s="4">
        <v>0.78</v>
      </c>
      <c r="P4447" s="4">
        <v>-1.2166008188039588</v>
      </c>
      <c r="Q4447" s="4">
        <v>0.91601927219878976</v>
      </c>
      <c r="R4447" s="3">
        <f t="shared" si="483"/>
        <v>-3.4307820339431166E-2</v>
      </c>
      <c r="S4447" s="3">
        <f t="shared" si="484"/>
        <v>0.36</v>
      </c>
      <c r="T4447" s="3">
        <f t="shared" si="485"/>
        <v>1.849884537018522</v>
      </c>
      <c r="U4447" s="3">
        <f t="shared" si="486"/>
        <v>0.61758048575473257</v>
      </c>
      <c r="V4447" s="3">
        <f t="shared" si="487"/>
        <v>0.55220461655291475</v>
      </c>
      <c r="W4447" s="3">
        <f t="shared" si="488"/>
        <v>-6.5375869201817816E-2</v>
      </c>
      <c r="X4447" s="3">
        <f t="shared" si="489"/>
        <v>0.18860782528608108</v>
      </c>
    </row>
    <row r="4448" spans="1:24" x14ac:dyDescent="0.3">
      <c r="A4448" t="s">
        <v>1026</v>
      </c>
      <c r="B4448" s="4">
        <v>-0.10138175983535942</v>
      </c>
      <c r="C4448" s="4">
        <v>0.57999999999999996</v>
      </c>
      <c r="D4448" s="4">
        <v>-0.77890995750479586</v>
      </c>
      <c r="E4448" s="4">
        <v>0.49847029176010332</v>
      </c>
      <c r="F4448" s="4">
        <v>0.38550217489407657</v>
      </c>
      <c r="G4448" s="4">
        <v>0.5</v>
      </c>
      <c r="H4448" s="4">
        <v>-0.97623754669587015</v>
      </c>
      <c r="I4448" s="4">
        <v>1.5676443510740747</v>
      </c>
      <c r="J4448" s="4">
        <v>-3.9406496088987525E-2</v>
      </c>
      <c r="K4448" s="4">
        <v>0.84</v>
      </c>
      <c r="L4448" s="4">
        <v>-5.6020575312301784</v>
      </c>
      <c r="M4448" s="4">
        <v>7.6711084662416589</v>
      </c>
      <c r="N4448" s="4">
        <v>0.28412041505871716</v>
      </c>
      <c r="O4448" s="4">
        <v>0.62</v>
      </c>
      <c r="P4448" s="4">
        <v>-0.99922529608043931</v>
      </c>
      <c r="Q4448" s="4">
        <v>1.5668136660850158</v>
      </c>
      <c r="R4448" s="3">
        <f t="shared" si="483"/>
        <v>-0.48688393472943597</v>
      </c>
      <c r="S4448" s="3">
        <f t="shared" si="484"/>
        <v>-7.999999999999996E-2</v>
      </c>
      <c r="T4448" s="3">
        <f t="shared" si="485"/>
        <v>2.3465543085788707</v>
      </c>
      <c r="U4448" s="3">
        <f t="shared" si="486"/>
        <v>0.6097714114125683</v>
      </c>
      <c r="V4448" s="3">
        <f t="shared" si="487"/>
        <v>0.38375898957875121</v>
      </c>
      <c r="W4448" s="3">
        <f t="shared" si="488"/>
        <v>-0.22601242183381709</v>
      </c>
      <c r="X4448" s="3">
        <f t="shared" si="489"/>
        <v>0.16709439010013138</v>
      </c>
    </row>
    <row r="4449" spans="1:24" x14ac:dyDescent="0.3">
      <c r="A4449" t="s">
        <v>1023</v>
      </c>
      <c r="B4449" s="4">
        <v>-0.10145043316688132</v>
      </c>
      <c r="C4449" s="4">
        <v>0.57999999999999996</v>
      </c>
      <c r="D4449" s="4">
        <v>-0.59169174915350209</v>
      </c>
      <c r="E4449" s="4">
        <v>0.19754123705137266</v>
      </c>
      <c r="F4449" s="4">
        <v>-0.67571947754362027</v>
      </c>
      <c r="G4449" s="4">
        <v>0.34</v>
      </c>
      <c r="H4449" s="4">
        <v>-2.1512864635152473</v>
      </c>
      <c r="I4449" s="4">
        <v>0.41233160985884093</v>
      </c>
      <c r="J4449" s="4">
        <v>6.8485287919054907E-2</v>
      </c>
      <c r="K4449" s="4">
        <v>0.62</v>
      </c>
      <c r="L4449" s="4">
        <v>-0.94386736412912475</v>
      </c>
      <c r="M4449" s="4">
        <v>4.0803541926844149</v>
      </c>
      <c r="N4449" s="4">
        <v>-0.77716991071050157</v>
      </c>
      <c r="O4449" s="4">
        <v>0.28000000000000003</v>
      </c>
      <c r="P4449" s="4">
        <v>-2.3178029256587465</v>
      </c>
      <c r="Q4449" s="4">
        <v>0.43134001705189562</v>
      </c>
      <c r="R4449" s="3">
        <f t="shared" si="483"/>
        <v>0.57426904437673898</v>
      </c>
      <c r="S4449" s="3">
        <f t="shared" si="484"/>
        <v>-0.23999999999999994</v>
      </c>
      <c r="T4449" s="3">
        <f t="shared" si="485"/>
        <v>1.0040233590123431</v>
      </c>
      <c r="U4449" s="3">
        <f t="shared" si="486"/>
        <v>0.74970478869455981</v>
      </c>
      <c r="V4449" s="3">
        <f t="shared" si="487"/>
        <v>0.83916028126757847</v>
      </c>
      <c r="W4449" s="3">
        <f t="shared" si="488"/>
        <v>8.9455492573018658E-2</v>
      </c>
      <c r="X4449" s="3">
        <f t="shared" si="489"/>
        <v>0.2280266995563538</v>
      </c>
    </row>
    <row r="4450" spans="1:24" x14ac:dyDescent="0.3">
      <c r="A4450" t="s">
        <v>2828</v>
      </c>
      <c r="B4450" s="4">
        <v>-0.10165049154464707</v>
      </c>
      <c r="C4450" s="4">
        <v>0.84</v>
      </c>
      <c r="D4450" s="4">
        <v>-0.67059759215595616</v>
      </c>
      <c r="E4450" s="4">
        <v>0.34699436077943929</v>
      </c>
      <c r="F4450" s="4">
        <v>-0.6336550943529321</v>
      </c>
      <c r="G4450" s="4">
        <v>0.48</v>
      </c>
      <c r="H4450" s="4">
        <v>-2.188979769229372</v>
      </c>
      <c r="I4450" s="4">
        <v>1.0059727734974222</v>
      </c>
      <c r="J4450" s="4">
        <v>2.3125590265628868E-2</v>
      </c>
      <c r="K4450" s="4">
        <v>0.92</v>
      </c>
      <c r="L4450" s="4">
        <v>-0.81944956425498705</v>
      </c>
      <c r="M4450" s="4">
        <v>5.4680696344188275</v>
      </c>
      <c r="N4450" s="4">
        <v>-0.73530558589757922</v>
      </c>
      <c r="O4450" s="4">
        <v>0.44</v>
      </c>
      <c r="P4450" s="4">
        <v>-2.3509274757876053</v>
      </c>
      <c r="Q4450" s="4">
        <v>0.97882923732948202</v>
      </c>
      <c r="R4450" s="3">
        <f t="shared" si="483"/>
        <v>0.53200460280828499</v>
      </c>
      <c r="S4450" s="3">
        <f t="shared" si="484"/>
        <v>-0.36</v>
      </c>
      <c r="T4450" s="3">
        <f t="shared" si="485"/>
        <v>1.6765703656533784</v>
      </c>
      <c r="U4450" s="3">
        <f t="shared" si="486"/>
        <v>0.659004417459786</v>
      </c>
      <c r="V4450" s="3">
        <f t="shared" si="487"/>
        <v>0.68513686508818838</v>
      </c>
      <c r="W4450" s="3">
        <f t="shared" si="488"/>
        <v>2.6132447628402389E-2</v>
      </c>
      <c r="X4450" s="3">
        <f t="shared" si="489"/>
        <v>0.22472412999319397</v>
      </c>
    </row>
    <row r="4451" spans="1:24" x14ac:dyDescent="0.3">
      <c r="A4451" t="s">
        <v>1210</v>
      </c>
      <c r="B4451" s="4">
        <v>-0.101828429280327</v>
      </c>
      <c r="C4451" s="4">
        <v>0.62</v>
      </c>
      <c r="D4451" s="4">
        <v>-0.68887027196126016</v>
      </c>
      <c r="E4451" s="4">
        <v>0.18348235177052041</v>
      </c>
      <c r="F4451" s="4">
        <v>-0.71421535927575353</v>
      </c>
      <c r="G4451" s="4">
        <v>0.42</v>
      </c>
      <c r="H4451" s="4">
        <v>-2.3362434964528447</v>
      </c>
      <c r="I4451" s="4">
        <v>1.0171972682923347</v>
      </c>
      <c r="J4451" s="4">
        <v>1.9538226229465175E-2</v>
      </c>
      <c r="K4451" s="4">
        <v>0.82</v>
      </c>
      <c r="L4451" s="4">
        <v>-1.7158504149708422</v>
      </c>
      <c r="M4451" s="4">
        <v>1.2426316135777671</v>
      </c>
      <c r="N4451" s="4">
        <v>-0.81604378855608062</v>
      </c>
      <c r="O4451" s="4">
        <v>0.4</v>
      </c>
      <c r="P4451" s="4">
        <v>-2.5339136649982925</v>
      </c>
      <c r="Q4451" s="4">
        <v>0.79914716522071172</v>
      </c>
      <c r="R4451" s="3">
        <f t="shared" si="483"/>
        <v>0.61238692999542654</v>
      </c>
      <c r="S4451" s="3">
        <f t="shared" si="484"/>
        <v>-0.2</v>
      </c>
      <c r="T4451" s="3">
        <f t="shared" si="485"/>
        <v>1.7060675402535947</v>
      </c>
      <c r="U4451" s="3">
        <f t="shared" si="486"/>
        <v>0.78966951347539582</v>
      </c>
      <c r="V4451" s="3">
        <f t="shared" si="487"/>
        <v>0.69667057221163431</v>
      </c>
      <c r="W4451" s="3">
        <f t="shared" si="488"/>
        <v>-9.2998941263761514E-2</v>
      </c>
      <c r="X4451" s="3">
        <f t="shared" si="489"/>
        <v>0.23098321181813053</v>
      </c>
    </row>
    <row r="4452" spans="1:24" x14ac:dyDescent="0.3">
      <c r="A4452" t="s">
        <v>682</v>
      </c>
      <c r="B4452" s="4">
        <v>-0.10202300864492522</v>
      </c>
      <c r="C4452" s="4">
        <v>0.48</v>
      </c>
      <c r="D4452" s="4">
        <v>-0.49431312107871028</v>
      </c>
      <c r="E4452" s="4">
        <v>0.15772812544428377</v>
      </c>
      <c r="F4452" s="4">
        <v>-9.4484954300481233E-2</v>
      </c>
      <c r="G4452" s="4">
        <v>0.8</v>
      </c>
      <c r="H4452" s="4">
        <v>-1.2976459056303291</v>
      </c>
      <c r="I4452" s="4">
        <v>1.7499701606097475</v>
      </c>
      <c r="J4452" s="4">
        <v>3.0672708588067053E-2</v>
      </c>
      <c r="K4452" s="4">
        <v>0.76</v>
      </c>
      <c r="L4452" s="4">
        <v>-2.892592558772856</v>
      </c>
      <c r="M4452" s="4">
        <v>3.5597744791987678</v>
      </c>
      <c r="N4452" s="4">
        <v>-0.19650796294540646</v>
      </c>
      <c r="O4452" s="4">
        <v>0.68</v>
      </c>
      <c r="P4452" s="4">
        <v>-1.3410392736396055</v>
      </c>
      <c r="Q4452" s="4">
        <v>1.6662533262137371</v>
      </c>
      <c r="R4452" s="3">
        <f t="shared" si="483"/>
        <v>-7.5380543444439896E-3</v>
      </c>
      <c r="S4452" s="3">
        <f t="shared" si="484"/>
        <v>0.32000000000000006</v>
      </c>
      <c r="T4452" s="3">
        <f t="shared" si="485"/>
        <v>2.2442832816884577</v>
      </c>
      <c r="U4452" s="3">
        <f t="shared" si="486"/>
        <v>0.75810100007420067</v>
      </c>
      <c r="V4452" s="3">
        <f t="shared" si="487"/>
        <v>0.42579047932086428</v>
      </c>
      <c r="W4452" s="3">
        <f t="shared" si="488"/>
        <v>-0.33231052075333639</v>
      </c>
      <c r="X4452" s="3">
        <f t="shared" si="489"/>
        <v>0.18992281200485084</v>
      </c>
    </row>
    <row r="4453" spans="1:24" x14ac:dyDescent="0.3">
      <c r="A4453" t="s">
        <v>1597</v>
      </c>
      <c r="B4453" s="4">
        <v>-0.1021313976532721</v>
      </c>
      <c r="C4453" s="4">
        <v>0.68</v>
      </c>
      <c r="D4453" s="4">
        <v>-0.76156388167635836</v>
      </c>
      <c r="E4453" s="4">
        <v>0.48258639721421348</v>
      </c>
      <c r="F4453" s="4">
        <v>-1.247681973254646</v>
      </c>
      <c r="G4453" s="4">
        <v>0.16</v>
      </c>
      <c r="H4453" s="4">
        <v>-2.4861940018067616</v>
      </c>
      <c r="I4453" s="4">
        <v>0.34680673738452239</v>
      </c>
      <c r="J4453" s="4">
        <v>4.463338707027692E-2</v>
      </c>
      <c r="K4453" s="4">
        <v>0.68</v>
      </c>
      <c r="L4453" s="4">
        <v>-1.2070282432530322</v>
      </c>
      <c r="M4453" s="4">
        <v>8.8592161435015271</v>
      </c>
      <c r="N4453" s="4">
        <v>-1.3498133709079181</v>
      </c>
      <c r="O4453" s="4">
        <v>0.04</v>
      </c>
      <c r="P4453" s="4">
        <v>-2.7788804787410015</v>
      </c>
      <c r="Q4453" s="4">
        <v>-3.0450417294146668E-3</v>
      </c>
      <c r="R4453" s="3">
        <f t="shared" si="483"/>
        <v>1.145550575601374</v>
      </c>
      <c r="S4453" s="3">
        <f t="shared" si="484"/>
        <v>-0.52</v>
      </c>
      <c r="T4453" s="3">
        <f t="shared" si="485"/>
        <v>1.1083706190608806</v>
      </c>
      <c r="U4453" s="3">
        <f t="shared" si="486"/>
        <v>0.61211567010655399</v>
      </c>
      <c r="V4453" s="3">
        <f t="shared" si="487"/>
        <v>0.8775832520666681</v>
      </c>
      <c r="W4453" s="3">
        <f t="shared" si="488"/>
        <v>0.26546758196011411</v>
      </c>
      <c r="X4453" s="3">
        <f t="shared" si="489"/>
        <v>0.28361900280229629</v>
      </c>
    </row>
    <row r="4454" spans="1:24" x14ac:dyDescent="0.3">
      <c r="A4454" t="s">
        <v>1496</v>
      </c>
      <c r="B4454" s="4">
        <v>-0.10214753660470978</v>
      </c>
      <c r="C4454" s="4">
        <v>0.66</v>
      </c>
      <c r="D4454" s="4">
        <v>-0.77885257537421571</v>
      </c>
      <c r="E4454" s="4">
        <v>0.36428582460152148</v>
      </c>
      <c r="F4454" s="4">
        <v>-0.99729898932649719</v>
      </c>
      <c r="G4454" s="4">
        <v>0.3</v>
      </c>
      <c r="H4454" s="4">
        <v>-2.9966066473193269</v>
      </c>
      <c r="I4454" s="4">
        <v>0.57715281521663231</v>
      </c>
      <c r="J4454" s="4">
        <v>8.8169377506687019E-2</v>
      </c>
      <c r="K4454" s="4">
        <v>0.62</v>
      </c>
      <c r="L4454" s="4">
        <v>-0.93110416652402317</v>
      </c>
      <c r="M4454" s="4">
        <v>1.4877667569977842</v>
      </c>
      <c r="N4454" s="4">
        <v>-1.099446525931207</v>
      </c>
      <c r="O4454" s="4">
        <v>0.2</v>
      </c>
      <c r="P4454" s="4">
        <v>-3.0117316580153841</v>
      </c>
      <c r="Q4454" s="4">
        <v>0.60803496588997452</v>
      </c>
      <c r="R4454" s="3">
        <f t="shared" si="483"/>
        <v>0.89515145272178742</v>
      </c>
      <c r="S4454" s="3">
        <f t="shared" si="484"/>
        <v>-0.36000000000000004</v>
      </c>
      <c r="T4454" s="3">
        <f t="shared" si="485"/>
        <v>1.356005390590848</v>
      </c>
      <c r="U4454" s="3">
        <f t="shared" si="486"/>
        <v>0.68132832856524339</v>
      </c>
      <c r="V4454" s="3">
        <f t="shared" si="487"/>
        <v>0.83850261292989159</v>
      </c>
      <c r="W4454" s="3">
        <f t="shared" si="488"/>
        <v>0.1571742843646482</v>
      </c>
      <c r="X4454" s="3">
        <f t="shared" si="489"/>
        <v>0.2561641069839759</v>
      </c>
    </row>
    <row r="4455" spans="1:24" x14ac:dyDescent="0.3">
      <c r="A4455" t="s">
        <v>1031</v>
      </c>
      <c r="B4455" s="4">
        <v>-0.10255574006578047</v>
      </c>
      <c r="C4455" s="4">
        <v>0.57999999999999996</v>
      </c>
      <c r="D4455" s="4">
        <v>-0.67469050961280375</v>
      </c>
      <c r="E4455" s="4">
        <v>0.33036366339147438</v>
      </c>
      <c r="F4455" s="4">
        <v>-0.78008020330665162</v>
      </c>
      <c r="G4455" s="4">
        <v>0.34</v>
      </c>
      <c r="H4455" s="4">
        <v>-2.1732376786319381</v>
      </c>
      <c r="I4455" s="4">
        <v>0.73311988856322907</v>
      </c>
      <c r="J4455" s="4">
        <v>3.4065936703313177E-2</v>
      </c>
      <c r="K4455" s="4">
        <v>0.7</v>
      </c>
      <c r="L4455" s="4">
        <v>-0.41259148064645135</v>
      </c>
      <c r="M4455" s="4">
        <v>0.69662062402976455</v>
      </c>
      <c r="N4455" s="4">
        <v>-0.88263594337243201</v>
      </c>
      <c r="O4455" s="4">
        <v>0.32</v>
      </c>
      <c r="P4455" s="4">
        <v>-2.4459120109400905</v>
      </c>
      <c r="Q4455" s="4">
        <v>0.68212190127726458</v>
      </c>
      <c r="R4455" s="3">
        <f t="shared" si="483"/>
        <v>0.67752446324087112</v>
      </c>
      <c r="S4455" s="3">
        <f t="shared" si="484"/>
        <v>-0.23999999999999994</v>
      </c>
      <c r="T4455" s="3">
        <f t="shared" si="485"/>
        <v>1.4078103981760328</v>
      </c>
      <c r="U4455" s="3">
        <f t="shared" si="486"/>
        <v>0.67129765512642858</v>
      </c>
      <c r="V4455" s="3">
        <f t="shared" si="487"/>
        <v>0.74775303051553299</v>
      </c>
      <c r="W4455" s="3">
        <f t="shared" si="488"/>
        <v>7.6455375389104407E-2</v>
      </c>
      <c r="X4455" s="3">
        <f t="shared" si="489"/>
        <v>0.23620985834825148</v>
      </c>
    </row>
    <row r="4456" spans="1:24" x14ac:dyDescent="0.3">
      <c r="A4456" t="s">
        <v>1585</v>
      </c>
      <c r="B4456" s="4">
        <v>-0.10298110419069928</v>
      </c>
      <c r="C4456" s="4">
        <v>0.68</v>
      </c>
      <c r="D4456" s="4">
        <v>-0.73537786263525851</v>
      </c>
      <c r="E4456" s="4">
        <v>0.49215837040381138</v>
      </c>
      <c r="F4456" s="4">
        <v>-0.5813681719815712</v>
      </c>
      <c r="G4456" s="4">
        <v>0.44</v>
      </c>
      <c r="H4456" s="4">
        <v>-2.310086827039223</v>
      </c>
      <c r="I4456" s="4">
        <v>0.82819416594287121</v>
      </c>
      <c r="J4456" s="4">
        <v>5.7667570361996261E-2</v>
      </c>
      <c r="K4456" s="4">
        <v>0.86</v>
      </c>
      <c r="L4456" s="4">
        <v>-18.638640060199684</v>
      </c>
      <c r="M4456" s="4">
        <v>1.2764778757814748</v>
      </c>
      <c r="N4456" s="4">
        <v>-0.68434927617227048</v>
      </c>
      <c r="O4456" s="4">
        <v>0.34</v>
      </c>
      <c r="P4456" s="4">
        <v>-2.2929161477779605</v>
      </c>
      <c r="Q4456" s="4">
        <v>0.75446095275310165</v>
      </c>
      <c r="R4456" s="3">
        <f t="shared" si="483"/>
        <v>0.47838706779087192</v>
      </c>
      <c r="S4456" s="3">
        <f t="shared" si="484"/>
        <v>-0.24000000000000005</v>
      </c>
      <c r="T4456" s="3">
        <f t="shared" si="485"/>
        <v>1.5635720285781298</v>
      </c>
      <c r="U4456" s="3">
        <f t="shared" si="486"/>
        <v>0.59906815199633534</v>
      </c>
      <c r="V4456" s="3">
        <f t="shared" si="487"/>
        <v>0.73609942264733441</v>
      </c>
      <c r="W4456" s="3">
        <f t="shared" si="488"/>
        <v>0.13703127065099907</v>
      </c>
      <c r="X4456" s="3">
        <f t="shared" si="489"/>
        <v>0.22046648586192105</v>
      </c>
    </row>
    <row r="4457" spans="1:24" x14ac:dyDescent="0.3">
      <c r="A4457" t="s">
        <v>862</v>
      </c>
      <c r="B4457" s="4">
        <v>-0.10350513961957317</v>
      </c>
      <c r="C4457" s="4">
        <v>0.54</v>
      </c>
      <c r="D4457" s="4">
        <v>-0.62859828340592694</v>
      </c>
      <c r="E4457" s="4">
        <v>0.24913418010166216</v>
      </c>
      <c r="F4457" s="4">
        <v>-0.36924311143297894</v>
      </c>
      <c r="G4457" s="4">
        <v>0.5</v>
      </c>
      <c r="H4457" s="4">
        <v>-1.2973935598761162</v>
      </c>
      <c r="I4457" s="4">
        <v>0.38643355606005042</v>
      </c>
      <c r="J4457" s="4">
        <v>0.19943406397250379</v>
      </c>
      <c r="K4457" s="4">
        <v>0.57999999999999996</v>
      </c>
      <c r="L4457" s="4">
        <v>-1.8483742494007962</v>
      </c>
      <c r="M4457" s="4">
        <v>4.7188771202935769</v>
      </c>
      <c r="N4457" s="4">
        <v>-0.47274825105255208</v>
      </c>
      <c r="O4457" s="4">
        <v>0.36</v>
      </c>
      <c r="P4457" s="4">
        <v>-1.7153497939276336</v>
      </c>
      <c r="Q4457" s="4">
        <v>0.35267331701061477</v>
      </c>
      <c r="R4457" s="3">
        <f t="shared" si="483"/>
        <v>0.26573797181340575</v>
      </c>
      <c r="S4457" s="3">
        <f t="shared" si="484"/>
        <v>-4.0000000000000036E-2</v>
      </c>
      <c r="T4457" s="3">
        <f t="shared" si="485"/>
        <v>1.0150318394659774</v>
      </c>
      <c r="U4457" s="3">
        <f t="shared" si="486"/>
        <v>0.71616159768538845</v>
      </c>
      <c r="V4457" s="3">
        <f t="shared" si="487"/>
        <v>0.77050283107882911</v>
      </c>
      <c r="W4457" s="3">
        <f t="shared" si="488"/>
        <v>5.4341233393440658E-2</v>
      </c>
      <c r="X4457" s="3">
        <f t="shared" si="489"/>
        <v>0.20578699911796963</v>
      </c>
    </row>
    <row r="4458" spans="1:24" x14ac:dyDescent="0.3">
      <c r="A4458" t="s">
        <v>1541</v>
      </c>
      <c r="B4458" s="4">
        <v>-0.10367096948831454</v>
      </c>
      <c r="C4458" s="4">
        <v>0.68</v>
      </c>
      <c r="D4458" s="4">
        <v>-0.7207839009999556</v>
      </c>
      <c r="E4458" s="4">
        <v>0.40842986193490305</v>
      </c>
      <c r="F4458" s="4">
        <v>1.4128502900247171</v>
      </c>
      <c r="G4458" s="4">
        <v>0.06</v>
      </c>
      <c r="H4458" s="4">
        <v>2.5875513070897652E-2</v>
      </c>
      <c r="I4458" s="4">
        <v>2.7736224788511539</v>
      </c>
      <c r="J4458" s="4">
        <v>-3.9731349801748653E-2</v>
      </c>
      <c r="K4458" s="4">
        <v>0.76</v>
      </c>
      <c r="L4458" s="4">
        <v>-0.87837284204003752</v>
      </c>
      <c r="M4458" s="4">
        <v>2.3240437259375004</v>
      </c>
      <c r="N4458" s="4">
        <v>1.3091793205364024</v>
      </c>
      <c r="O4458" s="4">
        <v>0.08</v>
      </c>
      <c r="P4458" s="4">
        <v>-8.0634080051348908E-2</v>
      </c>
      <c r="Q4458" s="4">
        <v>2.6107013895537277</v>
      </c>
      <c r="R4458" s="3">
        <f t="shared" si="483"/>
        <v>-1.5165212595130315</v>
      </c>
      <c r="S4458" s="3">
        <f t="shared" si="484"/>
        <v>-0.62000000000000011</v>
      </c>
      <c r="T4458" s="3">
        <f t="shared" si="485"/>
        <v>3.4944063798511094</v>
      </c>
      <c r="U4458" s="3">
        <f t="shared" si="486"/>
        <v>0.63830598302895081</v>
      </c>
      <c r="V4458" s="3">
        <f t="shared" si="487"/>
        <v>-9.416992682785107E-3</v>
      </c>
      <c r="W4458" s="3">
        <f t="shared" si="488"/>
        <v>-0.64772297571173587</v>
      </c>
      <c r="X4458" s="3">
        <f t="shared" si="489"/>
        <v>0.13234961070131337</v>
      </c>
    </row>
    <row r="4459" spans="1:24" x14ac:dyDescent="0.3">
      <c r="A4459" t="s">
        <v>1138</v>
      </c>
      <c r="B4459" s="4">
        <v>-0.10376532831956932</v>
      </c>
      <c r="C4459" s="4">
        <v>0.6</v>
      </c>
      <c r="D4459" s="4">
        <v>-0.64532308094699353</v>
      </c>
      <c r="E4459" s="4">
        <v>0.1797721408344724</v>
      </c>
      <c r="F4459" s="4">
        <v>-9.5703152514105563E-2</v>
      </c>
      <c r="G4459" s="4">
        <v>0.86</v>
      </c>
      <c r="H4459" s="4">
        <v>-1.2707914346238112</v>
      </c>
      <c r="I4459" s="4">
        <v>1.0282412917957333</v>
      </c>
      <c r="J4459" s="4">
        <v>3.4466675753327333E-2</v>
      </c>
      <c r="K4459" s="4">
        <v>0.82</v>
      </c>
      <c r="L4459" s="4">
        <v>-3.576589815021654</v>
      </c>
      <c r="M4459" s="4">
        <v>5.3127351795784463</v>
      </c>
      <c r="N4459" s="4">
        <v>-0.19946848083367488</v>
      </c>
      <c r="O4459" s="4">
        <v>0.74</v>
      </c>
      <c r="P4459" s="4">
        <v>-1.3929673872548618</v>
      </c>
      <c r="Q4459" s="4">
        <v>0.99894729732087417</v>
      </c>
      <c r="R4459" s="3">
        <f t="shared" si="483"/>
        <v>-8.062175805463756E-3</v>
      </c>
      <c r="S4459" s="3">
        <f t="shared" si="484"/>
        <v>0.26</v>
      </c>
      <c r="T4459" s="3">
        <f t="shared" si="485"/>
        <v>1.6735643727427267</v>
      </c>
      <c r="U4459" s="3">
        <f t="shared" si="486"/>
        <v>0.78211952258513173</v>
      </c>
      <c r="V4459" s="3">
        <f t="shared" si="487"/>
        <v>0.55275047632876007</v>
      </c>
      <c r="W4459" s="3">
        <f t="shared" si="488"/>
        <v>-0.22936904625637167</v>
      </c>
      <c r="X4459" s="3">
        <f t="shared" si="489"/>
        <v>0.18958439270760485</v>
      </c>
    </row>
    <row r="4460" spans="1:24" x14ac:dyDescent="0.3">
      <c r="A4460" t="s">
        <v>685</v>
      </c>
      <c r="B4460" s="4">
        <v>-0.10378874826563518</v>
      </c>
      <c r="C4460" s="4">
        <v>0.48</v>
      </c>
      <c r="D4460" s="4">
        <v>-0.45115171235184659</v>
      </c>
      <c r="E4460" s="4">
        <v>0.20486971368575307</v>
      </c>
      <c r="F4460" s="4">
        <v>-1.1004985129766767</v>
      </c>
      <c r="G4460" s="4">
        <v>0.06</v>
      </c>
      <c r="H4460" s="4">
        <v>-2.0976639328716278</v>
      </c>
      <c r="I4460" s="4">
        <v>-3.9519149179918889E-2</v>
      </c>
      <c r="J4460" s="4">
        <v>7.1105270585499009E-2</v>
      </c>
      <c r="K4460" s="4">
        <v>0.5</v>
      </c>
      <c r="L4460" s="4">
        <v>-0.45658068437489396</v>
      </c>
      <c r="M4460" s="4">
        <v>0.40203466537676913</v>
      </c>
      <c r="N4460" s="4">
        <v>-1.2042872612423119</v>
      </c>
      <c r="O4460" s="4">
        <v>0.06</v>
      </c>
      <c r="P4460" s="4">
        <v>-2.1802695419692153</v>
      </c>
      <c r="Q4460" s="4">
        <v>-7.146489105402061E-2</v>
      </c>
      <c r="R4460" s="3">
        <f t="shared" si="483"/>
        <v>0.99670976471104145</v>
      </c>
      <c r="S4460" s="3">
        <f t="shared" si="484"/>
        <v>-0.42</v>
      </c>
      <c r="T4460" s="3">
        <f t="shared" si="485"/>
        <v>0.4116325631719277</v>
      </c>
      <c r="U4460" s="3">
        <f t="shared" si="486"/>
        <v>0.6877088071297065</v>
      </c>
      <c r="V4460" s="3">
        <f t="shared" si="487"/>
        <v>1.0192013455482141</v>
      </c>
      <c r="W4460" s="3">
        <f t="shared" si="488"/>
        <v>0.33149253841850757</v>
      </c>
      <c r="X4460" s="3">
        <f t="shared" si="489"/>
        <v>0.26632282171592297</v>
      </c>
    </row>
    <row r="4461" spans="1:24" x14ac:dyDescent="0.3">
      <c r="A4461" t="s">
        <v>1990</v>
      </c>
      <c r="B4461" s="4">
        <v>-0.10387152171954551</v>
      </c>
      <c r="C4461" s="4">
        <v>0.74</v>
      </c>
      <c r="D4461" s="4">
        <v>-0.72748344699054313</v>
      </c>
      <c r="E4461" s="4">
        <v>0.47054232969913767</v>
      </c>
      <c r="F4461" s="4">
        <v>-0.66172464297273881</v>
      </c>
      <c r="G4461" s="4">
        <v>0.46</v>
      </c>
      <c r="H4461" s="4">
        <v>-2.314392958362566</v>
      </c>
      <c r="I4461" s="4">
        <v>0.3572725185579253</v>
      </c>
      <c r="J4461" s="4">
        <v>0.17647054303993098</v>
      </c>
      <c r="K4461" s="4">
        <v>0.57999999999999996</v>
      </c>
      <c r="L4461" s="4">
        <v>-1.0704147190960209</v>
      </c>
      <c r="M4461" s="4">
        <v>4.2942603233068315</v>
      </c>
      <c r="N4461" s="4">
        <v>-0.76559616469228431</v>
      </c>
      <c r="O4461" s="4">
        <v>0.4</v>
      </c>
      <c r="P4461" s="4">
        <v>-2.4972952069441861</v>
      </c>
      <c r="Q4461" s="4">
        <v>0.61172405734450119</v>
      </c>
      <c r="R4461" s="3">
        <f t="shared" si="483"/>
        <v>0.55785312125319331</v>
      </c>
      <c r="S4461" s="3">
        <f t="shared" si="484"/>
        <v>-0.27999999999999997</v>
      </c>
      <c r="T4461" s="3">
        <f t="shared" si="485"/>
        <v>1.0847559655484684</v>
      </c>
      <c r="U4461" s="3">
        <f t="shared" si="486"/>
        <v>0.6072352207651871</v>
      </c>
      <c r="V4461" s="3">
        <f t="shared" si="487"/>
        <v>0.86627348309724106</v>
      </c>
      <c r="W4461" s="3">
        <f t="shared" si="488"/>
        <v>0.25903826233205396</v>
      </c>
      <c r="X4461" s="3">
        <f t="shared" si="489"/>
        <v>0.22629423583338557</v>
      </c>
    </row>
    <row r="4462" spans="1:24" x14ac:dyDescent="0.3">
      <c r="A4462" t="s">
        <v>1693</v>
      </c>
      <c r="B4462" s="4">
        <v>-0.1038940941780913</v>
      </c>
      <c r="C4462" s="4">
        <v>0.7</v>
      </c>
      <c r="D4462" s="4">
        <v>-0.72090726854933196</v>
      </c>
      <c r="E4462" s="4">
        <v>0.36467936603020634</v>
      </c>
      <c r="F4462" s="4">
        <v>-0.80736154338025556</v>
      </c>
      <c r="G4462" s="4">
        <v>0.46</v>
      </c>
      <c r="H4462" s="4">
        <v>-2.7609710247141566</v>
      </c>
      <c r="I4462" s="4">
        <v>0.81925287379587997</v>
      </c>
      <c r="J4462" s="4">
        <v>3.0160625656329883E-2</v>
      </c>
      <c r="K4462" s="4">
        <v>0.72</v>
      </c>
      <c r="L4462" s="4">
        <v>-1.849778767012719</v>
      </c>
      <c r="M4462" s="4">
        <v>1.7142306858449956</v>
      </c>
      <c r="N4462" s="4">
        <v>-0.91125563755834682</v>
      </c>
      <c r="O4462" s="4">
        <v>0.38</v>
      </c>
      <c r="P4462" s="4">
        <v>-2.7240162548970055</v>
      </c>
      <c r="Q4462" s="4">
        <v>0.85070102011263171</v>
      </c>
      <c r="R4462" s="3">
        <f t="shared" si="483"/>
        <v>0.70346744920216431</v>
      </c>
      <c r="S4462" s="3">
        <f t="shared" si="484"/>
        <v>-0.23999999999999994</v>
      </c>
      <c r="T4462" s="3">
        <f t="shared" si="485"/>
        <v>1.5401601423452118</v>
      </c>
      <c r="U4462" s="3">
        <f t="shared" si="486"/>
        <v>0.6640716139882733</v>
      </c>
      <c r="V4462" s="3">
        <f t="shared" si="487"/>
        <v>0.77117272633791867</v>
      </c>
      <c r="W4462" s="3">
        <f t="shared" si="488"/>
        <v>0.10710111234964537</v>
      </c>
      <c r="X4462" s="3">
        <f t="shared" si="489"/>
        <v>0.23816358432706691</v>
      </c>
    </row>
    <row r="4463" spans="1:24" x14ac:dyDescent="0.3">
      <c r="A4463" t="s">
        <v>1430</v>
      </c>
      <c r="B4463" s="4">
        <v>-0.10408760205651248</v>
      </c>
      <c r="C4463" s="4">
        <v>0.66</v>
      </c>
      <c r="D4463" s="4">
        <v>-0.72672455136317404</v>
      </c>
      <c r="E4463" s="4">
        <v>0.24062163311331095</v>
      </c>
      <c r="F4463" s="4">
        <v>1.3805279392494332</v>
      </c>
      <c r="G4463" s="4">
        <v>0.02</v>
      </c>
      <c r="H4463" s="4">
        <v>0.2307558203515202</v>
      </c>
      <c r="I4463" s="4">
        <v>2.572073717659674</v>
      </c>
      <c r="J4463" s="4">
        <v>-5.0324825567788369E-2</v>
      </c>
      <c r="K4463" s="4">
        <v>0.68</v>
      </c>
      <c r="L4463" s="4">
        <v>-1.2815770630108543</v>
      </c>
      <c r="M4463" s="4">
        <v>0.24757708707798542</v>
      </c>
      <c r="N4463" s="4">
        <v>1.2764403371929207</v>
      </c>
      <c r="O4463" s="4">
        <v>0.02</v>
      </c>
      <c r="P4463" s="4">
        <v>0.16776989864327169</v>
      </c>
      <c r="Q4463" s="4">
        <v>2.3198818986627758</v>
      </c>
      <c r="R4463" s="3">
        <f t="shared" si="483"/>
        <v>-1.4846155413059456</v>
      </c>
      <c r="S4463" s="3">
        <f t="shared" si="484"/>
        <v>-0.64</v>
      </c>
      <c r="T4463" s="3">
        <f t="shared" si="485"/>
        <v>3.2987982690228481</v>
      </c>
      <c r="U4463" s="3">
        <f t="shared" si="486"/>
        <v>0.75125592370684524</v>
      </c>
      <c r="V4463" s="3">
        <f t="shared" si="487"/>
        <v>-9.8558090132409376E-2</v>
      </c>
      <c r="W4463" s="3">
        <f t="shared" si="488"/>
        <v>-0.84981401383925459</v>
      </c>
      <c r="X4463" s="3">
        <f t="shared" si="489"/>
        <v>0.13313874504600651</v>
      </c>
    </row>
    <row r="4464" spans="1:24" x14ac:dyDescent="0.3">
      <c r="A4464" t="s">
        <v>1407</v>
      </c>
      <c r="B4464" s="4">
        <v>-0.10416644320068534</v>
      </c>
      <c r="C4464" s="4">
        <v>0.66</v>
      </c>
      <c r="D4464" s="4">
        <v>-0.64794785600695137</v>
      </c>
      <c r="E4464" s="4">
        <v>0.37769885133930192</v>
      </c>
      <c r="F4464" s="4">
        <v>0.13981406791471623</v>
      </c>
      <c r="G4464" s="4">
        <v>0.84</v>
      </c>
      <c r="H4464" s="4">
        <v>-1.4473730244279039</v>
      </c>
      <c r="I4464" s="4">
        <v>1.4310580545479612</v>
      </c>
      <c r="J4464" s="4">
        <v>3.7865578433939701E-2</v>
      </c>
      <c r="K4464" s="4">
        <v>0.9</v>
      </c>
      <c r="L4464" s="4">
        <v>-2.6651446844113984</v>
      </c>
      <c r="M4464" s="4">
        <v>8.8917851022516601</v>
      </c>
      <c r="N4464" s="4">
        <v>3.5647624714030893E-2</v>
      </c>
      <c r="O4464" s="4">
        <v>0.92</v>
      </c>
      <c r="P4464" s="4">
        <v>-1.6174923856285055</v>
      </c>
      <c r="Q4464" s="4">
        <v>1.5560941926463414</v>
      </c>
      <c r="R4464" s="3">
        <f t="shared" si="483"/>
        <v>-0.24398051111540159</v>
      </c>
      <c r="S4464" s="3">
        <f t="shared" si="484"/>
        <v>0.17999999999999994</v>
      </c>
      <c r="T4464" s="3">
        <f t="shared" si="485"/>
        <v>2.0790059105549128</v>
      </c>
      <c r="U4464" s="3">
        <f t="shared" si="486"/>
        <v>0.63174565994897447</v>
      </c>
      <c r="V4464" s="3">
        <f t="shared" si="487"/>
        <v>0.50283400391260158</v>
      </c>
      <c r="W4464" s="3">
        <f t="shared" si="488"/>
        <v>-0.12891165603637289</v>
      </c>
      <c r="X4464" s="3">
        <f t="shared" si="489"/>
        <v>0.17750091357785985</v>
      </c>
    </row>
    <row r="4465" spans="1:24" x14ac:dyDescent="0.3">
      <c r="A4465" t="s">
        <v>1308</v>
      </c>
      <c r="B4465" s="4">
        <v>-0.10421144468871033</v>
      </c>
      <c r="C4465" s="4">
        <v>0.64</v>
      </c>
      <c r="D4465" s="4">
        <v>-0.57256168086138071</v>
      </c>
      <c r="E4465" s="4">
        <v>0.400476277478367</v>
      </c>
      <c r="F4465" s="4">
        <v>-0.12825458750470797</v>
      </c>
      <c r="G4465" s="4">
        <v>0.8</v>
      </c>
      <c r="H4465" s="4">
        <v>-1.208727417979643</v>
      </c>
      <c r="I4465" s="4">
        <v>0.97178494720289255</v>
      </c>
      <c r="J4465" s="4">
        <v>7.4928259661820484E-2</v>
      </c>
      <c r="K4465" s="4">
        <v>0.8</v>
      </c>
      <c r="L4465" s="4">
        <v>-2.7190442568601711</v>
      </c>
      <c r="M4465" s="4">
        <v>2.7091066594349376</v>
      </c>
      <c r="N4465" s="4">
        <v>-0.23246603219341833</v>
      </c>
      <c r="O4465" s="4">
        <v>0.6</v>
      </c>
      <c r="P4465" s="4">
        <v>-1.3245091829023079</v>
      </c>
      <c r="Q4465" s="4">
        <v>1.0247218773220232</v>
      </c>
      <c r="R4465" s="3">
        <f t="shared" si="483"/>
        <v>2.4043142815997648E-2</v>
      </c>
      <c r="S4465" s="3">
        <f t="shared" si="484"/>
        <v>0.16000000000000003</v>
      </c>
      <c r="T4465" s="3">
        <f t="shared" si="485"/>
        <v>1.5443466280642733</v>
      </c>
      <c r="U4465" s="3">
        <f t="shared" si="486"/>
        <v>0.58842687066218646</v>
      </c>
      <c r="V4465" s="3">
        <f t="shared" si="487"/>
        <v>0.55433183378368855</v>
      </c>
      <c r="W4465" s="3">
        <f t="shared" si="488"/>
        <v>-3.4095036878497909E-2</v>
      </c>
      <c r="X4465" s="3">
        <f t="shared" si="489"/>
        <v>0.19126643995430229</v>
      </c>
    </row>
    <row r="4466" spans="1:24" x14ac:dyDescent="0.3">
      <c r="A4466" t="s">
        <v>1872</v>
      </c>
      <c r="B4466" s="4">
        <v>-0.10446651646868799</v>
      </c>
      <c r="C4466" s="4">
        <v>0.72</v>
      </c>
      <c r="D4466" s="4">
        <v>-0.75022139782769581</v>
      </c>
      <c r="E4466" s="4">
        <v>0.27238323831502809</v>
      </c>
      <c r="F4466" s="4">
        <v>-0.44597852760135681</v>
      </c>
      <c r="G4466" s="4">
        <v>0.54</v>
      </c>
      <c r="H4466" s="4">
        <v>-1.8133040525386734</v>
      </c>
      <c r="I4466" s="4">
        <v>1.2594425035986305</v>
      </c>
      <c r="J4466" s="4">
        <v>6.2632171648023455E-2</v>
      </c>
      <c r="K4466" s="4">
        <v>0.72</v>
      </c>
      <c r="L4466" s="4">
        <v>-1.7319593801688393</v>
      </c>
      <c r="M4466" s="4">
        <v>1.4660959494355617</v>
      </c>
      <c r="N4466" s="4">
        <v>-0.5504450440700448</v>
      </c>
      <c r="O4466" s="4">
        <v>0.48</v>
      </c>
      <c r="P4466" s="4">
        <v>-1.9040441104270283</v>
      </c>
      <c r="Q4466" s="4">
        <v>1.3223780123828961</v>
      </c>
      <c r="R4466" s="3">
        <f t="shared" si="483"/>
        <v>0.34151201113266882</v>
      </c>
      <c r="S4466" s="3">
        <f t="shared" si="484"/>
        <v>-0.17999999999999994</v>
      </c>
      <c r="T4466" s="3">
        <f t="shared" si="485"/>
        <v>2.0096639014263262</v>
      </c>
      <c r="U4466" s="3">
        <f t="shared" si="486"/>
        <v>0.73363778268944613</v>
      </c>
      <c r="V4466" s="3">
        <f t="shared" si="487"/>
        <v>0.59012483438209318</v>
      </c>
      <c r="W4466" s="3">
        <f t="shared" si="488"/>
        <v>-0.14351294830735295</v>
      </c>
      <c r="X4466" s="3">
        <f t="shared" si="489"/>
        <v>0.21057901436214113</v>
      </c>
    </row>
    <row r="4467" spans="1:24" x14ac:dyDescent="0.3">
      <c r="A4467" t="s">
        <v>1047</v>
      </c>
      <c r="B4467" s="4">
        <v>-0.10452725404626526</v>
      </c>
      <c r="C4467" s="4">
        <v>0.57999999999999996</v>
      </c>
      <c r="D4467" s="4">
        <v>-0.61903855579827205</v>
      </c>
      <c r="E4467" s="4">
        <v>0.15869561697947895</v>
      </c>
      <c r="F4467" s="4">
        <v>-1.0113524458639713</v>
      </c>
      <c r="G4467" s="4">
        <v>0.12</v>
      </c>
      <c r="H4467" s="4">
        <v>-2.2689352135549745</v>
      </c>
      <c r="I4467" s="4">
        <v>6.048770750851741E-2</v>
      </c>
      <c r="J4467" s="4">
        <v>4.5337223028129668E-2</v>
      </c>
      <c r="K4467" s="4">
        <v>0.52</v>
      </c>
      <c r="L4467" s="4">
        <v>-0.29008087068588218</v>
      </c>
      <c r="M4467" s="4">
        <v>1.0124357808490472</v>
      </c>
      <c r="N4467" s="4">
        <v>-1.1158796999102367</v>
      </c>
      <c r="O4467" s="4">
        <v>0.1</v>
      </c>
      <c r="P4467" s="4">
        <v>-2.3124162406623485</v>
      </c>
      <c r="Q4467" s="4">
        <v>7.9442241926474949E-2</v>
      </c>
      <c r="R4467" s="3">
        <f t="shared" si="483"/>
        <v>0.90682519181770604</v>
      </c>
      <c r="S4467" s="3">
        <f t="shared" si="484"/>
        <v>-0.45999999999999996</v>
      </c>
      <c r="T4467" s="3">
        <f t="shared" si="485"/>
        <v>0.67952626330678945</v>
      </c>
      <c r="U4467" s="3">
        <f t="shared" si="486"/>
        <v>0.79595133847252386</v>
      </c>
      <c r="V4467" s="3">
        <f t="shared" si="487"/>
        <v>0.97403317922152932</v>
      </c>
      <c r="W4467" s="3">
        <f t="shared" si="488"/>
        <v>0.17808184074900546</v>
      </c>
      <c r="X4467" s="3">
        <f t="shared" si="489"/>
        <v>0.25687597128423362</v>
      </c>
    </row>
    <row r="4468" spans="1:24" x14ac:dyDescent="0.3">
      <c r="A4468" t="s">
        <v>1794</v>
      </c>
      <c r="B4468" s="4">
        <v>-0.10464783313266149</v>
      </c>
      <c r="C4468" s="4">
        <v>0.72</v>
      </c>
      <c r="D4468" s="4">
        <v>-0.70756587830212836</v>
      </c>
      <c r="E4468" s="4">
        <v>0.21443737276043168</v>
      </c>
      <c r="F4468" s="4">
        <v>0.25622388279181085</v>
      </c>
      <c r="G4468" s="4">
        <v>0.76</v>
      </c>
      <c r="H4468" s="4">
        <v>-1.3586308250347106</v>
      </c>
      <c r="I4468" s="4">
        <v>1.8453293093156593</v>
      </c>
      <c r="J4468" s="4">
        <v>1.8457029815807977E-2</v>
      </c>
      <c r="K4468" s="4">
        <v>0.9</v>
      </c>
      <c r="L4468" s="4">
        <v>-5.8268686534307585</v>
      </c>
      <c r="M4468" s="4">
        <v>2.0450886029860014</v>
      </c>
      <c r="N4468" s="4">
        <v>0.15157604965914936</v>
      </c>
      <c r="O4468" s="4">
        <v>0.9</v>
      </c>
      <c r="P4468" s="4">
        <v>-1.489588516976821</v>
      </c>
      <c r="Q4468" s="4">
        <v>1.711527865460758</v>
      </c>
      <c r="R4468" s="3">
        <f t="shared" si="483"/>
        <v>-0.36087171592447231</v>
      </c>
      <c r="S4468" s="3">
        <f t="shared" si="484"/>
        <v>4.0000000000000036E-2</v>
      </c>
      <c r="T4468" s="3">
        <f t="shared" si="485"/>
        <v>2.5528951876177874</v>
      </c>
      <c r="U4468" s="3">
        <f t="shared" si="486"/>
        <v>0.76742232468995752</v>
      </c>
      <c r="V4468" s="3">
        <f t="shared" si="487"/>
        <v>0.42404735641636954</v>
      </c>
      <c r="W4468" s="3">
        <f t="shared" si="488"/>
        <v>-0.34337496827358799</v>
      </c>
      <c r="X4468" s="3">
        <f t="shared" si="489"/>
        <v>0.1720139819485258</v>
      </c>
    </row>
    <row r="4469" spans="1:24" x14ac:dyDescent="0.3">
      <c r="A4469" t="s">
        <v>1104</v>
      </c>
      <c r="B4469" s="4">
        <v>-0.10477464800158842</v>
      </c>
      <c r="C4469" s="4">
        <v>0.6</v>
      </c>
      <c r="D4469" s="4">
        <v>-0.62570981561609196</v>
      </c>
      <c r="E4469" s="4">
        <v>0.36624309093763602</v>
      </c>
      <c r="F4469" s="4">
        <v>-0.96340048457546901</v>
      </c>
      <c r="G4469" s="4">
        <v>0.26</v>
      </c>
      <c r="H4469" s="4">
        <v>-2.3416600279265447</v>
      </c>
      <c r="I4469" s="4">
        <v>0.72097543597437708</v>
      </c>
      <c r="J4469" s="4">
        <v>4.2254694098990422E-2</v>
      </c>
      <c r="K4469" s="4">
        <v>0.64</v>
      </c>
      <c r="L4469" s="4">
        <v>-2.221988790163961</v>
      </c>
      <c r="M4469" s="4">
        <v>0.93547257305600173</v>
      </c>
      <c r="N4469" s="4">
        <v>-1.0681751325770574</v>
      </c>
      <c r="O4469" s="4">
        <v>0.2</v>
      </c>
      <c r="P4469" s="4">
        <v>-2.5280610735089049</v>
      </c>
      <c r="Q4469" s="4">
        <v>0.72351536173717845</v>
      </c>
      <c r="R4469" s="3">
        <f t="shared" si="483"/>
        <v>0.85862583657388059</v>
      </c>
      <c r="S4469" s="3">
        <f t="shared" si="484"/>
        <v>-0.33999999999999997</v>
      </c>
      <c r="T4469" s="3">
        <f t="shared" si="485"/>
        <v>1.346685251590469</v>
      </c>
      <c r="U4469" s="3">
        <f t="shared" si="486"/>
        <v>0.63078580795730654</v>
      </c>
      <c r="V4469" s="3">
        <f t="shared" si="487"/>
        <v>0.76458986240038485</v>
      </c>
      <c r="W4469" s="3">
        <f t="shared" si="488"/>
        <v>0.1338040544430783</v>
      </c>
      <c r="X4469" s="3">
        <f t="shared" si="489"/>
        <v>0.25210117812023697</v>
      </c>
    </row>
    <row r="4470" spans="1:24" x14ac:dyDescent="0.3">
      <c r="A4470" t="s">
        <v>543</v>
      </c>
      <c r="B4470" s="4">
        <v>-0.10478395726051197</v>
      </c>
      <c r="C4470" s="4">
        <v>0.44</v>
      </c>
      <c r="D4470" s="4">
        <v>-0.5409995851563153</v>
      </c>
      <c r="E4470" s="4">
        <v>0.25300203057139303</v>
      </c>
      <c r="F4470" s="4">
        <v>-1.169276114483834</v>
      </c>
      <c r="G4470" s="4">
        <v>0.16</v>
      </c>
      <c r="H4470" s="4">
        <v>-2.8887122663394704</v>
      </c>
      <c r="I4470" s="4">
        <v>0.34400115792498065</v>
      </c>
      <c r="J4470" s="4">
        <v>8.3231766213966427E-2</v>
      </c>
      <c r="K4470" s="4">
        <v>0.36</v>
      </c>
      <c r="L4470" s="4">
        <v>-0.3707580511321642</v>
      </c>
      <c r="M4470" s="4">
        <v>1.1666387050958897</v>
      </c>
      <c r="N4470" s="4">
        <v>-1.274060071744346</v>
      </c>
      <c r="O4470" s="4">
        <v>0.12</v>
      </c>
      <c r="P4470" s="4">
        <v>-2.8981566957569056</v>
      </c>
      <c r="Q4470" s="4">
        <v>0.33126092502105881</v>
      </c>
      <c r="R4470" s="3">
        <f t="shared" si="483"/>
        <v>1.0644921572233219</v>
      </c>
      <c r="S4470" s="3">
        <f t="shared" si="484"/>
        <v>-0.28000000000000003</v>
      </c>
      <c r="T4470" s="3">
        <f t="shared" si="485"/>
        <v>0.88500074308129595</v>
      </c>
      <c r="U4470" s="3">
        <f t="shared" si="486"/>
        <v>0.68135829252750979</v>
      </c>
      <c r="V4470" s="3">
        <f t="shared" si="487"/>
        <v>0.89358748742064809</v>
      </c>
      <c r="W4470" s="3">
        <f t="shared" si="488"/>
        <v>0.2122291948931383</v>
      </c>
      <c r="X4470" s="3">
        <f t="shared" si="489"/>
        <v>0.273613161475454</v>
      </c>
    </row>
    <row r="4471" spans="1:24" x14ac:dyDescent="0.3">
      <c r="A4471" t="s">
        <v>2349</v>
      </c>
      <c r="B4471" s="4">
        <v>-0.10497497355543017</v>
      </c>
      <c r="C4471" s="4">
        <v>0.78</v>
      </c>
      <c r="D4471" s="4">
        <v>-0.72015533759838446</v>
      </c>
      <c r="E4471" s="4">
        <v>0.51110772728546972</v>
      </c>
      <c r="F4471" s="4">
        <v>-1.2086182426683794</v>
      </c>
      <c r="G4471" s="4">
        <v>0.1</v>
      </c>
      <c r="H4471" s="4">
        <v>-2.5882791153168392</v>
      </c>
      <c r="I4471" s="4">
        <v>0.15513383043888176</v>
      </c>
      <c r="J4471" s="4">
        <v>9.2022272089932439E-2</v>
      </c>
      <c r="K4471" s="4">
        <v>0.64</v>
      </c>
      <c r="L4471" s="4">
        <v>-2.448784484722963</v>
      </c>
      <c r="M4471" s="4">
        <v>1.3303488447395808</v>
      </c>
      <c r="N4471" s="4">
        <v>-1.3135932162238095</v>
      </c>
      <c r="O4471" s="4">
        <v>0.14000000000000001</v>
      </c>
      <c r="P4471" s="4">
        <v>-2.9897097785250661</v>
      </c>
      <c r="Q4471" s="4">
        <v>0.37403675001457093</v>
      </c>
      <c r="R4471" s="3">
        <f t="shared" si="483"/>
        <v>1.1036432691129492</v>
      </c>
      <c r="S4471" s="3">
        <f t="shared" si="484"/>
        <v>-0.68</v>
      </c>
      <c r="T4471" s="3">
        <f t="shared" si="485"/>
        <v>0.8752891680372662</v>
      </c>
      <c r="U4471" s="3">
        <f t="shared" si="486"/>
        <v>0.58489152979368975</v>
      </c>
      <c r="V4471" s="3">
        <f t="shared" si="487"/>
        <v>0.94345224962254182</v>
      </c>
      <c r="W4471" s="3">
        <f t="shared" si="488"/>
        <v>0.35856071982885207</v>
      </c>
      <c r="X4471" s="3">
        <f t="shared" si="489"/>
        <v>0.27809127906733894</v>
      </c>
    </row>
    <row r="4472" spans="1:24" x14ac:dyDescent="0.3">
      <c r="A4472" t="s">
        <v>1427</v>
      </c>
      <c r="B4472" s="4">
        <v>-0.10501604246099475</v>
      </c>
      <c r="C4472" s="4">
        <v>0.66</v>
      </c>
      <c r="D4472" s="4">
        <v>-0.68806121155824873</v>
      </c>
      <c r="E4472" s="4">
        <v>0.27706910489736569</v>
      </c>
      <c r="F4472" s="4">
        <v>-0.28137283175382738</v>
      </c>
      <c r="G4472" s="4">
        <v>0.66</v>
      </c>
      <c r="H4472" s="4">
        <v>-1.7510934368917521</v>
      </c>
      <c r="I4472" s="4">
        <v>1.2830586034283358</v>
      </c>
      <c r="J4472" s="4">
        <v>3.2930484555926447E-2</v>
      </c>
      <c r="K4472" s="4">
        <v>0.8</v>
      </c>
      <c r="L4472" s="4">
        <v>-2.8570562356208358</v>
      </c>
      <c r="M4472" s="4">
        <v>3.1178819574118073</v>
      </c>
      <c r="N4472" s="4">
        <v>-0.38638887421482215</v>
      </c>
      <c r="O4472" s="4">
        <v>0.62</v>
      </c>
      <c r="P4472" s="4">
        <v>-1.8501611043263284</v>
      </c>
      <c r="Q4472" s="4">
        <v>1.2265251676231848</v>
      </c>
      <c r="R4472" s="3">
        <f t="shared" si="483"/>
        <v>0.17635678929283263</v>
      </c>
      <c r="S4472" s="3">
        <f t="shared" si="484"/>
        <v>0</v>
      </c>
      <c r="T4472" s="3">
        <f t="shared" si="485"/>
        <v>1.9711198149865845</v>
      </c>
      <c r="U4472" s="3">
        <f t="shared" si="486"/>
        <v>0.71292052464491418</v>
      </c>
      <c r="V4472" s="3">
        <f t="shared" si="487"/>
        <v>0.5771277818718078</v>
      </c>
      <c r="W4472" s="3">
        <f t="shared" si="488"/>
        <v>-0.13579274277310638</v>
      </c>
      <c r="X4472" s="3">
        <f t="shared" si="489"/>
        <v>0.19994385044752411</v>
      </c>
    </row>
    <row r="4473" spans="1:24" x14ac:dyDescent="0.3">
      <c r="A4473" t="s">
        <v>2334</v>
      </c>
      <c r="B4473" s="4">
        <v>-0.10504782152861866</v>
      </c>
      <c r="C4473" s="4">
        <v>0.78</v>
      </c>
      <c r="D4473" s="4">
        <v>-0.81366344802226975</v>
      </c>
      <c r="E4473" s="4">
        <v>0.28281679975901536</v>
      </c>
      <c r="F4473" s="4">
        <v>-1.1791925218677632</v>
      </c>
      <c r="G4473" s="4">
        <v>0.1</v>
      </c>
      <c r="H4473" s="4">
        <v>-2.6038330915320387</v>
      </c>
      <c r="I4473" s="4">
        <v>0.21638511277581918</v>
      </c>
      <c r="J4473" s="4">
        <v>5.7774826924427689E-2</v>
      </c>
      <c r="K4473" s="4">
        <v>0.78</v>
      </c>
      <c r="L4473" s="4">
        <v>-0.43868728072651753</v>
      </c>
      <c r="M4473" s="4">
        <v>0.86256872411871577</v>
      </c>
      <c r="N4473" s="4">
        <v>-1.2842403433963818</v>
      </c>
      <c r="O4473" s="4">
        <v>0.04</v>
      </c>
      <c r="P4473" s="4">
        <v>-2.6714383085444946</v>
      </c>
      <c r="Q4473" s="4">
        <v>-0.10033974230767259</v>
      </c>
      <c r="R4473" s="3">
        <f t="shared" si="483"/>
        <v>1.0741447003391447</v>
      </c>
      <c r="S4473" s="3">
        <f t="shared" si="484"/>
        <v>-0.68</v>
      </c>
      <c r="T4473" s="3">
        <f t="shared" si="485"/>
        <v>1.0300485607980889</v>
      </c>
      <c r="U4473" s="3">
        <f t="shared" si="486"/>
        <v>0.74206849568764066</v>
      </c>
      <c r="V4473" s="3">
        <f t="shared" si="487"/>
        <v>0.92327362739333685</v>
      </c>
      <c r="W4473" s="3">
        <f t="shared" si="488"/>
        <v>0.18120513170569619</v>
      </c>
      <c r="X4473" s="3">
        <f t="shared" si="489"/>
        <v>0.27466287393131039</v>
      </c>
    </row>
    <row r="4474" spans="1:24" x14ac:dyDescent="0.3">
      <c r="A4474" t="s">
        <v>963</v>
      </c>
      <c r="B4474" s="4">
        <v>-0.10560578882781561</v>
      </c>
      <c r="C4474" s="4">
        <v>0.56000000000000005</v>
      </c>
      <c r="D4474" s="4">
        <v>-0.6599336165930465</v>
      </c>
      <c r="E4474" s="4">
        <v>0.27871121811163113</v>
      </c>
      <c r="F4474" s="4">
        <v>-0.90573503396952304</v>
      </c>
      <c r="G4474" s="4">
        <v>0.3</v>
      </c>
      <c r="H4474" s="4">
        <v>-2.2083524767307532</v>
      </c>
      <c r="I4474" s="4">
        <v>0.46109983061974524</v>
      </c>
      <c r="J4474" s="4">
        <v>6.0931016010659658E-2</v>
      </c>
      <c r="K4474" s="4">
        <v>0.52</v>
      </c>
      <c r="L4474" s="4">
        <v>-0.34454377713071754</v>
      </c>
      <c r="M4474" s="4">
        <v>1.0987983518304716</v>
      </c>
      <c r="N4474" s="4">
        <v>-1.0113408227973386</v>
      </c>
      <c r="O4474" s="4">
        <v>0.24</v>
      </c>
      <c r="P4474" s="4">
        <v>-2.4649530671958804</v>
      </c>
      <c r="Q4474" s="4">
        <v>0.48485251965261517</v>
      </c>
      <c r="R4474" s="3">
        <f t="shared" si="483"/>
        <v>0.80012924514170747</v>
      </c>
      <c r="S4474" s="3">
        <f t="shared" si="484"/>
        <v>-0.26000000000000006</v>
      </c>
      <c r="T4474" s="3">
        <f t="shared" si="485"/>
        <v>1.1210334472127919</v>
      </c>
      <c r="U4474" s="3">
        <f t="shared" si="486"/>
        <v>0.70307063139667625</v>
      </c>
      <c r="V4474" s="3">
        <f t="shared" si="487"/>
        <v>0.82726800199798323</v>
      </c>
      <c r="W4474" s="3">
        <f t="shared" si="488"/>
        <v>0.12419737060130698</v>
      </c>
      <c r="X4474" s="3">
        <f t="shared" si="489"/>
        <v>0.24643436681160091</v>
      </c>
    </row>
    <row r="4475" spans="1:24" x14ac:dyDescent="0.3">
      <c r="A4475" t="s">
        <v>970</v>
      </c>
      <c r="B4475" s="4">
        <v>-0.10601327023600648</v>
      </c>
      <c r="C4475" s="4">
        <v>0.56000000000000005</v>
      </c>
      <c r="D4475" s="4">
        <v>-0.58444635155519853</v>
      </c>
      <c r="E4475" s="4">
        <v>0.28035633843595376</v>
      </c>
      <c r="F4475" s="4">
        <v>-0.47796871304401345</v>
      </c>
      <c r="G4475" s="4">
        <v>0.56000000000000005</v>
      </c>
      <c r="H4475" s="4">
        <v>-1.9635429556617829</v>
      </c>
      <c r="I4475" s="4">
        <v>1.3472218278793515</v>
      </c>
      <c r="J4475" s="4">
        <v>6.3951631015473853E-2</v>
      </c>
      <c r="K4475" s="4">
        <v>0.76</v>
      </c>
      <c r="L4475" s="4">
        <v>-1.9630260029001501</v>
      </c>
      <c r="M4475" s="4">
        <v>1.3247614353671984</v>
      </c>
      <c r="N4475" s="4">
        <v>-0.58398198328001993</v>
      </c>
      <c r="O4475" s="4">
        <v>0.48</v>
      </c>
      <c r="P4475" s="4">
        <v>-2.168044841566827</v>
      </c>
      <c r="Q4475" s="4">
        <v>1.4456023574131174</v>
      </c>
      <c r="R4475" s="3">
        <f t="shared" si="483"/>
        <v>0.37195544280800696</v>
      </c>
      <c r="S4475" s="3">
        <f t="shared" si="484"/>
        <v>0</v>
      </c>
      <c r="T4475" s="3">
        <f t="shared" si="485"/>
        <v>1.93166817943455</v>
      </c>
      <c r="U4475" s="3">
        <f t="shared" si="486"/>
        <v>0.67581467809862839</v>
      </c>
      <c r="V4475" s="3">
        <f t="shared" si="487"/>
        <v>0.59307836226335975</v>
      </c>
      <c r="W4475" s="3">
        <f t="shared" si="488"/>
        <v>-8.2736315835268637E-2</v>
      </c>
      <c r="X4475" s="3">
        <f t="shared" si="489"/>
        <v>0.21235678775737293</v>
      </c>
    </row>
    <row r="4476" spans="1:24" x14ac:dyDescent="0.3">
      <c r="A4476" t="s">
        <v>1396</v>
      </c>
      <c r="B4476" s="4">
        <v>-0.1061176000923883</v>
      </c>
      <c r="C4476" s="4">
        <v>0.64</v>
      </c>
      <c r="D4476" s="4">
        <v>-0.58635451031415087</v>
      </c>
      <c r="E4476" s="4">
        <v>0.23799770640054246</v>
      </c>
      <c r="F4476" s="4">
        <v>-0.7163263054918142</v>
      </c>
      <c r="G4476" s="4">
        <v>0.26</v>
      </c>
      <c r="H4476" s="4">
        <v>-2.0873655270001352</v>
      </c>
      <c r="I4476" s="4">
        <v>0.53262184839205595</v>
      </c>
      <c r="J4476" s="4">
        <v>6.0533330459717788E-2</v>
      </c>
      <c r="K4476" s="4">
        <v>0.66</v>
      </c>
      <c r="L4476" s="4">
        <v>-1.2176744609620187</v>
      </c>
      <c r="M4476" s="4">
        <v>2.5876887240840407</v>
      </c>
      <c r="N4476" s="4">
        <v>-0.82244390558420255</v>
      </c>
      <c r="O4476" s="4">
        <v>0.22</v>
      </c>
      <c r="P4476" s="4">
        <v>-2.2328921949753542</v>
      </c>
      <c r="Q4476" s="4">
        <v>0.37729218729705233</v>
      </c>
      <c r="R4476" s="3">
        <f t="shared" si="483"/>
        <v>0.61020870539942584</v>
      </c>
      <c r="S4476" s="3">
        <f t="shared" si="484"/>
        <v>-0.38</v>
      </c>
      <c r="T4476" s="3">
        <f t="shared" si="485"/>
        <v>1.1189763587062069</v>
      </c>
      <c r="U4476" s="3">
        <f t="shared" si="486"/>
        <v>0.71129123986705678</v>
      </c>
      <c r="V4476" s="3">
        <f t="shared" si="487"/>
        <v>0.79670823859892581</v>
      </c>
      <c r="W4476" s="3">
        <f t="shared" si="488"/>
        <v>8.5416998731869032E-2</v>
      </c>
      <c r="X4476" s="3">
        <f t="shared" si="489"/>
        <v>0.23000175924506397</v>
      </c>
    </row>
    <row r="4477" spans="1:24" x14ac:dyDescent="0.3">
      <c r="A4477" t="s">
        <v>2597</v>
      </c>
      <c r="B4477" s="4">
        <v>-0.10624966725050022</v>
      </c>
      <c r="C4477" s="4">
        <v>0.82</v>
      </c>
      <c r="D4477" s="4">
        <v>-0.59186882903601945</v>
      </c>
      <c r="E4477" s="4">
        <v>0.29786467068070882</v>
      </c>
      <c r="F4477" s="4">
        <v>0.19722841895388643</v>
      </c>
      <c r="G4477" s="4">
        <v>0.78</v>
      </c>
      <c r="H4477" s="4">
        <v>-2.0686368625958513</v>
      </c>
      <c r="I4477" s="4">
        <v>1.8855053855796391</v>
      </c>
      <c r="J4477" s="4">
        <v>3.5216739127510513E-2</v>
      </c>
      <c r="K4477" s="4">
        <v>0.9</v>
      </c>
      <c r="L4477" s="4">
        <v>-1.3296437599372894</v>
      </c>
      <c r="M4477" s="4">
        <v>2.4824924027044584</v>
      </c>
      <c r="N4477" s="4">
        <v>9.0978751703386193E-2</v>
      </c>
      <c r="O4477" s="4">
        <v>1</v>
      </c>
      <c r="P4477" s="4">
        <v>-2.1902869349076086</v>
      </c>
      <c r="Q4477" s="4">
        <v>1.756728583693107</v>
      </c>
      <c r="R4477" s="3">
        <f t="shared" si="483"/>
        <v>-0.30347808620438665</v>
      </c>
      <c r="S4477" s="3">
        <f t="shared" si="484"/>
        <v>-3.9999999999999925E-2</v>
      </c>
      <c r="T4477" s="3">
        <f t="shared" si="485"/>
        <v>2.4773742146156588</v>
      </c>
      <c r="U4477" s="3">
        <f t="shared" si="486"/>
        <v>0.66522034881732284</v>
      </c>
      <c r="V4477" s="3">
        <f t="shared" si="487"/>
        <v>0.52315691564974831</v>
      </c>
      <c r="W4477" s="3">
        <f t="shared" si="488"/>
        <v>-0.14206343316757453</v>
      </c>
      <c r="X4477" s="3">
        <f t="shared" si="489"/>
        <v>0.17434938840777942</v>
      </c>
    </row>
    <row r="4478" spans="1:24" x14ac:dyDescent="0.3">
      <c r="A4478" t="s">
        <v>840</v>
      </c>
      <c r="B4478" s="4">
        <v>-0.10633382395157673</v>
      </c>
      <c r="C4478" s="4">
        <v>0.54</v>
      </c>
      <c r="D4478" s="4">
        <v>-0.53027922071879219</v>
      </c>
      <c r="E4478" s="4">
        <v>0.20636593046843249</v>
      </c>
      <c r="F4478" s="4">
        <v>0.56193252063983812</v>
      </c>
      <c r="G4478" s="4">
        <v>0.38</v>
      </c>
      <c r="H4478" s="4">
        <v>-0.50008950696608856</v>
      </c>
      <c r="I4478" s="4">
        <v>1.8053257563245002</v>
      </c>
      <c r="J4478" s="4">
        <v>-6.1658638479376575E-2</v>
      </c>
      <c r="K4478" s="4">
        <v>0.76</v>
      </c>
      <c r="L4478" s="4">
        <v>-6.8909074095268501</v>
      </c>
      <c r="M4478" s="4">
        <v>1.2697341237303565</v>
      </c>
      <c r="N4478" s="4">
        <v>0.45559869668826142</v>
      </c>
      <c r="O4478" s="4">
        <v>0.46</v>
      </c>
      <c r="P4478" s="4">
        <v>-0.56667553891862288</v>
      </c>
      <c r="Q4478" s="4">
        <v>1.7423552685741903</v>
      </c>
      <c r="R4478" s="3">
        <f t="shared" si="483"/>
        <v>-0.66826634459141487</v>
      </c>
      <c r="S4478" s="3">
        <f t="shared" si="484"/>
        <v>-0.16000000000000003</v>
      </c>
      <c r="T4478" s="3">
        <f t="shared" si="485"/>
        <v>2.3356049770432925</v>
      </c>
      <c r="U4478" s="3">
        <f t="shared" si="486"/>
        <v>0.71985707075402594</v>
      </c>
      <c r="V4478" s="3">
        <f t="shared" si="487"/>
        <v>0.21691949165474669</v>
      </c>
      <c r="W4478" s="3">
        <f t="shared" si="488"/>
        <v>-0.50293757909927927</v>
      </c>
      <c r="X4478" s="3">
        <f t="shared" si="489"/>
        <v>0.15898115576198552</v>
      </c>
    </row>
    <row r="4479" spans="1:24" x14ac:dyDescent="0.3">
      <c r="A4479" t="s">
        <v>1021</v>
      </c>
      <c r="B4479" s="4">
        <v>-0.10644972716374</v>
      </c>
      <c r="C4479" s="4">
        <v>0.57999999999999996</v>
      </c>
      <c r="D4479" s="4">
        <v>-0.50456970139002399</v>
      </c>
      <c r="E4479" s="4">
        <v>0.21990578182915738</v>
      </c>
      <c r="F4479" s="4">
        <v>-1.3291216473010308</v>
      </c>
      <c r="G4479" s="4">
        <v>0.06</v>
      </c>
      <c r="H4479" s="4">
        <v>-2.5846736177575367</v>
      </c>
      <c r="I4479" s="4">
        <v>0.11621749599216322</v>
      </c>
      <c r="J4479" s="4">
        <v>7.3950172631852412E-2</v>
      </c>
      <c r="K4479" s="4">
        <v>0.6</v>
      </c>
      <c r="L4479" s="4">
        <v>-0.2304679987742512</v>
      </c>
      <c r="M4479" s="4">
        <v>0.48734788633097692</v>
      </c>
      <c r="N4479" s="4">
        <v>-1.4355713744647709</v>
      </c>
      <c r="O4479" s="4">
        <v>0.06</v>
      </c>
      <c r="P4479" s="4">
        <v>-2.7320310220961876</v>
      </c>
      <c r="Q4479" s="4">
        <v>-7.2669192904919092E-2</v>
      </c>
      <c r="R4479" s="3">
        <f t="shared" si="483"/>
        <v>1.2226719201372909</v>
      </c>
      <c r="S4479" s="3">
        <f t="shared" si="484"/>
        <v>-0.52</v>
      </c>
      <c r="T4479" s="3">
        <f t="shared" si="485"/>
        <v>0.62078719738218724</v>
      </c>
      <c r="U4479" s="3">
        <f t="shared" si="486"/>
        <v>0.69646207922452574</v>
      </c>
      <c r="V4479" s="3">
        <f t="shared" si="487"/>
        <v>0.95697068445280042</v>
      </c>
      <c r="W4479" s="3">
        <f t="shared" si="488"/>
        <v>0.26050860522827468</v>
      </c>
      <c r="X4479" s="3">
        <f t="shared" si="489"/>
        <v>0.29250645945176545</v>
      </c>
    </row>
    <row r="4480" spans="1:24" x14ac:dyDescent="0.3">
      <c r="A4480" t="s">
        <v>2991</v>
      </c>
      <c r="B4480" s="4">
        <v>-0.10657105433646462</v>
      </c>
      <c r="C4480" s="4">
        <v>0.86</v>
      </c>
      <c r="D4480" s="4">
        <v>-0.90395430151267053</v>
      </c>
      <c r="E4480" s="4">
        <v>0.55046552149775851</v>
      </c>
      <c r="F4480" s="4">
        <v>0.16305038190680737</v>
      </c>
      <c r="G4480" s="4">
        <v>0.8</v>
      </c>
      <c r="H4480" s="4">
        <v>-1.6101197170964536</v>
      </c>
      <c r="I4480" s="4">
        <v>1.745984263967566</v>
      </c>
      <c r="J4480" s="4">
        <v>0.10356571281119017</v>
      </c>
      <c r="K4480" s="4">
        <v>0.86</v>
      </c>
      <c r="L4480" s="4">
        <v>-5.8583430160589867</v>
      </c>
      <c r="M4480" s="4">
        <v>2.8139534990820576</v>
      </c>
      <c r="N4480" s="4">
        <v>5.6479327570342748E-2</v>
      </c>
      <c r="O4480" s="4">
        <v>0.84</v>
      </c>
      <c r="P4480" s="4">
        <v>-2.0010655435905895</v>
      </c>
      <c r="Q4480" s="4">
        <v>1.7594013384849667</v>
      </c>
      <c r="R4480" s="3">
        <f t="shared" si="483"/>
        <v>-0.26962143624327201</v>
      </c>
      <c r="S4480" s="3">
        <f t="shared" si="484"/>
        <v>-5.9999999999999942E-2</v>
      </c>
      <c r="T4480" s="3">
        <f t="shared" si="485"/>
        <v>2.6499385654802365</v>
      </c>
      <c r="U4480" s="3">
        <f t="shared" si="486"/>
        <v>0.62152226421228352</v>
      </c>
      <c r="V4480" s="3">
        <f t="shared" si="487"/>
        <v>0.47975859096772716</v>
      </c>
      <c r="W4480" s="3">
        <f t="shared" si="488"/>
        <v>-0.14176367324455635</v>
      </c>
      <c r="X4480" s="3">
        <f t="shared" si="489"/>
        <v>0.17587055539910282</v>
      </c>
    </row>
    <row r="4481" spans="1:24" x14ac:dyDescent="0.3">
      <c r="A4481" t="s">
        <v>706</v>
      </c>
      <c r="B4481" s="4">
        <v>-0.10667626034431597</v>
      </c>
      <c r="C4481" s="4">
        <v>0.5</v>
      </c>
      <c r="D4481" s="4">
        <v>-0.53663694263520956</v>
      </c>
      <c r="E4481" s="4">
        <v>0.24298224981475419</v>
      </c>
      <c r="F4481" s="4">
        <v>0.57697190725201997</v>
      </c>
      <c r="G4481" s="4">
        <v>0.44</v>
      </c>
      <c r="H4481" s="4">
        <v>-0.68134334724802814</v>
      </c>
      <c r="I4481" s="4">
        <v>2.1102163328138124</v>
      </c>
      <c r="J4481" s="4">
        <v>-1.2424805565209158E-2</v>
      </c>
      <c r="K4481" s="4">
        <v>0.82</v>
      </c>
      <c r="L4481" s="4">
        <v>-1.4394680862563731</v>
      </c>
      <c r="M4481" s="4">
        <v>4.6377064116506856</v>
      </c>
      <c r="N4481" s="4">
        <v>0.47029564690770392</v>
      </c>
      <c r="O4481" s="4">
        <v>0.52</v>
      </c>
      <c r="P4481" s="4">
        <v>-0.90882658299203212</v>
      </c>
      <c r="Q4481" s="4">
        <v>2.183672295414274</v>
      </c>
      <c r="R4481" s="3">
        <f t="shared" si="483"/>
        <v>-0.68364816759633595</v>
      </c>
      <c r="S4481" s="3">
        <f t="shared" si="484"/>
        <v>-0.06</v>
      </c>
      <c r="T4481" s="3">
        <f t="shared" si="485"/>
        <v>2.6468532754490219</v>
      </c>
      <c r="U4481" s="3">
        <f t="shared" si="486"/>
        <v>0.68833213424213013</v>
      </c>
      <c r="V4481" s="3">
        <f t="shared" si="487"/>
        <v>0.24407264229899414</v>
      </c>
      <c r="W4481" s="3">
        <f t="shared" si="488"/>
        <v>-0.44425949194313596</v>
      </c>
      <c r="X4481" s="3">
        <f t="shared" si="489"/>
        <v>0.15833666180272404</v>
      </c>
    </row>
    <row r="4482" spans="1:24" x14ac:dyDescent="0.3">
      <c r="A4482" t="s">
        <v>1555</v>
      </c>
      <c r="B4482" s="4">
        <v>-0.10683639560543438</v>
      </c>
      <c r="C4482" s="4">
        <v>0.68</v>
      </c>
      <c r="D4482" s="4">
        <v>-0.79170967047613683</v>
      </c>
      <c r="E4482" s="4">
        <v>0.27068875929538661</v>
      </c>
      <c r="F4482" s="4">
        <v>7.0984479022860494E-2</v>
      </c>
      <c r="G4482" s="4">
        <v>0.92</v>
      </c>
      <c r="H4482" s="4">
        <v>-0.79439156532973954</v>
      </c>
      <c r="I4482" s="4">
        <v>0.99302923041737934</v>
      </c>
      <c r="J4482" s="4">
        <v>0.14120908556875458</v>
      </c>
      <c r="K4482" s="4">
        <v>0.68</v>
      </c>
      <c r="L4482" s="4">
        <v>-3.1074434597050171</v>
      </c>
      <c r="M4482" s="4">
        <v>3.2209539727469911</v>
      </c>
      <c r="N4482" s="4">
        <v>-3.5851916582573896E-2</v>
      </c>
      <c r="O4482" s="4">
        <v>0.96</v>
      </c>
      <c r="P4482" s="4">
        <v>-1.0581469563339676</v>
      </c>
      <c r="Q4482" s="4">
        <v>0.95769902193524148</v>
      </c>
      <c r="R4482" s="3">
        <f t="shared" ref="R4482:R4545" si="490">B4482-F4482</f>
        <v>-0.17782087462829488</v>
      </c>
      <c r="S4482" s="3">
        <f t="shared" ref="S4482:S4545" si="491">G4482-C4482</f>
        <v>0.24</v>
      </c>
      <c r="T4482" s="3">
        <f t="shared" ref="T4482:T4545" si="492">I4482-D4482</f>
        <v>1.7847389008935162</v>
      </c>
      <c r="U4482" s="3">
        <f t="shared" ref="U4482:U4545" si="493">-(D4482)/(ABS(E4482-D4482))</f>
        <v>0.74520975209498364</v>
      </c>
      <c r="V4482" s="3">
        <f t="shared" ref="V4482:V4545" si="494">-(H4482)/(ABS(I4482-H4482))</f>
        <v>0.44443455464984344</v>
      </c>
      <c r="W4482" s="3">
        <f t="shared" ref="W4482:W4545" si="495">V4482-U4482</f>
        <v>-0.3007751974451402</v>
      </c>
      <c r="X4482" s="3">
        <f t="shared" ref="X4482:X4545" si="496">(B4482+ABS(MIN($B$2:$B$5040)))/(B4482+ABS(MIN($B$2:$B$5040))+F4482+ABS(MIN($F$2:$F$5040)))</f>
        <v>0.18024604710242317</v>
      </c>
    </row>
    <row r="4483" spans="1:24" x14ac:dyDescent="0.3">
      <c r="A4483" t="s">
        <v>2209</v>
      </c>
      <c r="B4483" s="4">
        <v>-0.10718391567250922</v>
      </c>
      <c r="C4483" s="4">
        <v>0.76</v>
      </c>
      <c r="D4483" s="4">
        <v>-0.58691492063134021</v>
      </c>
      <c r="E4483" s="4">
        <v>0.40381672288603365</v>
      </c>
      <c r="F4483" s="4">
        <v>0.53786688382005132</v>
      </c>
      <c r="G4483" s="4">
        <v>0.42</v>
      </c>
      <c r="H4483" s="4">
        <v>-0.59276079956329875</v>
      </c>
      <c r="I4483" s="4">
        <v>1.6179355324619129</v>
      </c>
      <c r="J4483" s="4">
        <v>-0.15538239559093642</v>
      </c>
      <c r="K4483" s="4">
        <v>0.82</v>
      </c>
      <c r="L4483" s="4">
        <v>-9.4845451518681294</v>
      </c>
      <c r="M4483" s="4">
        <v>2.2862755936318147</v>
      </c>
      <c r="N4483" s="4">
        <v>0.43068296814754214</v>
      </c>
      <c r="O4483" s="4">
        <v>0.42</v>
      </c>
      <c r="P4483" s="4">
        <v>-0.68134820710412669</v>
      </c>
      <c r="Q4483" s="4">
        <v>1.4248978810756814</v>
      </c>
      <c r="R4483" s="3">
        <f t="shared" si="490"/>
        <v>-0.6450507994925605</v>
      </c>
      <c r="S4483" s="3">
        <f t="shared" si="491"/>
        <v>-0.34</v>
      </c>
      <c r="T4483" s="3">
        <f t="shared" si="492"/>
        <v>2.2048504530932531</v>
      </c>
      <c r="U4483" s="3">
        <f t="shared" si="493"/>
        <v>0.5924055464178255</v>
      </c>
      <c r="V4483" s="3">
        <f t="shared" si="494"/>
        <v>0.26813307236108386</v>
      </c>
      <c r="W4483" s="3">
        <f t="shared" si="495"/>
        <v>-0.32427247405674164</v>
      </c>
      <c r="X4483" s="3">
        <f t="shared" si="496"/>
        <v>0.15973679482275727</v>
      </c>
    </row>
    <row r="4484" spans="1:24" x14ac:dyDescent="0.3">
      <c r="A4484" t="s">
        <v>1003</v>
      </c>
      <c r="B4484" s="4">
        <v>-0.1077566797514601</v>
      </c>
      <c r="C4484" s="4">
        <v>0.57999999999999996</v>
      </c>
      <c r="D4484" s="4">
        <v>-0.59181078874331394</v>
      </c>
      <c r="E4484" s="4">
        <v>0.1800433895494766</v>
      </c>
      <c r="F4484" s="4">
        <v>-0.82340148523394063</v>
      </c>
      <c r="G4484" s="4">
        <v>0.34</v>
      </c>
      <c r="H4484" s="4">
        <v>-2.4002726216454304</v>
      </c>
      <c r="I4484" s="4">
        <v>0.55555713221708092</v>
      </c>
      <c r="J4484" s="4">
        <v>4.5883028361218173E-2</v>
      </c>
      <c r="K4484" s="4">
        <v>0.62</v>
      </c>
      <c r="L4484" s="4">
        <v>-1.6122608548207569</v>
      </c>
      <c r="M4484" s="4">
        <v>2.7114707104540789</v>
      </c>
      <c r="N4484" s="4">
        <v>-0.93115816498540072</v>
      </c>
      <c r="O4484" s="4">
        <v>0.24</v>
      </c>
      <c r="P4484" s="4">
        <v>-2.5391722172957847</v>
      </c>
      <c r="Q4484" s="4">
        <v>0.51113236194906286</v>
      </c>
      <c r="R4484" s="3">
        <f t="shared" si="490"/>
        <v>0.71564480548248055</v>
      </c>
      <c r="S4484" s="3">
        <f t="shared" si="491"/>
        <v>-0.23999999999999994</v>
      </c>
      <c r="T4484" s="3">
        <f t="shared" si="492"/>
        <v>1.1473679209603949</v>
      </c>
      <c r="U4484" s="3">
        <f t="shared" si="493"/>
        <v>0.76673911392472882</v>
      </c>
      <c r="V4484" s="3">
        <f t="shared" si="494"/>
        <v>0.81204697885894461</v>
      </c>
      <c r="W4484" s="3">
        <f t="shared" si="495"/>
        <v>4.5307864934215791E-2</v>
      </c>
      <c r="X4484" s="3">
        <f t="shared" si="496"/>
        <v>0.23848205622820776</v>
      </c>
    </row>
    <row r="4485" spans="1:24" x14ac:dyDescent="0.3">
      <c r="A4485" t="s">
        <v>403</v>
      </c>
      <c r="B4485" s="4">
        <v>-0.10777685160672952</v>
      </c>
      <c r="C4485" s="4">
        <v>0.38</v>
      </c>
      <c r="D4485" s="4">
        <v>-0.42674679250796393</v>
      </c>
      <c r="E4485" s="4">
        <v>0.12137531654863709</v>
      </c>
      <c r="F4485" s="4">
        <v>-0.8341658276951418</v>
      </c>
      <c r="G4485" s="4">
        <v>0.14000000000000001</v>
      </c>
      <c r="H4485" s="4">
        <v>-1.9930215623415966</v>
      </c>
      <c r="I4485" s="4">
        <v>0.29319598923172668</v>
      </c>
      <c r="J4485" s="4">
        <v>6.2387054592930105E-2</v>
      </c>
      <c r="K4485" s="4">
        <v>0.5</v>
      </c>
      <c r="L4485" s="4">
        <v>-1.0126451510923653</v>
      </c>
      <c r="M4485" s="4">
        <v>0.46516541501028041</v>
      </c>
      <c r="N4485" s="4">
        <v>-0.94194267930187126</v>
      </c>
      <c r="O4485" s="4">
        <v>0.12</v>
      </c>
      <c r="P4485" s="4">
        <v>-2.0839791866388495</v>
      </c>
      <c r="Q4485" s="4">
        <v>0.16621825117890099</v>
      </c>
      <c r="R4485" s="3">
        <f t="shared" si="490"/>
        <v>0.72638897608841224</v>
      </c>
      <c r="S4485" s="3">
        <f t="shared" si="491"/>
        <v>-0.24</v>
      </c>
      <c r="T4485" s="3">
        <f t="shared" si="492"/>
        <v>0.71994278173969062</v>
      </c>
      <c r="U4485" s="3">
        <f t="shared" si="493"/>
        <v>0.77856153849086296</v>
      </c>
      <c r="V4485" s="3">
        <f t="shared" si="494"/>
        <v>0.87175499154489655</v>
      </c>
      <c r="W4485" s="3">
        <f t="shared" si="495"/>
        <v>9.3193453054033593E-2</v>
      </c>
      <c r="X4485" s="3">
        <f t="shared" si="496"/>
        <v>0.23941183125990981</v>
      </c>
    </row>
    <row r="4486" spans="1:24" x14ac:dyDescent="0.3">
      <c r="A4486" t="s">
        <v>961</v>
      </c>
      <c r="B4486" s="4">
        <v>-0.10802412883607861</v>
      </c>
      <c r="C4486" s="4">
        <v>0.56000000000000005</v>
      </c>
      <c r="D4486" s="4">
        <v>-0.75052887732026785</v>
      </c>
      <c r="E4486" s="4">
        <v>0.33121748176651389</v>
      </c>
      <c r="F4486" s="4">
        <v>-0.63008989303271823</v>
      </c>
      <c r="G4486" s="4">
        <v>0.4</v>
      </c>
      <c r="H4486" s="4">
        <v>-1.9569321515232567</v>
      </c>
      <c r="I4486" s="4">
        <v>0.75781548102909124</v>
      </c>
      <c r="J4486" s="4">
        <v>0.10235936899568203</v>
      </c>
      <c r="K4486" s="4">
        <v>0.54</v>
      </c>
      <c r="L4486" s="4">
        <v>-1.4729243542166206</v>
      </c>
      <c r="M4486" s="4">
        <v>4.9777350180924653</v>
      </c>
      <c r="N4486" s="4">
        <v>-0.73811402186879682</v>
      </c>
      <c r="O4486" s="4">
        <v>0.26</v>
      </c>
      <c r="P4486" s="4">
        <v>-2.0745160677644696</v>
      </c>
      <c r="Q4486" s="4">
        <v>0.66329122172358834</v>
      </c>
      <c r="R4486" s="3">
        <f t="shared" si="490"/>
        <v>0.52206576419663964</v>
      </c>
      <c r="S4486" s="3">
        <f t="shared" si="491"/>
        <v>-0.16000000000000003</v>
      </c>
      <c r="T4486" s="3">
        <f t="shared" si="492"/>
        <v>1.5083443583493592</v>
      </c>
      <c r="U4486" s="3">
        <f t="shared" si="493"/>
        <v>0.69381225184235418</v>
      </c>
      <c r="V4486" s="3">
        <f t="shared" si="494"/>
        <v>0.7208523282451087</v>
      </c>
      <c r="W4486" s="3">
        <f t="shared" si="495"/>
        <v>2.704007640275452E-2</v>
      </c>
      <c r="X4486" s="3">
        <f t="shared" si="496"/>
        <v>0.22277639292540974</v>
      </c>
    </row>
    <row r="4487" spans="1:24" x14ac:dyDescent="0.3">
      <c r="A4487" t="s">
        <v>941</v>
      </c>
      <c r="B4487" s="4">
        <v>-0.10810182108622077</v>
      </c>
      <c r="C4487" s="4">
        <v>0.56000000000000005</v>
      </c>
      <c r="D4487" s="4">
        <v>-0.71329103934894345</v>
      </c>
      <c r="E4487" s="4">
        <v>0.61676992569134081</v>
      </c>
      <c r="F4487" s="4">
        <v>-1.1246051752038591</v>
      </c>
      <c r="G4487" s="4">
        <v>0.2</v>
      </c>
      <c r="H4487" s="4">
        <v>-2.7739201900439752</v>
      </c>
      <c r="I4487" s="4">
        <v>0.39551143107570697</v>
      </c>
      <c r="J4487" s="4">
        <v>7.9629871336387964E-2</v>
      </c>
      <c r="K4487" s="4">
        <v>0.56000000000000005</v>
      </c>
      <c r="L4487" s="4">
        <v>-2.5935591377964591</v>
      </c>
      <c r="M4487" s="4">
        <v>1.3984979621470823</v>
      </c>
      <c r="N4487" s="4">
        <v>-1.2327069962900798</v>
      </c>
      <c r="O4487" s="4">
        <v>0.12</v>
      </c>
      <c r="P4487" s="4">
        <v>-2.877106268861378</v>
      </c>
      <c r="Q4487" s="4">
        <v>0.61717128066190452</v>
      </c>
      <c r="R4487" s="3">
        <f t="shared" si="490"/>
        <v>1.0165033541176383</v>
      </c>
      <c r="S4487" s="3">
        <f t="shared" si="491"/>
        <v>-0.36000000000000004</v>
      </c>
      <c r="T4487" s="3">
        <f t="shared" si="492"/>
        <v>1.1088024704246504</v>
      </c>
      <c r="U4487" s="3">
        <f t="shared" si="493"/>
        <v>0.53628446973281385</v>
      </c>
      <c r="V4487" s="3">
        <f t="shared" si="494"/>
        <v>0.87521061238860787</v>
      </c>
      <c r="W4487" s="3">
        <f t="shared" si="495"/>
        <v>0.33892614265579402</v>
      </c>
      <c r="X4487" s="3">
        <f t="shared" si="496"/>
        <v>0.26764969189855176</v>
      </c>
    </row>
    <row r="4488" spans="1:24" x14ac:dyDescent="0.3">
      <c r="A4488" t="s">
        <v>1281</v>
      </c>
      <c r="B4488" s="4">
        <v>-0.10833879523291456</v>
      </c>
      <c r="C4488" s="4">
        <v>0.62</v>
      </c>
      <c r="D4488" s="4">
        <v>-0.66375380144980756</v>
      </c>
      <c r="E4488" s="4">
        <v>0.51485747777322943</v>
      </c>
      <c r="F4488" s="4">
        <v>6.3928660265984039E-2</v>
      </c>
      <c r="G4488" s="4">
        <v>0.94</v>
      </c>
      <c r="H4488" s="4">
        <v>-1.7895117791571269</v>
      </c>
      <c r="I4488" s="4">
        <v>1.6106944206634193</v>
      </c>
      <c r="J4488" s="4">
        <v>6.2760484863082472E-2</v>
      </c>
      <c r="K4488" s="4">
        <v>0.84</v>
      </c>
      <c r="L4488" s="4">
        <v>-9.308562765757868</v>
      </c>
      <c r="M4488" s="4">
        <v>3.0284764514902132</v>
      </c>
      <c r="N4488" s="4">
        <v>-4.4410134966930519E-2</v>
      </c>
      <c r="O4488" s="4">
        <v>0.9</v>
      </c>
      <c r="P4488" s="4">
        <v>-1.8896323784628395</v>
      </c>
      <c r="Q4488" s="4">
        <v>1.8076683204949529</v>
      </c>
      <c r="R4488" s="3">
        <f t="shared" si="490"/>
        <v>-0.1722674554988986</v>
      </c>
      <c r="S4488" s="3">
        <f t="shared" si="491"/>
        <v>0.31999999999999995</v>
      </c>
      <c r="T4488" s="3">
        <f t="shared" si="492"/>
        <v>2.2744482221132269</v>
      </c>
      <c r="U4488" s="3">
        <f t="shared" si="493"/>
        <v>0.56316600150591356</v>
      </c>
      <c r="V4488" s="3">
        <f t="shared" si="494"/>
        <v>0.52629507564910993</v>
      </c>
      <c r="W4488" s="3">
        <f t="shared" si="495"/>
        <v>-3.6870925856803627E-2</v>
      </c>
      <c r="X4488" s="3">
        <f t="shared" si="496"/>
        <v>0.18025708097373636</v>
      </c>
    </row>
    <row r="4489" spans="1:24" x14ac:dyDescent="0.3">
      <c r="A4489" t="s">
        <v>1786</v>
      </c>
      <c r="B4489" s="4">
        <v>-0.10836340821889195</v>
      </c>
      <c r="C4489" s="4">
        <v>0.72</v>
      </c>
      <c r="D4489" s="4">
        <v>-0.61203378197201141</v>
      </c>
      <c r="E4489" s="4">
        <v>0.21828168231757133</v>
      </c>
      <c r="F4489" s="4">
        <v>-1.163548658508142</v>
      </c>
      <c r="G4489" s="4">
        <v>0.14000000000000001</v>
      </c>
      <c r="H4489" s="4">
        <v>-2.6789128735510643</v>
      </c>
      <c r="I4489" s="4">
        <v>0.42997165984654917</v>
      </c>
      <c r="J4489" s="4">
        <v>3.6896283162092702E-2</v>
      </c>
      <c r="K4489" s="4">
        <v>0.74</v>
      </c>
      <c r="L4489" s="4">
        <v>-0.61322482899476161</v>
      </c>
      <c r="M4489" s="4">
        <v>0.76999037993160058</v>
      </c>
      <c r="N4489" s="4">
        <v>-1.2719120667270341</v>
      </c>
      <c r="O4489" s="4">
        <v>0.14000000000000001</v>
      </c>
      <c r="P4489" s="4">
        <v>-2.6854620227196846</v>
      </c>
      <c r="Q4489" s="4">
        <v>0.38864637108296335</v>
      </c>
      <c r="R4489" s="3">
        <f t="shared" si="490"/>
        <v>1.05518525028925</v>
      </c>
      <c r="S4489" s="3">
        <f t="shared" si="491"/>
        <v>-0.57999999999999996</v>
      </c>
      <c r="T4489" s="3">
        <f t="shared" si="492"/>
        <v>1.0420054418185605</v>
      </c>
      <c r="U4489" s="3">
        <f t="shared" si="493"/>
        <v>0.73710993988973461</v>
      </c>
      <c r="V4489" s="3">
        <f t="shared" si="494"/>
        <v>0.86169584131301102</v>
      </c>
      <c r="W4489" s="3">
        <f t="shared" si="495"/>
        <v>0.12458590142327641</v>
      </c>
      <c r="X4489" s="3">
        <f t="shared" si="496"/>
        <v>0.27188726818471132</v>
      </c>
    </row>
    <row r="4490" spans="1:24" x14ac:dyDescent="0.3">
      <c r="A4490" t="s">
        <v>1859</v>
      </c>
      <c r="B4490" s="4">
        <v>-0.10857458996929426</v>
      </c>
      <c r="C4490" s="4">
        <v>0.72</v>
      </c>
      <c r="D4490" s="4">
        <v>-0.62540351342224487</v>
      </c>
      <c r="E4490" s="4">
        <v>0.30186916174318013</v>
      </c>
      <c r="F4490" s="4">
        <v>0.77512088176889338</v>
      </c>
      <c r="G4490" s="4">
        <v>0.14000000000000001</v>
      </c>
      <c r="H4490" s="4">
        <v>-0.45334114431523065</v>
      </c>
      <c r="I4490" s="4">
        <v>1.7983598627197408</v>
      </c>
      <c r="J4490" s="4">
        <v>6.3473123735445318E-4</v>
      </c>
      <c r="K4490" s="4">
        <v>1</v>
      </c>
      <c r="L4490" s="4">
        <v>-4.8090461344810658</v>
      </c>
      <c r="M4490" s="4">
        <v>4.3675005421310535</v>
      </c>
      <c r="N4490" s="4">
        <v>0.66654629179959912</v>
      </c>
      <c r="O4490" s="4">
        <v>0.32</v>
      </c>
      <c r="P4490" s="4">
        <v>-0.75995051387623147</v>
      </c>
      <c r="Q4490" s="4">
        <v>1.8186735008941088</v>
      </c>
      <c r="R4490" s="3">
        <f t="shared" si="490"/>
        <v>-0.88369547173818763</v>
      </c>
      <c r="S4490" s="3">
        <f t="shared" si="491"/>
        <v>-0.57999999999999996</v>
      </c>
      <c r="T4490" s="3">
        <f t="shared" si="492"/>
        <v>2.4237633761419857</v>
      </c>
      <c r="U4490" s="3">
        <f t="shared" si="493"/>
        <v>0.67445480727734497</v>
      </c>
      <c r="V4490" s="3">
        <f t="shared" si="494"/>
        <v>0.2013327448443912</v>
      </c>
      <c r="W4490" s="3">
        <f t="shared" si="495"/>
        <v>-0.47312206243295374</v>
      </c>
      <c r="X4490" s="3">
        <f t="shared" si="496"/>
        <v>0.15076204676699748</v>
      </c>
    </row>
    <row r="4491" spans="1:24" x14ac:dyDescent="0.3">
      <c r="A4491" t="s">
        <v>1110</v>
      </c>
      <c r="B4491" s="4">
        <v>-0.10883373851152789</v>
      </c>
      <c r="C4491" s="4">
        <v>0.6</v>
      </c>
      <c r="D4491" s="4">
        <v>-0.68141839149871308</v>
      </c>
      <c r="E4491" s="4">
        <v>0.24559402870434627</v>
      </c>
      <c r="F4491" s="4">
        <v>-0.91229018332084222</v>
      </c>
      <c r="G4491" s="4">
        <v>0.2</v>
      </c>
      <c r="H4491" s="4">
        <v>-2.035595185601101</v>
      </c>
      <c r="I4491" s="4">
        <v>0.34388918650499622</v>
      </c>
      <c r="J4491" s="4">
        <v>6.0416267809740271E-2</v>
      </c>
      <c r="K4491" s="4">
        <v>0.62</v>
      </c>
      <c r="L4491" s="4">
        <v>-0.39407787436157626</v>
      </c>
      <c r="M4491" s="4">
        <v>2.1261708477189964</v>
      </c>
      <c r="N4491" s="4">
        <v>-1.0211239218323702</v>
      </c>
      <c r="O4491" s="4">
        <v>0.1</v>
      </c>
      <c r="P4491" s="4">
        <v>-2.0505235669881885</v>
      </c>
      <c r="Q4491" s="4">
        <v>0.17744025421652576</v>
      </c>
      <c r="R4491" s="3">
        <f t="shared" si="490"/>
        <v>0.80345644480931433</v>
      </c>
      <c r="S4491" s="3">
        <f t="shared" si="491"/>
        <v>-0.39999999999999997</v>
      </c>
      <c r="T4491" s="3">
        <f t="shared" si="492"/>
        <v>1.0253075780037093</v>
      </c>
      <c r="U4491" s="3">
        <f t="shared" si="493"/>
        <v>0.73506932231765609</v>
      </c>
      <c r="V4491" s="3">
        <f t="shared" si="494"/>
        <v>0.85547743429782741</v>
      </c>
      <c r="W4491" s="3">
        <f t="shared" si="495"/>
        <v>0.12040811198017132</v>
      </c>
      <c r="X4491" s="3">
        <f t="shared" si="496"/>
        <v>0.2461278119089024</v>
      </c>
    </row>
    <row r="4492" spans="1:24" x14ac:dyDescent="0.3">
      <c r="A4492" t="s">
        <v>1637</v>
      </c>
      <c r="B4492" s="4">
        <v>-0.10884673179206719</v>
      </c>
      <c r="C4492" s="4">
        <v>0.7</v>
      </c>
      <c r="D4492" s="4">
        <v>-0.88226461470241913</v>
      </c>
      <c r="E4492" s="4">
        <v>0.26604044079867029</v>
      </c>
      <c r="F4492" s="4">
        <v>0.1586051865538339</v>
      </c>
      <c r="G4492" s="4">
        <v>0.9</v>
      </c>
      <c r="H4492" s="4">
        <v>-1.7318911553425098</v>
      </c>
      <c r="I4492" s="4">
        <v>1.7538975495133766</v>
      </c>
      <c r="J4492" s="4">
        <v>7.6563591485214449E-3</v>
      </c>
      <c r="K4492" s="4">
        <v>0.94</v>
      </c>
      <c r="L4492" s="4">
        <v>-4.5541426223267978</v>
      </c>
      <c r="M4492" s="4">
        <v>1.8411884713892208</v>
      </c>
      <c r="N4492" s="4">
        <v>4.9758454761766706E-2</v>
      </c>
      <c r="O4492" s="4">
        <v>1</v>
      </c>
      <c r="P4492" s="4">
        <v>-1.7737364564697655</v>
      </c>
      <c r="Q4492" s="4">
        <v>1.8034747080967524</v>
      </c>
      <c r="R4492" s="3">
        <f t="shared" si="490"/>
        <v>-0.2674519183459011</v>
      </c>
      <c r="S4492" s="3">
        <f t="shared" si="491"/>
        <v>0.20000000000000007</v>
      </c>
      <c r="T4492" s="3">
        <f t="shared" si="492"/>
        <v>2.6361621642157957</v>
      </c>
      <c r="U4492" s="3">
        <f t="shared" si="493"/>
        <v>0.7683190198247648</v>
      </c>
      <c r="V4492" s="3">
        <f t="shared" si="494"/>
        <v>0.49684341249080721</v>
      </c>
      <c r="W4492" s="3">
        <f t="shared" si="495"/>
        <v>-0.27147560733395759</v>
      </c>
      <c r="X4492" s="3">
        <f t="shared" si="496"/>
        <v>0.17557782969814037</v>
      </c>
    </row>
    <row r="4493" spans="1:24" x14ac:dyDescent="0.3">
      <c r="A4493" t="s">
        <v>1204</v>
      </c>
      <c r="B4493" s="4">
        <v>-0.10885082981260662</v>
      </c>
      <c r="C4493" s="4">
        <v>0.62</v>
      </c>
      <c r="D4493" s="4">
        <v>-0.55800958298652525</v>
      </c>
      <c r="E4493" s="4">
        <v>0.22111323426490748</v>
      </c>
      <c r="F4493" s="4">
        <v>-2.3412099003608677</v>
      </c>
      <c r="G4493" s="4">
        <v>0</v>
      </c>
      <c r="H4493" s="4">
        <v>-3.8939012839869553</v>
      </c>
      <c r="I4493" s="4">
        <v>-1.0699603966529236</v>
      </c>
      <c r="J4493" s="4">
        <v>2.9165829839430269E-2</v>
      </c>
      <c r="K4493" s="4">
        <v>0.62</v>
      </c>
      <c r="L4493" s="4">
        <v>-8.7452719054090064E-2</v>
      </c>
      <c r="M4493" s="4">
        <v>0.27087638861670005</v>
      </c>
      <c r="N4493" s="4">
        <v>-2.4500607301734743</v>
      </c>
      <c r="O4493" s="4">
        <v>0</v>
      </c>
      <c r="P4493" s="4">
        <v>-3.917095666322755</v>
      </c>
      <c r="Q4493" s="4">
        <v>-0.967350098918909</v>
      </c>
      <c r="R4493" s="3">
        <f t="shared" si="490"/>
        <v>2.2323590705482612</v>
      </c>
      <c r="S4493" s="3">
        <f t="shared" si="491"/>
        <v>-0.62</v>
      </c>
      <c r="T4493" s="3">
        <f t="shared" si="492"/>
        <v>-0.51195081366639839</v>
      </c>
      <c r="U4493" s="3">
        <f t="shared" si="493"/>
        <v>0.71620233759172347</v>
      </c>
      <c r="V4493" s="3">
        <f t="shared" si="494"/>
        <v>1.3788890912879661</v>
      </c>
      <c r="W4493" s="3">
        <f t="shared" si="495"/>
        <v>0.66268675369624264</v>
      </c>
      <c r="X4493" s="3">
        <f t="shared" si="496"/>
        <v>0.5305803947160268</v>
      </c>
    </row>
    <row r="4494" spans="1:24" x14ac:dyDescent="0.3">
      <c r="A4494" t="s">
        <v>1222</v>
      </c>
      <c r="B4494" s="4">
        <v>-0.10892399747602852</v>
      </c>
      <c r="C4494" s="4">
        <v>0.62</v>
      </c>
      <c r="D4494" s="4">
        <v>-0.64038821567804582</v>
      </c>
      <c r="E4494" s="4">
        <v>0.34948683410877557</v>
      </c>
      <c r="F4494" s="4">
        <v>0.60959868603361822</v>
      </c>
      <c r="G4494" s="4">
        <v>0.18</v>
      </c>
      <c r="H4494" s="4">
        <v>-0.23526622505968867</v>
      </c>
      <c r="I4494" s="4">
        <v>1.8185015898005723</v>
      </c>
      <c r="J4494" s="4">
        <v>-5.4618967146118136E-2</v>
      </c>
      <c r="K4494" s="4">
        <v>0.84</v>
      </c>
      <c r="L4494" s="4">
        <v>-2.8969155737060164</v>
      </c>
      <c r="M4494" s="4">
        <v>8.3072991132463674</v>
      </c>
      <c r="N4494" s="4">
        <v>0.50067468855758979</v>
      </c>
      <c r="O4494" s="4">
        <v>0.3</v>
      </c>
      <c r="P4494" s="4">
        <v>-0.49160416100685783</v>
      </c>
      <c r="Q4494" s="4">
        <v>1.8088880519084523</v>
      </c>
      <c r="R4494" s="3">
        <f t="shared" si="490"/>
        <v>-0.71852268350964676</v>
      </c>
      <c r="S4494" s="3">
        <f t="shared" si="491"/>
        <v>-0.44</v>
      </c>
      <c r="T4494" s="3">
        <f t="shared" si="492"/>
        <v>2.4588898054786181</v>
      </c>
      <c r="U4494" s="3">
        <f t="shared" si="493"/>
        <v>0.64693843512467486</v>
      </c>
      <c r="V4494" s="3">
        <f t="shared" si="494"/>
        <v>0.11455346770817725</v>
      </c>
      <c r="W4494" s="3">
        <f t="shared" si="495"/>
        <v>-0.53238496741649766</v>
      </c>
      <c r="X4494" s="3">
        <f t="shared" si="496"/>
        <v>0.15665103892676749</v>
      </c>
    </row>
    <row r="4495" spans="1:24" x14ac:dyDescent="0.3">
      <c r="A4495" t="s">
        <v>1459</v>
      </c>
      <c r="B4495" s="4">
        <v>-0.10928976983298987</v>
      </c>
      <c r="C4495" s="4">
        <v>0.66</v>
      </c>
      <c r="D4495" s="4">
        <v>-0.7141775552388594</v>
      </c>
      <c r="E4495" s="4">
        <v>0.29546653503559744</v>
      </c>
      <c r="F4495" s="4">
        <v>0.24924909139758103</v>
      </c>
      <c r="G4495" s="4">
        <v>0.72</v>
      </c>
      <c r="H4495" s="4">
        <v>-1.0754888775400331</v>
      </c>
      <c r="I4495" s="4">
        <v>1.7984447511091193</v>
      </c>
      <c r="J4495" s="4">
        <v>8.9677723151633443E-2</v>
      </c>
      <c r="K4495" s="4">
        <v>0.78</v>
      </c>
      <c r="L4495" s="4">
        <v>-2.3863482881761371</v>
      </c>
      <c r="M4495" s="4">
        <v>4.2548214495615859</v>
      </c>
      <c r="N4495" s="4">
        <v>0.13995932156459115</v>
      </c>
      <c r="O4495" s="4">
        <v>0.84</v>
      </c>
      <c r="P4495" s="4">
        <v>-1.2871983065543988</v>
      </c>
      <c r="Q4495" s="4">
        <v>1.6664387545351351</v>
      </c>
      <c r="R4495" s="3">
        <f t="shared" si="490"/>
        <v>-0.35853886123057088</v>
      </c>
      <c r="S4495" s="3">
        <f t="shared" si="491"/>
        <v>5.9999999999999942E-2</v>
      </c>
      <c r="T4495" s="3">
        <f t="shared" si="492"/>
        <v>2.5126223063479785</v>
      </c>
      <c r="U4495" s="3">
        <f t="shared" si="493"/>
        <v>0.70735575250553961</v>
      </c>
      <c r="V4495" s="3">
        <f t="shared" si="494"/>
        <v>0.37422189114560372</v>
      </c>
      <c r="W4495" s="3">
        <f t="shared" si="495"/>
        <v>-0.33313386135993589</v>
      </c>
      <c r="X4495" s="3">
        <f t="shared" si="496"/>
        <v>0.17132306746235279</v>
      </c>
    </row>
    <row r="4496" spans="1:24" x14ac:dyDescent="0.3">
      <c r="A4496" t="s">
        <v>1103</v>
      </c>
      <c r="B4496" s="4">
        <v>-0.10939186315591129</v>
      </c>
      <c r="C4496" s="4">
        <v>0.6</v>
      </c>
      <c r="D4496" s="4">
        <v>-0.69730487409507647</v>
      </c>
      <c r="E4496" s="4">
        <v>0.36236044970297276</v>
      </c>
      <c r="F4496" s="4">
        <v>-0.84676952690612972</v>
      </c>
      <c r="G4496" s="4">
        <v>0.26</v>
      </c>
      <c r="H4496" s="4">
        <v>-2.4090741309725101</v>
      </c>
      <c r="I4496" s="4">
        <v>0.88559187596886746</v>
      </c>
      <c r="J4496" s="4">
        <v>7.3109329485364666E-2</v>
      </c>
      <c r="K4496" s="4">
        <v>0.64</v>
      </c>
      <c r="L4496" s="4">
        <v>-1.2298067028771125</v>
      </c>
      <c r="M4496" s="4">
        <v>0.96132376850568435</v>
      </c>
      <c r="N4496" s="4">
        <v>-0.95616139006204104</v>
      </c>
      <c r="O4496" s="4">
        <v>0.24</v>
      </c>
      <c r="P4496" s="4">
        <v>-2.5781808358665237</v>
      </c>
      <c r="Q4496" s="4">
        <v>0.61419161902494268</v>
      </c>
      <c r="R4496" s="3">
        <f t="shared" si="490"/>
        <v>0.7373776637502184</v>
      </c>
      <c r="S4496" s="3">
        <f t="shared" si="491"/>
        <v>-0.33999999999999997</v>
      </c>
      <c r="T4496" s="3">
        <f t="shared" si="492"/>
        <v>1.5828967500639439</v>
      </c>
      <c r="U4496" s="3">
        <f t="shared" si="493"/>
        <v>0.65804255214825613</v>
      </c>
      <c r="V4496" s="3">
        <f t="shared" si="494"/>
        <v>0.73120435452241428</v>
      </c>
      <c r="W4496" s="3">
        <f t="shared" si="495"/>
        <v>7.3161802374158147E-2</v>
      </c>
      <c r="X4496" s="3">
        <f t="shared" si="496"/>
        <v>0.24006712438337882</v>
      </c>
    </row>
    <row r="4497" spans="1:24" x14ac:dyDescent="0.3">
      <c r="A4497" t="s">
        <v>2178</v>
      </c>
      <c r="B4497" s="4">
        <v>-0.10982569840805162</v>
      </c>
      <c r="C4497" s="4">
        <v>0.76</v>
      </c>
      <c r="D4497" s="4">
        <v>-0.83973457025426157</v>
      </c>
      <c r="E4497" s="4">
        <v>0.37910728768369806</v>
      </c>
      <c r="F4497" s="4">
        <v>-7.2064598068556834E-2</v>
      </c>
      <c r="G4497" s="4">
        <v>0.84</v>
      </c>
      <c r="H4497" s="4">
        <v>-1.8745727281688782</v>
      </c>
      <c r="I4497" s="4">
        <v>1.6835133269750973</v>
      </c>
      <c r="J4497" s="4">
        <v>1.1829350302149443E-2</v>
      </c>
      <c r="K4497" s="4">
        <v>0.9</v>
      </c>
      <c r="L4497" s="4">
        <v>-2.2765212083483339</v>
      </c>
      <c r="M4497" s="4">
        <v>4.4654860377244541</v>
      </c>
      <c r="N4497" s="4">
        <v>-0.18189029647660845</v>
      </c>
      <c r="O4497" s="4">
        <v>0.86</v>
      </c>
      <c r="P4497" s="4">
        <v>-1.9631478298033258</v>
      </c>
      <c r="Q4497" s="4">
        <v>1.6751733080596876</v>
      </c>
      <c r="R4497" s="3">
        <f t="shared" si="490"/>
        <v>-3.7761100339494785E-2</v>
      </c>
      <c r="S4497" s="3">
        <f t="shared" si="491"/>
        <v>7.999999999999996E-2</v>
      </c>
      <c r="T4497" s="3">
        <f t="shared" si="492"/>
        <v>2.5232478972293588</v>
      </c>
      <c r="U4497" s="3">
        <f t="shared" si="493"/>
        <v>0.68896105330262214</v>
      </c>
      <c r="V4497" s="3">
        <f t="shared" si="494"/>
        <v>0.52684862004919242</v>
      </c>
      <c r="W4497" s="3">
        <f t="shared" si="495"/>
        <v>-0.16211243325342972</v>
      </c>
      <c r="X4497" s="3">
        <f t="shared" si="496"/>
        <v>0.18690416589816586</v>
      </c>
    </row>
    <row r="4498" spans="1:24" x14ac:dyDescent="0.3">
      <c r="A4498" t="s">
        <v>1286</v>
      </c>
      <c r="B4498" s="4">
        <v>-0.10983218995355623</v>
      </c>
      <c r="C4498" s="4">
        <v>0.62</v>
      </c>
      <c r="D4498" s="4">
        <v>-0.59268421143673855</v>
      </c>
      <c r="E4498" s="4">
        <v>0.23045374708446348</v>
      </c>
      <c r="F4498" s="4">
        <v>-1.4468888083631564</v>
      </c>
      <c r="G4498" s="4">
        <v>0.04</v>
      </c>
      <c r="H4498" s="4">
        <v>-3.269285303307</v>
      </c>
      <c r="I4498" s="4">
        <v>-3.2601424141407792E-2</v>
      </c>
      <c r="J4498" s="4">
        <v>6.3914503821836166E-2</v>
      </c>
      <c r="K4498" s="4">
        <v>0.56000000000000005</v>
      </c>
      <c r="L4498" s="4">
        <v>-0.12671854968463989</v>
      </c>
      <c r="M4498" s="4">
        <v>0.60168929374024904</v>
      </c>
      <c r="N4498" s="4">
        <v>-1.5567209983167125</v>
      </c>
      <c r="O4498" s="4">
        <v>0.06</v>
      </c>
      <c r="P4498" s="4">
        <v>-3.2387797472559763</v>
      </c>
      <c r="Q4498" s="4">
        <v>-7.8353776853416629E-2</v>
      </c>
      <c r="R4498" s="3">
        <f t="shared" si="490"/>
        <v>1.3370566184096002</v>
      </c>
      <c r="S4498" s="3">
        <f t="shared" si="491"/>
        <v>-0.57999999999999996</v>
      </c>
      <c r="T4498" s="3">
        <f t="shared" si="492"/>
        <v>0.56008278729533079</v>
      </c>
      <c r="U4498" s="3">
        <f t="shared" si="493"/>
        <v>0.72003022737709466</v>
      </c>
      <c r="V4498" s="3">
        <f t="shared" si="494"/>
        <v>1.0100724770655738</v>
      </c>
      <c r="W4498" s="3">
        <f t="shared" si="495"/>
        <v>0.29004224968847914</v>
      </c>
      <c r="X4498" s="3">
        <f t="shared" si="496"/>
        <v>0.3075577266940665</v>
      </c>
    </row>
    <row r="4499" spans="1:24" x14ac:dyDescent="0.3">
      <c r="A4499" t="s">
        <v>1411</v>
      </c>
      <c r="B4499" s="4">
        <v>-0.11036371971602039</v>
      </c>
      <c r="C4499" s="4">
        <v>0.66</v>
      </c>
      <c r="D4499" s="4">
        <v>-0.63443435146424543</v>
      </c>
      <c r="E4499" s="4">
        <v>0.21222329422466268</v>
      </c>
      <c r="F4499" s="4">
        <v>-0.68716618688227182</v>
      </c>
      <c r="G4499" s="4">
        <v>0.36</v>
      </c>
      <c r="H4499" s="4">
        <v>-2.0267099435553582</v>
      </c>
      <c r="I4499" s="4">
        <v>0.78995878399027442</v>
      </c>
      <c r="J4499" s="4">
        <v>9.3886941958978343E-2</v>
      </c>
      <c r="K4499" s="4">
        <v>0.54</v>
      </c>
      <c r="L4499" s="4">
        <v>-0.38767618991012898</v>
      </c>
      <c r="M4499" s="4">
        <v>1.188447262716493</v>
      </c>
      <c r="N4499" s="4">
        <v>-0.79752990659829226</v>
      </c>
      <c r="O4499" s="4">
        <v>0.32</v>
      </c>
      <c r="P4499" s="4">
        <v>-2.2415507577792577</v>
      </c>
      <c r="Q4499" s="4">
        <v>0.72776337766100685</v>
      </c>
      <c r="R4499" s="3">
        <f t="shared" si="490"/>
        <v>0.57680246716625139</v>
      </c>
      <c r="S4499" s="3">
        <f t="shared" si="491"/>
        <v>-0.30000000000000004</v>
      </c>
      <c r="T4499" s="3">
        <f t="shared" si="492"/>
        <v>1.4243931354545198</v>
      </c>
      <c r="U4499" s="3">
        <f t="shared" si="493"/>
        <v>0.74933989516862998</v>
      </c>
      <c r="V4499" s="3">
        <f t="shared" si="494"/>
        <v>0.71954146532573504</v>
      </c>
      <c r="W4499" s="3">
        <f t="shared" si="495"/>
        <v>-2.9798429842894936E-2</v>
      </c>
      <c r="X4499" s="3">
        <f t="shared" si="496"/>
        <v>0.2265483905853346</v>
      </c>
    </row>
    <row r="4500" spans="1:24" x14ac:dyDescent="0.3">
      <c r="A4500" t="s">
        <v>849</v>
      </c>
      <c r="B4500" s="4">
        <v>-0.11045874933524544</v>
      </c>
      <c r="C4500" s="4">
        <v>0.54</v>
      </c>
      <c r="D4500" s="4">
        <v>-0.63468071247653457</v>
      </c>
      <c r="E4500" s="4">
        <v>0.20828516685876816</v>
      </c>
      <c r="F4500" s="4">
        <v>0.33011315035690758</v>
      </c>
      <c r="G4500" s="4">
        <v>0.62</v>
      </c>
      <c r="H4500" s="4">
        <v>-0.76994863840947592</v>
      </c>
      <c r="I4500" s="4">
        <v>1.5899931414365081</v>
      </c>
      <c r="J4500" s="4">
        <v>-3.6162765386993432E-3</v>
      </c>
      <c r="K4500" s="4">
        <v>0.96</v>
      </c>
      <c r="L4500" s="4">
        <v>-4.1534408927432755</v>
      </c>
      <c r="M4500" s="4">
        <v>4.997264777122866</v>
      </c>
      <c r="N4500" s="4">
        <v>0.21965440102166214</v>
      </c>
      <c r="O4500" s="4">
        <v>0.78</v>
      </c>
      <c r="P4500" s="4">
        <v>-0.83260610876991881</v>
      </c>
      <c r="Q4500" s="4">
        <v>1.545580864273721</v>
      </c>
      <c r="R4500" s="3">
        <f t="shared" si="490"/>
        <v>-0.44057189969215305</v>
      </c>
      <c r="S4500" s="3">
        <f t="shared" si="491"/>
        <v>7.999999999999996E-2</v>
      </c>
      <c r="T4500" s="3">
        <f t="shared" si="492"/>
        <v>2.2246738539130426</v>
      </c>
      <c r="U4500" s="3">
        <f t="shared" si="493"/>
        <v>0.75291388184892416</v>
      </c>
      <c r="V4500" s="3">
        <f t="shared" si="494"/>
        <v>0.32625747168208735</v>
      </c>
      <c r="W4500" s="3">
        <f t="shared" si="495"/>
        <v>-0.42665641016683681</v>
      </c>
      <c r="X4500" s="3">
        <f t="shared" si="496"/>
        <v>0.16752830969499508</v>
      </c>
    </row>
    <row r="4501" spans="1:24" x14ac:dyDescent="0.3">
      <c r="A4501" t="s">
        <v>887</v>
      </c>
      <c r="B4501" s="4">
        <v>-0.11049183431255011</v>
      </c>
      <c r="C4501" s="4">
        <v>0.54</v>
      </c>
      <c r="D4501" s="4">
        <v>-0.55247602243330274</v>
      </c>
      <c r="E4501" s="4">
        <v>0.13640011695066645</v>
      </c>
      <c r="F4501" s="4">
        <v>0.2053752213493559</v>
      </c>
      <c r="G4501" s="4">
        <v>0.76</v>
      </c>
      <c r="H4501" s="4">
        <v>-0.94149217022434739</v>
      </c>
      <c r="I4501" s="4">
        <v>1.5899858069082207</v>
      </c>
      <c r="J4501" s="4">
        <v>-2.6890453761693089E-2</v>
      </c>
      <c r="K4501" s="4">
        <v>0.9</v>
      </c>
      <c r="L4501" s="4">
        <v>-5.2620370023466183</v>
      </c>
      <c r="M4501" s="4">
        <v>7.9236387689484129</v>
      </c>
      <c r="N4501" s="4">
        <v>9.4883387036805822E-2</v>
      </c>
      <c r="O4501" s="4">
        <v>0.92</v>
      </c>
      <c r="P4501" s="4">
        <v>-1.1293740336214939</v>
      </c>
      <c r="Q4501" s="4">
        <v>1.3708991304538376</v>
      </c>
      <c r="R4501" s="3">
        <f t="shared" si="490"/>
        <v>-0.31586705566190598</v>
      </c>
      <c r="S4501" s="3">
        <f t="shared" si="491"/>
        <v>0.21999999999999997</v>
      </c>
      <c r="T4501" s="3">
        <f t="shared" si="492"/>
        <v>2.1424618293415234</v>
      </c>
      <c r="U4501" s="3">
        <f t="shared" si="493"/>
        <v>0.80199616570746246</v>
      </c>
      <c r="V4501" s="3">
        <f t="shared" si="494"/>
        <v>0.37191402758746717</v>
      </c>
      <c r="W4501" s="3">
        <f t="shared" si="495"/>
        <v>-0.43008213811999529</v>
      </c>
      <c r="X4501" s="3">
        <f t="shared" si="496"/>
        <v>0.17304747089079831</v>
      </c>
    </row>
    <row r="4502" spans="1:24" x14ac:dyDescent="0.3">
      <c r="A4502" t="s">
        <v>1197</v>
      </c>
      <c r="B4502" s="4">
        <v>-0.11057233769300946</v>
      </c>
      <c r="C4502" s="4">
        <v>0.62</v>
      </c>
      <c r="D4502" s="4">
        <v>-0.61573775676760534</v>
      </c>
      <c r="E4502" s="4">
        <v>0.14217444915222652</v>
      </c>
      <c r="F4502" s="4">
        <v>-0.88677946122605722</v>
      </c>
      <c r="G4502" s="4">
        <v>0.3</v>
      </c>
      <c r="H4502" s="4">
        <v>-2.340134327596521</v>
      </c>
      <c r="I4502" s="4">
        <v>0.45622638709102359</v>
      </c>
      <c r="J4502" s="4">
        <v>5.6228523613857682E-2</v>
      </c>
      <c r="K4502" s="4">
        <v>0.66</v>
      </c>
      <c r="L4502" s="4">
        <v>-1.3235404939838102</v>
      </c>
      <c r="M4502" s="4">
        <v>1.2345245641213831</v>
      </c>
      <c r="N4502" s="4">
        <v>-0.99735179891906667</v>
      </c>
      <c r="O4502" s="4">
        <v>0.28000000000000003</v>
      </c>
      <c r="P4502" s="4">
        <v>-2.8728309554094853</v>
      </c>
      <c r="Q4502" s="4">
        <v>0.34614020628840081</v>
      </c>
      <c r="R4502" s="3">
        <f t="shared" si="490"/>
        <v>0.77620712353304777</v>
      </c>
      <c r="S4502" s="3">
        <f t="shared" si="491"/>
        <v>-0.32</v>
      </c>
      <c r="T4502" s="3">
        <f t="shared" si="492"/>
        <v>1.0719641438586289</v>
      </c>
      <c r="U4502" s="3">
        <f t="shared" si="493"/>
        <v>0.8124130367056458</v>
      </c>
      <c r="V4502" s="3">
        <f t="shared" si="494"/>
        <v>0.83684995119022021</v>
      </c>
      <c r="W4502" s="3">
        <f t="shared" si="495"/>
        <v>2.4436914484574412E-2</v>
      </c>
      <c r="X4502" s="3">
        <f t="shared" si="496"/>
        <v>0.24330542326857896</v>
      </c>
    </row>
    <row r="4503" spans="1:24" x14ac:dyDescent="0.3">
      <c r="A4503" t="s">
        <v>1891</v>
      </c>
      <c r="B4503" s="4">
        <v>-0.11059227614169329</v>
      </c>
      <c r="C4503" s="4">
        <v>0.74</v>
      </c>
      <c r="D4503" s="4">
        <v>-0.67470308837391935</v>
      </c>
      <c r="E4503" s="4">
        <v>0.35536020036756411</v>
      </c>
      <c r="F4503" s="4">
        <v>-1.0753995222199995</v>
      </c>
      <c r="G4503" s="4">
        <v>0.1</v>
      </c>
      <c r="H4503" s="4">
        <v>-2.3008274596194065</v>
      </c>
      <c r="I4503" s="4">
        <v>0.11695273252360984</v>
      </c>
      <c r="J4503" s="4">
        <v>2.7950940421137736E-2</v>
      </c>
      <c r="K4503" s="4">
        <v>0.78</v>
      </c>
      <c r="L4503" s="4">
        <v>-1.6034940074243655</v>
      </c>
      <c r="M4503" s="4">
        <v>0.83043400303286385</v>
      </c>
      <c r="N4503" s="4">
        <v>-1.1859917983616928</v>
      </c>
      <c r="O4503" s="4">
        <v>0.08</v>
      </c>
      <c r="P4503" s="4">
        <v>-2.2649800898774255</v>
      </c>
      <c r="Q4503" s="4">
        <v>5.2757758057007886E-2</v>
      </c>
      <c r="R4503" s="3">
        <f t="shared" si="490"/>
        <v>0.96480724607830615</v>
      </c>
      <c r="S4503" s="3">
        <f t="shared" si="491"/>
        <v>-0.64</v>
      </c>
      <c r="T4503" s="3">
        <f t="shared" si="492"/>
        <v>0.79165582089752917</v>
      </c>
      <c r="U4503" s="3">
        <f t="shared" si="493"/>
        <v>0.65501129469264163</v>
      </c>
      <c r="V4503" s="3">
        <f t="shared" si="494"/>
        <v>0.95162805415328189</v>
      </c>
      <c r="W4503" s="3">
        <f t="shared" si="495"/>
        <v>0.29661675946064026</v>
      </c>
      <c r="X4503" s="3">
        <f t="shared" si="496"/>
        <v>0.26165320022836308</v>
      </c>
    </row>
    <row r="4504" spans="1:24" x14ac:dyDescent="0.3">
      <c r="A4504" t="s">
        <v>1832</v>
      </c>
      <c r="B4504" s="4">
        <v>-0.11067442778522622</v>
      </c>
      <c r="C4504" s="4">
        <v>0.72</v>
      </c>
      <c r="D4504" s="4">
        <v>-0.80779209567917298</v>
      </c>
      <c r="E4504" s="4">
        <v>0.38351962461287503</v>
      </c>
      <c r="F4504" s="4">
        <v>-1.1338511509127711</v>
      </c>
      <c r="G4504" s="4">
        <v>0.3</v>
      </c>
      <c r="H4504" s="4">
        <v>-2.9629735671479676</v>
      </c>
      <c r="I4504" s="4">
        <v>0.89775279737145408</v>
      </c>
      <c r="J4504" s="4">
        <v>1.6318635534629707E-2</v>
      </c>
      <c r="K4504" s="4">
        <v>0.86</v>
      </c>
      <c r="L4504" s="4">
        <v>-1.050124285291496</v>
      </c>
      <c r="M4504" s="4">
        <v>1.1523574755206241</v>
      </c>
      <c r="N4504" s="4">
        <v>-1.2445255786979972</v>
      </c>
      <c r="O4504" s="4">
        <v>0.3</v>
      </c>
      <c r="P4504" s="4">
        <v>-2.8906193730893399</v>
      </c>
      <c r="Q4504" s="4">
        <v>0.66569843075618962</v>
      </c>
      <c r="R4504" s="3">
        <f t="shared" si="490"/>
        <v>1.0231767231275448</v>
      </c>
      <c r="S4504" s="3">
        <f t="shared" si="491"/>
        <v>-0.42</v>
      </c>
      <c r="T4504" s="3">
        <f t="shared" si="492"/>
        <v>1.705544893050627</v>
      </c>
      <c r="U4504" s="3">
        <f t="shared" si="493"/>
        <v>0.67806946067914464</v>
      </c>
      <c r="V4504" s="3">
        <f t="shared" si="494"/>
        <v>0.76746531284322062</v>
      </c>
      <c r="W4504" s="3">
        <f t="shared" si="495"/>
        <v>8.9395852164075973E-2</v>
      </c>
      <c r="X4504" s="3">
        <f t="shared" si="496"/>
        <v>0.26789156746330223</v>
      </c>
    </row>
    <row r="4505" spans="1:24" x14ac:dyDescent="0.3">
      <c r="A4505" t="s">
        <v>2572</v>
      </c>
      <c r="B4505" s="4">
        <v>-0.11071134613628655</v>
      </c>
      <c r="C4505" s="4">
        <v>0.8</v>
      </c>
      <c r="D4505" s="4">
        <v>-0.66981007773765056</v>
      </c>
      <c r="E4505" s="4">
        <v>0.37276812496903899</v>
      </c>
      <c r="F4505" s="4">
        <v>-0.65115250134469105</v>
      </c>
      <c r="G4505" s="4">
        <v>0.26</v>
      </c>
      <c r="H4505" s="4">
        <v>-2.0207234112900934</v>
      </c>
      <c r="I4505" s="4">
        <v>0.39808436779502521</v>
      </c>
      <c r="J4505" s="4">
        <v>0.1317748110678873</v>
      </c>
      <c r="K4505" s="4">
        <v>0.7</v>
      </c>
      <c r="L4505" s="4">
        <v>-0.88142829999894112</v>
      </c>
      <c r="M4505" s="4">
        <v>2.051336773801185</v>
      </c>
      <c r="N4505" s="4">
        <v>-0.76186384748097769</v>
      </c>
      <c r="O4505" s="4">
        <v>0.26</v>
      </c>
      <c r="P4505" s="4">
        <v>-2.1766836669574001</v>
      </c>
      <c r="Q4505" s="4">
        <v>0.44343544961899245</v>
      </c>
      <c r="R4505" s="3">
        <f t="shared" si="490"/>
        <v>0.54044115520840452</v>
      </c>
      <c r="S4505" s="3">
        <f t="shared" si="491"/>
        <v>-0.54</v>
      </c>
      <c r="T4505" s="3">
        <f t="shared" si="492"/>
        <v>1.0678944455326758</v>
      </c>
      <c r="U4505" s="3">
        <f t="shared" si="493"/>
        <v>0.64245547815859094</v>
      </c>
      <c r="V4505" s="3">
        <f t="shared" si="494"/>
        <v>0.83542124709653653</v>
      </c>
      <c r="W4505" s="3">
        <f t="shared" si="495"/>
        <v>0.19296576893794559</v>
      </c>
      <c r="X4505" s="3">
        <f t="shared" si="496"/>
        <v>0.22366667781632155</v>
      </c>
    </row>
    <row r="4506" spans="1:24" x14ac:dyDescent="0.3">
      <c r="A4506" t="s">
        <v>875</v>
      </c>
      <c r="B4506" s="4">
        <v>-0.11071527540040563</v>
      </c>
      <c r="C4506" s="4">
        <v>0.54</v>
      </c>
      <c r="D4506" s="4">
        <v>-0.71199214678337208</v>
      </c>
      <c r="E4506" s="4">
        <v>0.2421883465278421</v>
      </c>
      <c r="F4506" s="4">
        <v>-0.72556356619133688</v>
      </c>
      <c r="G4506" s="4">
        <v>0.28000000000000003</v>
      </c>
      <c r="H4506" s="4">
        <v>-2.2039132161720731</v>
      </c>
      <c r="I4506" s="4">
        <v>0.87337178194257925</v>
      </c>
      <c r="J4506" s="4">
        <v>7.1694292131350784E-2</v>
      </c>
      <c r="K4506" s="4">
        <v>0.7</v>
      </c>
      <c r="L4506" s="4">
        <v>-1.1584887921630078</v>
      </c>
      <c r="M4506" s="4">
        <v>0.80743978219181289</v>
      </c>
      <c r="N4506" s="4">
        <v>-0.83627884159174248</v>
      </c>
      <c r="O4506" s="4">
        <v>0.24</v>
      </c>
      <c r="P4506" s="4">
        <v>-2.4508284330632817</v>
      </c>
      <c r="Q4506" s="4">
        <v>0.82383578933627999</v>
      </c>
      <c r="R4506" s="3">
        <f t="shared" si="490"/>
        <v>0.61484829079093128</v>
      </c>
      <c r="S4506" s="3">
        <f t="shared" si="491"/>
        <v>-0.26</v>
      </c>
      <c r="T4506" s="3">
        <f t="shared" si="492"/>
        <v>1.5853639287259513</v>
      </c>
      <c r="U4506" s="3">
        <f t="shared" si="493"/>
        <v>0.7461818301405474</v>
      </c>
      <c r="V4506" s="3">
        <f t="shared" si="494"/>
        <v>0.71618755413370405</v>
      </c>
      <c r="W4506" s="3">
        <f t="shared" si="495"/>
        <v>-2.9994276006843346E-2</v>
      </c>
      <c r="X4506" s="3">
        <f t="shared" si="496"/>
        <v>0.22950507561329847</v>
      </c>
    </row>
    <row r="4507" spans="1:24" x14ac:dyDescent="0.3">
      <c r="A4507" t="s">
        <v>846</v>
      </c>
      <c r="B4507" s="4">
        <v>-0.11084048407126838</v>
      </c>
      <c r="C4507" s="4">
        <v>0.54</v>
      </c>
      <c r="D4507" s="4">
        <v>-0.57399774081908872</v>
      </c>
      <c r="E4507" s="4">
        <v>0.3383851811677413</v>
      </c>
      <c r="F4507" s="4">
        <v>0.69744945178217954</v>
      </c>
      <c r="G4507" s="4">
        <v>0.26</v>
      </c>
      <c r="H4507" s="4">
        <v>-0.25413037677855621</v>
      </c>
      <c r="I4507" s="4">
        <v>1.6315047133713685</v>
      </c>
      <c r="J4507" s="4">
        <v>-6.0980711241870857E-2</v>
      </c>
      <c r="K4507" s="4">
        <v>0.76</v>
      </c>
      <c r="L4507" s="4">
        <v>-2.613491782695851</v>
      </c>
      <c r="M4507" s="4">
        <v>0.93900886059909283</v>
      </c>
      <c r="N4507" s="4">
        <v>0.5866089677109112</v>
      </c>
      <c r="O4507" s="4">
        <v>0.3</v>
      </c>
      <c r="P4507" s="4">
        <v>-0.46208167827319924</v>
      </c>
      <c r="Q4507" s="4">
        <v>1.5624430744208877</v>
      </c>
      <c r="R4507" s="3">
        <f t="shared" si="490"/>
        <v>-0.80828993585344788</v>
      </c>
      <c r="S4507" s="3">
        <f t="shared" si="491"/>
        <v>-0.28000000000000003</v>
      </c>
      <c r="T4507" s="3">
        <f t="shared" si="492"/>
        <v>2.2055024541904573</v>
      </c>
      <c r="U4507" s="3">
        <f t="shared" si="493"/>
        <v>0.62911933902613559</v>
      </c>
      <c r="V4507" s="3">
        <f t="shared" si="494"/>
        <v>0.13477176899500243</v>
      </c>
      <c r="W4507" s="3">
        <f t="shared" si="495"/>
        <v>-0.49434757003113317</v>
      </c>
      <c r="X4507" s="3">
        <f t="shared" si="496"/>
        <v>0.15305213966283279</v>
      </c>
    </row>
    <row r="4508" spans="1:24" x14ac:dyDescent="0.3">
      <c r="A4508" t="s">
        <v>1105</v>
      </c>
      <c r="B4508" s="4">
        <v>-0.11089786444386314</v>
      </c>
      <c r="C4508" s="4">
        <v>0.6</v>
      </c>
      <c r="D4508" s="4">
        <v>-0.65024246313211609</v>
      </c>
      <c r="E4508" s="4">
        <v>0.38115814530614867</v>
      </c>
      <c r="F4508" s="4">
        <v>-0.75055905885675178</v>
      </c>
      <c r="G4508" s="4">
        <v>0.38</v>
      </c>
      <c r="H4508" s="4">
        <v>-2.0704704969876726</v>
      </c>
      <c r="I4508" s="4">
        <v>0.59210110372222813</v>
      </c>
      <c r="J4508" s="4">
        <v>6.7923359347590861E-2</v>
      </c>
      <c r="K4508" s="4">
        <v>0.7</v>
      </c>
      <c r="L4508" s="4">
        <v>-1.4352300231608039</v>
      </c>
      <c r="M4508" s="4">
        <v>3.3373164925775645</v>
      </c>
      <c r="N4508" s="4">
        <v>-0.86145692330061485</v>
      </c>
      <c r="O4508" s="4">
        <v>0.18</v>
      </c>
      <c r="P4508" s="4">
        <v>-2.3549281524946237</v>
      </c>
      <c r="Q4508" s="4">
        <v>0.40171498750372009</v>
      </c>
      <c r="R4508" s="3">
        <f t="shared" si="490"/>
        <v>0.6396611944128886</v>
      </c>
      <c r="S4508" s="3">
        <f t="shared" si="491"/>
        <v>-0.21999999999999997</v>
      </c>
      <c r="T4508" s="3">
        <f t="shared" si="492"/>
        <v>1.2423435668543443</v>
      </c>
      <c r="U4508" s="3">
        <f t="shared" si="493"/>
        <v>0.63044607285689502</v>
      </c>
      <c r="V4508" s="3">
        <f t="shared" si="494"/>
        <v>0.77762058922120225</v>
      </c>
      <c r="W4508" s="3">
        <f t="shared" si="495"/>
        <v>0.14717451636430723</v>
      </c>
      <c r="X4508" s="3">
        <f t="shared" si="496"/>
        <v>0.23148595798795712</v>
      </c>
    </row>
    <row r="4509" spans="1:24" x14ac:dyDescent="0.3">
      <c r="A4509" t="s">
        <v>886</v>
      </c>
      <c r="B4509" s="4">
        <v>-0.1110390943328048</v>
      </c>
      <c r="C4509" s="4">
        <v>0.54</v>
      </c>
      <c r="D4509" s="4">
        <v>-0.54822342737442942</v>
      </c>
      <c r="E4509" s="4">
        <v>0.10387700700827437</v>
      </c>
      <c r="F4509" s="4">
        <v>0.72589144998945943</v>
      </c>
      <c r="G4509" s="4">
        <v>0.22</v>
      </c>
      <c r="H4509" s="4">
        <v>-0.32900360522011618</v>
      </c>
      <c r="I4509" s="4">
        <v>1.8194813023033711</v>
      </c>
      <c r="J4509" s="4">
        <v>-3.3038221263772816E-2</v>
      </c>
      <c r="K4509" s="4">
        <v>0.76</v>
      </c>
      <c r="L4509" s="4">
        <v>-1.5348363036824479</v>
      </c>
      <c r="M4509" s="4">
        <v>6.948726415405031</v>
      </c>
      <c r="N4509" s="4">
        <v>0.61485235565665464</v>
      </c>
      <c r="O4509" s="4">
        <v>0.34</v>
      </c>
      <c r="P4509" s="4">
        <v>-0.58818865576429746</v>
      </c>
      <c r="Q4509" s="4">
        <v>1.6079410991088694</v>
      </c>
      <c r="R4509" s="3">
        <f t="shared" si="490"/>
        <v>-0.83693054432226421</v>
      </c>
      <c r="S4509" s="3">
        <f t="shared" si="491"/>
        <v>-0.32000000000000006</v>
      </c>
      <c r="T4509" s="3">
        <f t="shared" si="492"/>
        <v>2.3677047296778007</v>
      </c>
      <c r="U4509" s="3">
        <f t="shared" si="493"/>
        <v>0.84070397513749973</v>
      </c>
      <c r="V4509" s="3">
        <f t="shared" si="494"/>
        <v>0.15313284448404696</v>
      </c>
      <c r="W4509" s="3">
        <f t="shared" si="495"/>
        <v>-0.68757113065345277</v>
      </c>
      <c r="X4509" s="3">
        <f t="shared" si="496"/>
        <v>0.1520009792815197</v>
      </c>
    </row>
    <row r="4510" spans="1:24" x14ac:dyDescent="0.3">
      <c r="A4510" t="s">
        <v>1214</v>
      </c>
      <c r="B4510" s="4">
        <v>-0.11126060601969283</v>
      </c>
      <c r="C4510" s="4">
        <v>0.62</v>
      </c>
      <c r="D4510" s="4">
        <v>-0.6873100425983526</v>
      </c>
      <c r="E4510" s="4">
        <v>0.46891565774391675</v>
      </c>
      <c r="F4510" s="4">
        <v>0.38688285724468952</v>
      </c>
      <c r="G4510" s="4">
        <v>0.74</v>
      </c>
      <c r="H4510" s="4">
        <v>-1.2508367939556226</v>
      </c>
      <c r="I4510" s="4">
        <v>2.4066050716343348</v>
      </c>
      <c r="J4510" s="4">
        <v>2.9850607667650048E-2</v>
      </c>
      <c r="K4510" s="4">
        <v>0.86</v>
      </c>
      <c r="L4510" s="4">
        <v>-4.5945676406520253</v>
      </c>
      <c r="M4510" s="4">
        <v>4.4031460192561278</v>
      </c>
      <c r="N4510" s="4">
        <v>0.27562225122499673</v>
      </c>
      <c r="O4510" s="4">
        <v>0.84</v>
      </c>
      <c r="P4510" s="4">
        <v>-1.4154117013458998</v>
      </c>
      <c r="Q4510" s="4">
        <v>2.2951131865212782</v>
      </c>
      <c r="R4510" s="3">
        <f t="shared" si="490"/>
        <v>-0.49814346326438236</v>
      </c>
      <c r="S4510" s="3">
        <f t="shared" si="491"/>
        <v>0.12</v>
      </c>
      <c r="T4510" s="3">
        <f t="shared" si="492"/>
        <v>3.0939151142326873</v>
      </c>
      <c r="U4510" s="3">
        <f t="shared" si="493"/>
        <v>0.59444279987453408</v>
      </c>
      <c r="V4510" s="3">
        <f t="shared" si="494"/>
        <v>0.34199772407150991</v>
      </c>
      <c r="W4510" s="3">
        <f t="shared" si="495"/>
        <v>-0.25244507580302417</v>
      </c>
      <c r="X4510" s="3">
        <f t="shared" si="496"/>
        <v>0.16495941473371775</v>
      </c>
    </row>
    <row r="4511" spans="1:24" x14ac:dyDescent="0.3">
      <c r="A4511" t="s">
        <v>1374</v>
      </c>
      <c r="B4511" s="4">
        <v>-0.11126169960693717</v>
      </c>
      <c r="C4511" s="4">
        <v>0.64</v>
      </c>
      <c r="D4511" s="4">
        <v>-0.66364459106774742</v>
      </c>
      <c r="E4511" s="4">
        <v>0.43856937590540646</v>
      </c>
      <c r="F4511" s="4">
        <v>-0.18193200067847401</v>
      </c>
      <c r="G4511" s="4">
        <v>0.74</v>
      </c>
      <c r="H4511" s="4">
        <v>-1.3320474177056121</v>
      </c>
      <c r="I4511" s="4">
        <v>1.1244641475307411</v>
      </c>
      <c r="J4511" s="4">
        <v>0.15293658385611819</v>
      </c>
      <c r="K4511" s="4">
        <v>0.7</v>
      </c>
      <c r="L4511" s="4">
        <v>-4.7795846272920839</v>
      </c>
      <c r="M4511" s="4">
        <v>3.6888939265360263</v>
      </c>
      <c r="N4511" s="4">
        <v>-0.2931937002854112</v>
      </c>
      <c r="O4511" s="4">
        <v>0.74</v>
      </c>
      <c r="P4511" s="4">
        <v>-1.5633190277704168</v>
      </c>
      <c r="Q4511" s="4">
        <v>1.3596953722443899</v>
      </c>
      <c r="R4511" s="3">
        <f t="shared" si="490"/>
        <v>7.0670301071536837E-2</v>
      </c>
      <c r="S4511" s="3">
        <f t="shared" si="491"/>
        <v>9.9999999999999978E-2</v>
      </c>
      <c r="T4511" s="3">
        <f t="shared" si="492"/>
        <v>1.7881087385984884</v>
      </c>
      <c r="U4511" s="3">
        <f t="shared" si="493"/>
        <v>0.60210141674235518</v>
      </c>
      <c r="V4511" s="3">
        <f t="shared" si="494"/>
        <v>0.54225163705974622</v>
      </c>
      <c r="W4511" s="3">
        <f t="shared" si="495"/>
        <v>-5.9849779682608961E-2</v>
      </c>
      <c r="X4511" s="3">
        <f t="shared" si="496"/>
        <v>0.1926117429420213</v>
      </c>
    </row>
    <row r="4512" spans="1:24" x14ac:dyDescent="0.3">
      <c r="A4512" t="s">
        <v>1687</v>
      </c>
      <c r="B4512" s="4">
        <v>-0.11145500465926195</v>
      </c>
      <c r="C4512" s="4">
        <v>0.7</v>
      </c>
      <c r="D4512" s="4">
        <v>-0.81656274448891342</v>
      </c>
      <c r="E4512" s="4">
        <v>0.49253892457673298</v>
      </c>
      <c r="F4512" s="4">
        <v>-0.22008021709149303</v>
      </c>
      <c r="G4512" s="4">
        <v>0.9</v>
      </c>
      <c r="H4512" s="4">
        <v>-2.1421891615952346</v>
      </c>
      <c r="I4512" s="4">
        <v>1.6545919344005333</v>
      </c>
      <c r="J4512" s="4">
        <v>-7.2747995924874603E-3</v>
      </c>
      <c r="K4512" s="4">
        <v>0.94</v>
      </c>
      <c r="L4512" s="4">
        <v>-6.4264304038811257</v>
      </c>
      <c r="M4512" s="4">
        <v>6.3783173649366649</v>
      </c>
      <c r="N4512" s="4">
        <v>-0.331535221750755</v>
      </c>
      <c r="O4512" s="4">
        <v>0.68</v>
      </c>
      <c r="P4512" s="4">
        <v>-2.017526373584424</v>
      </c>
      <c r="Q4512" s="4">
        <v>1.5784397542213608</v>
      </c>
      <c r="R4512" s="3">
        <f t="shared" si="490"/>
        <v>0.10862521243223108</v>
      </c>
      <c r="S4512" s="3">
        <f t="shared" si="491"/>
        <v>0.20000000000000007</v>
      </c>
      <c r="T4512" s="3">
        <f t="shared" si="492"/>
        <v>2.4711546788894467</v>
      </c>
      <c r="U4512" s="3">
        <f t="shared" si="493"/>
        <v>0.62375808066284411</v>
      </c>
      <c r="V4512" s="3">
        <f t="shared" si="494"/>
        <v>0.56421192252944741</v>
      </c>
      <c r="W4512" s="3">
        <f t="shared" si="495"/>
        <v>-5.9546158133396698E-2</v>
      </c>
      <c r="X4512" s="3">
        <f t="shared" si="496"/>
        <v>0.19475540350669776</v>
      </c>
    </row>
    <row r="4513" spans="1:24" x14ac:dyDescent="0.3">
      <c r="A4513" t="s">
        <v>1368</v>
      </c>
      <c r="B4513" s="4">
        <v>-0.11146422081617964</v>
      </c>
      <c r="C4513" s="4">
        <v>0.64</v>
      </c>
      <c r="D4513" s="4">
        <v>-0.65053212221994805</v>
      </c>
      <c r="E4513" s="4">
        <v>0.21990961336500284</v>
      </c>
      <c r="F4513" s="4">
        <v>-1.6662529938771202</v>
      </c>
      <c r="G4513" s="4">
        <v>0</v>
      </c>
      <c r="H4513" s="4">
        <v>-2.6820190853971533</v>
      </c>
      <c r="I4513" s="4">
        <v>-0.4207454349103692</v>
      </c>
      <c r="J4513" s="4">
        <v>3.8248108677657183E-2</v>
      </c>
      <c r="K4513" s="4">
        <v>0.64</v>
      </c>
      <c r="L4513" s="4">
        <v>-0.13875237343831129</v>
      </c>
      <c r="M4513" s="4">
        <v>0.40074576987628718</v>
      </c>
      <c r="N4513" s="4">
        <v>-1.7777172146932998</v>
      </c>
      <c r="O4513" s="4">
        <v>0</v>
      </c>
      <c r="P4513" s="4">
        <v>-2.8379644710304532</v>
      </c>
      <c r="Q4513" s="4">
        <v>-0.46624396017011288</v>
      </c>
      <c r="R4513" s="3">
        <f t="shared" si="490"/>
        <v>1.5547887730609407</v>
      </c>
      <c r="S4513" s="3">
        <f t="shared" si="491"/>
        <v>-0.64</v>
      </c>
      <c r="T4513" s="3">
        <f t="shared" si="492"/>
        <v>0.22978668730957885</v>
      </c>
      <c r="U4513" s="3">
        <f t="shared" si="493"/>
        <v>0.74735860612517624</v>
      </c>
      <c r="V4513" s="3">
        <f t="shared" si="494"/>
        <v>1.1860656868397133</v>
      </c>
      <c r="W4513" s="3">
        <f t="shared" si="495"/>
        <v>0.43870708071453701</v>
      </c>
      <c r="X4513" s="3">
        <f t="shared" si="496"/>
        <v>0.34231287961741702</v>
      </c>
    </row>
    <row r="4514" spans="1:24" x14ac:dyDescent="0.3">
      <c r="A4514" t="s">
        <v>2227</v>
      </c>
      <c r="B4514" s="4">
        <v>-0.11179854013440034</v>
      </c>
      <c r="C4514" s="4">
        <v>0.78</v>
      </c>
      <c r="D4514" s="4">
        <v>-0.72298380659216499</v>
      </c>
      <c r="E4514" s="4">
        <v>0.46323595244160176</v>
      </c>
      <c r="F4514" s="4">
        <v>-2.2735945945590769E-2</v>
      </c>
      <c r="G4514" s="4">
        <v>0.94</v>
      </c>
      <c r="H4514" s="4">
        <v>-1.2627019317513979</v>
      </c>
      <c r="I4514" s="4">
        <v>1.5311036754374672</v>
      </c>
      <c r="J4514" s="4">
        <v>0.21259120861055741</v>
      </c>
      <c r="K4514" s="4">
        <v>0.6</v>
      </c>
      <c r="L4514" s="4">
        <v>-0.9972969607875013</v>
      </c>
      <c r="M4514" s="4">
        <v>4.5061413369166123</v>
      </c>
      <c r="N4514" s="4">
        <v>-0.13453448607999111</v>
      </c>
      <c r="O4514" s="4">
        <v>0.82</v>
      </c>
      <c r="P4514" s="4">
        <v>-1.729853128403781</v>
      </c>
      <c r="Q4514" s="4">
        <v>1.7944481608743932</v>
      </c>
      <c r="R4514" s="3">
        <f t="shared" si="490"/>
        <v>-8.9062594188809574E-2</v>
      </c>
      <c r="S4514" s="3">
        <f t="shared" si="491"/>
        <v>0.15999999999999992</v>
      </c>
      <c r="T4514" s="3">
        <f t="shared" si="492"/>
        <v>2.2540874820296324</v>
      </c>
      <c r="U4514" s="3">
        <f t="shared" si="493"/>
        <v>0.6094855536558168</v>
      </c>
      <c r="V4514" s="3">
        <f t="shared" si="494"/>
        <v>0.45196484984577434</v>
      </c>
      <c r="W4514" s="3">
        <f t="shared" si="495"/>
        <v>-0.15752070381004246</v>
      </c>
      <c r="X4514" s="3">
        <f t="shared" si="496"/>
        <v>0.18385681064181622</v>
      </c>
    </row>
    <row r="4515" spans="1:24" x14ac:dyDescent="0.3">
      <c r="A4515" t="s">
        <v>1269</v>
      </c>
      <c r="B4515" s="4">
        <v>-0.11188317337935272</v>
      </c>
      <c r="C4515" s="4">
        <v>0.62</v>
      </c>
      <c r="D4515" s="4">
        <v>-0.68872482690883752</v>
      </c>
      <c r="E4515" s="4">
        <v>0.38933683906980199</v>
      </c>
      <c r="F4515" s="4">
        <v>-7.7527537854421388E-2</v>
      </c>
      <c r="G4515" s="4">
        <v>0.98</v>
      </c>
      <c r="H4515" s="4">
        <v>-1.4727237404165341</v>
      </c>
      <c r="I4515" s="4">
        <v>1.3918941676831578</v>
      </c>
      <c r="J4515" s="4">
        <v>4.7828756707984227E-2</v>
      </c>
      <c r="K4515" s="4">
        <v>0.82</v>
      </c>
      <c r="L4515" s="4">
        <v>-1.1926190175376923</v>
      </c>
      <c r="M4515" s="4">
        <v>8.0238356254659209</v>
      </c>
      <c r="N4515" s="4">
        <v>-0.18941071123377412</v>
      </c>
      <c r="O4515" s="4">
        <v>0.8</v>
      </c>
      <c r="P4515" s="4">
        <v>-1.5216910399917318</v>
      </c>
      <c r="Q4515" s="4">
        <v>1.1926533507270611</v>
      </c>
      <c r="R4515" s="3">
        <f t="shared" si="490"/>
        <v>-3.435563552493133E-2</v>
      </c>
      <c r="S4515" s="3">
        <f t="shared" si="491"/>
        <v>0.36</v>
      </c>
      <c r="T4515" s="3">
        <f t="shared" si="492"/>
        <v>2.0806189945919953</v>
      </c>
      <c r="U4515" s="3">
        <f t="shared" si="493"/>
        <v>0.63885476002305397</v>
      </c>
      <c r="V4515" s="3">
        <f t="shared" si="494"/>
        <v>0.51410826423042866</v>
      </c>
      <c r="W4515" s="3">
        <f t="shared" si="495"/>
        <v>-0.12474649579262531</v>
      </c>
      <c r="X4515" s="3">
        <f t="shared" si="496"/>
        <v>0.18671775542243574</v>
      </c>
    </row>
    <row r="4516" spans="1:24" x14ac:dyDescent="0.3">
      <c r="A4516" t="s">
        <v>1211</v>
      </c>
      <c r="B4516" s="4">
        <v>-0.11209544168878058</v>
      </c>
      <c r="C4516" s="4">
        <v>0.62</v>
      </c>
      <c r="D4516" s="4">
        <v>-0.77415373673747223</v>
      </c>
      <c r="E4516" s="4">
        <v>0.27322461234461515</v>
      </c>
      <c r="F4516" s="4">
        <v>-1.1192159207607575</v>
      </c>
      <c r="G4516" s="4">
        <v>0.14000000000000001</v>
      </c>
      <c r="H4516" s="4">
        <v>-2.8705431158555799</v>
      </c>
      <c r="I4516" s="4">
        <v>0.34200650507647051</v>
      </c>
      <c r="J4516" s="4">
        <v>2.5619146880748261E-2</v>
      </c>
      <c r="K4516" s="4">
        <v>0.68</v>
      </c>
      <c r="L4516" s="4">
        <v>-1.3360281079767662</v>
      </c>
      <c r="M4516" s="4">
        <v>3.344017292967866</v>
      </c>
      <c r="N4516" s="4">
        <v>-1.2313113624495382</v>
      </c>
      <c r="O4516" s="4">
        <v>0.1</v>
      </c>
      <c r="P4516" s="4">
        <v>-3.2862402407862152</v>
      </c>
      <c r="Q4516" s="4">
        <v>9.1427964561139052E-2</v>
      </c>
      <c r="R4516" s="3">
        <f t="shared" si="490"/>
        <v>1.007120479071977</v>
      </c>
      <c r="S4516" s="3">
        <f t="shared" si="491"/>
        <v>-0.48</v>
      </c>
      <c r="T4516" s="3">
        <f t="shared" si="492"/>
        <v>1.1161602418139427</v>
      </c>
      <c r="U4516" s="3">
        <f t="shared" si="493"/>
        <v>0.73913475241867788</v>
      </c>
      <c r="V4516" s="3">
        <f t="shared" si="494"/>
        <v>0.89354047550019011</v>
      </c>
      <c r="W4516" s="3">
        <f t="shared" si="495"/>
        <v>0.15440572308151224</v>
      </c>
      <c r="X4516" s="3">
        <f t="shared" si="496"/>
        <v>0.26587088201648873</v>
      </c>
    </row>
    <row r="4517" spans="1:24" x14ac:dyDescent="0.3">
      <c r="A4517" t="s">
        <v>902</v>
      </c>
      <c r="B4517" s="4">
        <v>-0.11210163582493388</v>
      </c>
      <c r="C4517" s="4">
        <v>0.56000000000000005</v>
      </c>
      <c r="D4517" s="4">
        <v>-0.60915228920287778</v>
      </c>
      <c r="E4517" s="4">
        <v>0.3341804901283324</v>
      </c>
      <c r="F4517" s="4">
        <v>-0.30359779691081284</v>
      </c>
      <c r="G4517" s="4">
        <v>0.66</v>
      </c>
      <c r="H4517" s="4">
        <v>-1.7305044365441802</v>
      </c>
      <c r="I4517" s="4">
        <v>1.2434366423663248</v>
      </c>
      <c r="J4517" s="4">
        <v>5.9797622040589471E-2</v>
      </c>
      <c r="K4517" s="4">
        <v>0.78</v>
      </c>
      <c r="L4517" s="4">
        <v>-3.6665869253935046</v>
      </c>
      <c r="M4517" s="4">
        <v>1.6254655637418756</v>
      </c>
      <c r="N4517" s="4">
        <v>-0.41569943273574672</v>
      </c>
      <c r="O4517" s="4">
        <v>0.57999999999999996</v>
      </c>
      <c r="P4517" s="4">
        <v>-1.8481243579283504</v>
      </c>
      <c r="Q4517" s="4">
        <v>1.1725528093004405</v>
      </c>
      <c r="R4517" s="3">
        <f t="shared" si="490"/>
        <v>0.19149616108587897</v>
      </c>
      <c r="S4517" s="3">
        <f t="shared" si="491"/>
        <v>9.9999999999999978E-2</v>
      </c>
      <c r="T4517" s="3">
        <f t="shared" si="492"/>
        <v>1.8525889315692026</v>
      </c>
      <c r="U4517" s="3">
        <f t="shared" si="493"/>
        <v>0.64574485542074067</v>
      </c>
      <c r="V4517" s="3">
        <f t="shared" si="494"/>
        <v>0.58188928113469751</v>
      </c>
      <c r="W4517" s="3">
        <f t="shared" si="495"/>
        <v>-6.385557428604316E-2</v>
      </c>
      <c r="X4517" s="3">
        <f t="shared" si="496"/>
        <v>0.19956927564004898</v>
      </c>
    </row>
    <row r="4518" spans="1:24" x14ac:dyDescent="0.3">
      <c r="A4518" t="s">
        <v>1085</v>
      </c>
      <c r="B4518" s="4">
        <v>-0.11216328879780881</v>
      </c>
      <c r="C4518" s="4">
        <v>0.57999999999999996</v>
      </c>
      <c r="D4518" s="4">
        <v>-0.43722785586605928</v>
      </c>
      <c r="E4518" s="4">
        <v>0.16808628693960281</v>
      </c>
      <c r="F4518" s="4">
        <v>0.44871090421045012</v>
      </c>
      <c r="G4518" s="4">
        <v>0.5</v>
      </c>
      <c r="H4518" s="4">
        <v>-0.94177197888055741</v>
      </c>
      <c r="I4518" s="4">
        <v>1.7001582102545059</v>
      </c>
      <c r="J4518" s="4">
        <v>1.5228542242810594E-3</v>
      </c>
      <c r="K4518" s="4">
        <v>0.98</v>
      </c>
      <c r="L4518" s="4">
        <v>-3.0163156639560245</v>
      </c>
      <c r="M4518" s="4">
        <v>1.4113567013946335</v>
      </c>
      <c r="N4518" s="4">
        <v>0.33654761541264133</v>
      </c>
      <c r="O4518" s="4">
        <v>0.6</v>
      </c>
      <c r="P4518" s="4">
        <v>-1.1242087683813016</v>
      </c>
      <c r="Q4518" s="4">
        <v>1.6039364272994612</v>
      </c>
      <c r="R4518" s="3">
        <f t="shared" si="490"/>
        <v>-0.56087419300825891</v>
      </c>
      <c r="S4518" s="3">
        <f t="shared" si="491"/>
        <v>-7.999999999999996E-2</v>
      </c>
      <c r="T4518" s="3">
        <f t="shared" si="492"/>
        <v>2.1373860661205653</v>
      </c>
      <c r="U4518" s="3">
        <f t="shared" si="493"/>
        <v>0.7223156125833865</v>
      </c>
      <c r="V4518" s="3">
        <f t="shared" si="494"/>
        <v>0.3564711826048978</v>
      </c>
      <c r="W4518" s="3">
        <f t="shared" si="495"/>
        <v>-0.36584442997848871</v>
      </c>
      <c r="X4518" s="3">
        <f t="shared" si="496"/>
        <v>0.16223682000966794</v>
      </c>
    </row>
    <row r="4519" spans="1:24" x14ac:dyDescent="0.3">
      <c r="A4519" t="s">
        <v>2042</v>
      </c>
      <c r="B4519" s="4">
        <v>-0.11232820301841867</v>
      </c>
      <c r="C4519" s="4">
        <v>0.76</v>
      </c>
      <c r="D4519" s="4">
        <v>-0.78004929879315332</v>
      </c>
      <c r="E4519" s="4">
        <v>0.3688329054504671</v>
      </c>
      <c r="F4519" s="4">
        <v>-1.981447174333218</v>
      </c>
      <c r="G4519" s="4">
        <v>0.04</v>
      </c>
      <c r="H4519" s="4">
        <v>-3.6058413517943082</v>
      </c>
      <c r="I4519" s="4">
        <v>-0.12542410523223171</v>
      </c>
      <c r="J4519" s="4">
        <v>1.4600214385711824E-2</v>
      </c>
      <c r="K4519" s="4">
        <v>0.74</v>
      </c>
      <c r="L4519" s="4">
        <v>-0.62621956521637689</v>
      </c>
      <c r="M4519" s="4">
        <v>0.41796185920340478</v>
      </c>
      <c r="N4519" s="4">
        <v>-2.0937753773516365</v>
      </c>
      <c r="O4519" s="4">
        <v>0.06</v>
      </c>
      <c r="P4519" s="4">
        <v>-3.9275608533497417</v>
      </c>
      <c r="Q4519" s="4">
        <v>2.750645371302321E-2</v>
      </c>
      <c r="R4519" s="3">
        <f t="shared" si="490"/>
        <v>1.8691189713147993</v>
      </c>
      <c r="S4519" s="3">
        <f t="shared" si="491"/>
        <v>-0.72</v>
      </c>
      <c r="T4519" s="3">
        <f t="shared" si="492"/>
        <v>0.65462519356092164</v>
      </c>
      <c r="U4519" s="3">
        <f t="shared" si="493"/>
        <v>0.67896368828056453</v>
      </c>
      <c r="V4519" s="3">
        <f t="shared" si="494"/>
        <v>1.0360370887588619</v>
      </c>
      <c r="W4519" s="3">
        <f t="shared" si="495"/>
        <v>0.35707340047829739</v>
      </c>
      <c r="X4519" s="3">
        <f t="shared" si="496"/>
        <v>0.4097021593593741</v>
      </c>
    </row>
    <row r="4520" spans="1:24" x14ac:dyDescent="0.3">
      <c r="A4520" t="s">
        <v>1321</v>
      </c>
      <c r="B4520" s="4">
        <v>-0.11234145289158917</v>
      </c>
      <c r="C4520" s="4">
        <v>0.64</v>
      </c>
      <c r="D4520" s="4">
        <v>-0.6618977701653519</v>
      </c>
      <c r="E4520" s="4">
        <v>0.18370440618866557</v>
      </c>
      <c r="F4520" s="4">
        <v>-0.65868976360930109</v>
      </c>
      <c r="G4520" s="4">
        <v>0.42</v>
      </c>
      <c r="H4520" s="4">
        <v>-1.9461667077448923</v>
      </c>
      <c r="I4520" s="4">
        <v>1.3283417071494696</v>
      </c>
      <c r="J4520" s="4">
        <v>2.9366050246865897E-2</v>
      </c>
      <c r="K4520" s="4">
        <v>0.76</v>
      </c>
      <c r="L4520" s="4">
        <v>-0.88092271331118788</v>
      </c>
      <c r="M4520" s="4">
        <v>1.9121452663682055</v>
      </c>
      <c r="N4520" s="4">
        <v>-0.77103121650089024</v>
      </c>
      <c r="O4520" s="4">
        <v>0.28000000000000003</v>
      </c>
      <c r="P4520" s="4">
        <v>-1.9606327010404327</v>
      </c>
      <c r="Q4520" s="4">
        <v>1.2027920886295678</v>
      </c>
      <c r="R4520" s="3">
        <f t="shared" si="490"/>
        <v>0.54634831071771195</v>
      </c>
      <c r="S4520" s="3">
        <f t="shared" si="491"/>
        <v>-0.22000000000000003</v>
      </c>
      <c r="T4520" s="3">
        <f t="shared" si="492"/>
        <v>1.9902394773148215</v>
      </c>
      <c r="U4520" s="3">
        <f t="shared" si="493"/>
        <v>0.78275315352102837</v>
      </c>
      <c r="V4520" s="3">
        <f t="shared" si="494"/>
        <v>0.59433858801296657</v>
      </c>
      <c r="W4520" s="3">
        <f t="shared" si="495"/>
        <v>-0.18841456550806179</v>
      </c>
      <c r="X4520" s="3">
        <f t="shared" si="496"/>
        <v>0.22381085379223625</v>
      </c>
    </row>
    <row r="4521" spans="1:24" x14ac:dyDescent="0.3">
      <c r="A4521" t="s">
        <v>2333</v>
      </c>
      <c r="B4521" s="4">
        <v>-0.11257866346585151</v>
      </c>
      <c r="C4521" s="4">
        <v>0.78</v>
      </c>
      <c r="D4521" s="4">
        <v>-0.87285981428858639</v>
      </c>
      <c r="E4521" s="4">
        <v>0.38073869609257716</v>
      </c>
      <c r="F4521" s="4">
        <v>0.18115890190641235</v>
      </c>
      <c r="G4521" s="4">
        <v>0.82</v>
      </c>
      <c r="H4521" s="4">
        <v>-1.862283786110615</v>
      </c>
      <c r="I4521" s="4">
        <v>2.1128400988957057</v>
      </c>
      <c r="J4521" s="4">
        <v>2.0796942020621829E-2</v>
      </c>
      <c r="K4521" s="4">
        <v>0.92</v>
      </c>
      <c r="L4521" s="4">
        <v>-0.90456833371051459</v>
      </c>
      <c r="M4521" s="4">
        <v>9.2189648299719842</v>
      </c>
      <c r="N4521" s="4">
        <v>6.8580238440560867E-2</v>
      </c>
      <c r="O4521" s="4">
        <v>0.86</v>
      </c>
      <c r="P4521" s="4">
        <v>-2.341456987002327</v>
      </c>
      <c r="Q4521" s="4">
        <v>1.8794868946776653</v>
      </c>
      <c r="R4521" s="3">
        <f t="shared" si="490"/>
        <v>-0.29373756537226386</v>
      </c>
      <c r="S4521" s="3">
        <f t="shared" si="491"/>
        <v>3.9999999999999925E-2</v>
      </c>
      <c r="T4521" s="3">
        <f t="shared" si="492"/>
        <v>2.9856999131842921</v>
      </c>
      <c r="U4521" s="3">
        <f t="shared" si="493"/>
        <v>0.69628338503943221</v>
      </c>
      <c r="V4521" s="3">
        <f t="shared" si="494"/>
        <v>0.46848446488294887</v>
      </c>
      <c r="W4521" s="3">
        <f t="shared" si="495"/>
        <v>-0.22779892015648334</v>
      </c>
      <c r="X4521" s="3">
        <f t="shared" si="496"/>
        <v>0.17370389371312986</v>
      </c>
    </row>
    <row r="4522" spans="1:24" x14ac:dyDescent="0.3">
      <c r="A4522" t="s">
        <v>1387</v>
      </c>
      <c r="B4522" s="4">
        <v>-0.1126648449295882</v>
      </c>
      <c r="C4522" s="4">
        <v>0.64</v>
      </c>
      <c r="D4522" s="4">
        <v>-0.75856622578497013</v>
      </c>
      <c r="E4522" s="4">
        <v>0.12337500367049889</v>
      </c>
      <c r="F4522" s="4">
        <v>-0.17911511597890398</v>
      </c>
      <c r="G4522" s="4">
        <v>0.88</v>
      </c>
      <c r="H4522" s="4">
        <v>-1.5353363596927627</v>
      </c>
      <c r="I4522" s="4">
        <v>1.2252967995093744</v>
      </c>
      <c r="J4522" s="4">
        <v>2.3586326365046692E-2</v>
      </c>
      <c r="K4522" s="4">
        <v>0.9</v>
      </c>
      <c r="L4522" s="4">
        <v>-4.1302137342755021</v>
      </c>
      <c r="M4522" s="4">
        <v>7.6434298112209973</v>
      </c>
      <c r="N4522" s="4">
        <v>-0.29177996090849218</v>
      </c>
      <c r="O4522" s="4">
        <v>0.74</v>
      </c>
      <c r="P4522" s="4">
        <v>-1.6612061702473948</v>
      </c>
      <c r="Q4522" s="4">
        <v>1.1755125170004908</v>
      </c>
      <c r="R4522" s="3">
        <f t="shared" si="490"/>
        <v>6.6450271049315779E-2</v>
      </c>
      <c r="S4522" s="3">
        <f t="shared" si="491"/>
        <v>0.24</v>
      </c>
      <c r="T4522" s="3">
        <f t="shared" si="492"/>
        <v>1.9838630252943446</v>
      </c>
      <c r="U4522" s="3">
        <f t="shared" si="493"/>
        <v>0.8601097221107652</v>
      </c>
      <c r="V4522" s="3">
        <f t="shared" si="494"/>
        <v>0.55615370502051675</v>
      </c>
      <c r="W4522" s="3">
        <f t="shared" si="495"/>
        <v>-0.30395601709024844</v>
      </c>
      <c r="X4522" s="3">
        <f t="shared" si="496"/>
        <v>0.19211818519636553</v>
      </c>
    </row>
    <row r="4523" spans="1:24" x14ac:dyDescent="0.3">
      <c r="A4523" t="s">
        <v>1014</v>
      </c>
      <c r="B4523" s="4">
        <v>-0.11295322932655814</v>
      </c>
      <c r="C4523" s="4">
        <v>0.57999999999999996</v>
      </c>
      <c r="D4523" s="4">
        <v>-0.55843940918449886</v>
      </c>
      <c r="E4523" s="4">
        <v>0.16005065689865905</v>
      </c>
      <c r="F4523" s="4">
        <v>0.83180957294992153</v>
      </c>
      <c r="G4523" s="4">
        <v>0.26</v>
      </c>
      <c r="H4523" s="4">
        <v>-0.94876264742384309</v>
      </c>
      <c r="I4523" s="4">
        <v>2.3261310144374421</v>
      </c>
      <c r="J4523" s="4">
        <v>-1.2859050027936639E-2</v>
      </c>
      <c r="K4523" s="4">
        <v>0.82</v>
      </c>
      <c r="L4523" s="4">
        <v>-1.5407207126699345</v>
      </c>
      <c r="M4523" s="4">
        <v>2.3728075750771391</v>
      </c>
      <c r="N4523" s="4">
        <v>0.71885634362336337</v>
      </c>
      <c r="O4523" s="4">
        <v>0.4</v>
      </c>
      <c r="P4523" s="4">
        <v>-0.92516331531721141</v>
      </c>
      <c r="Q4523" s="4">
        <v>2.3377069978119493</v>
      </c>
      <c r="R4523" s="3">
        <f t="shared" si="490"/>
        <v>-0.94476280227647969</v>
      </c>
      <c r="S4523" s="3">
        <f t="shared" si="491"/>
        <v>-0.31999999999999995</v>
      </c>
      <c r="T4523" s="3">
        <f t="shared" si="492"/>
        <v>2.8845704236219412</v>
      </c>
      <c r="U4523" s="3">
        <f t="shared" si="493"/>
        <v>0.77724026475247776</v>
      </c>
      <c r="V4523" s="3">
        <f t="shared" si="494"/>
        <v>0.28970792501537712</v>
      </c>
      <c r="W4523" s="3">
        <f t="shared" si="495"/>
        <v>-0.48753233973710064</v>
      </c>
      <c r="X4523" s="3">
        <f t="shared" si="496"/>
        <v>0.14797787968377182</v>
      </c>
    </row>
    <row r="4524" spans="1:24" x14ac:dyDescent="0.3">
      <c r="A4524" t="s">
        <v>1171</v>
      </c>
      <c r="B4524" s="4">
        <v>-0.11304186045646923</v>
      </c>
      <c r="C4524" s="4">
        <v>0.6</v>
      </c>
      <c r="D4524" s="4">
        <v>-0.54858968223260418</v>
      </c>
      <c r="E4524" s="4">
        <v>0.11628561101028667</v>
      </c>
      <c r="F4524" s="4">
        <v>-1.0891581492430198</v>
      </c>
      <c r="G4524" s="4">
        <v>0.04</v>
      </c>
      <c r="H4524" s="4">
        <v>-2.2773079297621859</v>
      </c>
      <c r="I4524" s="4">
        <v>-7.6305847663282161E-2</v>
      </c>
      <c r="J4524" s="4">
        <v>5.1569324168369235E-2</v>
      </c>
      <c r="K4524" s="4">
        <v>0.62</v>
      </c>
      <c r="L4524" s="4">
        <v>-0.10713649229760945</v>
      </c>
      <c r="M4524" s="4">
        <v>0.5443928386293716</v>
      </c>
      <c r="N4524" s="4">
        <v>-1.2022000096994891</v>
      </c>
      <c r="O4524" s="4">
        <v>0.02</v>
      </c>
      <c r="P4524" s="4">
        <v>-2.2958650132460221</v>
      </c>
      <c r="Q4524" s="4">
        <v>-0.14056579746112022</v>
      </c>
      <c r="R4524" s="3">
        <f t="shared" si="490"/>
        <v>0.97611628878655055</v>
      </c>
      <c r="S4524" s="3">
        <f t="shared" si="491"/>
        <v>-0.55999999999999994</v>
      </c>
      <c r="T4524" s="3">
        <f t="shared" si="492"/>
        <v>0.47228383456932199</v>
      </c>
      <c r="U4524" s="3">
        <f t="shared" si="493"/>
        <v>0.82510162102262774</v>
      </c>
      <c r="V4524" s="3">
        <f t="shared" si="494"/>
        <v>1.0346686849067022</v>
      </c>
      <c r="W4524" s="3">
        <f t="shared" si="495"/>
        <v>0.20956706388407442</v>
      </c>
      <c r="X4524" s="3">
        <f t="shared" si="496"/>
        <v>0.26237429179295246</v>
      </c>
    </row>
    <row r="4525" spans="1:24" x14ac:dyDescent="0.3">
      <c r="A4525" t="s">
        <v>518</v>
      </c>
      <c r="B4525" s="4">
        <v>-0.11316796051824415</v>
      </c>
      <c r="C4525" s="4">
        <v>0.42</v>
      </c>
      <c r="D4525" s="4">
        <v>-0.45011577894886023</v>
      </c>
      <c r="E4525" s="4">
        <v>0.13935281351908588</v>
      </c>
      <c r="F4525" s="4">
        <v>-0.11432983430428773</v>
      </c>
      <c r="G4525" s="4">
        <v>0.78</v>
      </c>
      <c r="H4525" s="4">
        <v>-1.1710224006809868</v>
      </c>
      <c r="I4525" s="4">
        <v>1.0486104625612482</v>
      </c>
      <c r="J4525" s="4">
        <v>6.9870274103719349E-2</v>
      </c>
      <c r="K4525" s="4">
        <v>0.74</v>
      </c>
      <c r="L4525" s="4">
        <v>-2.2721411043801178</v>
      </c>
      <c r="M4525" s="4">
        <v>6.590438761748679</v>
      </c>
      <c r="N4525" s="4">
        <v>-0.22749779482253185</v>
      </c>
      <c r="O4525" s="4">
        <v>0.56000000000000005</v>
      </c>
      <c r="P4525" s="4">
        <v>-1.3084396886323857</v>
      </c>
      <c r="Q4525" s="4">
        <v>0.98845758814734053</v>
      </c>
      <c r="R4525" s="3">
        <f t="shared" si="490"/>
        <v>1.1618737860435713E-3</v>
      </c>
      <c r="S4525" s="3">
        <f t="shared" si="491"/>
        <v>0.36000000000000004</v>
      </c>
      <c r="T4525" s="3">
        <f t="shared" si="492"/>
        <v>1.4987262415101084</v>
      </c>
      <c r="U4525" s="3">
        <f t="shared" si="493"/>
        <v>0.76359586363091336</v>
      </c>
      <c r="V4525" s="3">
        <f t="shared" si="494"/>
        <v>0.52757481657145111</v>
      </c>
      <c r="W4525" s="3">
        <f t="shared" si="495"/>
        <v>-0.23602104705946225</v>
      </c>
      <c r="X4525" s="3">
        <f t="shared" si="496"/>
        <v>0.18840231398817303</v>
      </c>
    </row>
    <row r="4526" spans="1:24" x14ac:dyDescent="0.3">
      <c r="A4526" t="s">
        <v>638</v>
      </c>
      <c r="B4526" s="4">
        <v>-0.11327795725955654</v>
      </c>
      <c r="C4526" s="4">
        <v>0.48</v>
      </c>
      <c r="D4526" s="4">
        <v>-0.62831018174491371</v>
      </c>
      <c r="E4526" s="4">
        <v>0.33898415893811851</v>
      </c>
      <c r="F4526" s="4">
        <v>-7.4865853979393521E-2</v>
      </c>
      <c r="G4526" s="4">
        <v>0.98</v>
      </c>
      <c r="H4526" s="4">
        <v>-1.1178618567332359</v>
      </c>
      <c r="I4526" s="4">
        <v>1.0149282007753424</v>
      </c>
      <c r="J4526" s="4">
        <v>0.16431327423602415</v>
      </c>
      <c r="K4526" s="4">
        <v>0.6</v>
      </c>
      <c r="L4526" s="4">
        <v>-1.5879361040377025</v>
      </c>
      <c r="M4526" s="4">
        <v>6.3347366561391301</v>
      </c>
      <c r="N4526" s="4">
        <v>-0.18814381123895008</v>
      </c>
      <c r="O4526" s="4">
        <v>0.72</v>
      </c>
      <c r="P4526" s="4">
        <v>-1.4709926762091285</v>
      </c>
      <c r="Q4526" s="4">
        <v>0.98127803594575025</v>
      </c>
      <c r="R4526" s="3">
        <f t="shared" si="490"/>
        <v>-3.8412103280163021E-2</v>
      </c>
      <c r="S4526" s="3">
        <f t="shared" si="491"/>
        <v>0.5</v>
      </c>
      <c r="T4526" s="3">
        <f t="shared" si="492"/>
        <v>1.6432383825202561</v>
      </c>
      <c r="U4526" s="3">
        <f t="shared" si="493"/>
        <v>0.64955428282692862</v>
      </c>
      <c r="V4526" s="3">
        <f t="shared" si="494"/>
        <v>0.52413122088494157</v>
      </c>
      <c r="W4526" s="3">
        <f t="shared" si="495"/>
        <v>-0.12542306194198705</v>
      </c>
      <c r="X4526" s="3">
        <f t="shared" si="496"/>
        <v>0.18625142883175153</v>
      </c>
    </row>
    <row r="4527" spans="1:24" x14ac:dyDescent="0.3">
      <c r="A4527" t="s">
        <v>1738</v>
      </c>
      <c r="B4527" s="4">
        <v>-0.11339399703164262</v>
      </c>
      <c r="C4527" s="4">
        <v>0.7</v>
      </c>
      <c r="D4527" s="4">
        <v>-0.86502481492094074</v>
      </c>
      <c r="E4527" s="4">
        <v>0.47944938298351858</v>
      </c>
      <c r="F4527" s="4">
        <v>-0.63663849779227122</v>
      </c>
      <c r="G4527" s="4">
        <v>0.5</v>
      </c>
      <c r="H4527" s="4">
        <v>-2.1191167310159345</v>
      </c>
      <c r="I4527" s="4">
        <v>0.92166154698745972</v>
      </c>
      <c r="J4527" s="4">
        <v>0.10979995437427664</v>
      </c>
      <c r="K4527" s="4">
        <v>0.54</v>
      </c>
      <c r="L4527" s="4">
        <v>-3.3149269189530317</v>
      </c>
      <c r="M4527" s="4">
        <v>4.5893333841229795</v>
      </c>
      <c r="N4527" s="4">
        <v>-0.75003249482391376</v>
      </c>
      <c r="O4527" s="4">
        <v>0.4</v>
      </c>
      <c r="P4527" s="4">
        <v>-2.3495771389430153</v>
      </c>
      <c r="Q4527" s="4">
        <v>1.0096522229864386</v>
      </c>
      <c r="R4527" s="3">
        <f t="shared" si="490"/>
        <v>0.52324450076062856</v>
      </c>
      <c r="S4527" s="3">
        <f t="shared" si="491"/>
        <v>-0.19999999999999996</v>
      </c>
      <c r="T4527" s="3">
        <f t="shared" si="492"/>
        <v>1.7866863619084006</v>
      </c>
      <c r="U4527" s="3">
        <f t="shared" si="493"/>
        <v>0.64339264841913379</v>
      </c>
      <c r="V4527" s="3">
        <f t="shared" si="494"/>
        <v>0.69689945707168366</v>
      </c>
      <c r="W4527" s="3">
        <f t="shared" si="495"/>
        <v>5.3506808652549864E-2</v>
      </c>
      <c r="X4527" s="3">
        <f t="shared" si="496"/>
        <v>0.22185188315251334</v>
      </c>
    </row>
    <row r="4528" spans="1:24" x14ac:dyDescent="0.3">
      <c r="A4528" t="s">
        <v>2175</v>
      </c>
      <c r="B4528" s="4">
        <v>-0.11366028879946445</v>
      </c>
      <c r="C4528" s="4">
        <v>0.76</v>
      </c>
      <c r="D4528" s="4">
        <v>-0.76610214581844227</v>
      </c>
      <c r="E4528" s="4">
        <v>0.47372932014312807</v>
      </c>
      <c r="F4528" s="4">
        <v>-0.39355262641257627</v>
      </c>
      <c r="G4528" s="4">
        <v>0.66</v>
      </c>
      <c r="H4528" s="4">
        <v>-1.8883103605303473</v>
      </c>
      <c r="I4528" s="4">
        <v>1.2527391881081584</v>
      </c>
      <c r="J4528" s="4">
        <v>6.5177551089547524E-3</v>
      </c>
      <c r="K4528" s="4">
        <v>0.96</v>
      </c>
      <c r="L4528" s="4">
        <v>-5.616477053158361</v>
      </c>
      <c r="M4528" s="4">
        <v>4.6735438197552766</v>
      </c>
      <c r="N4528" s="4">
        <v>-0.5072129152120407</v>
      </c>
      <c r="O4528" s="4">
        <v>0.52</v>
      </c>
      <c r="P4528" s="4">
        <v>-1.9567706941695679</v>
      </c>
      <c r="Q4528" s="4">
        <v>0.9575607381936132</v>
      </c>
      <c r="R4528" s="3">
        <f t="shared" si="490"/>
        <v>0.27989233761311183</v>
      </c>
      <c r="S4528" s="3">
        <f t="shared" si="491"/>
        <v>-9.9999999999999978E-2</v>
      </c>
      <c r="T4528" s="3">
        <f t="shared" si="492"/>
        <v>2.0188413339266007</v>
      </c>
      <c r="U4528" s="3">
        <f t="shared" si="493"/>
        <v>0.61790829386982848</v>
      </c>
      <c r="V4528" s="3">
        <f t="shared" si="494"/>
        <v>0.60117178391816173</v>
      </c>
      <c r="W4528" s="3">
        <f t="shared" si="495"/>
        <v>-1.6736509951666756E-2</v>
      </c>
      <c r="X4528" s="3">
        <f t="shared" si="496"/>
        <v>0.20482362219208089</v>
      </c>
    </row>
    <row r="4529" spans="1:24" x14ac:dyDescent="0.3">
      <c r="A4529" t="s">
        <v>1083</v>
      </c>
      <c r="B4529" s="4">
        <v>-0.11374368520324939</v>
      </c>
      <c r="C4529" s="4">
        <v>0.57999999999999996</v>
      </c>
      <c r="D4529" s="4">
        <v>-0.56498762753258736</v>
      </c>
      <c r="E4529" s="4">
        <v>0.28443256770294817</v>
      </c>
      <c r="F4529" s="4">
        <v>-1.7209714018658213</v>
      </c>
      <c r="G4529" s="4">
        <v>0</v>
      </c>
      <c r="H4529" s="4">
        <v>-2.8863413116641894</v>
      </c>
      <c r="I4529" s="4">
        <v>-0.58765479723685221</v>
      </c>
      <c r="J4529" s="4">
        <v>5.3229776141730543E-2</v>
      </c>
      <c r="K4529" s="4">
        <v>0.57999999999999996</v>
      </c>
      <c r="L4529" s="4">
        <v>-0.28145896382199276</v>
      </c>
      <c r="M4529" s="4">
        <v>0.39405903033791928</v>
      </c>
      <c r="N4529" s="4">
        <v>-1.8347150870690707</v>
      </c>
      <c r="O4529" s="4">
        <v>0</v>
      </c>
      <c r="P4529" s="4">
        <v>-2.8233619622263064</v>
      </c>
      <c r="Q4529" s="4">
        <v>-0.53173934897967134</v>
      </c>
      <c r="R4529" s="3">
        <f t="shared" si="490"/>
        <v>1.6072277166625719</v>
      </c>
      <c r="S4529" s="3">
        <f t="shared" si="491"/>
        <v>-0.57999999999999996</v>
      </c>
      <c r="T4529" s="3">
        <f t="shared" si="492"/>
        <v>-2.2667169704264856E-2</v>
      </c>
      <c r="U4529" s="3">
        <f t="shared" si="493"/>
        <v>0.66514503740509967</v>
      </c>
      <c r="V4529" s="3">
        <f t="shared" si="494"/>
        <v>1.2556480814363034</v>
      </c>
      <c r="W4529" s="3">
        <f t="shared" si="495"/>
        <v>0.59050304403120368</v>
      </c>
      <c r="X4529" s="3">
        <f t="shared" si="496"/>
        <v>0.35161873245498232</v>
      </c>
    </row>
    <row r="4530" spans="1:24" x14ac:dyDescent="0.3">
      <c r="A4530" t="s">
        <v>1432</v>
      </c>
      <c r="B4530" s="4">
        <v>-0.11378082113253198</v>
      </c>
      <c r="C4530" s="4">
        <v>0.66</v>
      </c>
      <c r="D4530" s="4">
        <v>-0.66947412491485292</v>
      </c>
      <c r="E4530" s="4">
        <v>0.20055357769030496</v>
      </c>
      <c r="F4530" s="4">
        <v>0.24251785059035777</v>
      </c>
      <c r="G4530" s="4">
        <v>0.78</v>
      </c>
      <c r="H4530" s="4">
        <v>-1.4194408264715006</v>
      </c>
      <c r="I4530" s="4">
        <v>1.889376877614978</v>
      </c>
      <c r="J4530" s="4">
        <v>4.5578597542259686E-4</v>
      </c>
      <c r="K4530" s="4">
        <v>1</v>
      </c>
      <c r="L4530" s="4">
        <v>-2.2240227563071793</v>
      </c>
      <c r="M4530" s="4">
        <v>1.2069580483862981</v>
      </c>
      <c r="N4530" s="4">
        <v>0.12873702945782578</v>
      </c>
      <c r="O4530" s="4">
        <v>0.86</v>
      </c>
      <c r="P4530" s="4">
        <v>-1.6230801803275987</v>
      </c>
      <c r="Q4530" s="4">
        <v>1.8667330944608842</v>
      </c>
      <c r="R4530" s="3">
        <f t="shared" si="490"/>
        <v>-0.35629867172288976</v>
      </c>
      <c r="S4530" s="3">
        <f t="shared" si="491"/>
        <v>0.12</v>
      </c>
      <c r="T4530" s="3">
        <f t="shared" si="492"/>
        <v>2.5588510025298308</v>
      </c>
      <c r="U4530" s="3">
        <f t="shared" si="493"/>
        <v>0.76948598637746868</v>
      </c>
      <c r="V4530" s="3">
        <f t="shared" si="494"/>
        <v>0.42898731613967528</v>
      </c>
      <c r="W4530" s="3">
        <f t="shared" si="495"/>
        <v>-0.3404986702377934</v>
      </c>
      <c r="X4530" s="3">
        <f t="shared" si="496"/>
        <v>0.17064985335020941</v>
      </c>
    </row>
    <row r="4531" spans="1:24" x14ac:dyDescent="0.3">
      <c r="A4531" t="s">
        <v>1190</v>
      </c>
      <c r="B4531" s="4">
        <v>-0.11393648007890085</v>
      </c>
      <c r="C4531" s="4">
        <v>0.62</v>
      </c>
      <c r="D4531" s="4">
        <v>-0.66397091174954936</v>
      </c>
      <c r="E4531" s="4">
        <v>0.30341867701332498</v>
      </c>
      <c r="F4531" s="4">
        <v>-1.074787171841139</v>
      </c>
      <c r="G4531" s="4">
        <v>0.14000000000000001</v>
      </c>
      <c r="H4531" s="4">
        <v>-2.2352981023818788</v>
      </c>
      <c r="I4531" s="4">
        <v>0.22476789415503667</v>
      </c>
      <c r="J4531" s="4">
        <v>7.5471726025201455E-2</v>
      </c>
      <c r="K4531" s="4">
        <v>0.62</v>
      </c>
      <c r="L4531" s="4">
        <v>-0.73097188393408152</v>
      </c>
      <c r="M4531" s="4">
        <v>0.97011343799844796</v>
      </c>
      <c r="N4531" s="4">
        <v>-1.1887236519200397</v>
      </c>
      <c r="O4531" s="4">
        <v>0.12</v>
      </c>
      <c r="P4531" s="4">
        <v>-2.7321972042222078</v>
      </c>
      <c r="Q4531" s="4">
        <v>0.23280098843024749</v>
      </c>
      <c r="R4531" s="3">
        <f t="shared" si="490"/>
        <v>0.96085069176223814</v>
      </c>
      <c r="S4531" s="3">
        <f t="shared" si="491"/>
        <v>-0.48</v>
      </c>
      <c r="T4531" s="3">
        <f t="shared" si="492"/>
        <v>0.88873880590458598</v>
      </c>
      <c r="U4531" s="3">
        <f t="shared" si="493"/>
        <v>0.68635317090672288</v>
      </c>
      <c r="V4531" s="3">
        <f t="shared" si="494"/>
        <v>0.90863338850606168</v>
      </c>
      <c r="W4531" s="3">
        <f t="shared" si="495"/>
        <v>0.2222802175993388</v>
      </c>
      <c r="X4531" s="3">
        <f t="shared" si="496"/>
        <v>0.26060046553806748</v>
      </c>
    </row>
    <row r="4532" spans="1:24" x14ac:dyDescent="0.3">
      <c r="A4532" t="s">
        <v>1586</v>
      </c>
      <c r="B4532" s="4">
        <v>-0.1139710466281984</v>
      </c>
      <c r="C4532" s="4">
        <v>0.68</v>
      </c>
      <c r="D4532" s="4">
        <v>-0.6822529795665373</v>
      </c>
      <c r="E4532" s="4">
        <v>0.28526071139154097</v>
      </c>
      <c r="F4532" s="4">
        <v>-1.1520065058116067</v>
      </c>
      <c r="G4532" s="4">
        <v>0.28000000000000003</v>
      </c>
      <c r="H4532" s="4">
        <v>-3.173768736624436</v>
      </c>
      <c r="I4532" s="4">
        <v>0.61250894218188889</v>
      </c>
      <c r="J4532" s="4">
        <v>2.8183439388454273E-2</v>
      </c>
      <c r="K4532" s="4">
        <v>0.78</v>
      </c>
      <c r="L4532" s="4">
        <v>-1.6503587267766018</v>
      </c>
      <c r="M4532" s="4">
        <v>1.5614011400300098</v>
      </c>
      <c r="N4532" s="4">
        <v>-1.2659775524398051</v>
      </c>
      <c r="O4532" s="4">
        <v>0.18</v>
      </c>
      <c r="P4532" s="4">
        <v>-3.1759686207432889</v>
      </c>
      <c r="Q4532" s="4">
        <v>0.3459920066175145</v>
      </c>
      <c r="R4532" s="3">
        <f t="shared" si="490"/>
        <v>1.0380354591834082</v>
      </c>
      <c r="S4532" s="3">
        <f t="shared" si="491"/>
        <v>-0.4</v>
      </c>
      <c r="T4532" s="3">
        <f t="shared" si="492"/>
        <v>1.2947619217484263</v>
      </c>
      <c r="U4532" s="3">
        <f t="shared" si="493"/>
        <v>0.70516105967548404</v>
      </c>
      <c r="V4532" s="3">
        <f t="shared" si="494"/>
        <v>0.83822925993769404</v>
      </c>
      <c r="W4532" s="3">
        <f t="shared" si="495"/>
        <v>0.13306820026221</v>
      </c>
      <c r="X4532" s="3">
        <f t="shared" si="496"/>
        <v>0.26890385746209755</v>
      </c>
    </row>
    <row r="4533" spans="1:24" x14ac:dyDescent="0.3">
      <c r="A4533" t="s">
        <v>1284</v>
      </c>
      <c r="B4533" s="4">
        <v>-0.1139843045214321</v>
      </c>
      <c r="C4533" s="4">
        <v>0.62</v>
      </c>
      <c r="D4533" s="4">
        <v>-0.53068558145529288</v>
      </c>
      <c r="E4533" s="4">
        <v>0.1814071216245059</v>
      </c>
      <c r="F4533" s="4">
        <v>-6.6900971341581933E-2</v>
      </c>
      <c r="G4533" s="4">
        <v>0.94</v>
      </c>
      <c r="H4533" s="4">
        <v>-1.67054756482045</v>
      </c>
      <c r="I4533" s="4">
        <v>1.588115888307946</v>
      </c>
      <c r="J4533" s="4">
        <v>2.1311977440515148E-2</v>
      </c>
      <c r="K4533" s="4">
        <v>0.84</v>
      </c>
      <c r="L4533" s="4">
        <v>-2.5319499552507803</v>
      </c>
      <c r="M4533" s="4">
        <v>2.0955254463116608</v>
      </c>
      <c r="N4533" s="4">
        <v>-0.18088527586301403</v>
      </c>
      <c r="O4533" s="4">
        <v>0.86</v>
      </c>
      <c r="P4533" s="4">
        <v>-1.74797033036671</v>
      </c>
      <c r="Q4533" s="4">
        <v>1.3890078500343703</v>
      </c>
      <c r="R4533" s="3">
        <f t="shared" si="490"/>
        <v>-4.7083333179850168E-2</v>
      </c>
      <c r="S4533" s="3">
        <f t="shared" si="491"/>
        <v>0.31999999999999995</v>
      </c>
      <c r="T4533" s="3">
        <f t="shared" si="492"/>
        <v>2.1188014697632389</v>
      </c>
      <c r="U4533" s="3">
        <f t="shared" si="493"/>
        <v>0.74524788578801515</v>
      </c>
      <c r="V4533" s="3">
        <f t="shared" si="494"/>
        <v>0.51264808067758083</v>
      </c>
      <c r="W4533" s="3">
        <f t="shared" si="495"/>
        <v>-0.23259980511043432</v>
      </c>
      <c r="X4533" s="3">
        <f t="shared" si="496"/>
        <v>0.18566428213702166</v>
      </c>
    </row>
    <row r="4534" spans="1:24" x14ac:dyDescent="0.3">
      <c r="A4534" t="s">
        <v>1386</v>
      </c>
      <c r="B4534" s="4">
        <v>-0.11480962638021917</v>
      </c>
      <c r="C4534" s="4">
        <v>0.64</v>
      </c>
      <c r="D4534" s="4">
        <v>-0.65951575794715145</v>
      </c>
      <c r="E4534" s="4">
        <v>0.23647470772529766</v>
      </c>
      <c r="F4534" s="4">
        <v>-0.13674821430134121</v>
      </c>
      <c r="G4534" s="4">
        <v>0.84</v>
      </c>
      <c r="H4534" s="4">
        <v>-1.4616766957373377</v>
      </c>
      <c r="I4534" s="4">
        <v>1.4048112432648614</v>
      </c>
      <c r="J4534" s="4">
        <v>1.48562202862561E-2</v>
      </c>
      <c r="K4534" s="4">
        <v>0.9</v>
      </c>
      <c r="L4534" s="4">
        <v>-7.8868168491142159</v>
      </c>
      <c r="M4534" s="4">
        <v>3.2124080996371731</v>
      </c>
      <c r="N4534" s="4">
        <v>-0.2515578406815604</v>
      </c>
      <c r="O4534" s="4">
        <v>0.74</v>
      </c>
      <c r="P4534" s="4">
        <v>-1.5241713585856227</v>
      </c>
      <c r="Q4534" s="4">
        <v>1.3564923851446613</v>
      </c>
      <c r="R4534" s="3">
        <f t="shared" si="490"/>
        <v>2.1938587921122035E-2</v>
      </c>
      <c r="S4534" s="3">
        <f t="shared" si="491"/>
        <v>0.19999999999999996</v>
      </c>
      <c r="T4534" s="3">
        <f t="shared" si="492"/>
        <v>2.0643270012120127</v>
      </c>
      <c r="U4534" s="3">
        <f t="shared" si="493"/>
        <v>0.73607452669954343</v>
      </c>
      <c r="V4534" s="3">
        <f t="shared" si="494"/>
        <v>0.50991901129231176</v>
      </c>
      <c r="W4534" s="3">
        <f t="shared" si="495"/>
        <v>-0.22615551540723167</v>
      </c>
      <c r="X4534" s="3">
        <f t="shared" si="496"/>
        <v>0.1892440674618977</v>
      </c>
    </row>
    <row r="4535" spans="1:24" x14ac:dyDescent="0.3">
      <c r="A4535" t="s">
        <v>2038</v>
      </c>
      <c r="B4535" s="4">
        <v>-0.11536136422840317</v>
      </c>
      <c r="C4535" s="4">
        <v>0.76</v>
      </c>
      <c r="D4535" s="4">
        <v>-0.79627265519654222</v>
      </c>
      <c r="E4535" s="4">
        <v>0.36674028672572423</v>
      </c>
      <c r="F4535" s="4">
        <v>-2.5971819696779801</v>
      </c>
      <c r="G4535" s="4">
        <v>0</v>
      </c>
      <c r="H4535" s="4">
        <v>-4.2018157710475244</v>
      </c>
      <c r="I4535" s="4">
        <v>-0.78071610280730996</v>
      </c>
      <c r="J4535" s="4">
        <v>2.1413039470531654E-2</v>
      </c>
      <c r="K4535" s="4">
        <v>0.76</v>
      </c>
      <c r="L4535" s="4">
        <v>-0.17101064020834739</v>
      </c>
      <c r="M4535" s="4">
        <v>0.28542123237527428</v>
      </c>
      <c r="N4535" s="4">
        <v>-2.7125433339063836</v>
      </c>
      <c r="O4535" s="4">
        <v>0</v>
      </c>
      <c r="P4535" s="4">
        <v>-4.3491146672013787</v>
      </c>
      <c r="Q4535" s="4">
        <v>-0.95684298408088253</v>
      </c>
      <c r="R4535" s="3">
        <f t="shared" si="490"/>
        <v>2.4818206054495771</v>
      </c>
      <c r="S4535" s="3">
        <f t="shared" si="491"/>
        <v>-0.76</v>
      </c>
      <c r="T4535" s="3">
        <f t="shared" si="492"/>
        <v>1.5556552389232259E-2</v>
      </c>
      <c r="U4535" s="3">
        <f t="shared" si="493"/>
        <v>0.68466362367424405</v>
      </c>
      <c r="V4535" s="3">
        <f t="shared" si="494"/>
        <v>1.2282061847116263</v>
      </c>
      <c r="W4535" s="3">
        <f t="shared" si="495"/>
        <v>0.5435425610373823</v>
      </c>
      <c r="X4535" s="3">
        <f t="shared" si="496"/>
        <v>0.6668998642655819</v>
      </c>
    </row>
    <row r="4536" spans="1:24" x14ac:dyDescent="0.3">
      <c r="A4536" t="s">
        <v>1361</v>
      </c>
      <c r="B4536" s="4">
        <v>-0.11552078946178052</v>
      </c>
      <c r="C4536" s="4">
        <v>0.64</v>
      </c>
      <c r="D4536" s="4">
        <v>-0.75233596304532591</v>
      </c>
      <c r="E4536" s="4">
        <v>0.40089415725563221</v>
      </c>
      <c r="F4536" s="4">
        <v>-1.1454642101928807</v>
      </c>
      <c r="G4536" s="4">
        <v>0.22</v>
      </c>
      <c r="H4536" s="4">
        <v>-2.8424619741306705</v>
      </c>
      <c r="I4536" s="4">
        <v>0.70522846670908412</v>
      </c>
      <c r="J4536" s="4">
        <v>6.3124209843122586E-2</v>
      </c>
      <c r="K4536" s="4">
        <v>0.57999999999999996</v>
      </c>
      <c r="L4536" s="4">
        <v>-0.54436665843980814</v>
      </c>
      <c r="M4536" s="4">
        <v>5.9577397912670351</v>
      </c>
      <c r="N4536" s="4">
        <v>-1.2609849996546614</v>
      </c>
      <c r="O4536" s="4">
        <v>0.18</v>
      </c>
      <c r="P4536" s="4">
        <v>-3.0593155877707847</v>
      </c>
      <c r="Q4536" s="4">
        <v>0.56247985456946348</v>
      </c>
      <c r="R4536" s="3">
        <f t="shared" si="490"/>
        <v>1.0299434207311002</v>
      </c>
      <c r="S4536" s="3">
        <f t="shared" si="491"/>
        <v>-0.42000000000000004</v>
      </c>
      <c r="T4536" s="3">
        <f t="shared" si="492"/>
        <v>1.4575644297544099</v>
      </c>
      <c r="U4536" s="3">
        <f t="shared" si="493"/>
        <v>0.65237280036441392</v>
      </c>
      <c r="V4536" s="3">
        <f t="shared" si="494"/>
        <v>0.8012147681796743</v>
      </c>
      <c r="W4536" s="3">
        <f t="shared" si="495"/>
        <v>0.14884196781526038</v>
      </c>
      <c r="X4536" s="3">
        <f t="shared" si="496"/>
        <v>0.26771138427829183</v>
      </c>
    </row>
    <row r="4537" spans="1:24" x14ac:dyDescent="0.3">
      <c r="A4537" t="s">
        <v>532</v>
      </c>
      <c r="B4537" s="4">
        <v>-0.11567498397908133</v>
      </c>
      <c r="C4537" s="4">
        <v>0.44</v>
      </c>
      <c r="D4537" s="4">
        <v>-0.44784678375701936</v>
      </c>
      <c r="E4537" s="4">
        <v>0.24740790045292732</v>
      </c>
      <c r="F4537" s="4">
        <v>-0.8497759869055993</v>
      </c>
      <c r="G4537" s="4">
        <v>0.14000000000000001</v>
      </c>
      <c r="H4537" s="4">
        <v>-2.0204483294757898</v>
      </c>
      <c r="I4537" s="4">
        <v>0.28754228641214774</v>
      </c>
      <c r="J4537" s="4">
        <v>8.2997405294256643E-2</v>
      </c>
      <c r="K4537" s="4">
        <v>0.52</v>
      </c>
      <c r="L4537" s="4">
        <v>-0.5829482902368408</v>
      </c>
      <c r="M4537" s="4">
        <v>1.0020646780110813</v>
      </c>
      <c r="N4537" s="4">
        <v>-0.96545097088468068</v>
      </c>
      <c r="O4537" s="4">
        <v>0.08</v>
      </c>
      <c r="P4537" s="4">
        <v>-2.0917841502636922</v>
      </c>
      <c r="Q4537" s="4">
        <v>6.1413121039319583E-2</v>
      </c>
      <c r="R4537" s="3">
        <f t="shared" si="490"/>
        <v>0.73410100292651803</v>
      </c>
      <c r="S4537" s="3">
        <f t="shared" si="491"/>
        <v>-0.3</v>
      </c>
      <c r="T4537" s="3">
        <f t="shared" si="492"/>
        <v>0.7353890701691671</v>
      </c>
      <c r="U4537" s="3">
        <f t="shared" si="493"/>
        <v>0.64414781220198525</v>
      </c>
      <c r="V4537" s="3">
        <f t="shared" si="494"/>
        <v>0.87541444734101603</v>
      </c>
      <c r="W4537" s="3">
        <f t="shared" si="495"/>
        <v>0.23126663513903079</v>
      </c>
      <c r="X4537" s="3">
        <f t="shared" si="496"/>
        <v>0.23857757924514131</v>
      </c>
    </row>
    <row r="4538" spans="1:24" x14ac:dyDescent="0.3">
      <c r="A4538" t="s">
        <v>863</v>
      </c>
      <c r="B4538" s="4">
        <v>-0.11606841948754598</v>
      </c>
      <c r="C4538" s="4">
        <v>0.54</v>
      </c>
      <c r="D4538" s="4">
        <v>-0.52808439057106571</v>
      </c>
      <c r="E4538" s="4">
        <v>0.25544883040130678</v>
      </c>
      <c r="F4538" s="4">
        <v>-1.1452955494699668</v>
      </c>
      <c r="G4538" s="4">
        <v>0.1</v>
      </c>
      <c r="H4538" s="4">
        <v>-2.4554635042244897</v>
      </c>
      <c r="I4538" s="4">
        <v>0.23818523734726721</v>
      </c>
      <c r="J4538" s="4">
        <v>7.5983647349771394E-2</v>
      </c>
      <c r="K4538" s="4">
        <v>0.54</v>
      </c>
      <c r="L4538" s="4">
        <v>-0.48765362218950636</v>
      </c>
      <c r="M4538" s="4">
        <v>0.52148706205940987</v>
      </c>
      <c r="N4538" s="4">
        <v>-1.2613639689575129</v>
      </c>
      <c r="O4538" s="4">
        <v>0.12</v>
      </c>
      <c r="P4538" s="4">
        <v>-2.624061729477539</v>
      </c>
      <c r="Q4538" s="4">
        <v>0.27395012443555283</v>
      </c>
      <c r="R4538" s="3">
        <f t="shared" si="490"/>
        <v>1.0292271299824209</v>
      </c>
      <c r="S4538" s="3">
        <f t="shared" si="491"/>
        <v>-0.44000000000000006</v>
      </c>
      <c r="T4538" s="3">
        <f t="shared" si="492"/>
        <v>0.76626962791833297</v>
      </c>
      <c r="U4538" s="3">
        <f t="shared" si="493"/>
        <v>0.67397830294382133</v>
      </c>
      <c r="V4538" s="3">
        <f t="shared" si="494"/>
        <v>0.91157524228334053</v>
      </c>
      <c r="W4538" s="3">
        <f t="shared" si="495"/>
        <v>0.2375969393395192</v>
      </c>
      <c r="X4538" s="3">
        <f t="shared" si="496"/>
        <v>0.26752739815545862</v>
      </c>
    </row>
    <row r="4539" spans="1:24" x14ac:dyDescent="0.3">
      <c r="A4539" t="s">
        <v>1310</v>
      </c>
      <c r="B4539" s="4">
        <v>-0.11620899486335889</v>
      </c>
      <c r="C4539" s="4">
        <v>0.64</v>
      </c>
      <c r="D4539" s="4">
        <v>-0.68240588843150696</v>
      </c>
      <c r="E4539" s="4">
        <v>0.477455680032292</v>
      </c>
      <c r="F4539" s="4">
        <v>-0.15082250057932292</v>
      </c>
      <c r="G4539" s="4">
        <v>0.82</v>
      </c>
      <c r="H4539" s="4">
        <v>-1.3700124474171953</v>
      </c>
      <c r="I4539" s="4">
        <v>0.96110017779761658</v>
      </c>
      <c r="J4539" s="4">
        <v>0.12531550585331785</v>
      </c>
      <c r="K4539" s="4">
        <v>0.82</v>
      </c>
      <c r="L4539" s="4">
        <v>-4.6613199979373761</v>
      </c>
      <c r="M4539" s="4">
        <v>1.9547303019292912</v>
      </c>
      <c r="N4539" s="4">
        <v>-0.26703149544268184</v>
      </c>
      <c r="O4539" s="4">
        <v>0.78</v>
      </c>
      <c r="P4539" s="4">
        <v>-1.6374775530237322</v>
      </c>
      <c r="Q4539" s="4">
        <v>1.1257234271204686</v>
      </c>
      <c r="R4539" s="3">
        <f t="shared" si="490"/>
        <v>3.4613505715964027E-2</v>
      </c>
      <c r="S4539" s="3">
        <f t="shared" si="491"/>
        <v>0.17999999999999994</v>
      </c>
      <c r="T4539" s="3">
        <f t="shared" si="492"/>
        <v>1.6435060662291234</v>
      </c>
      <c r="U4539" s="3">
        <f t="shared" si="493"/>
        <v>0.58835115067682831</v>
      </c>
      <c r="V4539" s="3">
        <f t="shared" si="494"/>
        <v>0.58770753184477675</v>
      </c>
      <c r="W4539" s="3">
        <f t="shared" si="495"/>
        <v>-6.4361883205155124E-4</v>
      </c>
      <c r="X4539" s="3">
        <f t="shared" si="496"/>
        <v>0.18969120336877643</v>
      </c>
    </row>
    <row r="4540" spans="1:24" x14ac:dyDescent="0.3">
      <c r="A4540" t="s">
        <v>949</v>
      </c>
      <c r="B4540" s="4">
        <v>-0.11629573376555061</v>
      </c>
      <c r="C4540" s="4">
        <v>0.56000000000000005</v>
      </c>
      <c r="D4540" s="4">
        <v>-0.74683007410004643</v>
      </c>
      <c r="E4540" s="4">
        <v>0.21488134159525885</v>
      </c>
      <c r="F4540" s="4">
        <v>1.5209867866524107</v>
      </c>
      <c r="G4540" s="4">
        <v>0.06</v>
      </c>
      <c r="H4540" s="4">
        <v>1.0134691613259521E-3</v>
      </c>
      <c r="I4540" s="4">
        <v>2.9930126508543662</v>
      </c>
      <c r="J4540" s="4">
        <v>-5.3425693171562302E-2</v>
      </c>
      <c r="K4540" s="4">
        <v>0.64</v>
      </c>
      <c r="L4540" s="4">
        <v>-1.5264937616101961</v>
      </c>
      <c r="M4540" s="4">
        <v>0.28131654920608495</v>
      </c>
      <c r="N4540" s="4">
        <v>1.4046910528868601</v>
      </c>
      <c r="O4540" s="4">
        <v>0.08</v>
      </c>
      <c r="P4540" s="4">
        <v>-2.7899753035720839E-2</v>
      </c>
      <c r="Q4540" s="4">
        <v>2.9746984609354272</v>
      </c>
      <c r="R4540" s="3">
        <f t="shared" si="490"/>
        <v>-1.6372825204179613</v>
      </c>
      <c r="S4540" s="3">
        <f t="shared" si="491"/>
        <v>-0.5</v>
      </c>
      <c r="T4540" s="3">
        <f t="shared" si="492"/>
        <v>3.7398427249544124</v>
      </c>
      <c r="U4540" s="3">
        <f t="shared" si="493"/>
        <v>0.77656359476620918</v>
      </c>
      <c r="V4540" s="3">
        <f t="shared" si="494"/>
        <v>-3.3872641661368194E-4</v>
      </c>
      <c r="W4540" s="3">
        <f t="shared" si="495"/>
        <v>-0.77690232118282287</v>
      </c>
      <c r="X4540" s="3">
        <f t="shared" si="496"/>
        <v>0.12738689581857646</v>
      </c>
    </row>
    <row r="4541" spans="1:24" x14ac:dyDescent="0.3">
      <c r="A4541" t="s">
        <v>1282</v>
      </c>
      <c r="B4541" s="4">
        <v>-0.1163404387235825</v>
      </c>
      <c r="C4541" s="4">
        <v>0.62</v>
      </c>
      <c r="D4541" s="4">
        <v>-0.67604520947517177</v>
      </c>
      <c r="E4541" s="4">
        <v>0.36133174092751974</v>
      </c>
      <c r="F4541" s="4">
        <v>-0.61112937956711377</v>
      </c>
      <c r="G4541" s="4">
        <v>0.42</v>
      </c>
      <c r="H4541" s="4">
        <v>-2.2590589620232966</v>
      </c>
      <c r="I4541" s="4">
        <v>1.2273571674162644</v>
      </c>
      <c r="J4541" s="4">
        <v>2.5270192691929504E-2</v>
      </c>
      <c r="K4541" s="4">
        <v>0.78</v>
      </c>
      <c r="L4541" s="4">
        <v>-3.1067859436168805</v>
      </c>
      <c r="M4541" s="4">
        <v>0.94025562240540195</v>
      </c>
      <c r="N4541" s="4">
        <v>-0.72746981829069624</v>
      </c>
      <c r="O4541" s="4">
        <v>0.4</v>
      </c>
      <c r="P4541" s="4">
        <v>-2.4373744674506748</v>
      </c>
      <c r="Q4541" s="4">
        <v>1.0943855713371096</v>
      </c>
      <c r="R4541" s="3">
        <f t="shared" si="490"/>
        <v>0.49478894084353126</v>
      </c>
      <c r="S4541" s="3">
        <f t="shared" si="491"/>
        <v>-0.2</v>
      </c>
      <c r="T4541" s="3">
        <f t="shared" si="492"/>
        <v>1.9034023768914361</v>
      </c>
      <c r="U4541" s="3">
        <f t="shared" si="493"/>
        <v>0.65168713186922356</v>
      </c>
      <c r="V4541" s="3">
        <f t="shared" si="494"/>
        <v>0.64796021993692376</v>
      </c>
      <c r="W4541" s="3">
        <f t="shared" si="495"/>
        <v>-3.7269119322997923E-3</v>
      </c>
      <c r="X4541" s="3">
        <f t="shared" si="496"/>
        <v>0.21916443372182198</v>
      </c>
    </row>
    <row r="4542" spans="1:24" x14ac:dyDescent="0.3">
      <c r="A4542" t="s">
        <v>2140</v>
      </c>
      <c r="B4542" s="4">
        <v>-0.11654111753976848</v>
      </c>
      <c r="C4542" s="4">
        <v>0.76</v>
      </c>
      <c r="D4542" s="4">
        <v>-0.70011830260485519</v>
      </c>
      <c r="E4542" s="4">
        <v>0.23065150864229633</v>
      </c>
      <c r="F4542" s="4">
        <v>-0.23281537571019889</v>
      </c>
      <c r="G4542" s="4">
        <v>0.8</v>
      </c>
      <c r="H4542" s="4">
        <v>-2.24444075758365</v>
      </c>
      <c r="I4542" s="4">
        <v>1.9989776923624316</v>
      </c>
      <c r="J4542" s="4">
        <v>2.1461353784912995E-2</v>
      </c>
      <c r="K4542" s="4">
        <v>0.94</v>
      </c>
      <c r="L4542" s="4">
        <v>-2.7257037696517874</v>
      </c>
      <c r="M4542" s="4">
        <v>2.2097856201153032</v>
      </c>
      <c r="N4542" s="4">
        <v>-0.34935649324996737</v>
      </c>
      <c r="O4542" s="4">
        <v>0.7</v>
      </c>
      <c r="P4542" s="4">
        <v>-2.2987541686135131</v>
      </c>
      <c r="Q4542" s="4">
        <v>1.7865959620062708</v>
      </c>
      <c r="R4542" s="3">
        <f t="shared" si="490"/>
        <v>0.11627425817043041</v>
      </c>
      <c r="S4542" s="3">
        <f t="shared" si="491"/>
        <v>4.0000000000000036E-2</v>
      </c>
      <c r="T4542" s="3">
        <f t="shared" si="492"/>
        <v>2.699095994967287</v>
      </c>
      <c r="U4542" s="3">
        <f t="shared" si="493"/>
        <v>0.75219274856664808</v>
      </c>
      <c r="V4542" s="3">
        <f t="shared" si="494"/>
        <v>0.52892279751768734</v>
      </c>
      <c r="W4542" s="3">
        <f t="shared" si="495"/>
        <v>-0.22326995104896075</v>
      </c>
      <c r="X4542" s="3">
        <f t="shared" si="496"/>
        <v>0.19427134719214562</v>
      </c>
    </row>
    <row r="4543" spans="1:24" x14ac:dyDescent="0.3">
      <c r="A4543" t="s">
        <v>1235</v>
      </c>
      <c r="B4543" s="4">
        <v>-0.11661884812767753</v>
      </c>
      <c r="C4543" s="4">
        <v>0.62</v>
      </c>
      <c r="D4543" s="4">
        <v>-0.516338621411359</v>
      </c>
      <c r="E4543" s="4">
        <v>0.16623417119006589</v>
      </c>
      <c r="F4543" s="4">
        <v>-0.18991037881811901</v>
      </c>
      <c r="G4543" s="4">
        <v>0.72</v>
      </c>
      <c r="H4543" s="4">
        <v>-1.2903402901103074</v>
      </c>
      <c r="I4543" s="4">
        <v>0.89162067452500549</v>
      </c>
      <c r="J4543" s="4">
        <v>6.8314164496915866E-2</v>
      </c>
      <c r="K4543" s="4">
        <v>0.8</v>
      </c>
      <c r="L4543" s="4">
        <v>-5.0608431702640866</v>
      </c>
      <c r="M4543" s="4">
        <v>1.2512601956797085</v>
      </c>
      <c r="N4543" s="4">
        <v>-0.30652922694579654</v>
      </c>
      <c r="O4543" s="4">
        <v>0.62</v>
      </c>
      <c r="P4543" s="4">
        <v>-1.3220546246470648</v>
      </c>
      <c r="Q4543" s="4">
        <v>0.75176047259909329</v>
      </c>
      <c r="R4543" s="3">
        <f t="shared" si="490"/>
        <v>7.3291530690441475E-2</v>
      </c>
      <c r="S4543" s="3">
        <f t="shared" si="491"/>
        <v>9.9999999999999978E-2</v>
      </c>
      <c r="T4543" s="3">
        <f t="shared" si="492"/>
        <v>1.4079592959363645</v>
      </c>
      <c r="U4543" s="3">
        <f t="shared" si="493"/>
        <v>0.75645942382714471</v>
      </c>
      <c r="V4543" s="3">
        <f t="shared" si="494"/>
        <v>0.59136726597030176</v>
      </c>
      <c r="W4543" s="3">
        <f t="shared" si="495"/>
        <v>-0.16509215785684295</v>
      </c>
      <c r="X4543" s="3">
        <f t="shared" si="496"/>
        <v>0.1917866943580849</v>
      </c>
    </row>
    <row r="4544" spans="1:24" x14ac:dyDescent="0.3">
      <c r="A4544" t="s">
        <v>798</v>
      </c>
      <c r="B4544" s="4">
        <v>-0.11679481903477816</v>
      </c>
      <c r="C4544" s="4">
        <v>0.52</v>
      </c>
      <c r="D4544" s="4">
        <v>-0.5245649271153654</v>
      </c>
      <c r="E4544" s="4">
        <v>0.19381021723130654</v>
      </c>
      <c r="F4544" s="4">
        <v>-1.6575203613844256</v>
      </c>
      <c r="G4544" s="4">
        <v>0</v>
      </c>
      <c r="H4544" s="4">
        <v>-2.6652366832981071</v>
      </c>
      <c r="I4544" s="4">
        <v>-0.67328872178964194</v>
      </c>
      <c r="J4544" s="4">
        <v>5.0699607888750282E-2</v>
      </c>
      <c r="K4544" s="4">
        <v>0.52</v>
      </c>
      <c r="L4544" s="4">
        <v>-0.17538976157587294</v>
      </c>
      <c r="M4544" s="4">
        <v>0.29901019877478485</v>
      </c>
      <c r="N4544" s="4">
        <v>-1.7743151804192039</v>
      </c>
      <c r="O4544" s="4">
        <v>0</v>
      </c>
      <c r="P4544" s="4">
        <v>-2.7495158792368679</v>
      </c>
      <c r="Q4544" s="4">
        <v>-0.62848438255680583</v>
      </c>
      <c r="R4544" s="3">
        <f t="shared" si="490"/>
        <v>1.5407255423496475</v>
      </c>
      <c r="S4544" s="3">
        <f t="shared" si="491"/>
        <v>-0.52</v>
      </c>
      <c r="T4544" s="3">
        <f t="shared" si="492"/>
        <v>-0.14872379467427654</v>
      </c>
      <c r="U4544" s="3">
        <f t="shared" si="493"/>
        <v>0.73021029644954139</v>
      </c>
      <c r="V4544" s="3">
        <f t="shared" si="494"/>
        <v>1.3380051762395304</v>
      </c>
      <c r="W4544" s="3">
        <f t="shared" si="495"/>
        <v>0.60779487978998903</v>
      </c>
      <c r="X4544" s="3">
        <f t="shared" si="496"/>
        <v>0.33891600656152004</v>
      </c>
    </row>
    <row r="4545" spans="1:24" x14ac:dyDescent="0.3">
      <c r="A4545" t="s">
        <v>755</v>
      </c>
      <c r="B4545" s="4">
        <v>-0.11713175132661537</v>
      </c>
      <c r="C4545" s="4">
        <v>0.52</v>
      </c>
      <c r="D4545" s="4">
        <v>-0.62275787081492195</v>
      </c>
      <c r="E4545" s="4">
        <v>0.21577508970829637</v>
      </c>
      <c r="F4545" s="4">
        <v>-0.6185003584777764</v>
      </c>
      <c r="G4545" s="4">
        <v>0.5</v>
      </c>
      <c r="H4545" s="4">
        <v>-1.9993108038802538</v>
      </c>
      <c r="I4545" s="4">
        <v>1.0781774705746481</v>
      </c>
      <c r="J4545" s="4">
        <v>6.1923519910675698E-2</v>
      </c>
      <c r="K4545" s="4">
        <v>0.62</v>
      </c>
      <c r="L4545" s="4">
        <v>-0.97694974669797552</v>
      </c>
      <c r="M4545" s="4">
        <v>1.8989711299640226</v>
      </c>
      <c r="N4545" s="4">
        <v>-0.73563210980439175</v>
      </c>
      <c r="O4545" s="4">
        <v>0.38</v>
      </c>
      <c r="P4545" s="4">
        <v>-2.0793984776565004</v>
      </c>
      <c r="Q4545" s="4">
        <v>0.8408101834438495</v>
      </c>
      <c r="R4545" s="3">
        <f t="shared" si="490"/>
        <v>0.50136860715116105</v>
      </c>
      <c r="S4545" s="3">
        <f t="shared" si="491"/>
        <v>-2.0000000000000018E-2</v>
      </c>
      <c r="T4545" s="3">
        <f t="shared" si="492"/>
        <v>1.70093534138957</v>
      </c>
      <c r="U4545" s="3">
        <f t="shared" si="493"/>
        <v>0.74267548222116453</v>
      </c>
      <c r="V4545" s="3">
        <f t="shared" si="494"/>
        <v>0.64965667634733082</v>
      </c>
      <c r="W4545" s="3">
        <f t="shared" si="495"/>
        <v>-9.301880587383371E-2</v>
      </c>
      <c r="X4545" s="3">
        <f t="shared" si="496"/>
        <v>0.21950250386442233</v>
      </c>
    </row>
    <row r="4546" spans="1:24" x14ac:dyDescent="0.3">
      <c r="A4546" t="s">
        <v>931</v>
      </c>
      <c r="B4546" s="4">
        <v>-0.11724465444350679</v>
      </c>
      <c r="C4546" s="4">
        <v>0.56000000000000005</v>
      </c>
      <c r="D4546" s="4">
        <v>-0.49426832325686243</v>
      </c>
      <c r="E4546" s="4">
        <v>0.14877213332959863</v>
      </c>
      <c r="F4546" s="4">
        <v>-0.42940195782414015</v>
      </c>
      <c r="G4546" s="4">
        <v>0.46</v>
      </c>
      <c r="H4546" s="4">
        <v>-1.6444926779329787</v>
      </c>
      <c r="I4546" s="4">
        <v>0.56862374107281455</v>
      </c>
      <c r="J4546" s="4">
        <v>0.13615653268760322</v>
      </c>
      <c r="K4546" s="4">
        <v>0.6</v>
      </c>
      <c r="L4546" s="4">
        <v>-3.7837542599822713</v>
      </c>
      <c r="M4546" s="4">
        <v>1.8868050756572396</v>
      </c>
      <c r="N4546" s="4">
        <v>-0.54664661226764699</v>
      </c>
      <c r="O4546" s="4">
        <v>0.4</v>
      </c>
      <c r="P4546" s="4">
        <v>-1.6742668340145381</v>
      </c>
      <c r="Q4546" s="4">
        <v>0.40553283087384451</v>
      </c>
      <c r="R4546" s="3">
        <f t="shared" ref="R4546:R4609" si="497">B4546-F4546</f>
        <v>0.31215730338063336</v>
      </c>
      <c r="S4546" s="3">
        <f t="shared" ref="S4546:S4609" si="498">G4546-C4546</f>
        <v>-0.10000000000000003</v>
      </c>
      <c r="T4546" s="3">
        <f t="shared" ref="T4546:T4609" si="499">I4546-D4546</f>
        <v>1.0628920643296769</v>
      </c>
      <c r="U4546" s="3">
        <f t="shared" ref="U4546:U4609" si="500">-(D4546)/(ABS(E4546-D4546))</f>
        <v>0.76864265411954646</v>
      </c>
      <c r="V4546" s="3">
        <f t="shared" ref="V4546:V4609" si="501">-(H4546)/(ABS(I4546-H4546))</f>
        <v>0.74306650287820852</v>
      </c>
      <c r="W4546" s="3">
        <f t="shared" ref="W4546:W4609" si="502">V4546-U4546</f>
        <v>-2.5576151241337941E-2</v>
      </c>
      <c r="X4546" s="3">
        <f t="shared" ref="X4546:X4609" si="503">(B4546+ABS(MIN($B$2:$B$5040)))/(B4546+ABS(MIN($B$2:$B$5040))+F4546+ABS(MIN($F$2:$F$5040)))</f>
        <v>0.20625448820086956</v>
      </c>
    </row>
    <row r="4547" spans="1:24" x14ac:dyDescent="0.3">
      <c r="A4547" t="s">
        <v>1296</v>
      </c>
      <c r="B4547" s="4">
        <v>-0.11729762477753904</v>
      </c>
      <c r="C4547" s="4">
        <v>0.64</v>
      </c>
      <c r="D4547" s="4">
        <v>-0.61716720168201178</v>
      </c>
      <c r="E4547" s="4">
        <v>0.17494896368247359</v>
      </c>
      <c r="F4547" s="4">
        <v>-1.3587292806485163</v>
      </c>
      <c r="G4547" s="4">
        <v>0.16</v>
      </c>
      <c r="H4547" s="4">
        <v>-2.8555688154761176</v>
      </c>
      <c r="I4547" s="4">
        <v>0.64103599390066957</v>
      </c>
      <c r="J4547" s="4">
        <v>4.0355034328521291E-2</v>
      </c>
      <c r="K4547" s="4">
        <v>0.6</v>
      </c>
      <c r="L4547" s="4">
        <v>-0.26451629451932046</v>
      </c>
      <c r="M4547" s="4">
        <v>0.51992092286164748</v>
      </c>
      <c r="N4547" s="4">
        <v>-1.4760269054260555</v>
      </c>
      <c r="O4547" s="4">
        <v>0.12</v>
      </c>
      <c r="P4547" s="4">
        <v>-3.1640957969086019</v>
      </c>
      <c r="Q4547" s="4">
        <v>0.77872347318455559</v>
      </c>
      <c r="R4547" s="3">
        <f t="shared" si="497"/>
        <v>1.2414316558709773</v>
      </c>
      <c r="S4547" s="3">
        <f t="shared" si="498"/>
        <v>-0.48</v>
      </c>
      <c r="T4547" s="3">
        <f t="shared" si="499"/>
        <v>1.2582031955826813</v>
      </c>
      <c r="U4547" s="3">
        <f t="shared" si="500"/>
        <v>0.77913723853625394</v>
      </c>
      <c r="V4547" s="3">
        <f t="shared" si="501"/>
        <v>0.81666901784793811</v>
      </c>
      <c r="W4547" s="3">
        <f t="shared" si="502"/>
        <v>3.7531779311684166E-2</v>
      </c>
      <c r="X4547" s="3">
        <f t="shared" si="503"/>
        <v>0.29295235706428968</v>
      </c>
    </row>
    <row r="4548" spans="1:24" x14ac:dyDescent="0.3">
      <c r="A4548" t="s">
        <v>1016</v>
      </c>
      <c r="B4548" s="4">
        <v>-0.11734874060519522</v>
      </c>
      <c r="C4548" s="4">
        <v>0.57999999999999996</v>
      </c>
      <c r="D4548" s="4">
        <v>-0.71596752264123165</v>
      </c>
      <c r="E4548" s="4">
        <v>0.28307795907391708</v>
      </c>
      <c r="F4548" s="4">
        <v>-0.20444522953028782</v>
      </c>
      <c r="G4548" s="4">
        <v>0.82</v>
      </c>
      <c r="H4548" s="4">
        <v>-2.074467548576107</v>
      </c>
      <c r="I4548" s="4">
        <v>1.4632497562358133</v>
      </c>
      <c r="J4548" s="4">
        <v>1.4385273615643294E-2</v>
      </c>
      <c r="K4548" s="4">
        <v>0.88</v>
      </c>
      <c r="L4548" s="4">
        <v>-0.75635793391896966</v>
      </c>
      <c r="M4548" s="4">
        <v>1.5265020092731008</v>
      </c>
      <c r="N4548" s="4">
        <v>-0.32179397013548305</v>
      </c>
      <c r="O4548" s="4">
        <v>0.7</v>
      </c>
      <c r="P4548" s="4">
        <v>-2.113431398132962</v>
      </c>
      <c r="Q4548" s="4">
        <v>1.4004276622925318</v>
      </c>
      <c r="R4548" s="3">
        <f t="shared" si="497"/>
        <v>8.7096488925092599E-2</v>
      </c>
      <c r="S4548" s="3">
        <f t="shared" si="498"/>
        <v>0.24</v>
      </c>
      <c r="T4548" s="3">
        <f t="shared" si="499"/>
        <v>2.179217278877045</v>
      </c>
      <c r="U4548" s="3">
        <f t="shared" si="500"/>
        <v>0.71665157967790172</v>
      </c>
      <c r="V4548" s="3">
        <f t="shared" si="501"/>
        <v>0.58638590080515052</v>
      </c>
      <c r="W4548" s="3">
        <f t="shared" si="502"/>
        <v>-0.1302656788727512</v>
      </c>
      <c r="X4548" s="3">
        <f t="shared" si="503"/>
        <v>0.19243986822883069</v>
      </c>
    </row>
    <row r="4549" spans="1:24" x14ac:dyDescent="0.3">
      <c r="A4549" t="s">
        <v>1217</v>
      </c>
      <c r="B4549" s="4">
        <v>-0.11830712785297895</v>
      </c>
      <c r="C4549" s="4">
        <v>0.62</v>
      </c>
      <c r="D4549" s="4">
        <v>-0.64716425387109489</v>
      </c>
      <c r="E4549" s="4">
        <v>0.47226568207963521</v>
      </c>
      <c r="F4549" s="4">
        <v>0.50740867905608744</v>
      </c>
      <c r="G4549" s="4">
        <v>0.42</v>
      </c>
      <c r="H4549" s="4">
        <v>-0.69722838832982259</v>
      </c>
      <c r="I4549" s="4">
        <v>1.7536030482417575</v>
      </c>
      <c r="J4549" s="4">
        <v>-8.526576588906775E-3</v>
      </c>
      <c r="K4549" s="4">
        <v>0.96</v>
      </c>
      <c r="L4549" s="4">
        <v>-4.2327306809388743</v>
      </c>
      <c r="M4549" s="4">
        <v>2.6968267078107386</v>
      </c>
      <c r="N4549" s="4">
        <v>0.38910155120310852</v>
      </c>
      <c r="O4549" s="4">
        <v>0.57999999999999996</v>
      </c>
      <c r="P4549" s="4">
        <v>-0.92636151160746516</v>
      </c>
      <c r="Q4549" s="4">
        <v>1.506768945918</v>
      </c>
      <c r="R4549" s="3">
        <f t="shared" si="497"/>
        <v>-0.62571580690906636</v>
      </c>
      <c r="S4549" s="3">
        <f t="shared" si="498"/>
        <v>-0.2</v>
      </c>
      <c r="T4549" s="3">
        <f t="shared" si="499"/>
        <v>2.4007673021128522</v>
      </c>
      <c r="U4549" s="3">
        <f t="shared" si="500"/>
        <v>0.57811948125316059</v>
      </c>
      <c r="V4549" s="3">
        <f t="shared" si="501"/>
        <v>0.28448647178492276</v>
      </c>
      <c r="W4549" s="3">
        <f t="shared" si="502"/>
        <v>-0.29363300946823784</v>
      </c>
      <c r="X4549" s="3">
        <f t="shared" si="503"/>
        <v>0.15863727025909757</v>
      </c>
    </row>
    <row r="4550" spans="1:24" x14ac:dyDescent="0.3">
      <c r="A4550" t="s">
        <v>1378</v>
      </c>
      <c r="B4550" s="4">
        <v>-0.11869835894472332</v>
      </c>
      <c r="C4550" s="4">
        <v>0.64</v>
      </c>
      <c r="D4550" s="4">
        <v>-0.74193218135462335</v>
      </c>
      <c r="E4550" s="4">
        <v>0.2824008389343069</v>
      </c>
      <c r="F4550" s="4">
        <v>0.60329175378837208</v>
      </c>
      <c r="G4550" s="4">
        <v>0.42</v>
      </c>
      <c r="H4550" s="4">
        <v>-0.43208435342018003</v>
      </c>
      <c r="I4550" s="4">
        <v>1.9307697431913227</v>
      </c>
      <c r="J4550" s="4">
        <v>3.6757727396153433E-3</v>
      </c>
      <c r="K4550" s="4">
        <v>1</v>
      </c>
      <c r="L4550" s="4">
        <v>-2.5807132230650596</v>
      </c>
      <c r="M4550" s="4">
        <v>4.41942889121405</v>
      </c>
      <c r="N4550" s="4">
        <v>0.48459339484364877</v>
      </c>
      <c r="O4550" s="4">
        <v>0.56000000000000005</v>
      </c>
      <c r="P4550" s="4">
        <v>-0.62313629721491637</v>
      </c>
      <c r="Q4550" s="4">
        <v>1.8757504753198746</v>
      </c>
      <c r="R4550" s="3">
        <f t="shared" si="497"/>
        <v>-0.72199011273309543</v>
      </c>
      <c r="S4550" s="3">
        <f t="shared" si="498"/>
        <v>-0.22000000000000003</v>
      </c>
      <c r="T4550" s="3">
        <f t="shared" si="499"/>
        <v>2.672701924545946</v>
      </c>
      <c r="U4550" s="3">
        <f t="shared" si="500"/>
        <v>0.72430759007002332</v>
      </c>
      <c r="V4550" s="3">
        <f t="shared" si="501"/>
        <v>0.18286543974078598</v>
      </c>
      <c r="W4550" s="3">
        <f t="shared" si="502"/>
        <v>-0.54144215032923737</v>
      </c>
      <c r="X4550" s="3">
        <f t="shared" si="503"/>
        <v>0.15491160077818805</v>
      </c>
    </row>
    <row r="4551" spans="1:24" x14ac:dyDescent="0.3">
      <c r="A4551" t="s">
        <v>1456</v>
      </c>
      <c r="B4551" s="4">
        <v>-0.1187813687439792</v>
      </c>
      <c r="C4551" s="4">
        <v>0.66</v>
      </c>
      <c r="D4551" s="4">
        <v>-0.81370655760640376</v>
      </c>
      <c r="E4551" s="4">
        <v>0.52080989536499567</v>
      </c>
      <c r="F4551" s="4">
        <v>-0.79210026632010744</v>
      </c>
      <c r="G4551" s="4">
        <v>0.32</v>
      </c>
      <c r="H4551" s="4">
        <v>-2.192241444683257</v>
      </c>
      <c r="I4551" s="4">
        <v>0.72386073825644881</v>
      </c>
      <c r="J4551" s="4">
        <v>7.6532574594680824E-2</v>
      </c>
      <c r="K4551" s="4">
        <v>0.72</v>
      </c>
      <c r="L4551" s="4">
        <v>-1.7131593136612779</v>
      </c>
      <c r="M4551" s="4">
        <v>2.1507622774491177</v>
      </c>
      <c r="N4551" s="4">
        <v>-0.91088163506408659</v>
      </c>
      <c r="O4551" s="4">
        <v>0.22</v>
      </c>
      <c r="P4551" s="4">
        <v>-2.1958381981958857</v>
      </c>
      <c r="Q4551" s="4">
        <v>0.47413183739598808</v>
      </c>
      <c r="R4551" s="3">
        <f t="shared" si="497"/>
        <v>0.67331889757612828</v>
      </c>
      <c r="S4551" s="3">
        <f t="shared" si="498"/>
        <v>-0.34</v>
      </c>
      <c r="T4551" s="3">
        <f t="shared" si="499"/>
        <v>1.5375672958628526</v>
      </c>
      <c r="U4551" s="3">
        <f t="shared" si="500"/>
        <v>0.60973887267903371</v>
      </c>
      <c r="V4551" s="3">
        <f t="shared" si="501"/>
        <v>0.75177113391591488</v>
      </c>
      <c r="W4551" s="3">
        <f t="shared" si="502"/>
        <v>0.14203226123688117</v>
      </c>
      <c r="X4551" s="3">
        <f t="shared" si="503"/>
        <v>0.23276773800419001</v>
      </c>
    </row>
    <row r="4552" spans="1:24" x14ac:dyDescent="0.3">
      <c r="A4552" t="s">
        <v>883</v>
      </c>
      <c r="B4552" s="4">
        <v>-0.11906437121720299</v>
      </c>
      <c r="C4552" s="4">
        <v>0.54</v>
      </c>
      <c r="D4552" s="4">
        <v>-0.61805624291375572</v>
      </c>
      <c r="E4552" s="4">
        <v>0.15778187393287302</v>
      </c>
      <c r="F4552" s="4">
        <v>-1.470858649355741</v>
      </c>
      <c r="G4552" s="4">
        <v>0</v>
      </c>
      <c r="H4552" s="4">
        <v>-2.4456885885521387</v>
      </c>
      <c r="I4552" s="4">
        <v>-0.2629289739191436</v>
      </c>
      <c r="J4552" s="4">
        <v>4.1977609481313641E-2</v>
      </c>
      <c r="K4552" s="4">
        <v>0.54</v>
      </c>
      <c r="L4552" s="4">
        <v>-0.13639794383371256</v>
      </c>
      <c r="M4552" s="4">
        <v>0.54051943667730273</v>
      </c>
      <c r="N4552" s="4">
        <v>-1.589923020572944</v>
      </c>
      <c r="O4552" s="4">
        <v>0</v>
      </c>
      <c r="P4552" s="4">
        <v>-2.6091367751270331</v>
      </c>
      <c r="Q4552" s="4">
        <v>-0.5244068512900999</v>
      </c>
      <c r="R4552" s="3">
        <f t="shared" si="497"/>
        <v>1.3517942781385379</v>
      </c>
      <c r="S4552" s="3">
        <f t="shared" si="498"/>
        <v>-0.54</v>
      </c>
      <c r="T4552" s="3">
        <f t="shared" si="499"/>
        <v>0.35512726899461211</v>
      </c>
      <c r="U4552" s="3">
        <f t="shared" si="500"/>
        <v>0.7966304174714014</v>
      </c>
      <c r="V4552" s="3">
        <f t="shared" si="501"/>
        <v>1.1204571369914007</v>
      </c>
      <c r="W4552" s="3">
        <f t="shared" si="502"/>
        <v>0.32382671951999931</v>
      </c>
      <c r="X4552" s="3">
        <f t="shared" si="503"/>
        <v>0.30802486775941512</v>
      </c>
    </row>
    <row r="4553" spans="1:24" x14ac:dyDescent="0.3">
      <c r="A4553" t="s">
        <v>1087</v>
      </c>
      <c r="B4553" s="4">
        <v>-0.11911246148147688</v>
      </c>
      <c r="C4553" s="4">
        <v>0.57999999999999996</v>
      </c>
      <c r="D4553" s="4">
        <v>-0.63458727362586653</v>
      </c>
      <c r="E4553" s="4">
        <v>0.2069762808952475</v>
      </c>
      <c r="F4553" s="4">
        <v>-1.2553132303242636</v>
      </c>
      <c r="G4553" s="4">
        <v>0.16</v>
      </c>
      <c r="H4553" s="4">
        <v>-2.791125152874161</v>
      </c>
      <c r="I4553" s="4">
        <v>0.28464591580814286</v>
      </c>
      <c r="J4553" s="4">
        <v>4.2583095821913261E-2</v>
      </c>
      <c r="K4553" s="4">
        <v>0.68</v>
      </c>
      <c r="L4553" s="4">
        <v>-0.29026064947190738</v>
      </c>
      <c r="M4553" s="4">
        <v>0.93481376415592243</v>
      </c>
      <c r="N4553" s="4">
        <v>-1.3744256918057405</v>
      </c>
      <c r="O4553" s="4">
        <v>0.1</v>
      </c>
      <c r="P4553" s="4">
        <v>-2.7950424959917797</v>
      </c>
      <c r="Q4553" s="4">
        <v>0.17351391266060118</v>
      </c>
      <c r="R4553" s="3">
        <f t="shared" si="497"/>
        <v>1.1362007688427866</v>
      </c>
      <c r="S4553" s="3">
        <f t="shared" si="498"/>
        <v>-0.41999999999999993</v>
      </c>
      <c r="T4553" s="3">
        <f t="shared" si="499"/>
        <v>0.91923318943400933</v>
      </c>
      <c r="U4553" s="3">
        <f t="shared" si="500"/>
        <v>0.7540574567621029</v>
      </c>
      <c r="V4553" s="3">
        <f t="shared" si="501"/>
        <v>0.90745542842689897</v>
      </c>
      <c r="W4553" s="3">
        <f t="shared" si="502"/>
        <v>0.15339797166479607</v>
      </c>
      <c r="X4553" s="3">
        <f t="shared" si="503"/>
        <v>0.27929348779370966</v>
      </c>
    </row>
    <row r="4554" spans="1:24" x14ac:dyDescent="0.3">
      <c r="A4554" t="s">
        <v>1799</v>
      </c>
      <c r="B4554" s="4">
        <v>-0.11914825849419963</v>
      </c>
      <c r="C4554" s="4">
        <v>0.72</v>
      </c>
      <c r="D4554" s="4">
        <v>-0.60736199005998304</v>
      </c>
      <c r="E4554" s="4">
        <v>0.31773523046319729</v>
      </c>
      <c r="F4554" s="4">
        <v>-0.99370744118692322</v>
      </c>
      <c r="G4554" s="4">
        <v>0.14000000000000001</v>
      </c>
      <c r="H4554" s="4">
        <v>-2.0736056961169824</v>
      </c>
      <c r="I4554" s="4">
        <v>0.11467008507800625</v>
      </c>
      <c r="J4554" s="4">
        <v>0.10113724473230831</v>
      </c>
      <c r="K4554" s="4">
        <v>0.66</v>
      </c>
      <c r="L4554" s="4">
        <v>-0.90289179007688991</v>
      </c>
      <c r="M4554" s="4">
        <v>1.2135473300426829</v>
      </c>
      <c r="N4554" s="4">
        <v>-1.1128556996811227</v>
      </c>
      <c r="O4554" s="4">
        <v>0.06</v>
      </c>
      <c r="P4554" s="4">
        <v>-2.2369200360756976</v>
      </c>
      <c r="Q4554" s="4">
        <v>-1.9868655263339339E-2</v>
      </c>
      <c r="R4554" s="3">
        <f t="shared" si="497"/>
        <v>0.87455918269272359</v>
      </c>
      <c r="S4554" s="3">
        <f t="shared" si="498"/>
        <v>-0.57999999999999996</v>
      </c>
      <c r="T4554" s="3">
        <f t="shared" si="499"/>
        <v>0.72203207513798928</v>
      </c>
      <c r="U4554" s="3">
        <f t="shared" si="500"/>
        <v>0.6565385524739713</v>
      </c>
      <c r="V4554" s="3">
        <f t="shared" si="501"/>
        <v>0.94759797368164156</v>
      </c>
      <c r="W4554" s="3">
        <f t="shared" si="502"/>
        <v>0.29105942120767025</v>
      </c>
      <c r="X4554" s="3">
        <f t="shared" si="503"/>
        <v>0.25089289525922387</v>
      </c>
    </row>
    <row r="4555" spans="1:24" x14ac:dyDescent="0.3">
      <c r="A4555" t="s">
        <v>1671</v>
      </c>
      <c r="B4555" s="4">
        <v>-0.11920952064517715</v>
      </c>
      <c r="C4555" s="4">
        <v>0.7</v>
      </c>
      <c r="D4555" s="4">
        <v>-0.8039962271305181</v>
      </c>
      <c r="E4555" s="4">
        <v>0.29858730548087975</v>
      </c>
      <c r="F4555" s="4">
        <v>0.48619591314049665</v>
      </c>
      <c r="G4555" s="4">
        <v>0.56000000000000005</v>
      </c>
      <c r="H4555" s="4">
        <v>-1.0262972575808496</v>
      </c>
      <c r="I4555" s="4">
        <v>2.5059014877508803</v>
      </c>
      <c r="J4555" s="4">
        <v>1.8959248306637116E-2</v>
      </c>
      <c r="K4555" s="4">
        <v>0.98</v>
      </c>
      <c r="L4555" s="4">
        <v>-2.5897614588573847</v>
      </c>
      <c r="M4555" s="4">
        <v>2.2029710456925393</v>
      </c>
      <c r="N4555" s="4">
        <v>0.3669863924953195</v>
      </c>
      <c r="O4555" s="4">
        <v>0.68</v>
      </c>
      <c r="P4555" s="4">
        <v>-1.1237745590796375</v>
      </c>
      <c r="Q4555" s="4">
        <v>2.277644761513304</v>
      </c>
      <c r="R4555" s="3">
        <f t="shared" si="497"/>
        <v>-0.6054054337856738</v>
      </c>
      <c r="S4555" s="3">
        <f t="shared" si="498"/>
        <v>-0.1399999999999999</v>
      </c>
      <c r="T4555" s="3">
        <f t="shared" si="499"/>
        <v>3.3098977148813984</v>
      </c>
      <c r="U4555" s="3">
        <f t="shared" si="500"/>
        <v>0.72919303014285464</v>
      </c>
      <c r="V4555" s="3">
        <f t="shared" si="501"/>
        <v>0.29055478798786105</v>
      </c>
      <c r="W4555" s="3">
        <f t="shared" si="502"/>
        <v>-0.43863824215499359</v>
      </c>
      <c r="X4555" s="3">
        <f t="shared" si="503"/>
        <v>0.15928016143636056</v>
      </c>
    </row>
    <row r="4556" spans="1:24" x14ac:dyDescent="0.3">
      <c r="A4556" t="s">
        <v>1277</v>
      </c>
      <c r="B4556" s="4">
        <v>-0.11922466589214968</v>
      </c>
      <c r="C4556" s="4">
        <v>0.62</v>
      </c>
      <c r="D4556" s="4">
        <v>-0.53794407923470211</v>
      </c>
      <c r="E4556" s="4">
        <v>0.34687977033701856</v>
      </c>
      <c r="F4556" s="4">
        <v>0.11234170121078524</v>
      </c>
      <c r="G4556" s="4">
        <v>0.96</v>
      </c>
      <c r="H4556" s="4">
        <v>-1.2333723857243304</v>
      </c>
      <c r="I4556" s="4">
        <v>1.5667506635005481</v>
      </c>
      <c r="J4556" s="4">
        <v>4.8572159658177891E-2</v>
      </c>
      <c r="K4556" s="4">
        <v>0.94</v>
      </c>
      <c r="L4556" s="4">
        <v>-4.3537339586387969</v>
      </c>
      <c r="M4556" s="4">
        <v>1.6618654189192297</v>
      </c>
      <c r="N4556" s="4">
        <v>-6.8829646813644502E-3</v>
      </c>
      <c r="O4556" s="4">
        <v>0.96</v>
      </c>
      <c r="P4556" s="4">
        <v>-1.5277408336706866</v>
      </c>
      <c r="Q4556" s="4">
        <v>1.5260029423168024</v>
      </c>
      <c r="R4556" s="3">
        <f t="shared" si="497"/>
        <v>-0.23156636710293493</v>
      </c>
      <c r="S4556" s="3">
        <f t="shared" si="498"/>
        <v>0.33999999999999997</v>
      </c>
      <c r="T4556" s="3">
        <f t="shared" si="499"/>
        <v>2.1046947427352505</v>
      </c>
      <c r="U4556" s="3">
        <f t="shared" si="500"/>
        <v>0.60796742707046381</v>
      </c>
      <c r="V4556" s="3">
        <f t="shared" si="501"/>
        <v>0.44047078076291996</v>
      </c>
      <c r="W4556" s="3">
        <f t="shared" si="502"/>
        <v>-0.16749664630754385</v>
      </c>
      <c r="X4556" s="3">
        <f t="shared" si="503"/>
        <v>0.17546016346558538</v>
      </c>
    </row>
    <row r="4557" spans="1:24" x14ac:dyDescent="0.3">
      <c r="A4557" t="s">
        <v>1589</v>
      </c>
      <c r="B4557" s="4">
        <v>-0.11932203552453362</v>
      </c>
      <c r="C4557" s="4">
        <v>0.68</v>
      </c>
      <c r="D4557" s="4">
        <v>-0.83401895852085683</v>
      </c>
      <c r="E4557" s="4">
        <v>0.38571236952422089</v>
      </c>
      <c r="F4557" s="4">
        <v>-0.70926901226304329</v>
      </c>
      <c r="G4557" s="4">
        <v>0.34</v>
      </c>
      <c r="H4557" s="4">
        <v>-1.9482135158488294</v>
      </c>
      <c r="I4557" s="4">
        <v>0.63983555131780878</v>
      </c>
      <c r="J4557" s="4">
        <v>7.5421537372215325E-2</v>
      </c>
      <c r="K4557" s="4">
        <v>0.72</v>
      </c>
      <c r="L4557" s="4">
        <v>-3.8468042918531387</v>
      </c>
      <c r="M4557" s="4">
        <v>2.8899321279808503</v>
      </c>
      <c r="N4557" s="4">
        <v>-0.82859104778757697</v>
      </c>
      <c r="O4557" s="4">
        <v>0.16</v>
      </c>
      <c r="P4557" s="4">
        <v>-1.8861739299645888</v>
      </c>
      <c r="Q4557" s="4">
        <v>0.3010089944381118</v>
      </c>
      <c r="R4557" s="3">
        <f t="shared" si="497"/>
        <v>0.58994697673850971</v>
      </c>
      <c r="S4557" s="3">
        <f t="shared" si="498"/>
        <v>-0.34</v>
      </c>
      <c r="T4557" s="3">
        <f t="shared" si="499"/>
        <v>1.4738545098386657</v>
      </c>
      <c r="U4557" s="3">
        <f t="shared" si="500"/>
        <v>0.6837726795601613</v>
      </c>
      <c r="V4557" s="3">
        <f t="shared" si="501"/>
        <v>0.75277302141018043</v>
      </c>
      <c r="W4557" s="3">
        <f t="shared" si="502"/>
        <v>6.9000341850019131E-2</v>
      </c>
      <c r="X4557" s="3">
        <f t="shared" si="503"/>
        <v>0.22587603823322577</v>
      </c>
    </row>
    <row r="4558" spans="1:24" x14ac:dyDescent="0.3">
      <c r="A4558" t="s">
        <v>2059</v>
      </c>
      <c r="B4558" s="4">
        <v>-0.11943840116360604</v>
      </c>
      <c r="C4558" s="4">
        <v>0.76</v>
      </c>
      <c r="D4558" s="4">
        <v>-0.65612048495089748</v>
      </c>
      <c r="E4558" s="4">
        <v>0.40826414938746924</v>
      </c>
      <c r="F4558" s="4">
        <v>0.34816244033448179</v>
      </c>
      <c r="G4558" s="4">
        <v>0.6</v>
      </c>
      <c r="H4558" s="4">
        <v>-1.2411369110594945</v>
      </c>
      <c r="I4558" s="4">
        <v>1.7291566391788469</v>
      </c>
      <c r="J4558" s="4">
        <v>0.11941381784114224</v>
      </c>
      <c r="K4558" s="4">
        <v>0.8</v>
      </c>
      <c r="L4558" s="4">
        <v>-5.2743133950548327</v>
      </c>
      <c r="M4558" s="4">
        <v>6.8852022027127271</v>
      </c>
      <c r="N4558" s="4">
        <v>0.22872403917087578</v>
      </c>
      <c r="O4558" s="4">
        <v>0.72</v>
      </c>
      <c r="P4558" s="4">
        <v>-1.4137142334995147</v>
      </c>
      <c r="Q4558" s="4">
        <v>1.8144063163436028</v>
      </c>
      <c r="R4558" s="3">
        <f t="shared" si="497"/>
        <v>-0.46760084149808784</v>
      </c>
      <c r="S4558" s="3">
        <f t="shared" si="498"/>
        <v>-0.16000000000000003</v>
      </c>
      <c r="T4558" s="3">
        <f t="shared" si="499"/>
        <v>2.3852771241297441</v>
      </c>
      <c r="U4558" s="3">
        <f t="shared" si="500"/>
        <v>0.61643175200358769</v>
      </c>
      <c r="V4558" s="3">
        <f t="shared" si="501"/>
        <v>0.41784991620101103</v>
      </c>
      <c r="W4558" s="3">
        <f t="shared" si="502"/>
        <v>-0.19858183580257666</v>
      </c>
      <c r="X4558" s="3">
        <f t="shared" si="503"/>
        <v>0.16484664898183873</v>
      </c>
    </row>
    <row r="4559" spans="1:24" x14ac:dyDescent="0.3">
      <c r="A4559" t="s">
        <v>1372</v>
      </c>
      <c r="B4559" s="4">
        <v>-0.11969407602315615</v>
      </c>
      <c r="C4559" s="4">
        <v>0.64</v>
      </c>
      <c r="D4559" s="4">
        <v>-0.80074850159526301</v>
      </c>
      <c r="E4559" s="4">
        <v>0.57764871834069087</v>
      </c>
      <c r="F4559" s="4">
        <v>-0.94059698536974512</v>
      </c>
      <c r="G4559" s="4">
        <v>0.36</v>
      </c>
      <c r="H4559" s="4">
        <v>-3.0414849309053209</v>
      </c>
      <c r="I4559" s="4">
        <v>1.6981746386167291</v>
      </c>
      <c r="J4559" s="4">
        <v>7.3730214551424714E-2</v>
      </c>
      <c r="K4559" s="4">
        <v>0.78</v>
      </c>
      <c r="L4559" s="4">
        <v>-0.83012918806220171</v>
      </c>
      <c r="M4559" s="4">
        <v>2.0139823031886515</v>
      </c>
      <c r="N4559" s="4">
        <v>-1.0602910613929013</v>
      </c>
      <c r="O4559" s="4">
        <v>0.26</v>
      </c>
      <c r="P4559" s="4">
        <v>-3.1268812385314777</v>
      </c>
      <c r="Q4559" s="4">
        <v>1.2686525865844369</v>
      </c>
      <c r="R4559" s="3">
        <f t="shared" si="497"/>
        <v>0.82090290934658894</v>
      </c>
      <c r="S4559" s="3">
        <f t="shared" si="498"/>
        <v>-0.28000000000000003</v>
      </c>
      <c r="T4559" s="3">
        <f t="shared" si="499"/>
        <v>2.4989231402119922</v>
      </c>
      <c r="U4559" s="3">
        <f t="shared" si="500"/>
        <v>0.58092724652511207</v>
      </c>
      <c r="V4559" s="3">
        <f t="shared" si="501"/>
        <v>0.64170957561241593</v>
      </c>
      <c r="W4559" s="3">
        <f t="shared" si="502"/>
        <v>6.0782329087303855E-2</v>
      </c>
      <c r="X4559" s="3">
        <f t="shared" si="503"/>
        <v>0.24566316688316611</v>
      </c>
    </row>
    <row r="4560" spans="1:24" x14ac:dyDescent="0.3">
      <c r="A4560" t="s">
        <v>839</v>
      </c>
      <c r="B4560" s="4">
        <v>-0.11975832032997735</v>
      </c>
      <c r="C4560" s="4">
        <v>0.54</v>
      </c>
      <c r="D4560" s="4">
        <v>-0.5469495831636777</v>
      </c>
      <c r="E4560" s="4">
        <v>0.35108633941570183</v>
      </c>
      <c r="F4560" s="4">
        <v>0.27298210358201169</v>
      </c>
      <c r="G4560" s="4">
        <v>0.68</v>
      </c>
      <c r="H4560" s="4">
        <v>-0.91663039543796954</v>
      </c>
      <c r="I4560" s="4">
        <v>1.5336244653412288</v>
      </c>
      <c r="J4560" s="4">
        <v>-1.7625325286911846E-2</v>
      </c>
      <c r="K4560" s="4">
        <v>0.92</v>
      </c>
      <c r="L4560" s="4">
        <v>-4.8577808569101251</v>
      </c>
      <c r="M4560" s="4">
        <v>3.1641016286274799</v>
      </c>
      <c r="N4560" s="4">
        <v>0.15322378325203434</v>
      </c>
      <c r="O4560" s="4">
        <v>0.82</v>
      </c>
      <c r="P4560" s="4">
        <v>-1.0603328804487073</v>
      </c>
      <c r="Q4560" s="4">
        <v>1.465490182706175</v>
      </c>
      <c r="R4560" s="3">
        <f t="shared" si="497"/>
        <v>-0.39274042391198905</v>
      </c>
      <c r="S4560" s="3">
        <f t="shared" si="498"/>
        <v>0.14000000000000001</v>
      </c>
      <c r="T4560" s="3">
        <f t="shared" si="499"/>
        <v>2.0805740485049062</v>
      </c>
      <c r="U4560" s="3">
        <f t="shared" si="500"/>
        <v>0.60905089586249994</v>
      </c>
      <c r="V4560" s="3">
        <f t="shared" si="501"/>
        <v>0.37409594002253083</v>
      </c>
      <c r="W4560" s="3">
        <f t="shared" si="502"/>
        <v>-0.23495495583996912</v>
      </c>
      <c r="X4560" s="3">
        <f t="shared" si="503"/>
        <v>0.1680047707619283</v>
      </c>
    </row>
    <row r="4561" spans="1:24" x14ac:dyDescent="0.3">
      <c r="A4561" t="s">
        <v>1224</v>
      </c>
      <c r="B4561" s="4">
        <v>-0.11987510693898484</v>
      </c>
      <c r="C4561" s="4">
        <v>0.62</v>
      </c>
      <c r="D4561" s="4">
        <v>-0.53635314262430378</v>
      </c>
      <c r="E4561" s="4">
        <v>0.19980714186830356</v>
      </c>
      <c r="F4561" s="4">
        <v>-0.70274716779500757</v>
      </c>
      <c r="G4561" s="4">
        <v>0.26</v>
      </c>
      <c r="H4561" s="4">
        <v>-1.9116822311259898</v>
      </c>
      <c r="I4561" s="4">
        <v>0.65601336574434599</v>
      </c>
      <c r="J4561" s="4">
        <v>6.583365398537383E-2</v>
      </c>
      <c r="K4561" s="4">
        <v>0.72</v>
      </c>
      <c r="L4561" s="4">
        <v>-0.72673631322016075</v>
      </c>
      <c r="M4561" s="4">
        <v>1.5331343221430289</v>
      </c>
      <c r="N4561" s="4">
        <v>-0.82262227473399252</v>
      </c>
      <c r="O4561" s="4">
        <v>0.18</v>
      </c>
      <c r="P4561" s="4">
        <v>-2.011286046708225</v>
      </c>
      <c r="Q4561" s="4">
        <v>0.42341997784326646</v>
      </c>
      <c r="R4561" s="3">
        <f t="shared" si="497"/>
        <v>0.58287206085602272</v>
      </c>
      <c r="S4561" s="3">
        <f t="shared" si="498"/>
        <v>-0.36</v>
      </c>
      <c r="T4561" s="3">
        <f t="shared" si="499"/>
        <v>1.1923665083686497</v>
      </c>
      <c r="U4561" s="3">
        <f t="shared" si="500"/>
        <v>0.72858201389386401</v>
      </c>
      <c r="V4561" s="3">
        <f t="shared" si="501"/>
        <v>0.74451279717738539</v>
      </c>
      <c r="W4561" s="3">
        <f t="shared" si="502"/>
        <v>1.5930783283521377E-2</v>
      </c>
      <c r="X4561" s="3">
        <f t="shared" si="503"/>
        <v>0.22521213731713308</v>
      </c>
    </row>
    <row r="4562" spans="1:24" x14ac:dyDescent="0.3">
      <c r="A4562" t="s">
        <v>392</v>
      </c>
      <c r="B4562" s="4">
        <v>-0.11989572151929258</v>
      </c>
      <c r="C4562" s="4">
        <v>0.38</v>
      </c>
      <c r="D4562" s="4">
        <v>-0.77295786137170719</v>
      </c>
      <c r="E4562" s="4">
        <v>0.13331683532269215</v>
      </c>
      <c r="F4562" s="4">
        <v>0.11718705351294591</v>
      </c>
      <c r="G4562" s="4">
        <v>0.78</v>
      </c>
      <c r="H4562" s="4">
        <v>-0.75489536098489984</v>
      </c>
      <c r="I4562" s="4">
        <v>1.0004114661596442</v>
      </c>
      <c r="J4562" s="4">
        <v>4.5986103519858296E-2</v>
      </c>
      <c r="K4562" s="4">
        <v>0.82</v>
      </c>
      <c r="L4562" s="4">
        <v>-1.3954418202622594</v>
      </c>
      <c r="M4562" s="4">
        <v>7.4133879119739872</v>
      </c>
      <c r="N4562" s="4">
        <v>-2.7086680063466745E-3</v>
      </c>
      <c r="O4562" s="4">
        <v>1</v>
      </c>
      <c r="P4562" s="4">
        <v>-1.0617371888572036</v>
      </c>
      <c r="Q4562" s="4">
        <v>0.89058396476323487</v>
      </c>
      <c r="R4562" s="3">
        <f t="shared" si="497"/>
        <v>-0.23708277503223849</v>
      </c>
      <c r="S4562" s="3">
        <f t="shared" si="498"/>
        <v>0.4</v>
      </c>
      <c r="T4562" s="3">
        <f t="shared" si="499"/>
        <v>1.7733693275313513</v>
      </c>
      <c r="U4562" s="3">
        <f t="shared" si="500"/>
        <v>0.85289577673418449</v>
      </c>
      <c r="V4562" s="3">
        <f t="shared" si="501"/>
        <v>0.43006461851056005</v>
      </c>
      <c r="W4562" s="3">
        <f t="shared" si="502"/>
        <v>-0.42283115822362444</v>
      </c>
      <c r="X4562" s="3">
        <f t="shared" si="503"/>
        <v>0.17507916712635946</v>
      </c>
    </row>
    <row r="4563" spans="1:24" x14ac:dyDescent="0.3">
      <c r="A4563" t="s">
        <v>1152</v>
      </c>
      <c r="B4563" s="4">
        <v>-0.1202829410669861</v>
      </c>
      <c r="C4563" s="4">
        <v>0.6</v>
      </c>
      <c r="D4563" s="4">
        <v>-0.7917979400963675</v>
      </c>
      <c r="E4563" s="4">
        <v>0.16732463278752477</v>
      </c>
      <c r="F4563" s="4">
        <v>0.52690105678677623</v>
      </c>
      <c r="G4563" s="4">
        <v>0.57999999999999996</v>
      </c>
      <c r="H4563" s="4">
        <v>-1.0363320929624291</v>
      </c>
      <c r="I4563" s="4">
        <v>2.0355199977923828</v>
      </c>
      <c r="J4563" s="4">
        <v>-1.5379047866104386E-2</v>
      </c>
      <c r="K4563" s="4">
        <v>0.9</v>
      </c>
      <c r="L4563" s="4">
        <v>-2.9948898799602057</v>
      </c>
      <c r="M4563" s="4">
        <v>1.8099507645820379</v>
      </c>
      <c r="N4563" s="4">
        <v>0.40661811571979012</v>
      </c>
      <c r="O4563" s="4">
        <v>0.62</v>
      </c>
      <c r="P4563" s="4">
        <v>-1.0961786843715942</v>
      </c>
      <c r="Q4563" s="4">
        <v>2.008389878178237</v>
      </c>
      <c r="R4563" s="3">
        <f t="shared" si="497"/>
        <v>-0.64718399785376235</v>
      </c>
      <c r="S4563" s="3">
        <f t="shared" si="498"/>
        <v>-2.0000000000000018E-2</v>
      </c>
      <c r="T4563" s="3">
        <f t="shared" si="499"/>
        <v>2.8273179378887505</v>
      </c>
      <c r="U4563" s="3">
        <f t="shared" si="500"/>
        <v>0.82554405712252965</v>
      </c>
      <c r="V4563" s="3">
        <f t="shared" si="501"/>
        <v>0.33736392975476331</v>
      </c>
      <c r="W4563" s="3">
        <f t="shared" si="502"/>
        <v>-0.48818012736776634</v>
      </c>
      <c r="X4563" s="3">
        <f t="shared" si="503"/>
        <v>0.15747563932690628</v>
      </c>
    </row>
    <row r="4564" spans="1:24" x14ac:dyDescent="0.3">
      <c r="A4564" t="s">
        <v>953</v>
      </c>
      <c r="B4564" s="4">
        <v>-0.12029752734634344</v>
      </c>
      <c r="C4564" s="4">
        <v>0.56000000000000005</v>
      </c>
      <c r="D4564" s="4">
        <v>-0.64490166076243094</v>
      </c>
      <c r="E4564" s="4">
        <v>0.30355349266905907</v>
      </c>
      <c r="F4564" s="4">
        <v>-1.1653402339761656</v>
      </c>
      <c r="G4564" s="4">
        <v>0.1</v>
      </c>
      <c r="H4564" s="4">
        <v>-2.4997396358376065</v>
      </c>
      <c r="I4564" s="4">
        <v>0.10884832219690749</v>
      </c>
      <c r="J4564" s="4">
        <v>6.0928231929922513E-2</v>
      </c>
      <c r="K4564" s="4">
        <v>0.56000000000000005</v>
      </c>
      <c r="L4564" s="4">
        <v>-0.34685967259306455</v>
      </c>
      <c r="M4564" s="4">
        <v>1.8367738671234934</v>
      </c>
      <c r="N4564" s="4">
        <v>-1.285637761322509</v>
      </c>
      <c r="O4564" s="4">
        <v>0.04</v>
      </c>
      <c r="P4564" s="4">
        <v>-2.7382207742113924</v>
      </c>
      <c r="Q4564" s="4">
        <v>-6.5494944823253548E-2</v>
      </c>
      <c r="R4564" s="3">
        <f t="shared" si="497"/>
        <v>1.0450427066298222</v>
      </c>
      <c r="S4564" s="3">
        <f t="shared" si="498"/>
        <v>-0.46000000000000008</v>
      </c>
      <c r="T4564" s="3">
        <f t="shared" si="499"/>
        <v>0.75374998295933837</v>
      </c>
      <c r="U4564" s="3">
        <f t="shared" si="500"/>
        <v>0.6799495563171235</v>
      </c>
      <c r="V4564" s="3">
        <f t="shared" si="501"/>
        <v>0.95827308722266702</v>
      </c>
      <c r="W4564" s="3">
        <f t="shared" si="502"/>
        <v>0.27832353090554351</v>
      </c>
      <c r="X4564" s="3">
        <f t="shared" si="503"/>
        <v>0.26847075815241472</v>
      </c>
    </row>
    <row r="4565" spans="1:24" x14ac:dyDescent="0.3">
      <c r="A4565" t="s">
        <v>1320</v>
      </c>
      <c r="B4565" s="4">
        <v>-0.12060111232325271</v>
      </c>
      <c r="C4565" s="4">
        <v>0.64</v>
      </c>
      <c r="D4565" s="4">
        <v>-0.79857224144826122</v>
      </c>
      <c r="E4565" s="4">
        <v>0.27470379860866834</v>
      </c>
      <c r="F4565" s="4">
        <v>-0.57766930863795096</v>
      </c>
      <c r="G4565" s="4">
        <v>0.66</v>
      </c>
      <c r="H4565" s="4">
        <v>-2.4855777340661085</v>
      </c>
      <c r="I4565" s="4">
        <v>1.338073246819099</v>
      </c>
      <c r="J4565" s="4">
        <v>3.0062172113497394E-2</v>
      </c>
      <c r="K4565" s="4">
        <v>0.84</v>
      </c>
      <c r="L4565" s="4">
        <v>-1.9115214606779771</v>
      </c>
      <c r="M4565" s="4">
        <v>2.0785560038077247</v>
      </c>
      <c r="N4565" s="4">
        <v>-0.69827042096120362</v>
      </c>
      <c r="O4565" s="4">
        <v>0.56000000000000005</v>
      </c>
      <c r="P4565" s="4">
        <v>-2.6904792686109866</v>
      </c>
      <c r="Q4565" s="4">
        <v>1.2883077888922285</v>
      </c>
      <c r="R4565" s="3">
        <f t="shared" si="497"/>
        <v>0.45706819631469825</v>
      </c>
      <c r="S4565" s="3">
        <f t="shared" si="498"/>
        <v>2.0000000000000018E-2</v>
      </c>
      <c r="T4565" s="3">
        <f t="shared" si="499"/>
        <v>2.1366454882673604</v>
      </c>
      <c r="U4565" s="3">
        <f t="shared" si="500"/>
        <v>0.74405112165357068</v>
      </c>
      <c r="V4565" s="3">
        <f t="shared" si="501"/>
        <v>0.6500535081501283</v>
      </c>
      <c r="W4565" s="3">
        <f t="shared" si="502"/>
        <v>-9.3997613503442379E-2</v>
      </c>
      <c r="X4565" s="3">
        <f t="shared" si="503"/>
        <v>0.21559695404064441</v>
      </c>
    </row>
    <row r="4566" spans="1:24" x14ac:dyDescent="0.3">
      <c r="A4566" t="s">
        <v>1439</v>
      </c>
      <c r="B4566" s="4">
        <v>-0.12062179895237071</v>
      </c>
      <c r="C4566" s="4">
        <v>0.66</v>
      </c>
      <c r="D4566" s="4">
        <v>-0.76718141981361243</v>
      </c>
      <c r="E4566" s="4">
        <v>0.17420398096379167</v>
      </c>
      <c r="F4566" s="4">
        <v>-0.93018950976351755</v>
      </c>
      <c r="G4566" s="4">
        <v>0.42</v>
      </c>
      <c r="H4566" s="4">
        <v>-2.8054960533203843</v>
      </c>
      <c r="I4566" s="4">
        <v>1.0652839140525407</v>
      </c>
      <c r="J4566" s="4">
        <v>7.6431500507317032E-3</v>
      </c>
      <c r="K4566" s="4">
        <v>0.8</v>
      </c>
      <c r="L4566" s="4">
        <v>-1.1884560248057352</v>
      </c>
      <c r="M4566" s="4">
        <v>0.9673438830001263</v>
      </c>
      <c r="N4566" s="4">
        <v>-1.0508113087158883</v>
      </c>
      <c r="O4566" s="4">
        <v>0.38</v>
      </c>
      <c r="P4566" s="4">
        <v>-2.8998650498096903</v>
      </c>
      <c r="Q4566" s="4">
        <v>0.8588119952349631</v>
      </c>
      <c r="R4566" s="3">
        <f t="shared" si="497"/>
        <v>0.80956771081114687</v>
      </c>
      <c r="S4566" s="3">
        <f t="shared" si="498"/>
        <v>-0.24000000000000005</v>
      </c>
      <c r="T4566" s="3">
        <f t="shared" si="499"/>
        <v>1.8324653338661532</v>
      </c>
      <c r="U4566" s="3">
        <f t="shared" si="500"/>
        <v>0.81494934931014174</v>
      </c>
      <c r="V4566" s="3">
        <f t="shared" si="501"/>
        <v>0.72478830544957518</v>
      </c>
      <c r="W4566" s="3">
        <f t="shared" si="502"/>
        <v>-9.0161043860566559E-2</v>
      </c>
      <c r="X4566" s="3">
        <f t="shared" si="503"/>
        <v>0.24442756771942639</v>
      </c>
    </row>
    <row r="4567" spans="1:24" x14ac:dyDescent="0.3">
      <c r="A4567" t="s">
        <v>957</v>
      </c>
      <c r="B4567" s="4">
        <v>-0.12064994209753578</v>
      </c>
      <c r="C4567" s="4">
        <v>0.56000000000000005</v>
      </c>
      <c r="D4567" s="4">
        <v>-0.8308073452777901</v>
      </c>
      <c r="E4567" s="4">
        <v>0.5289373833956863</v>
      </c>
      <c r="F4567" s="4">
        <v>-0.32119385209511031</v>
      </c>
      <c r="G4567" s="4">
        <v>0.64</v>
      </c>
      <c r="H4567" s="4">
        <v>-1.5255339585873822</v>
      </c>
      <c r="I4567" s="4">
        <v>0.96555592269415946</v>
      </c>
      <c r="J4567" s="4">
        <v>8.7950965073878049E-2</v>
      </c>
      <c r="K4567" s="4">
        <v>0.82</v>
      </c>
      <c r="L4567" s="4">
        <v>-6.2035969543482832</v>
      </c>
      <c r="M4567" s="4">
        <v>6.4777465621807471</v>
      </c>
      <c r="N4567" s="4">
        <v>-0.44184379419264608</v>
      </c>
      <c r="O4567" s="4">
        <v>0.46</v>
      </c>
      <c r="P4567" s="4">
        <v>-1.5428382107685783</v>
      </c>
      <c r="Q4567" s="4">
        <v>0.88355086622595436</v>
      </c>
      <c r="R4567" s="3">
        <f t="shared" si="497"/>
        <v>0.20054390999757454</v>
      </c>
      <c r="S4567" s="3">
        <f t="shared" si="498"/>
        <v>7.999999999999996E-2</v>
      </c>
      <c r="T4567" s="3">
        <f t="shared" si="499"/>
        <v>1.7963632679719495</v>
      </c>
      <c r="U4567" s="3">
        <f t="shared" si="500"/>
        <v>0.61100243873590843</v>
      </c>
      <c r="V4567" s="3">
        <f t="shared" si="501"/>
        <v>0.61239619254628053</v>
      </c>
      <c r="W4567" s="3">
        <f t="shared" si="502"/>
        <v>1.3937538103721003E-3</v>
      </c>
      <c r="X4567" s="3">
        <f t="shared" si="503"/>
        <v>0.19854273148840956</v>
      </c>
    </row>
    <row r="4568" spans="1:24" x14ac:dyDescent="0.3">
      <c r="A4568" t="s">
        <v>1919</v>
      </c>
      <c r="B4568" s="4">
        <v>-0.12089639807422582</v>
      </c>
      <c r="C4568" s="4">
        <v>0.74</v>
      </c>
      <c r="D4568" s="4">
        <v>-0.80213716928080214</v>
      </c>
      <c r="E4568" s="4">
        <v>0.39553671303076965</v>
      </c>
      <c r="F4568" s="4">
        <v>-1.111987665767278</v>
      </c>
      <c r="G4568" s="4">
        <v>0.08</v>
      </c>
      <c r="H4568" s="4">
        <v>-2.2830488349060882</v>
      </c>
      <c r="I4568" s="4">
        <v>0.18663300395286248</v>
      </c>
      <c r="J4568" s="4">
        <v>6.5412333853126184E-2</v>
      </c>
      <c r="K4568" s="4">
        <v>0.7</v>
      </c>
      <c r="L4568" s="4">
        <v>-0.36355567990840221</v>
      </c>
      <c r="M4568" s="4">
        <v>0.63196733649057757</v>
      </c>
      <c r="N4568" s="4">
        <v>-1.232884063841504</v>
      </c>
      <c r="O4568" s="4">
        <v>0.08</v>
      </c>
      <c r="P4568" s="4">
        <v>-2.5600626741129968</v>
      </c>
      <c r="Q4568" s="4">
        <v>0.12536932583369539</v>
      </c>
      <c r="R4568" s="3">
        <f t="shared" si="497"/>
        <v>0.99109126769305222</v>
      </c>
      <c r="S4568" s="3">
        <f t="shared" si="498"/>
        <v>-0.66</v>
      </c>
      <c r="T4568" s="3">
        <f t="shared" si="499"/>
        <v>0.98877017323366467</v>
      </c>
      <c r="U4568" s="3">
        <f t="shared" si="500"/>
        <v>0.66974589754987091</v>
      </c>
      <c r="V4568" s="3">
        <f t="shared" si="501"/>
        <v>0.92443034523058598</v>
      </c>
      <c r="W4568" s="3">
        <f t="shared" si="502"/>
        <v>0.25468444768071508</v>
      </c>
      <c r="X4568" s="3">
        <f t="shared" si="503"/>
        <v>0.26245424570795522</v>
      </c>
    </row>
    <row r="4569" spans="1:24" x14ac:dyDescent="0.3">
      <c r="A4569" t="s">
        <v>1472</v>
      </c>
      <c r="B4569" s="4">
        <v>-0.12106591685802925</v>
      </c>
      <c r="C4569" s="4">
        <v>0.66</v>
      </c>
      <c r="D4569" s="4">
        <v>-0.73403583319464638</v>
      </c>
      <c r="E4569" s="4">
        <v>0.25912256085371677</v>
      </c>
      <c r="F4569" s="4">
        <v>-0.23384209587321625</v>
      </c>
      <c r="G4569" s="4">
        <v>0.82</v>
      </c>
      <c r="H4569" s="4">
        <v>-1.8574541482084266</v>
      </c>
      <c r="I4569" s="4">
        <v>1.327918302567725</v>
      </c>
      <c r="J4569" s="4">
        <v>5.7895494562789751E-2</v>
      </c>
      <c r="K4569" s="4">
        <v>0.78</v>
      </c>
      <c r="L4569" s="4">
        <v>-1.8552631996157891</v>
      </c>
      <c r="M4569" s="4">
        <v>0.75123578124892931</v>
      </c>
      <c r="N4569" s="4">
        <v>-0.3549080127312455</v>
      </c>
      <c r="O4569" s="4">
        <v>0.8</v>
      </c>
      <c r="P4569" s="4">
        <v>-2.0607757048001361</v>
      </c>
      <c r="Q4569" s="4">
        <v>1.2747131854578877</v>
      </c>
      <c r="R4569" s="3">
        <f t="shared" si="497"/>
        <v>0.11277617901518699</v>
      </c>
      <c r="S4569" s="3">
        <f t="shared" si="498"/>
        <v>0.15999999999999992</v>
      </c>
      <c r="T4569" s="3">
        <f t="shared" si="499"/>
        <v>2.0619541357623712</v>
      </c>
      <c r="U4569" s="3">
        <f t="shared" si="500"/>
        <v>0.73909241224104438</v>
      </c>
      <c r="V4569" s="3">
        <f t="shared" si="501"/>
        <v>0.58311992613480323</v>
      </c>
      <c r="W4569" s="3">
        <f t="shared" si="502"/>
        <v>-0.15597248610624115</v>
      </c>
      <c r="X4569" s="3">
        <f t="shared" si="503"/>
        <v>0.19323689078284004</v>
      </c>
    </row>
    <row r="4570" spans="1:24" x14ac:dyDescent="0.3">
      <c r="A4570" t="s">
        <v>1815</v>
      </c>
      <c r="B4570" s="4">
        <v>-0.12115274759527934</v>
      </c>
      <c r="C4570" s="4">
        <v>0.72</v>
      </c>
      <c r="D4570" s="4">
        <v>-1.0435337124457855</v>
      </c>
      <c r="E4570" s="4">
        <v>0.61992350907646299</v>
      </c>
      <c r="F4570" s="4">
        <v>-0.87328546565469622</v>
      </c>
      <c r="G4570" s="4">
        <v>0.38</v>
      </c>
      <c r="H4570" s="4">
        <v>-2.4260841101719004</v>
      </c>
      <c r="I4570" s="4">
        <v>0.94244232709725884</v>
      </c>
      <c r="J4570" s="4">
        <v>5.9707500938857475E-2</v>
      </c>
      <c r="K4570" s="4">
        <v>0.86</v>
      </c>
      <c r="L4570" s="4">
        <v>-5.4791124096670858</v>
      </c>
      <c r="M4570" s="4">
        <v>1.6287591004446622</v>
      </c>
      <c r="N4570" s="4">
        <v>-0.99443821324997561</v>
      </c>
      <c r="O4570" s="4">
        <v>0.3</v>
      </c>
      <c r="P4570" s="4">
        <v>-2.6641240975299159</v>
      </c>
      <c r="Q4570" s="4">
        <v>0.75637380749270244</v>
      </c>
      <c r="R4570" s="3">
        <f t="shared" si="497"/>
        <v>0.75213271805941684</v>
      </c>
      <c r="S4570" s="3">
        <f t="shared" si="498"/>
        <v>-0.33999999999999997</v>
      </c>
      <c r="T4570" s="3">
        <f t="shared" si="499"/>
        <v>1.9859760395430444</v>
      </c>
      <c r="U4570" s="3">
        <f t="shared" si="500"/>
        <v>0.62732825283648475</v>
      </c>
      <c r="V4570" s="3">
        <f t="shared" si="501"/>
        <v>0.72022118732091944</v>
      </c>
      <c r="W4570" s="3">
        <f t="shared" si="502"/>
        <v>9.2892934484434697E-2</v>
      </c>
      <c r="X4570" s="3">
        <f t="shared" si="503"/>
        <v>0.23911173794081794</v>
      </c>
    </row>
    <row r="4571" spans="1:24" x14ac:dyDescent="0.3">
      <c r="A4571" t="s">
        <v>568</v>
      </c>
      <c r="B4571" s="4">
        <v>-0.12118753724502053</v>
      </c>
      <c r="C4571" s="4">
        <v>0.44</v>
      </c>
      <c r="D4571" s="4">
        <v>-0.4681819419921987</v>
      </c>
      <c r="E4571" s="4">
        <v>0.11902132799486076</v>
      </c>
      <c r="F4571" s="4">
        <v>0.86470842482319732</v>
      </c>
      <c r="G4571" s="4">
        <v>0.1</v>
      </c>
      <c r="H4571" s="4">
        <v>-0.15559336907926513</v>
      </c>
      <c r="I4571" s="4">
        <v>1.8547318521366036</v>
      </c>
      <c r="J4571" s="4">
        <v>-7.8462908809688536E-2</v>
      </c>
      <c r="K4571" s="4">
        <v>0.6</v>
      </c>
      <c r="L4571" s="4">
        <v>-1.6898642158808121</v>
      </c>
      <c r="M4571" s="4">
        <v>1.3101706616098061</v>
      </c>
      <c r="N4571" s="4">
        <v>0.7435208875781768</v>
      </c>
      <c r="O4571" s="4">
        <v>0.2</v>
      </c>
      <c r="P4571" s="4">
        <v>-0.53093264846691124</v>
      </c>
      <c r="Q4571" s="4">
        <v>1.721456963257149</v>
      </c>
      <c r="R4571" s="3">
        <f t="shared" si="497"/>
        <v>-0.98589596206821783</v>
      </c>
      <c r="S4571" s="3">
        <f t="shared" si="498"/>
        <v>-0.33999999999999997</v>
      </c>
      <c r="T4571" s="3">
        <f t="shared" si="499"/>
        <v>2.3229137941288025</v>
      </c>
      <c r="U4571" s="3">
        <f t="shared" si="500"/>
        <v>0.79730813147977919</v>
      </c>
      <c r="V4571" s="3">
        <f t="shared" si="501"/>
        <v>7.7397113381067972E-2</v>
      </c>
      <c r="W4571" s="3">
        <f t="shared" si="502"/>
        <v>-0.71991101809871116</v>
      </c>
      <c r="X4571" s="3">
        <f t="shared" si="503"/>
        <v>0.14529519607179642</v>
      </c>
    </row>
    <row r="4572" spans="1:24" x14ac:dyDescent="0.3">
      <c r="A4572" t="s">
        <v>699</v>
      </c>
      <c r="B4572" s="4">
        <v>-0.12129850274714879</v>
      </c>
      <c r="C4572" s="4">
        <v>0.5</v>
      </c>
      <c r="D4572" s="4">
        <v>-0.55484915611690055</v>
      </c>
      <c r="E4572" s="4">
        <v>0.18917449081571469</v>
      </c>
      <c r="F4572" s="4">
        <v>-0.84352466242682433</v>
      </c>
      <c r="G4572" s="4">
        <v>0.26</v>
      </c>
      <c r="H4572" s="4">
        <v>-1.9652278873419964</v>
      </c>
      <c r="I4572" s="4">
        <v>0.7608284000514336</v>
      </c>
      <c r="J4572" s="4">
        <v>6.1140012035135707E-2</v>
      </c>
      <c r="K4572" s="4">
        <v>0.62</v>
      </c>
      <c r="L4572" s="4">
        <v>-1.0007280578990381</v>
      </c>
      <c r="M4572" s="4">
        <v>0.60350650949533302</v>
      </c>
      <c r="N4572" s="4">
        <v>-0.96482316517397315</v>
      </c>
      <c r="O4572" s="4">
        <v>0.24</v>
      </c>
      <c r="P4572" s="4">
        <v>-2.1671758250911566</v>
      </c>
      <c r="Q4572" s="4">
        <v>0.46391290322718892</v>
      </c>
      <c r="R4572" s="3">
        <f t="shared" si="497"/>
        <v>0.72222615967967552</v>
      </c>
      <c r="S4572" s="3">
        <f t="shared" si="498"/>
        <v>-0.24</v>
      </c>
      <c r="T4572" s="3">
        <f t="shared" si="499"/>
        <v>1.315677556168334</v>
      </c>
      <c r="U4572" s="3">
        <f t="shared" si="500"/>
        <v>0.74574129250377463</v>
      </c>
      <c r="V4572" s="3">
        <f t="shared" si="501"/>
        <v>0.72090510252122719</v>
      </c>
      <c r="W4572" s="3">
        <f t="shared" si="502"/>
        <v>-2.4836189982547441E-2</v>
      </c>
      <c r="X4572" s="3">
        <f t="shared" si="503"/>
        <v>0.23645628379463085</v>
      </c>
    </row>
    <row r="4573" spans="1:24" x14ac:dyDescent="0.3">
      <c r="A4573" t="s">
        <v>1102</v>
      </c>
      <c r="B4573" s="4">
        <v>-0.12147948560961624</v>
      </c>
      <c r="C4573" s="4">
        <v>0.6</v>
      </c>
      <c r="D4573" s="4">
        <v>-0.59246468755178228</v>
      </c>
      <c r="E4573" s="4">
        <v>0.15795222321292141</v>
      </c>
      <c r="F4573" s="4">
        <v>-0.50004484126607718</v>
      </c>
      <c r="G4573" s="4">
        <v>0.46</v>
      </c>
      <c r="H4573" s="4">
        <v>-1.464207114216681</v>
      </c>
      <c r="I4573" s="4">
        <v>0.48659156478054993</v>
      </c>
      <c r="J4573" s="4">
        <v>0.10646374170163564</v>
      </c>
      <c r="K4573" s="4">
        <v>0.82</v>
      </c>
      <c r="L4573" s="4">
        <v>-4.0133907515922624</v>
      </c>
      <c r="M4573" s="4">
        <v>2.0922015950236439</v>
      </c>
      <c r="N4573" s="4">
        <v>-0.62152432687569337</v>
      </c>
      <c r="O4573" s="4">
        <v>0.34</v>
      </c>
      <c r="P4573" s="4">
        <v>-1.6391721679026419</v>
      </c>
      <c r="Q4573" s="4">
        <v>0.35643294966352862</v>
      </c>
      <c r="R4573" s="3">
        <f t="shared" si="497"/>
        <v>0.37856535565646093</v>
      </c>
      <c r="S4573" s="3">
        <f t="shared" si="498"/>
        <v>-0.13999999999999996</v>
      </c>
      <c r="T4573" s="3">
        <f t="shared" si="499"/>
        <v>1.0790562523323322</v>
      </c>
      <c r="U4573" s="3">
        <f t="shared" si="500"/>
        <v>0.789514040865681</v>
      </c>
      <c r="V4573" s="3">
        <f t="shared" si="501"/>
        <v>0.75056802630670605</v>
      </c>
      <c r="W4573" s="3">
        <f t="shared" si="502"/>
        <v>-3.8946014558974951E-2</v>
      </c>
      <c r="X4573" s="3">
        <f t="shared" si="503"/>
        <v>0.20991172654174345</v>
      </c>
    </row>
    <row r="4574" spans="1:24" x14ac:dyDescent="0.3">
      <c r="A4574" t="s">
        <v>1036</v>
      </c>
      <c r="B4574" s="4">
        <v>-0.12148952346368887</v>
      </c>
      <c r="C4574" s="4">
        <v>0.57999999999999996</v>
      </c>
      <c r="D4574" s="4">
        <v>-0.73807130113512187</v>
      </c>
      <c r="E4574" s="4">
        <v>0.27280607281202174</v>
      </c>
      <c r="F4574" s="4">
        <v>-0.88398803109287527</v>
      </c>
      <c r="G4574" s="4">
        <v>0.36</v>
      </c>
      <c r="H4574" s="4">
        <v>-2.4832195195175077</v>
      </c>
      <c r="I4574" s="4">
        <v>0.45371998190471441</v>
      </c>
      <c r="J4574" s="4">
        <v>4.3918967125497463E-2</v>
      </c>
      <c r="K4574" s="4">
        <v>0.76</v>
      </c>
      <c r="L4574" s="4">
        <v>-1.890960197246387</v>
      </c>
      <c r="M4574" s="4">
        <v>1.278821291095825</v>
      </c>
      <c r="N4574" s="4">
        <v>-1.0054775545565642</v>
      </c>
      <c r="O4574" s="4">
        <v>0.3</v>
      </c>
      <c r="P4574" s="4">
        <v>-2.5617942441802573</v>
      </c>
      <c r="Q4574" s="4">
        <v>0.38680104202285237</v>
      </c>
      <c r="R4574" s="3">
        <f t="shared" si="497"/>
        <v>0.76249850762918636</v>
      </c>
      <c r="S4574" s="3">
        <f t="shared" si="498"/>
        <v>-0.21999999999999997</v>
      </c>
      <c r="T4574" s="3">
        <f t="shared" si="499"/>
        <v>1.1917912830398363</v>
      </c>
      <c r="U4574" s="3">
        <f t="shared" si="500"/>
        <v>0.73012941050722713</v>
      </c>
      <c r="V4574" s="3">
        <f t="shared" si="501"/>
        <v>0.84551265639452255</v>
      </c>
      <c r="W4574" s="3">
        <f t="shared" si="502"/>
        <v>0.11538324588729543</v>
      </c>
      <c r="X4574" s="3">
        <f t="shared" si="503"/>
        <v>0.23997071386515739</v>
      </c>
    </row>
    <row r="4575" spans="1:24" x14ac:dyDescent="0.3">
      <c r="A4575" t="s">
        <v>1543</v>
      </c>
      <c r="B4575" s="4">
        <v>-0.12155663488916649</v>
      </c>
      <c r="C4575" s="4">
        <v>0.68</v>
      </c>
      <c r="D4575" s="4">
        <v>-0.86750227855135909</v>
      </c>
      <c r="E4575" s="4">
        <v>0.29236060588463619</v>
      </c>
      <c r="F4575" s="4">
        <v>0.8701372973476158</v>
      </c>
      <c r="G4575" s="4">
        <v>0.38</v>
      </c>
      <c r="H4575" s="4">
        <v>-1.1324388096090021</v>
      </c>
      <c r="I4575" s="4">
        <v>2.567052813322761</v>
      </c>
      <c r="J4575" s="4">
        <v>-2.0633572659164427E-2</v>
      </c>
      <c r="K4575" s="4">
        <v>0.9</v>
      </c>
      <c r="L4575" s="4">
        <v>-1.8950244790893369</v>
      </c>
      <c r="M4575" s="4">
        <v>2.6245365664949629</v>
      </c>
      <c r="N4575" s="4">
        <v>0.74858066245844934</v>
      </c>
      <c r="O4575" s="4">
        <v>0.46</v>
      </c>
      <c r="P4575" s="4">
        <v>-1.0539025335316257</v>
      </c>
      <c r="Q4575" s="4">
        <v>2.4849399415056315</v>
      </c>
      <c r="R4575" s="3">
        <f t="shared" si="497"/>
        <v>-0.99169393223678226</v>
      </c>
      <c r="S4575" s="3">
        <f t="shared" si="498"/>
        <v>-0.30000000000000004</v>
      </c>
      <c r="T4575" s="3">
        <f t="shared" si="499"/>
        <v>3.4345550918741203</v>
      </c>
      <c r="U4575" s="3">
        <f t="shared" si="500"/>
        <v>0.74793520009324044</v>
      </c>
      <c r="V4575" s="3">
        <f t="shared" si="501"/>
        <v>0.3061066019421258</v>
      </c>
      <c r="W4575" s="3">
        <f t="shared" si="502"/>
        <v>-0.44182859815111464</v>
      </c>
      <c r="X4575" s="3">
        <f t="shared" si="503"/>
        <v>0.14504620850622743</v>
      </c>
    </row>
    <row r="4576" spans="1:24" x14ac:dyDescent="0.3">
      <c r="A4576" t="s">
        <v>793</v>
      </c>
      <c r="B4576" s="4">
        <v>-0.12189144821688154</v>
      </c>
      <c r="C4576" s="4">
        <v>0.52</v>
      </c>
      <c r="D4576" s="4">
        <v>-0.72280998689239118</v>
      </c>
      <c r="E4576" s="4">
        <v>0.18614264837120986</v>
      </c>
      <c r="F4576" s="4">
        <v>-1.1918583296367773</v>
      </c>
      <c r="G4576" s="4">
        <v>0.16</v>
      </c>
      <c r="H4576" s="4">
        <v>-2.8203833518652734</v>
      </c>
      <c r="I4576" s="4">
        <v>0.23715931905892818</v>
      </c>
      <c r="J4576" s="4">
        <v>6.3774576715316514E-2</v>
      </c>
      <c r="K4576" s="4">
        <v>0.54</v>
      </c>
      <c r="L4576" s="4">
        <v>-0.53162753145089714</v>
      </c>
      <c r="M4576" s="4">
        <v>0.70011253555716979</v>
      </c>
      <c r="N4576" s="4">
        <v>-1.3137497778536589</v>
      </c>
      <c r="O4576" s="4">
        <v>0.14000000000000001</v>
      </c>
      <c r="P4576" s="4">
        <v>-3.0795513736324036</v>
      </c>
      <c r="Q4576" s="4">
        <v>0.19105124733328543</v>
      </c>
      <c r="R4576" s="3">
        <f t="shared" si="497"/>
        <v>1.0699668814198957</v>
      </c>
      <c r="S4576" s="3">
        <f t="shared" si="498"/>
        <v>-0.36</v>
      </c>
      <c r="T4576" s="3">
        <f t="shared" si="499"/>
        <v>0.95996930595131935</v>
      </c>
      <c r="U4576" s="3">
        <f t="shared" si="500"/>
        <v>0.79521193827967995</v>
      </c>
      <c r="V4576" s="3">
        <f t="shared" si="501"/>
        <v>0.92243466581375877</v>
      </c>
      <c r="W4576" s="3">
        <f t="shared" si="502"/>
        <v>0.12722272753407882</v>
      </c>
      <c r="X4576" s="3">
        <f t="shared" si="503"/>
        <v>0.2709798921570728</v>
      </c>
    </row>
    <row r="4577" spans="1:24" x14ac:dyDescent="0.3">
      <c r="A4577" t="s">
        <v>912</v>
      </c>
      <c r="B4577" s="4">
        <v>-0.12223004308035076</v>
      </c>
      <c r="C4577" s="4">
        <v>0.56000000000000005</v>
      </c>
      <c r="D4577" s="4">
        <v>-0.58392226190755714</v>
      </c>
      <c r="E4577" s="4">
        <v>0.21014941380493612</v>
      </c>
      <c r="F4577" s="4">
        <v>-0.10312742416411089</v>
      </c>
      <c r="G4577" s="4">
        <v>0.82</v>
      </c>
      <c r="H4577" s="4">
        <v>-1.3537182504886283</v>
      </c>
      <c r="I4577" s="4">
        <v>1.0957213718310004</v>
      </c>
      <c r="J4577" s="4">
        <v>3.2255587908562651E-2</v>
      </c>
      <c r="K4577" s="4">
        <v>0.78</v>
      </c>
      <c r="L4577" s="4">
        <v>-4.4520616783082207</v>
      </c>
      <c r="M4577" s="4">
        <v>2.2917479193236785</v>
      </c>
      <c r="N4577" s="4">
        <v>-0.22535746724446162</v>
      </c>
      <c r="O4577" s="4">
        <v>0.7</v>
      </c>
      <c r="P4577" s="4">
        <v>-1.3395498232998868</v>
      </c>
      <c r="Q4577" s="4">
        <v>0.96031344838145971</v>
      </c>
      <c r="R4577" s="3">
        <f t="shared" si="497"/>
        <v>-1.9102618916239877E-2</v>
      </c>
      <c r="S4577" s="3">
        <f t="shared" si="498"/>
        <v>0.2599999999999999</v>
      </c>
      <c r="T4577" s="3">
        <f t="shared" si="499"/>
        <v>1.6796436337385576</v>
      </c>
      <c r="U4577" s="3">
        <f t="shared" si="500"/>
        <v>0.73535208441180544</v>
      </c>
      <c r="V4577" s="3">
        <f t="shared" si="501"/>
        <v>0.55266446992747342</v>
      </c>
      <c r="W4577" s="3">
        <f t="shared" si="502"/>
        <v>-0.18268761448433202</v>
      </c>
      <c r="X4577" s="3">
        <f t="shared" si="503"/>
        <v>0.18566750627610659</v>
      </c>
    </row>
    <row r="4578" spans="1:24" x14ac:dyDescent="0.3">
      <c r="A4578" t="s">
        <v>2079</v>
      </c>
      <c r="B4578" s="4">
        <v>-0.12241666631497707</v>
      </c>
      <c r="C4578" s="4">
        <v>0.76</v>
      </c>
      <c r="D4578" s="4">
        <v>-0.87057798271758169</v>
      </c>
      <c r="E4578" s="4">
        <v>0.29331761955443258</v>
      </c>
      <c r="F4578" s="4">
        <v>0.47159014693325912</v>
      </c>
      <c r="G4578" s="4">
        <v>0.57999999999999996</v>
      </c>
      <c r="H4578" s="4">
        <v>-0.87073422540865342</v>
      </c>
      <c r="I4578" s="4">
        <v>1.9693671412173721</v>
      </c>
      <c r="J4578" s="4">
        <v>-4.1687167459446756E-2</v>
      </c>
      <c r="K4578" s="4">
        <v>0.76</v>
      </c>
      <c r="L4578" s="4">
        <v>-5.0128534377953047</v>
      </c>
      <c r="M4578" s="4">
        <v>5.2683885070282166</v>
      </c>
      <c r="N4578" s="4">
        <v>0.34917348061828207</v>
      </c>
      <c r="O4578" s="4">
        <v>0.64</v>
      </c>
      <c r="P4578" s="4">
        <v>-1.0835471417224296</v>
      </c>
      <c r="Q4578" s="4">
        <v>1.8880549490876877</v>
      </c>
      <c r="R4578" s="3">
        <f t="shared" si="497"/>
        <v>-0.59400681324823623</v>
      </c>
      <c r="S4578" s="3">
        <f t="shared" si="498"/>
        <v>-0.18000000000000005</v>
      </c>
      <c r="T4578" s="3">
        <f t="shared" si="499"/>
        <v>2.839945123934954</v>
      </c>
      <c r="U4578" s="3">
        <f t="shared" si="500"/>
        <v>0.74798631511120606</v>
      </c>
      <c r="V4578" s="3">
        <f t="shared" si="501"/>
        <v>0.30658561544339014</v>
      </c>
      <c r="W4578" s="3">
        <f t="shared" si="502"/>
        <v>-0.44140069966781592</v>
      </c>
      <c r="X4578" s="3">
        <f t="shared" si="503"/>
        <v>0.1591885013858271</v>
      </c>
    </row>
    <row r="4579" spans="1:24" x14ac:dyDescent="0.3">
      <c r="A4579" t="s">
        <v>829</v>
      </c>
      <c r="B4579" s="4">
        <v>-0.12248307870059093</v>
      </c>
      <c r="C4579" s="4">
        <v>0.54</v>
      </c>
      <c r="D4579" s="4">
        <v>-0.5303477973627031</v>
      </c>
      <c r="E4579" s="4">
        <v>0.15331465097283567</v>
      </c>
      <c r="F4579" s="4">
        <v>-0.24232645702011105</v>
      </c>
      <c r="G4579" s="4">
        <v>0.62</v>
      </c>
      <c r="H4579" s="4">
        <v>-1.2270678896023925</v>
      </c>
      <c r="I4579" s="4">
        <v>0.8217979252518095</v>
      </c>
      <c r="J4579" s="4">
        <v>0.11996880056766615</v>
      </c>
      <c r="K4579" s="4">
        <v>0.7</v>
      </c>
      <c r="L4579" s="4">
        <v>-2.2535132106521329</v>
      </c>
      <c r="M4579" s="4">
        <v>4.4475863851194521</v>
      </c>
      <c r="N4579" s="4">
        <v>-0.36480953572070196</v>
      </c>
      <c r="O4579" s="4">
        <v>0.48</v>
      </c>
      <c r="P4579" s="4">
        <v>-1.5213064204938966</v>
      </c>
      <c r="Q4579" s="4">
        <v>0.76737527867725197</v>
      </c>
      <c r="R4579" s="3">
        <f t="shared" si="497"/>
        <v>0.11984337831952012</v>
      </c>
      <c r="S4579" s="3">
        <f t="shared" si="498"/>
        <v>7.999999999999996E-2</v>
      </c>
      <c r="T4579" s="3">
        <f t="shared" si="499"/>
        <v>1.3521457226145126</v>
      </c>
      <c r="U4579" s="3">
        <f t="shared" si="500"/>
        <v>0.77574510440627642</v>
      </c>
      <c r="V4579" s="3">
        <f t="shared" si="501"/>
        <v>0.59890105086736056</v>
      </c>
      <c r="W4579" s="3">
        <f t="shared" si="502"/>
        <v>-0.17684405353891586</v>
      </c>
      <c r="X4579" s="3">
        <f t="shared" si="503"/>
        <v>0.19338626968011541</v>
      </c>
    </row>
    <row r="4580" spans="1:24" x14ac:dyDescent="0.3">
      <c r="A4580" t="s">
        <v>1336</v>
      </c>
      <c r="B4580" s="4">
        <v>-0.12270321294304659</v>
      </c>
      <c r="C4580" s="4">
        <v>0.64</v>
      </c>
      <c r="D4580" s="4">
        <v>-0.68780820011166277</v>
      </c>
      <c r="E4580" s="4">
        <v>0.15555384423189128</v>
      </c>
      <c r="F4580" s="4">
        <v>0.40915029780177981</v>
      </c>
      <c r="G4580" s="4">
        <v>0.46</v>
      </c>
      <c r="H4580" s="4">
        <v>-0.75784330477922413</v>
      </c>
      <c r="I4580" s="4">
        <v>1.4677512899011198</v>
      </c>
      <c r="J4580" s="4">
        <v>7.473045379185005E-4</v>
      </c>
      <c r="K4580" s="4">
        <v>1</v>
      </c>
      <c r="L4580" s="4">
        <v>-12.090891382022392</v>
      </c>
      <c r="M4580" s="4">
        <v>3.27742489879628</v>
      </c>
      <c r="N4580" s="4">
        <v>0.28644708485873321</v>
      </c>
      <c r="O4580" s="4">
        <v>0.68</v>
      </c>
      <c r="P4580" s="4">
        <v>-0.89776446288793543</v>
      </c>
      <c r="Q4580" s="4">
        <v>1.5440444440446139</v>
      </c>
      <c r="R4580" s="3">
        <f t="shared" si="497"/>
        <v>-0.53185351074482634</v>
      </c>
      <c r="S4580" s="3">
        <f t="shared" si="498"/>
        <v>-0.18</v>
      </c>
      <c r="T4580" s="3">
        <f t="shared" si="499"/>
        <v>2.1555594900127826</v>
      </c>
      <c r="U4580" s="3">
        <f t="shared" si="500"/>
        <v>0.81555508067360394</v>
      </c>
      <c r="V4580" s="3">
        <f t="shared" si="501"/>
        <v>0.34051273605293375</v>
      </c>
      <c r="W4580" s="3">
        <f t="shared" si="502"/>
        <v>-0.47504234462067019</v>
      </c>
      <c r="X4580" s="3">
        <f t="shared" si="503"/>
        <v>0.16162975797442458</v>
      </c>
    </row>
    <row r="4581" spans="1:24" x14ac:dyDescent="0.3">
      <c r="A4581" t="s">
        <v>2233</v>
      </c>
      <c r="B4581" s="4">
        <v>-0.12276549104889319</v>
      </c>
      <c r="C4581" s="4">
        <v>0.78</v>
      </c>
      <c r="D4581" s="4">
        <v>-0.89732460720055007</v>
      </c>
      <c r="E4581" s="4">
        <v>0.47356426238425853</v>
      </c>
      <c r="F4581" s="4">
        <v>-0.69481187335635397</v>
      </c>
      <c r="G4581" s="4">
        <v>0.44</v>
      </c>
      <c r="H4581" s="4">
        <v>-1.8636025204728828</v>
      </c>
      <c r="I4581" s="4">
        <v>1.1720420310050543</v>
      </c>
      <c r="J4581" s="4">
        <v>2.7812554662514498E-2</v>
      </c>
      <c r="K4581" s="4">
        <v>0.88</v>
      </c>
      <c r="L4581" s="4">
        <v>-2.1198631732520097</v>
      </c>
      <c r="M4581" s="4">
        <v>1.5006608689866676</v>
      </c>
      <c r="N4581" s="4">
        <v>-0.8175773644052472</v>
      </c>
      <c r="O4581" s="4">
        <v>0.26</v>
      </c>
      <c r="P4581" s="4">
        <v>-2.0914833422986492</v>
      </c>
      <c r="Q4581" s="4">
        <v>0.85342830055626251</v>
      </c>
      <c r="R4581" s="3">
        <f t="shared" si="497"/>
        <v>0.57204638230746074</v>
      </c>
      <c r="S4581" s="3">
        <f t="shared" si="498"/>
        <v>-0.34</v>
      </c>
      <c r="T4581" s="3">
        <f t="shared" si="499"/>
        <v>2.0693666382056044</v>
      </c>
      <c r="U4581" s="3">
        <f t="shared" si="500"/>
        <v>0.65455678217908098</v>
      </c>
      <c r="V4581" s="3">
        <f t="shared" si="501"/>
        <v>0.61390669720062163</v>
      </c>
      <c r="W4581" s="3">
        <f t="shared" si="502"/>
        <v>-4.0650084978459344E-2</v>
      </c>
      <c r="X4581" s="3">
        <f t="shared" si="503"/>
        <v>0.22380858630405998</v>
      </c>
    </row>
    <row r="4582" spans="1:24" x14ac:dyDescent="0.3">
      <c r="A4582" t="s">
        <v>1191</v>
      </c>
      <c r="B4582" s="4">
        <v>-0.12279809023774307</v>
      </c>
      <c r="C4582" s="4">
        <v>0.62</v>
      </c>
      <c r="D4582" s="4">
        <v>-0.74481778657555298</v>
      </c>
      <c r="E4582" s="4">
        <v>0.2864729705385145</v>
      </c>
      <c r="F4582" s="4">
        <v>0.10693142597678615</v>
      </c>
      <c r="G4582" s="4">
        <v>0.9</v>
      </c>
      <c r="H4582" s="4">
        <v>-1.1783890555977055</v>
      </c>
      <c r="I4582" s="4">
        <v>1.4617622170353479</v>
      </c>
      <c r="J4582" s="4">
        <v>0.14365753645296281</v>
      </c>
      <c r="K4582" s="4">
        <v>0.86</v>
      </c>
      <c r="L4582" s="4">
        <v>-6.060669035990057</v>
      </c>
      <c r="M4582" s="4">
        <v>2.3046230055993586</v>
      </c>
      <c r="N4582" s="4">
        <v>-1.5866664260956946E-2</v>
      </c>
      <c r="O4582" s="4">
        <v>1</v>
      </c>
      <c r="P4582" s="4">
        <v>-1.4954696813324975</v>
      </c>
      <c r="Q4582" s="4">
        <v>1.322265863075696</v>
      </c>
      <c r="R4582" s="3">
        <f t="shared" si="497"/>
        <v>-0.22972951621452922</v>
      </c>
      <c r="S4582" s="3">
        <f t="shared" si="498"/>
        <v>0.28000000000000003</v>
      </c>
      <c r="T4582" s="3">
        <f t="shared" si="499"/>
        <v>2.2065800036109007</v>
      </c>
      <c r="U4582" s="3">
        <f t="shared" si="500"/>
        <v>0.72221900704300723</v>
      </c>
      <c r="V4582" s="3">
        <f t="shared" si="501"/>
        <v>0.44633391571630837</v>
      </c>
      <c r="W4582" s="3">
        <f t="shared" si="502"/>
        <v>-0.27588509132669886</v>
      </c>
      <c r="X4582" s="3">
        <f t="shared" si="503"/>
        <v>0.17491606403278243</v>
      </c>
    </row>
    <row r="4583" spans="1:24" x14ac:dyDescent="0.3">
      <c r="A4583" t="s">
        <v>713</v>
      </c>
      <c r="B4583" s="4">
        <v>-0.12301699649572043</v>
      </c>
      <c r="C4583" s="4">
        <v>0.5</v>
      </c>
      <c r="D4583" s="4">
        <v>-0.68929430636106115</v>
      </c>
      <c r="E4583" s="4">
        <v>0.29696133782330414</v>
      </c>
      <c r="F4583" s="4">
        <v>0.17326365753576053</v>
      </c>
      <c r="G4583" s="4">
        <v>0.76</v>
      </c>
      <c r="H4583" s="4">
        <v>-0.73961477189488867</v>
      </c>
      <c r="I4583" s="4">
        <v>1.2030878870072084</v>
      </c>
      <c r="J4583" s="4">
        <v>1.3924279910402463E-4</v>
      </c>
      <c r="K4583" s="4">
        <v>1</v>
      </c>
      <c r="L4583" s="4">
        <v>-8.3882613337199672</v>
      </c>
      <c r="M4583" s="4">
        <v>2.3479636854885371</v>
      </c>
      <c r="N4583" s="4">
        <v>5.0246661040040115E-2</v>
      </c>
      <c r="O4583" s="4">
        <v>0.94</v>
      </c>
      <c r="P4583" s="4">
        <v>-1.0129620548985665</v>
      </c>
      <c r="Q4583" s="4">
        <v>1.2101463347775387</v>
      </c>
      <c r="R4583" s="3">
        <f t="shared" si="497"/>
        <v>-0.29628065403148096</v>
      </c>
      <c r="S4583" s="3">
        <f t="shared" si="498"/>
        <v>0.26</v>
      </c>
      <c r="T4583" s="3">
        <f t="shared" si="499"/>
        <v>1.8923821933682694</v>
      </c>
      <c r="U4583" s="3">
        <f t="shared" si="500"/>
        <v>0.69890023993840711</v>
      </c>
      <c r="V4583" s="3">
        <f t="shared" si="501"/>
        <v>0.3807143458139271</v>
      </c>
      <c r="W4583" s="3">
        <f t="shared" si="502"/>
        <v>-0.31818589412448001</v>
      </c>
      <c r="X4583" s="3">
        <f t="shared" si="503"/>
        <v>0.1717626635336735</v>
      </c>
    </row>
    <row r="4584" spans="1:24" x14ac:dyDescent="0.3">
      <c r="A4584" t="s">
        <v>596</v>
      </c>
      <c r="B4584" s="4">
        <v>-0.1231285451864448</v>
      </c>
      <c r="C4584" s="4">
        <v>0.46</v>
      </c>
      <c r="D4584" s="4">
        <v>-0.5150607505752598</v>
      </c>
      <c r="E4584" s="4">
        <v>0.24287623830683086</v>
      </c>
      <c r="F4584" s="4">
        <v>-1.4280257614304945</v>
      </c>
      <c r="G4584" s="4">
        <v>0.06</v>
      </c>
      <c r="H4584" s="4">
        <v>-3.0732004180947756</v>
      </c>
      <c r="I4584" s="4">
        <v>2.0889939656350009E-2</v>
      </c>
      <c r="J4584" s="4">
        <v>6.3802570695640312E-2</v>
      </c>
      <c r="K4584" s="4">
        <v>0.42</v>
      </c>
      <c r="L4584" s="4">
        <v>-0.27528893843696206</v>
      </c>
      <c r="M4584" s="4">
        <v>1.6102698964710014</v>
      </c>
      <c r="N4584" s="4">
        <v>-1.5511543066169393</v>
      </c>
      <c r="O4584" s="4">
        <v>0.04</v>
      </c>
      <c r="P4584" s="4">
        <v>-3.2408971053321389</v>
      </c>
      <c r="Q4584" s="4">
        <v>-1.1988934283362424E-2</v>
      </c>
      <c r="R4584" s="3">
        <f t="shared" si="497"/>
        <v>1.3048972162440498</v>
      </c>
      <c r="S4584" s="3">
        <f t="shared" si="498"/>
        <v>-0.4</v>
      </c>
      <c r="T4584" s="3">
        <f t="shared" si="499"/>
        <v>0.53595069023160979</v>
      </c>
      <c r="U4584" s="3">
        <f t="shared" si="500"/>
        <v>0.67955616117237139</v>
      </c>
      <c r="V4584" s="3">
        <f t="shared" si="501"/>
        <v>0.99324843904315274</v>
      </c>
      <c r="W4584" s="3">
        <f t="shared" si="502"/>
        <v>0.31369227787078136</v>
      </c>
      <c r="X4584" s="3">
        <f t="shared" si="503"/>
        <v>0.30052887141606527</v>
      </c>
    </row>
    <row r="4585" spans="1:24" x14ac:dyDescent="0.3">
      <c r="A4585" t="s">
        <v>644</v>
      </c>
      <c r="B4585" s="4">
        <v>-0.12328139594817793</v>
      </c>
      <c r="C4585" s="4">
        <v>0.48</v>
      </c>
      <c r="D4585" s="4">
        <v>-0.62630384794076377</v>
      </c>
      <c r="E4585" s="4">
        <v>0.37186897871425251</v>
      </c>
      <c r="F4585" s="4">
        <v>0.4282619650938197</v>
      </c>
      <c r="G4585" s="4">
        <v>0.5</v>
      </c>
      <c r="H4585" s="4">
        <v>-0.87275724859549086</v>
      </c>
      <c r="I4585" s="4">
        <v>1.8527691600634175</v>
      </c>
      <c r="J4585" s="4">
        <v>-7.0175399653148954E-3</v>
      </c>
      <c r="K4585" s="4">
        <v>0.88</v>
      </c>
      <c r="L4585" s="4">
        <v>-2.107956297936409</v>
      </c>
      <c r="M4585" s="4">
        <v>17.226365345202336</v>
      </c>
      <c r="N4585" s="4">
        <v>0.30498056914564181</v>
      </c>
      <c r="O4585" s="4">
        <v>0.68</v>
      </c>
      <c r="P4585" s="4">
        <v>-0.97938798093573687</v>
      </c>
      <c r="Q4585" s="4">
        <v>1.8802821819423305</v>
      </c>
      <c r="R4585" s="3">
        <f t="shared" si="497"/>
        <v>-0.55154336104199764</v>
      </c>
      <c r="S4585" s="3">
        <f t="shared" si="498"/>
        <v>2.0000000000000018E-2</v>
      </c>
      <c r="T4585" s="3">
        <f t="shared" si="499"/>
        <v>2.4790730080041814</v>
      </c>
      <c r="U4585" s="3">
        <f t="shared" si="500"/>
        <v>0.62745030841960991</v>
      </c>
      <c r="V4585" s="3">
        <f t="shared" si="501"/>
        <v>0.32021603086389827</v>
      </c>
      <c r="W4585" s="3">
        <f t="shared" si="502"/>
        <v>-0.30723427755571164</v>
      </c>
      <c r="X4585" s="3">
        <f t="shared" si="503"/>
        <v>0.16073439542580811</v>
      </c>
    </row>
    <row r="4586" spans="1:24" x14ac:dyDescent="0.3">
      <c r="A4586" t="s">
        <v>935</v>
      </c>
      <c r="B4586" s="4">
        <v>-0.12334991153746348</v>
      </c>
      <c r="C4586" s="4">
        <v>0.56000000000000005</v>
      </c>
      <c r="D4586" s="4">
        <v>-0.54040838970165417</v>
      </c>
      <c r="E4586" s="4">
        <v>0.21882714076720572</v>
      </c>
      <c r="F4586" s="4">
        <v>9.5605466274658837E-2</v>
      </c>
      <c r="G4586" s="4">
        <v>0.94</v>
      </c>
      <c r="H4586" s="4">
        <v>-1.245872214115896</v>
      </c>
      <c r="I4586" s="4">
        <v>1.6890085349513289</v>
      </c>
      <c r="J4586" s="4">
        <v>6.7443489183715455E-2</v>
      </c>
      <c r="K4586" s="4">
        <v>0.82</v>
      </c>
      <c r="L4586" s="4">
        <v>-10.145172413494306</v>
      </c>
      <c r="M4586" s="4">
        <v>2.346529716717896</v>
      </c>
      <c r="N4586" s="4">
        <v>-2.7744445262804653E-2</v>
      </c>
      <c r="O4586" s="4">
        <v>0.94</v>
      </c>
      <c r="P4586" s="4">
        <v>-1.4808800858802291</v>
      </c>
      <c r="Q4586" s="4">
        <v>1.4525601293676371</v>
      </c>
      <c r="R4586" s="3">
        <f t="shared" si="497"/>
        <v>-0.21895537781212232</v>
      </c>
      <c r="S4586" s="3">
        <f t="shared" si="498"/>
        <v>0.37999999999999989</v>
      </c>
      <c r="T4586" s="3">
        <f t="shared" si="499"/>
        <v>2.2294169246529831</v>
      </c>
      <c r="U4586" s="3">
        <f t="shared" si="500"/>
        <v>0.71177963624532858</v>
      </c>
      <c r="V4586" s="3">
        <f t="shared" si="501"/>
        <v>0.42450522547189146</v>
      </c>
      <c r="W4586" s="3">
        <f t="shared" si="502"/>
        <v>-0.28727441077343713</v>
      </c>
      <c r="X4586" s="3">
        <f t="shared" si="503"/>
        <v>0.17533309902514563</v>
      </c>
    </row>
    <row r="4587" spans="1:24" x14ac:dyDescent="0.3">
      <c r="A4587" t="s">
        <v>655</v>
      </c>
      <c r="B4587" s="4">
        <v>-0.123421319975444</v>
      </c>
      <c r="C4587" s="4">
        <v>0.48</v>
      </c>
      <c r="D4587" s="4">
        <v>-0.61730443638922283</v>
      </c>
      <c r="E4587" s="4">
        <v>0.27105199329586227</v>
      </c>
      <c r="F4587" s="4">
        <v>-0.17944437129456181</v>
      </c>
      <c r="G4587" s="4">
        <v>0.7</v>
      </c>
      <c r="H4587" s="4">
        <v>-1.2428100907874651</v>
      </c>
      <c r="I4587" s="4">
        <v>0.83869393538059156</v>
      </c>
      <c r="J4587" s="4">
        <v>0.129722434342881</v>
      </c>
      <c r="K4587" s="4">
        <v>0.57999999999999996</v>
      </c>
      <c r="L4587" s="4">
        <v>-1.561511115275358</v>
      </c>
      <c r="M4587" s="4">
        <v>2.0978042754252204</v>
      </c>
      <c r="N4587" s="4">
        <v>-0.30286569127000579</v>
      </c>
      <c r="O4587" s="4">
        <v>0.54</v>
      </c>
      <c r="P4587" s="4">
        <v>-1.3068635454183175</v>
      </c>
      <c r="Q4587" s="4">
        <v>0.95621810847798239</v>
      </c>
      <c r="R4587" s="3">
        <f t="shared" si="497"/>
        <v>5.6023051319117806E-2</v>
      </c>
      <c r="S4587" s="3">
        <f t="shared" si="498"/>
        <v>0.21999999999999997</v>
      </c>
      <c r="T4587" s="3">
        <f t="shared" si="499"/>
        <v>1.4559983717698144</v>
      </c>
      <c r="U4587" s="3">
        <f t="shared" si="500"/>
        <v>0.69488373783488244</v>
      </c>
      <c r="V4587" s="3">
        <f t="shared" si="501"/>
        <v>0.59707311403832131</v>
      </c>
      <c r="W4587" s="3">
        <f t="shared" si="502"/>
        <v>-9.7810623796561136E-2</v>
      </c>
      <c r="X4587" s="3">
        <f t="shared" si="503"/>
        <v>0.18956858258869641</v>
      </c>
    </row>
    <row r="4588" spans="1:24" x14ac:dyDescent="0.3">
      <c r="A4588" t="s">
        <v>759</v>
      </c>
      <c r="B4588" s="4">
        <v>-0.1234907680812678</v>
      </c>
      <c r="C4588" s="4">
        <v>0.52</v>
      </c>
      <c r="D4588" s="4">
        <v>-0.61484372182151326</v>
      </c>
      <c r="E4588" s="4">
        <v>0.18653694570391902</v>
      </c>
      <c r="F4588" s="4">
        <v>-2.4505030954650113</v>
      </c>
      <c r="G4588" s="4">
        <v>0</v>
      </c>
      <c r="H4588" s="4">
        <v>-3.7598315204006925</v>
      </c>
      <c r="I4588" s="4">
        <v>-1.3334039790201739</v>
      </c>
      <c r="J4588" s="4">
        <v>2.4976669454971907E-2</v>
      </c>
      <c r="K4588" s="4">
        <v>0.52</v>
      </c>
      <c r="L4588" s="4">
        <v>-7.9463542845173568E-2</v>
      </c>
      <c r="M4588" s="4">
        <v>0.29966221520176906</v>
      </c>
      <c r="N4588" s="4">
        <v>-2.5739938635462791</v>
      </c>
      <c r="O4588" s="4">
        <v>0</v>
      </c>
      <c r="P4588" s="4">
        <v>-3.7721329009324078</v>
      </c>
      <c r="Q4588" s="4">
        <v>-1.4505690505490048</v>
      </c>
      <c r="R4588" s="3">
        <f t="shared" si="497"/>
        <v>2.3270123273837435</v>
      </c>
      <c r="S4588" s="3">
        <f t="shared" si="498"/>
        <v>-0.52</v>
      </c>
      <c r="T4588" s="3">
        <f t="shared" si="499"/>
        <v>-0.71856025719866068</v>
      </c>
      <c r="U4588" s="3">
        <f t="shared" si="500"/>
        <v>0.76723053941403052</v>
      </c>
      <c r="V4588" s="3">
        <f t="shared" si="501"/>
        <v>1.5495338130977248</v>
      </c>
      <c r="W4588" s="3">
        <f t="shared" si="502"/>
        <v>0.78230327368369423</v>
      </c>
      <c r="X4588" s="3">
        <f t="shared" si="503"/>
        <v>0.57653113926440425</v>
      </c>
    </row>
    <row r="4589" spans="1:24" x14ac:dyDescent="0.3">
      <c r="A4589" t="s">
        <v>1329</v>
      </c>
      <c r="B4589" s="4">
        <v>-0.12350927656928104</v>
      </c>
      <c r="C4589" s="4">
        <v>0.64</v>
      </c>
      <c r="D4589" s="4">
        <v>-0.65894266905264698</v>
      </c>
      <c r="E4589" s="4">
        <v>0.41788021148833032</v>
      </c>
      <c r="F4589" s="4">
        <v>-0.57595196053507747</v>
      </c>
      <c r="G4589" s="4">
        <v>0.42</v>
      </c>
      <c r="H4589" s="4">
        <v>-1.7130661170306258</v>
      </c>
      <c r="I4589" s="4">
        <v>0.80150281936244472</v>
      </c>
      <c r="J4589" s="4">
        <v>0.11963943676167418</v>
      </c>
      <c r="K4589" s="4">
        <v>0.6</v>
      </c>
      <c r="L4589" s="4">
        <v>-4.8267781907630685</v>
      </c>
      <c r="M4589" s="4">
        <v>2.5158458276785249</v>
      </c>
      <c r="N4589" s="4">
        <v>-0.69946123710435859</v>
      </c>
      <c r="O4589" s="4">
        <v>0.32</v>
      </c>
      <c r="P4589" s="4">
        <v>-2.0686640660785427</v>
      </c>
      <c r="Q4589" s="4">
        <v>0.98734655663119364</v>
      </c>
      <c r="R4589" s="3">
        <f t="shared" si="497"/>
        <v>0.45244268396579645</v>
      </c>
      <c r="S4589" s="3">
        <f t="shared" si="498"/>
        <v>-0.22000000000000003</v>
      </c>
      <c r="T4589" s="3">
        <f t="shared" si="499"/>
        <v>1.4604454884150917</v>
      </c>
      <c r="U4589" s="3">
        <f t="shared" si="500"/>
        <v>0.61193226941983758</v>
      </c>
      <c r="V4589" s="3">
        <f t="shared" si="501"/>
        <v>0.68125637449728049</v>
      </c>
      <c r="W4589" s="3">
        <f t="shared" si="502"/>
        <v>6.932410507744291E-2</v>
      </c>
      <c r="X4589" s="3">
        <f t="shared" si="503"/>
        <v>0.21470928431316103</v>
      </c>
    </row>
    <row r="4590" spans="1:24" x14ac:dyDescent="0.3">
      <c r="A4590" t="s">
        <v>1195</v>
      </c>
      <c r="B4590" s="4">
        <v>-0.12350959046127372</v>
      </c>
      <c r="C4590" s="4">
        <v>0.62</v>
      </c>
      <c r="D4590" s="4">
        <v>-0.62760749672725447</v>
      </c>
      <c r="E4590" s="4">
        <v>0.2723336459707722</v>
      </c>
      <c r="F4590" s="4">
        <v>-0.67029379010158496</v>
      </c>
      <c r="G4590" s="4">
        <v>0.44</v>
      </c>
      <c r="H4590" s="4">
        <v>-1.9815125235250932</v>
      </c>
      <c r="I4590" s="4">
        <v>0.39062140252144739</v>
      </c>
      <c r="J4590" s="4">
        <v>3.7266343200369714E-2</v>
      </c>
      <c r="K4590" s="4">
        <v>0.84</v>
      </c>
      <c r="L4590" s="4">
        <v>-4.5828324993149829</v>
      </c>
      <c r="M4590" s="4">
        <v>2.957133427380036</v>
      </c>
      <c r="N4590" s="4">
        <v>-0.79380338056285871</v>
      </c>
      <c r="O4590" s="4">
        <v>0.3</v>
      </c>
      <c r="P4590" s="4">
        <v>-2.01878107704928</v>
      </c>
      <c r="Q4590" s="4">
        <v>0.31284594212140815</v>
      </c>
      <c r="R4590" s="3">
        <f t="shared" si="497"/>
        <v>0.54678419964031122</v>
      </c>
      <c r="S4590" s="3">
        <f t="shared" si="498"/>
        <v>-0.18</v>
      </c>
      <c r="T4590" s="3">
        <f t="shared" si="499"/>
        <v>1.0182288992487019</v>
      </c>
      <c r="U4590" s="3">
        <f t="shared" si="500"/>
        <v>0.69738727006711243</v>
      </c>
      <c r="V4590" s="3">
        <f t="shared" si="501"/>
        <v>0.83532911096108853</v>
      </c>
      <c r="W4590" s="3">
        <f t="shared" si="502"/>
        <v>0.1379418408939761</v>
      </c>
      <c r="X4590" s="3">
        <f t="shared" si="503"/>
        <v>0.22171189198312344</v>
      </c>
    </row>
    <row r="4591" spans="1:24" x14ac:dyDescent="0.3">
      <c r="A4591" t="s">
        <v>1037</v>
      </c>
      <c r="B4591" s="4">
        <v>-0.1238473761676365</v>
      </c>
      <c r="C4591" s="4">
        <v>0.57999999999999996</v>
      </c>
      <c r="D4591" s="4">
        <v>-0.65484396541781575</v>
      </c>
      <c r="E4591" s="4">
        <v>0.16853251964186372</v>
      </c>
      <c r="F4591" s="4">
        <v>0.1530667284533791</v>
      </c>
      <c r="G4591" s="4">
        <v>0.8</v>
      </c>
      <c r="H4591" s="4">
        <v>-1.3705073238197216</v>
      </c>
      <c r="I4591" s="4">
        <v>1.6346466860051128</v>
      </c>
      <c r="J4591" s="4">
        <v>-7.8914452466055662E-4</v>
      </c>
      <c r="K4591" s="4">
        <v>1</v>
      </c>
      <c r="L4591" s="4">
        <v>-3.0154391409780925</v>
      </c>
      <c r="M4591" s="4">
        <v>2.7931905080147006</v>
      </c>
      <c r="N4591" s="4">
        <v>2.9219352285742607E-2</v>
      </c>
      <c r="O4591" s="4">
        <v>0.9</v>
      </c>
      <c r="P4591" s="4">
        <v>-1.7632083117910571</v>
      </c>
      <c r="Q4591" s="4">
        <v>1.5548439134609224</v>
      </c>
      <c r="R4591" s="3">
        <f t="shared" si="497"/>
        <v>-0.27691410462101562</v>
      </c>
      <c r="S4591" s="3">
        <f t="shared" si="498"/>
        <v>0.22000000000000008</v>
      </c>
      <c r="T4591" s="3">
        <f t="shared" si="499"/>
        <v>2.2894906514229287</v>
      </c>
      <c r="U4591" s="3">
        <f t="shared" si="500"/>
        <v>0.79531535974136036</v>
      </c>
      <c r="V4591" s="3">
        <f t="shared" si="501"/>
        <v>0.45605227530405551</v>
      </c>
      <c r="W4591" s="3">
        <f t="shared" si="502"/>
        <v>-0.33926308443730485</v>
      </c>
      <c r="X4591" s="3">
        <f t="shared" si="503"/>
        <v>0.17251121063531039</v>
      </c>
    </row>
    <row r="4592" spans="1:24" x14ac:dyDescent="0.3">
      <c r="A4592" t="s">
        <v>947</v>
      </c>
      <c r="B4592" s="4">
        <v>-0.12463433905006081</v>
      </c>
      <c r="C4592" s="4">
        <v>0.56000000000000005</v>
      </c>
      <c r="D4592" s="4">
        <v>-0.62133462810068418</v>
      </c>
      <c r="E4592" s="4">
        <v>0.36561236030265498</v>
      </c>
      <c r="F4592" s="4">
        <v>0.43116338560503636</v>
      </c>
      <c r="G4592" s="4">
        <v>0.56000000000000005</v>
      </c>
      <c r="H4592" s="4">
        <v>-0.85669477202467825</v>
      </c>
      <c r="I4592" s="4">
        <v>1.7309468678057902</v>
      </c>
      <c r="J4592" s="4">
        <v>1.7431547833277748E-2</v>
      </c>
      <c r="K4592" s="4">
        <v>0.96</v>
      </c>
      <c r="L4592" s="4">
        <v>-1.8213205094466893</v>
      </c>
      <c r="M4592" s="4">
        <v>6.1275421519469067</v>
      </c>
      <c r="N4592" s="4">
        <v>0.30652904655497554</v>
      </c>
      <c r="O4592" s="4">
        <v>0.64</v>
      </c>
      <c r="P4592" s="4">
        <v>-1.1089470130421852</v>
      </c>
      <c r="Q4592" s="4">
        <v>1.656852641616565</v>
      </c>
      <c r="R4592" s="3">
        <f t="shared" si="497"/>
        <v>-0.55579772465509714</v>
      </c>
      <c r="S4592" s="3">
        <f t="shared" si="498"/>
        <v>0</v>
      </c>
      <c r="T4592" s="3">
        <f t="shared" si="499"/>
        <v>2.3522814959064746</v>
      </c>
      <c r="U4592" s="3">
        <f t="shared" si="500"/>
        <v>0.62955218000701896</v>
      </c>
      <c r="V4592" s="3">
        <f t="shared" si="501"/>
        <v>0.33107164409396556</v>
      </c>
      <c r="W4592" s="3">
        <f t="shared" si="502"/>
        <v>-0.2984805359130534</v>
      </c>
      <c r="X4592" s="3">
        <f t="shared" si="503"/>
        <v>0.16033322854282173</v>
      </c>
    </row>
    <row r="4593" spans="1:24" x14ac:dyDescent="0.3">
      <c r="A4593" t="s">
        <v>1177</v>
      </c>
      <c r="B4593" s="4">
        <v>-0.12469800941608075</v>
      </c>
      <c r="C4593" s="4">
        <v>0.6</v>
      </c>
      <c r="D4593" s="4">
        <v>-0.65166867317339883</v>
      </c>
      <c r="E4593" s="4">
        <v>0.43002265625868819</v>
      </c>
      <c r="F4593" s="4">
        <v>-0.26199745006630776</v>
      </c>
      <c r="G4593" s="4">
        <v>0.68</v>
      </c>
      <c r="H4593" s="4">
        <v>-1.6905326447108115</v>
      </c>
      <c r="I4593" s="4">
        <v>1.273469420005549</v>
      </c>
      <c r="J4593" s="4">
        <v>7.9317574925856865E-2</v>
      </c>
      <c r="K4593" s="4">
        <v>0.9</v>
      </c>
      <c r="L4593" s="4">
        <v>-4.2442030569644329</v>
      </c>
      <c r="M4593" s="4">
        <v>1.5252542457298792</v>
      </c>
      <c r="N4593" s="4">
        <v>-0.38669545948238848</v>
      </c>
      <c r="O4593" s="4">
        <v>0.66</v>
      </c>
      <c r="P4593" s="4">
        <v>-1.9201380272594095</v>
      </c>
      <c r="Q4593" s="4">
        <v>1.1894992690207187</v>
      </c>
      <c r="R4593" s="3">
        <f t="shared" si="497"/>
        <v>0.13729944065022701</v>
      </c>
      <c r="S4593" s="3">
        <f t="shared" si="498"/>
        <v>8.0000000000000071E-2</v>
      </c>
      <c r="T4593" s="3">
        <f t="shared" si="499"/>
        <v>1.9251380931789477</v>
      </c>
      <c r="U4593" s="3">
        <f t="shared" si="500"/>
        <v>0.60245344992784577</v>
      </c>
      <c r="V4593" s="3">
        <f t="shared" si="501"/>
        <v>0.57035474598179359</v>
      </c>
      <c r="W4593" s="3">
        <f t="shared" si="502"/>
        <v>-3.2098703946052187E-2</v>
      </c>
      <c r="X4593" s="3">
        <f t="shared" si="503"/>
        <v>0.19399768733930287</v>
      </c>
    </row>
    <row r="4594" spans="1:24" x14ac:dyDescent="0.3">
      <c r="A4594" t="s">
        <v>1007</v>
      </c>
      <c r="B4594" s="4">
        <v>-0.12474918827935023</v>
      </c>
      <c r="C4594" s="4">
        <v>0.57999999999999996</v>
      </c>
      <c r="D4594" s="4">
        <v>-0.58634976498492219</v>
      </c>
      <c r="E4594" s="4">
        <v>0.38489117065452128</v>
      </c>
      <c r="F4594" s="4">
        <v>-6.0022019982599491E-2</v>
      </c>
      <c r="G4594" s="4">
        <v>0.9</v>
      </c>
      <c r="H4594" s="4">
        <v>-1.1988743395832664</v>
      </c>
      <c r="I4594" s="4">
        <v>0.94434798420823118</v>
      </c>
      <c r="J4594" s="4">
        <v>0.21804603412955012</v>
      </c>
      <c r="K4594" s="4">
        <v>0.72</v>
      </c>
      <c r="L4594" s="4">
        <v>-3.7438659244343526</v>
      </c>
      <c r="M4594" s="4">
        <v>7.8046335025820532</v>
      </c>
      <c r="N4594" s="4">
        <v>-0.18477120826194973</v>
      </c>
      <c r="O4594" s="4">
        <v>0.7</v>
      </c>
      <c r="P4594" s="4">
        <v>-1.3361752923032224</v>
      </c>
      <c r="Q4594" s="4">
        <v>0.94195062305797861</v>
      </c>
      <c r="R4594" s="3">
        <f t="shared" si="497"/>
        <v>-6.4727168296750737E-2</v>
      </c>
      <c r="S4594" s="3">
        <f t="shared" si="498"/>
        <v>0.32000000000000006</v>
      </c>
      <c r="T4594" s="3">
        <f t="shared" si="499"/>
        <v>1.5306977491931533</v>
      </c>
      <c r="U4594" s="3">
        <f t="shared" si="500"/>
        <v>0.60371195598225325</v>
      </c>
      <c r="V4594" s="3">
        <f t="shared" si="501"/>
        <v>0.5593793636221468</v>
      </c>
      <c r="W4594" s="3">
        <f t="shared" si="502"/>
        <v>-4.4332592360106449E-2</v>
      </c>
      <c r="X4594" s="3">
        <f t="shared" si="503"/>
        <v>0.1827960844601341</v>
      </c>
    </row>
    <row r="4595" spans="1:24" x14ac:dyDescent="0.3">
      <c r="A4595" t="s">
        <v>1148</v>
      </c>
      <c r="B4595" s="4">
        <v>-0.12478151681918413</v>
      </c>
      <c r="C4595" s="4">
        <v>0.6</v>
      </c>
      <c r="D4595" s="4">
        <v>-0.61893928257780761</v>
      </c>
      <c r="E4595" s="4">
        <v>9.1698476185794353E-2</v>
      </c>
      <c r="F4595" s="4">
        <v>0.46792362117773723</v>
      </c>
      <c r="G4595" s="4">
        <v>0.48</v>
      </c>
      <c r="H4595" s="4">
        <v>-0.82534070818109351</v>
      </c>
      <c r="I4595" s="4">
        <v>1.7043149920650658</v>
      </c>
      <c r="J4595" s="4">
        <v>-9.770109570712204E-3</v>
      </c>
      <c r="K4595" s="4">
        <v>0.94</v>
      </c>
      <c r="L4595" s="4">
        <v>-4.0076209367772009</v>
      </c>
      <c r="M4595" s="4">
        <v>3.5474841198986176</v>
      </c>
      <c r="N4595" s="4">
        <v>0.34314210435855308</v>
      </c>
      <c r="O4595" s="4">
        <v>0.57999999999999996</v>
      </c>
      <c r="P4595" s="4">
        <v>-0.92120406528101351</v>
      </c>
      <c r="Q4595" s="4">
        <v>1.6711064571891163</v>
      </c>
      <c r="R4595" s="3">
        <f t="shared" si="497"/>
        <v>-0.59270513799692137</v>
      </c>
      <c r="S4595" s="3">
        <f t="shared" si="498"/>
        <v>-0.12</v>
      </c>
      <c r="T4595" s="3">
        <f t="shared" si="499"/>
        <v>2.3232542746428733</v>
      </c>
      <c r="U4595" s="3">
        <f t="shared" si="500"/>
        <v>0.87096312424302469</v>
      </c>
      <c r="V4595" s="3">
        <f t="shared" si="501"/>
        <v>0.32626602430551321</v>
      </c>
      <c r="W4595" s="3">
        <f t="shared" si="502"/>
        <v>-0.54469709993751148</v>
      </c>
      <c r="X4595" s="3">
        <f t="shared" si="503"/>
        <v>0.15883989608654717</v>
      </c>
    </row>
    <row r="4596" spans="1:24" x14ac:dyDescent="0.3">
      <c r="A4596" t="s">
        <v>1467</v>
      </c>
      <c r="B4596" s="4">
        <v>-0.12480467079619689</v>
      </c>
      <c r="C4596" s="4">
        <v>0.66</v>
      </c>
      <c r="D4596" s="4">
        <v>-0.66437595362874879</v>
      </c>
      <c r="E4596" s="4">
        <v>0.24285681617416671</v>
      </c>
      <c r="F4596" s="4">
        <v>-0.20465842363901615</v>
      </c>
      <c r="G4596" s="4">
        <v>0.8</v>
      </c>
      <c r="H4596" s="4">
        <v>-1.5100576841814755</v>
      </c>
      <c r="I4596" s="4">
        <v>1.3927085860731581</v>
      </c>
      <c r="J4596" s="4">
        <v>6.2768510781284287E-2</v>
      </c>
      <c r="K4596" s="4">
        <v>0.76</v>
      </c>
      <c r="L4596" s="4">
        <v>-3.0465135533525403</v>
      </c>
      <c r="M4596" s="4">
        <v>3.0497622213991482</v>
      </c>
      <c r="N4596" s="4">
        <v>-0.32946309443521304</v>
      </c>
      <c r="O4596" s="4">
        <v>0.62</v>
      </c>
      <c r="P4596" s="4">
        <v>-1.7182991901259226</v>
      </c>
      <c r="Q4596" s="4">
        <v>1.1942525290465</v>
      </c>
      <c r="R4596" s="3">
        <f t="shared" si="497"/>
        <v>7.9853752842819259E-2</v>
      </c>
      <c r="S4596" s="3">
        <f t="shared" si="498"/>
        <v>0.14000000000000001</v>
      </c>
      <c r="T4596" s="3">
        <f t="shared" si="499"/>
        <v>2.0570845397019069</v>
      </c>
      <c r="U4596" s="3">
        <f t="shared" si="500"/>
        <v>0.73231035710171255</v>
      </c>
      <c r="V4596" s="3">
        <f t="shared" si="501"/>
        <v>0.52021332191138203</v>
      </c>
      <c r="W4596" s="3">
        <f t="shared" si="502"/>
        <v>-0.21209703519033052</v>
      </c>
      <c r="X4596" s="3">
        <f t="shared" si="503"/>
        <v>0.19065846470174505</v>
      </c>
    </row>
    <row r="4597" spans="1:24" x14ac:dyDescent="0.3">
      <c r="A4597" t="s">
        <v>1250</v>
      </c>
      <c r="B4597" s="4">
        <v>-0.12506005443921941</v>
      </c>
      <c r="C4597" s="4">
        <v>0.62</v>
      </c>
      <c r="D4597" s="4">
        <v>-0.84179405624126191</v>
      </c>
      <c r="E4597" s="4">
        <v>0.49878492133377272</v>
      </c>
      <c r="F4597" s="4">
        <v>1.4614729324208999</v>
      </c>
      <c r="G4597" s="4">
        <v>0.06</v>
      </c>
      <c r="H4597" s="4">
        <v>5.0377860713562921E-2</v>
      </c>
      <c r="I4597" s="4">
        <v>3.132853482855765</v>
      </c>
      <c r="J4597" s="4">
        <v>-3.4062758344244784E-2</v>
      </c>
      <c r="K4597" s="4">
        <v>0.76</v>
      </c>
      <c r="L4597" s="4">
        <v>-1.1035441578617533</v>
      </c>
      <c r="M4597" s="4">
        <v>4.7595928337809212</v>
      </c>
      <c r="N4597" s="4">
        <v>1.3364128779816804</v>
      </c>
      <c r="O4597" s="4">
        <v>0.14000000000000001</v>
      </c>
      <c r="P4597" s="4">
        <v>-0.25718849237066921</v>
      </c>
      <c r="Q4597" s="4">
        <v>3.0351806248311668</v>
      </c>
      <c r="R4597" s="3">
        <f t="shared" si="497"/>
        <v>-1.5865329868601195</v>
      </c>
      <c r="S4597" s="3">
        <f t="shared" si="498"/>
        <v>-0.56000000000000005</v>
      </c>
      <c r="T4597" s="3">
        <f t="shared" si="499"/>
        <v>3.9746475390970271</v>
      </c>
      <c r="U4597" s="3">
        <f t="shared" si="500"/>
        <v>0.62793320671339947</v>
      </c>
      <c r="V4597" s="3">
        <f t="shared" si="501"/>
        <v>-1.6343311963827385E-2</v>
      </c>
      <c r="W4597" s="3">
        <f t="shared" si="502"/>
        <v>-0.64427651867722691</v>
      </c>
      <c r="X4597" s="3">
        <f t="shared" si="503"/>
        <v>0.12737364114815536</v>
      </c>
    </row>
    <row r="4598" spans="1:24" x14ac:dyDescent="0.3">
      <c r="A4598" t="s">
        <v>1061</v>
      </c>
      <c r="B4598" s="4">
        <v>-0.12530868457694541</v>
      </c>
      <c r="C4598" s="4">
        <v>0.57999999999999996</v>
      </c>
      <c r="D4598" s="4">
        <v>-0.67631065964443193</v>
      </c>
      <c r="E4598" s="4">
        <v>0.49154989274367689</v>
      </c>
      <c r="F4598" s="4">
        <v>-1.0336230707533094</v>
      </c>
      <c r="G4598" s="4">
        <v>0.22</v>
      </c>
      <c r="H4598" s="4">
        <v>-2.5326627633488901</v>
      </c>
      <c r="I4598" s="4">
        <v>0.51131644837122447</v>
      </c>
      <c r="J4598" s="4">
        <v>9.0820117693521468E-2</v>
      </c>
      <c r="K4598" s="4">
        <v>0.48</v>
      </c>
      <c r="L4598" s="4">
        <v>-1.4448477892527192</v>
      </c>
      <c r="M4598" s="4">
        <v>1.2086853318348605</v>
      </c>
      <c r="N4598" s="4">
        <v>-1.1589317553302547</v>
      </c>
      <c r="O4598" s="4">
        <v>0.18</v>
      </c>
      <c r="P4598" s="4">
        <v>-2.8655533783079545</v>
      </c>
      <c r="Q4598" s="4">
        <v>0.54386643424331094</v>
      </c>
      <c r="R4598" s="3">
        <f t="shared" si="497"/>
        <v>0.90831438617636395</v>
      </c>
      <c r="S4598" s="3">
        <f t="shared" si="498"/>
        <v>-0.36</v>
      </c>
      <c r="T4598" s="3">
        <f t="shared" si="499"/>
        <v>1.1876271080156564</v>
      </c>
      <c r="U4598" s="3">
        <f t="shared" si="500"/>
        <v>0.57910223807240757</v>
      </c>
      <c r="V4598" s="3">
        <f t="shared" si="501"/>
        <v>0.83202367269706612</v>
      </c>
      <c r="W4598" s="3">
        <f t="shared" si="502"/>
        <v>0.25292143462465855</v>
      </c>
      <c r="X4598" s="3">
        <f t="shared" si="503"/>
        <v>0.25302930118160832</v>
      </c>
    </row>
    <row r="4599" spans="1:24" x14ac:dyDescent="0.3">
      <c r="A4599" t="s">
        <v>356</v>
      </c>
      <c r="B4599" s="4">
        <v>-0.12545366188130655</v>
      </c>
      <c r="C4599" s="4">
        <v>0.36</v>
      </c>
      <c r="D4599" s="4">
        <v>-0.50835808141310845</v>
      </c>
      <c r="E4599" s="4">
        <v>0.16375327342545568</v>
      </c>
      <c r="F4599" s="4">
        <v>0.69851803207006069</v>
      </c>
      <c r="G4599" s="4">
        <v>0.22</v>
      </c>
      <c r="H4599" s="4">
        <v>-0.30382977379284343</v>
      </c>
      <c r="I4599" s="4">
        <v>1.6491190861644669</v>
      </c>
      <c r="J4599" s="4">
        <v>-7.392281440808543E-2</v>
      </c>
      <c r="K4599" s="4">
        <v>0.62</v>
      </c>
      <c r="L4599" s="4">
        <v>-6.9339931543106283</v>
      </c>
      <c r="M4599" s="4">
        <v>2.5391453129060015</v>
      </c>
      <c r="N4599" s="4">
        <v>0.57306437018875411</v>
      </c>
      <c r="O4599" s="4">
        <v>0.3</v>
      </c>
      <c r="P4599" s="4">
        <v>-0.40873133423016483</v>
      </c>
      <c r="Q4599" s="4">
        <v>1.5418830468700047</v>
      </c>
      <c r="R4599" s="3">
        <f t="shared" si="497"/>
        <v>-0.82397169395136727</v>
      </c>
      <c r="S4599" s="3">
        <f t="shared" si="498"/>
        <v>-0.13999999999999999</v>
      </c>
      <c r="T4599" s="3">
        <f t="shared" si="499"/>
        <v>2.1574771675775755</v>
      </c>
      <c r="U4599" s="3">
        <f t="shared" si="500"/>
        <v>0.75635990636583139</v>
      </c>
      <c r="V4599" s="3">
        <f t="shared" si="501"/>
        <v>0.15557487450003421</v>
      </c>
      <c r="W4599" s="3">
        <f t="shared" si="502"/>
        <v>-0.60078503186579724</v>
      </c>
      <c r="X4599" s="3">
        <f t="shared" si="503"/>
        <v>0.15010808269880183</v>
      </c>
    </row>
    <row r="4600" spans="1:24" x14ac:dyDescent="0.3">
      <c r="A4600" t="s">
        <v>1302</v>
      </c>
      <c r="B4600" s="4">
        <v>-0.12570934750574547</v>
      </c>
      <c r="C4600" s="4">
        <v>0.64</v>
      </c>
      <c r="D4600" s="4">
        <v>-0.80271466144959969</v>
      </c>
      <c r="E4600" s="4">
        <v>0.1413652738053664</v>
      </c>
      <c r="F4600" s="4">
        <v>0.3638879786185133</v>
      </c>
      <c r="G4600" s="4">
        <v>0.57999999999999996</v>
      </c>
      <c r="H4600" s="4">
        <v>-1.1380716469397962</v>
      </c>
      <c r="I4600" s="4">
        <v>1.5994712634846411</v>
      </c>
      <c r="J4600" s="4">
        <v>-4.4338907951350275E-3</v>
      </c>
      <c r="K4600" s="4">
        <v>0.98</v>
      </c>
      <c r="L4600" s="4">
        <v>-1.3605610835436326</v>
      </c>
      <c r="M4600" s="4">
        <v>3.8675384279858109</v>
      </c>
      <c r="N4600" s="4">
        <v>0.2381786311127678</v>
      </c>
      <c r="O4600" s="4">
        <v>0.74</v>
      </c>
      <c r="P4600" s="4">
        <v>-1.4530799386844631</v>
      </c>
      <c r="Q4600" s="4">
        <v>1.4417073578827941</v>
      </c>
      <c r="R4600" s="3">
        <f t="shared" si="497"/>
        <v>-0.48959732612425877</v>
      </c>
      <c r="S4600" s="3">
        <f t="shared" si="498"/>
        <v>-6.0000000000000053E-2</v>
      </c>
      <c r="T4600" s="3">
        <f t="shared" si="499"/>
        <v>2.4021859249342405</v>
      </c>
      <c r="U4600" s="3">
        <f t="shared" si="500"/>
        <v>0.85026133007774596</v>
      </c>
      <c r="V4600" s="3">
        <f t="shared" si="501"/>
        <v>0.41572741841089383</v>
      </c>
      <c r="W4600" s="3">
        <f t="shared" si="502"/>
        <v>-0.43453391166685212</v>
      </c>
      <c r="X4600" s="3">
        <f t="shared" si="503"/>
        <v>0.16285166401121895</v>
      </c>
    </row>
    <row r="4601" spans="1:24" x14ac:dyDescent="0.3">
      <c r="A4601" t="s">
        <v>1119</v>
      </c>
      <c r="B4601" s="4">
        <v>-0.12606682199954267</v>
      </c>
      <c r="C4601" s="4">
        <v>0.6</v>
      </c>
      <c r="D4601" s="4">
        <v>-0.91343166371011242</v>
      </c>
      <c r="E4601" s="4">
        <v>0.49193661426992541</v>
      </c>
      <c r="F4601" s="4">
        <v>0.44628514242318607</v>
      </c>
      <c r="G4601" s="4">
        <v>0.68</v>
      </c>
      <c r="H4601" s="4">
        <v>-0.95362525994726011</v>
      </c>
      <c r="I4601" s="4">
        <v>1.9605888366529176</v>
      </c>
      <c r="J4601" s="4">
        <v>-1.5322201769314602E-2</v>
      </c>
      <c r="K4601" s="4">
        <v>0.94</v>
      </c>
      <c r="L4601" s="4">
        <v>-6.8248812625343938</v>
      </c>
      <c r="M4601" s="4">
        <v>1.9029749457431202</v>
      </c>
      <c r="N4601" s="4">
        <v>0.3202183204236434</v>
      </c>
      <c r="O4601" s="4">
        <v>0.66</v>
      </c>
      <c r="P4601" s="4">
        <v>-1.250878862060306</v>
      </c>
      <c r="Q4601" s="4">
        <v>1.9028655320013377</v>
      </c>
      <c r="R4601" s="3">
        <f t="shared" si="497"/>
        <v>-0.57235196442272873</v>
      </c>
      <c r="S4601" s="3">
        <f t="shared" si="498"/>
        <v>8.0000000000000071E-2</v>
      </c>
      <c r="T4601" s="3">
        <f t="shared" si="499"/>
        <v>2.8740205003630299</v>
      </c>
      <c r="U4601" s="3">
        <f t="shared" si="500"/>
        <v>0.64995893106610092</v>
      </c>
      <c r="V4601" s="3">
        <f t="shared" si="501"/>
        <v>0.32723239554011901</v>
      </c>
      <c r="W4601" s="3">
        <f t="shared" si="502"/>
        <v>-0.32272653552598191</v>
      </c>
      <c r="X4601" s="3">
        <f t="shared" si="503"/>
        <v>0.15942789764141857</v>
      </c>
    </row>
    <row r="4602" spans="1:24" x14ac:dyDescent="0.3">
      <c r="A4602" t="s">
        <v>1404</v>
      </c>
      <c r="B4602" s="4">
        <v>-0.12609712371921414</v>
      </c>
      <c r="C4602" s="4">
        <v>0.66</v>
      </c>
      <c r="D4602" s="4">
        <v>-0.66687428157253503</v>
      </c>
      <c r="E4602" s="4">
        <v>0.48957773283118888</v>
      </c>
      <c r="F4602" s="4">
        <v>-0.39272221711870087</v>
      </c>
      <c r="G4602" s="4">
        <v>0.52</v>
      </c>
      <c r="H4602" s="4">
        <v>-1.9599847965264234</v>
      </c>
      <c r="I4602" s="4">
        <v>1.0081696772553141</v>
      </c>
      <c r="J4602" s="4">
        <v>0.12986675192111163</v>
      </c>
      <c r="K4602" s="4">
        <v>0.72</v>
      </c>
      <c r="L4602" s="4">
        <v>-1.3385247103826905</v>
      </c>
      <c r="M4602" s="4">
        <v>4.402237786415288</v>
      </c>
      <c r="N4602" s="4">
        <v>-0.51881934083791503</v>
      </c>
      <c r="O4602" s="4">
        <v>0.5</v>
      </c>
      <c r="P4602" s="4">
        <v>-2.1677821245235456</v>
      </c>
      <c r="Q4602" s="4">
        <v>0.83761416900777852</v>
      </c>
      <c r="R4602" s="3">
        <f t="shared" si="497"/>
        <v>0.2666250933994867</v>
      </c>
      <c r="S4602" s="3">
        <f t="shared" si="498"/>
        <v>-0.14000000000000001</v>
      </c>
      <c r="T4602" s="3">
        <f t="shared" si="499"/>
        <v>1.6750439588278492</v>
      </c>
      <c r="U4602" s="3">
        <f t="shared" si="500"/>
        <v>0.57665538497624647</v>
      </c>
      <c r="V4602" s="3">
        <f t="shared" si="501"/>
        <v>0.66033786780281656</v>
      </c>
      <c r="W4602" s="3">
        <f t="shared" si="502"/>
        <v>8.3682482826570093E-2</v>
      </c>
      <c r="X4602" s="3">
        <f t="shared" si="503"/>
        <v>0.2016478486006687</v>
      </c>
    </row>
    <row r="4603" spans="1:24" x14ac:dyDescent="0.3">
      <c r="A4603" t="s">
        <v>960</v>
      </c>
      <c r="B4603" s="4">
        <v>-0.12660980303205793</v>
      </c>
      <c r="C4603" s="4">
        <v>0.56000000000000005</v>
      </c>
      <c r="D4603" s="4">
        <v>-0.63357573740646433</v>
      </c>
      <c r="E4603" s="4">
        <v>0.29029672494473291</v>
      </c>
      <c r="F4603" s="4">
        <v>-0.37311237023491567</v>
      </c>
      <c r="G4603" s="4">
        <v>0.52</v>
      </c>
      <c r="H4603" s="4">
        <v>-1.8520452973211912</v>
      </c>
      <c r="I4603" s="4">
        <v>0.91571354139444072</v>
      </c>
      <c r="J4603" s="4">
        <v>7.0263883629505558E-2</v>
      </c>
      <c r="K4603" s="4">
        <v>0.86</v>
      </c>
      <c r="L4603" s="4">
        <v>-2.1850703060993446</v>
      </c>
      <c r="M4603" s="4">
        <v>2.0113343210152537</v>
      </c>
      <c r="N4603" s="4">
        <v>-0.4997221732669736</v>
      </c>
      <c r="O4603" s="4">
        <v>0.46</v>
      </c>
      <c r="P4603" s="4">
        <v>-1.7504689312470032</v>
      </c>
      <c r="Q4603" s="4">
        <v>0.65006658103321913</v>
      </c>
      <c r="R4603" s="3">
        <f t="shared" si="497"/>
        <v>0.24650256720285774</v>
      </c>
      <c r="S4603" s="3">
        <f t="shared" si="498"/>
        <v>-4.0000000000000036E-2</v>
      </c>
      <c r="T4603" s="3">
        <f t="shared" si="499"/>
        <v>1.5492892788009049</v>
      </c>
      <c r="U4603" s="3">
        <f t="shared" si="500"/>
        <v>0.68578268454290103</v>
      </c>
      <c r="V4603" s="3">
        <f t="shared" si="501"/>
        <v>0.66914980865190765</v>
      </c>
      <c r="W4603" s="3">
        <f t="shared" si="502"/>
        <v>-1.6632875890993382E-2</v>
      </c>
      <c r="X4603" s="3">
        <f t="shared" si="503"/>
        <v>0.20027853467326645</v>
      </c>
    </row>
    <row r="4604" spans="1:24" x14ac:dyDescent="0.3">
      <c r="A4604" t="s">
        <v>1453</v>
      </c>
      <c r="B4604" s="4">
        <v>-0.12677774451764701</v>
      </c>
      <c r="C4604" s="4">
        <v>0.66</v>
      </c>
      <c r="D4604" s="4">
        <v>-0.59229017188232036</v>
      </c>
      <c r="E4604" s="4">
        <v>0.34183432027445199</v>
      </c>
      <c r="F4604" s="4">
        <v>-0.15530981517666301</v>
      </c>
      <c r="G4604" s="4">
        <v>0.8</v>
      </c>
      <c r="H4604" s="4">
        <v>-1.4520885490686664</v>
      </c>
      <c r="I4604" s="4">
        <v>0.88320384241205419</v>
      </c>
      <c r="J4604" s="4">
        <v>-1.4336859818462732E-2</v>
      </c>
      <c r="K4604" s="4">
        <v>0.92</v>
      </c>
      <c r="L4604" s="4">
        <v>-9.1199480707468101</v>
      </c>
      <c r="M4604" s="4">
        <v>4.5647149676873013</v>
      </c>
      <c r="N4604" s="4">
        <v>-0.28208755969430999</v>
      </c>
      <c r="O4604" s="4">
        <v>0.57999999999999996</v>
      </c>
      <c r="P4604" s="4">
        <v>-1.5175428657392231</v>
      </c>
      <c r="Q4604" s="4">
        <v>0.73078034066723196</v>
      </c>
      <c r="R4604" s="3">
        <f t="shared" si="497"/>
        <v>2.8532070659016001E-2</v>
      </c>
      <c r="S4604" s="3">
        <f t="shared" si="498"/>
        <v>0.14000000000000001</v>
      </c>
      <c r="T4604" s="3">
        <f t="shared" si="499"/>
        <v>1.4754940142943744</v>
      </c>
      <c r="U4604" s="3">
        <f t="shared" si="500"/>
        <v>0.63405913971359329</v>
      </c>
      <c r="V4604" s="3">
        <f t="shared" si="501"/>
        <v>0.62180160153219699</v>
      </c>
      <c r="W4604" s="3">
        <f t="shared" si="502"/>
        <v>-1.2257538181396299E-2</v>
      </c>
      <c r="X4604" s="3">
        <f t="shared" si="503"/>
        <v>0.18742563163081857</v>
      </c>
    </row>
    <row r="4605" spans="1:24" x14ac:dyDescent="0.3">
      <c r="A4605" t="s">
        <v>1251</v>
      </c>
      <c r="B4605" s="4">
        <v>-0.12732876958107936</v>
      </c>
      <c r="C4605" s="4">
        <v>0.62</v>
      </c>
      <c r="D4605" s="4">
        <v>-0.62690284160867393</v>
      </c>
      <c r="E4605" s="4">
        <v>0.20707267438478008</v>
      </c>
      <c r="F4605" s="4">
        <v>0.57961700434441588</v>
      </c>
      <c r="G4605" s="4">
        <v>0.4</v>
      </c>
      <c r="H4605" s="4">
        <v>-0.75690994547440182</v>
      </c>
      <c r="I4605" s="4">
        <v>1.8738746106806659</v>
      </c>
      <c r="J4605" s="4">
        <v>4.5508935450664758E-3</v>
      </c>
      <c r="K4605" s="4">
        <v>0.96</v>
      </c>
      <c r="L4605" s="4">
        <v>-1.5797363546213903</v>
      </c>
      <c r="M4605" s="4">
        <v>3.2894327565425119</v>
      </c>
      <c r="N4605" s="4">
        <v>0.45228823476333652</v>
      </c>
      <c r="O4605" s="4">
        <v>0.54</v>
      </c>
      <c r="P4605" s="4">
        <v>-0.83534595700057634</v>
      </c>
      <c r="Q4605" s="4">
        <v>1.9631095997324342</v>
      </c>
      <c r="R4605" s="3">
        <f t="shared" si="497"/>
        <v>-0.70694577392549518</v>
      </c>
      <c r="S4605" s="3">
        <f t="shared" si="498"/>
        <v>-0.21999999999999997</v>
      </c>
      <c r="T4605" s="3">
        <f t="shared" si="499"/>
        <v>2.5007774522893396</v>
      </c>
      <c r="U4605" s="3">
        <f t="shared" si="500"/>
        <v>0.75170413229924438</v>
      </c>
      <c r="V4605" s="3">
        <f t="shared" si="501"/>
        <v>0.28771263070687836</v>
      </c>
      <c r="W4605" s="3">
        <f t="shared" si="502"/>
        <v>-0.46399150159236602</v>
      </c>
      <c r="X4605" s="3">
        <f t="shared" si="503"/>
        <v>0.15403548889423715</v>
      </c>
    </row>
    <row r="4606" spans="1:24" x14ac:dyDescent="0.3">
      <c r="A4606" t="s">
        <v>1603</v>
      </c>
      <c r="B4606" s="4">
        <v>-0.12750164888659002</v>
      </c>
      <c r="C4606" s="4">
        <v>0.68</v>
      </c>
      <c r="D4606" s="4">
        <v>-0.87449438246485789</v>
      </c>
      <c r="E4606" s="4">
        <v>0.53936597416353005</v>
      </c>
      <c r="F4606" s="4">
        <v>-0.27765795257056425</v>
      </c>
      <c r="G4606" s="4">
        <v>0.74</v>
      </c>
      <c r="H4606" s="4">
        <v>-1.9248088934252143</v>
      </c>
      <c r="I4606" s="4">
        <v>1.3622298115730009</v>
      </c>
      <c r="J4606" s="4">
        <v>0.14402694773953956</v>
      </c>
      <c r="K4606" s="4">
        <v>0.72</v>
      </c>
      <c r="L4606" s="4">
        <v>-6.7988368793700165</v>
      </c>
      <c r="M4606" s="4">
        <v>3.6805382234373152</v>
      </c>
      <c r="N4606" s="4">
        <v>-0.40515960145715429</v>
      </c>
      <c r="O4606" s="4">
        <v>0.68</v>
      </c>
      <c r="P4606" s="4">
        <v>-2.0499016914953292</v>
      </c>
      <c r="Q4606" s="4">
        <v>1.2648794254172115</v>
      </c>
      <c r="R4606" s="3">
        <f t="shared" si="497"/>
        <v>0.15015630368397423</v>
      </c>
      <c r="S4606" s="3">
        <f t="shared" si="498"/>
        <v>5.9999999999999942E-2</v>
      </c>
      <c r="T4606" s="3">
        <f t="shared" si="499"/>
        <v>2.2367241940378588</v>
      </c>
      <c r="U4606" s="3">
        <f t="shared" si="500"/>
        <v>0.61851538475147005</v>
      </c>
      <c r="V4606" s="3">
        <f t="shared" si="501"/>
        <v>0.58557536620982975</v>
      </c>
      <c r="W4606" s="3">
        <f t="shared" si="502"/>
        <v>-3.2940018541640304E-2</v>
      </c>
      <c r="X4606" s="3">
        <f t="shared" si="503"/>
        <v>0.19423490188547915</v>
      </c>
    </row>
    <row r="4607" spans="1:24" x14ac:dyDescent="0.3">
      <c r="A4607" t="s">
        <v>1338</v>
      </c>
      <c r="B4607" s="4">
        <v>-0.12772966882964826</v>
      </c>
      <c r="C4607" s="4">
        <v>0.64</v>
      </c>
      <c r="D4607" s="4">
        <v>-0.6299628806625297</v>
      </c>
      <c r="E4607" s="4">
        <v>0.20331051328148947</v>
      </c>
      <c r="F4607" s="4">
        <v>-0.12604859603828633</v>
      </c>
      <c r="G4607" s="4">
        <v>0.92</v>
      </c>
      <c r="H4607" s="4">
        <v>-1.9348818146527837</v>
      </c>
      <c r="I4607" s="4">
        <v>1.212791286786207</v>
      </c>
      <c r="J4607" s="4">
        <v>6.4241082622682716E-2</v>
      </c>
      <c r="K4607" s="4">
        <v>0.86</v>
      </c>
      <c r="L4607" s="4">
        <v>-2.5083901818572039</v>
      </c>
      <c r="M4607" s="4">
        <v>4.4175098714292105</v>
      </c>
      <c r="N4607" s="4">
        <v>-0.25377826486793459</v>
      </c>
      <c r="O4607" s="4">
        <v>0.7</v>
      </c>
      <c r="P4607" s="4">
        <v>-1.8574257322964092</v>
      </c>
      <c r="Q4607" s="4">
        <v>1.1388623841394974</v>
      </c>
      <c r="R4607" s="3">
        <f t="shared" si="497"/>
        <v>-1.6810727913619261E-3</v>
      </c>
      <c r="S4607" s="3">
        <f t="shared" si="498"/>
        <v>0.28000000000000003</v>
      </c>
      <c r="T4607" s="3">
        <f t="shared" si="499"/>
        <v>1.8427541674487367</v>
      </c>
      <c r="U4607" s="3">
        <f t="shared" si="500"/>
        <v>0.75600983451639137</v>
      </c>
      <c r="V4607" s="3">
        <f t="shared" si="501"/>
        <v>0.61470227444147008</v>
      </c>
      <c r="W4607" s="3">
        <f t="shared" si="502"/>
        <v>-0.14130756007492129</v>
      </c>
      <c r="X4607" s="3">
        <f t="shared" si="503"/>
        <v>0.18560259781553148</v>
      </c>
    </row>
    <row r="4608" spans="1:24" x14ac:dyDescent="0.3">
      <c r="A4608" t="s">
        <v>877</v>
      </c>
      <c r="B4608" s="4">
        <v>-0.1282021820013238</v>
      </c>
      <c r="C4608" s="4">
        <v>0.54</v>
      </c>
      <c r="D4608" s="4">
        <v>-0.70267723467742593</v>
      </c>
      <c r="E4608" s="4">
        <v>0.35599261782436986</v>
      </c>
      <c r="F4608" s="4">
        <v>-0.96909181307428383</v>
      </c>
      <c r="G4608" s="4">
        <v>0.08</v>
      </c>
      <c r="H4608" s="4">
        <v>-2.0258085517808224</v>
      </c>
      <c r="I4608" s="4">
        <v>4.645433296658049E-2</v>
      </c>
      <c r="J4608" s="4">
        <v>8.9433911677218592E-2</v>
      </c>
      <c r="K4608" s="4">
        <v>0.52</v>
      </c>
      <c r="L4608" s="4">
        <v>-0.88695352084953649</v>
      </c>
      <c r="M4608" s="4">
        <v>0.80104084427706024</v>
      </c>
      <c r="N4608" s="4">
        <v>-1.0972939950756075</v>
      </c>
      <c r="O4608" s="4">
        <v>0.06</v>
      </c>
      <c r="P4608" s="4">
        <v>-2.2523132122851797</v>
      </c>
      <c r="Q4608" s="4">
        <v>-9.4973316208333373E-3</v>
      </c>
      <c r="R4608" s="3">
        <f t="shared" si="497"/>
        <v>0.84088963107296</v>
      </c>
      <c r="S4608" s="3">
        <f t="shared" si="498"/>
        <v>-0.46</v>
      </c>
      <c r="T4608" s="3">
        <f t="shared" si="499"/>
        <v>0.74913156764400646</v>
      </c>
      <c r="U4608" s="3">
        <f t="shared" si="500"/>
        <v>0.66373594470164055</v>
      </c>
      <c r="V4608" s="3">
        <f t="shared" si="501"/>
        <v>0.97758279931156378</v>
      </c>
      <c r="W4608" s="3">
        <f t="shared" si="502"/>
        <v>0.31384685460992323</v>
      </c>
      <c r="X4608" s="3">
        <f t="shared" si="503"/>
        <v>0.24588801231329277</v>
      </c>
    </row>
    <row r="4609" spans="1:24" x14ac:dyDescent="0.3">
      <c r="A4609" t="s">
        <v>552</v>
      </c>
      <c r="B4609" s="4">
        <v>-0.12820443835313505</v>
      </c>
      <c r="C4609" s="4">
        <v>0.44</v>
      </c>
      <c r="D4609" s="4">
        <v>-0.6201314131051523</v>
      </c>
      <c r="E4609" s="4">
        <v>0.1377489403845133</v>
      </c>
      <c r="F4609" s="4">
        <v>-0.82185382127753426</v>
      </c>
      <c r="G4609" s="4">
        <v>0.16</v>
      </c>
      <c r="H4609" s="4">
        <v>-1.8875519764433704</v>
      </c>
      <c r="I4609" s="4">
        <v>0.36187322340536521</v>
      </c>
      <c r="J4609" s="4">
        <v>9.0338789660891344E-2</v>
      </c>
      <c r="K4609" s="4">
        <v>0.44</v>
      </c>
      <c r="L4609" s="4">
        <v>-0.95706034726116029</v>
      </c>
      <c r="M4609" s="4">
        <v>2.1397919542819608</v>
      </c>
      <c r="N4609" s="4">
        <v>-0.95005825963066926</v>
      </c>
      <c r="O4609" s="4">
        <v>0.12</v>
      </c>
      <c r="P4609" s="4">
        <v>-2.2014322835601492</v>
      </c>
      <c r="Q4609" s="4">
        <v>0.20252429119141663</v>
      </c>
      <c r="R4609" s="3">
        <f t="shared" si="497"/>
        <v>0.69364938292439926</v>
      </c>
      <c r="S4609" s="3">
        <f t="shared" si="498"/>
        <v>-0.28000000000000003</v>
      </c>
      <c r="T4609" s="3">
        <f t="shared" si="499"/>
        <v>0.9820046365105175</v>
      </c>
      <c r="U4609" s="3">
        <f t="shared" si="500"/>
        <v>0.81824447651895538</v>
      </c>
      <c r="V4609" s="3">
        <f t="shared" si="501"/>
        <v>0.83912635840049299</v>
      </c>
      <c r="W4609" s="3">
        <f t="shared" si="502"/>
        <v>2.0881881881537612E-2</v>
      </c>
      <c r="X4609" s="3">
        <f t="shared" si="503"/>
        <v>0.23265663575397952</v>
      </c>
    </row>
    <row r="4610" spans="1:24" x14ac:dyDescent="0.3">
      <c r="A4610" t="s">
        <v>1787</v>
      </c>
      <c r="B4610" s="4">
        <v>-0.12821883491090771</v>
      </c>
      <c r="C4610" s="4">
        <v>0.72</v>
      </c>
      <c r="D4610" s="4">
        <v>-0.76424448519783494</v>
      </c>
      <c r="E4610" s="4">
        <v>0.34750916162582174</v>
      </c>
      <c r="F4610" s="4">
        <v>-2.4138891201575916</v>
      </c>
      <c r="G4610" s="4">
        <v>0.02</v>
      </c>
      <c r="H4610" s="4">
        <v>-4.0180375850347012</v>
      </c>
      <c r="I4610" s="4">
        <v>-0.54538996989087651</v>
      </c>
      <c r="J4610" s="4">
        <v>3.1727597587841924E-2</v>
      </c>
      <c r="K4610" s="4">
        <v>0.74</v>
      </c>
      <c r="L4610" s="4">
        <v>-0.35321467057422701</v>
      </c>
      <c r="M4610" s="4">
        <v>0.37218447210279737</v>
      </c>
      <c r="N4610" s="4">
        <v>-2.5421079550684995</v>
      </c>
      <c r="O4610" s="4">
        <v>0.02</v>
      </c>
      <c r="P4610" s="4">
        <v>-4.0383220345697364</v>
      </c>
      <c r="Q4610" s="4">
        <v>-0.7037041025102726</v>
      </c>
      <c r="R4610" s="3">
        <f t="shared" ref="R4610:R4673" si="504">B4610-F4610</f>
        <v>2.2856702852466837</v>
      </c>
      <c r="S4610" s="3">
        <f t="shared" ref="S4610:S4673" si="505">G4610-C4610</f>
        <v>-0.7</v>
      </c>
      <c r="T4610" s="3">
        <f t="shared" ref="T4610:T4673" si="506">I4610-D4610</f>
        <v>0.21885451530695843</v>
      </c>
      <c r="U4610" s="3">
        <f t="shared" ref="U4610:U4673" si="507">-(D4610)/(ABS(E4610-D4610))</f>
        <v>0.68742251251554232</v>
      </c>
      <c r="V4610" s="3">
        <f t="shared" ref="V4610:V4673" si="508">-(H4610)/(ABS(I4610-H4610))</f>
        <v>1.1570530702604238</v>
      </c>
      <c r="W4610" s="3">
        <f t="shared" ref="W4610:W4673" si="509">V4610-U4610</f>
        <v>0.46963055774488149</v>
      </c>
      <c r="X4610" s="3">
        <f t="shared" ref="X4610:X4673" si="510">(B4610+ABS(MIN($B$2:$B$5040)))/(B4610+ABS(MIN($B$2:$B$5040))+F4610+ABS(MIN($F$2:$F$5040)))</f>
        <v>0.55633437660012719</v>
      </c>
    </row>
    <row r="4611" spans="1:24" x14ac:dyDescent="0.3">
      <c r="A4611" t="s">
        <v>1198</v>
      </c>
      <c r="B4611" s="4">
        <v>-0.12834750148026297</v>
      </c>
      <c r="C4611" s="4">
        <v>0.62</v>
      </c>
      <c r="D4611" s="4">
        <v>-0.73003816662334231</v>
      </c>
      <c r="E4611" s="4">
        <v>0.56425700536550771</v>
      </c>
      <c r="F4611" s="4">
        <v>-0.58617212853122369</v>
      </c>
      <c r="G4611" s="4">
        <v>0.48</v>
      </c>
      <c r="H4611" s="4">
        <v>-2.0455323517846864</v>
      </c>
      <c r="I4611" s="4">
        <v>1.0116408498022049</v>
      </c>
      <c r="J4611" s="4">
        <v>7.4324008608897818E-2</v>
      </c>
      <c r="K4611" s="4">
        <v>0.74</v>
      </c>
      <c r="L4611" s="4">
        <v>-2.0672206411227148</v>
      </c>
      <c r="M4611" s="4">
        <v>3.0939275349056068</v>
      </c>
      <c r="N4611" s="4">
        <v>-0.71451963001148666</v>
      </c>
      <c r="O4611" s="4">
        <v>0.36</v>
      </c>
      <c r="P4611" s="4">
        <v>-2.1555473046558467</v>
      </c>
      <c r="Q4611" s="4">
        <v>0.79239637056202028</v>
      </c>
      <c r="R4611" s="3">
        <f t="shared" si="504"/>
        <v>0.45782462705096072</v>
      </c>
      <c r="S4611" s="3">
        <f t="shared" si="505"/>
        <v>-0.14000000000000001</v>
      </c>
      <c r="T4611" s="3">
        <f t="shared" si="506"/>
        <v>1.7416790164255471</v>
      </c>
      <c r="U4611" s="3">
        <f t="shared" si="507"/>
        <v>0.56404302698707076</v>
      </c>
      <c r="V4611" s="3">
        <f t="shared" si="508"/>
        <v>0.66909272615725823</v>
      </c>
      <c r="W4611" s="3">
        <f t="shared" si="509"/>
        <v>0.10504969917018747</v>
      </c>
      <c r="X4611" s="3">
        <f t="shared" si="510"/>
        <v>0.21416920861616426</v>
      </c>
    </row>
    <row r="4612" spans="1:24" x14ac:dyDescent="0.3">
      <c r="A4612" t="s">
        <v>1578</v>
      </c>
      <c r="B4612" s="4">
        <v>-0.1285790349864703</v>
      </c>
      <c r="C4612" s="4">
        <v>0.68</v>
      </c>
      <c r="D4612" s="4">
        <v>-0.97181421967477455</v>
      </c>
      <c r="E4612" s="4">
        <v>0.57078355354018528</v>
      </c>
      <c r="F4612" s="4">
        <v>-1.1099469140840004</v>
      </c>
      <c r="G4612" s="4">
        <v>0.08</v>
      </c>
      <c r="H4612" s="4">
        <v>-2.5240838663855452</v>
      </c>
      <c r="I4612" s="4">
        <v>0.21476424452976611</v>
      </c>
      <c r="J4612" s="4">
        <v>8.2265346816319349E-2</v>
      </c>
      <c r="K4612" s="4">
        <v>0.6</v>
      </c>
      <c r="L4612" s="4">
        <v>-0.93224804800994221</v>
      </c>
      <c r="M4612" s="4">
        <v>5.5023442668790512</v>
      </c>
      <c r="N4612" s="4">
        <v>-1.2385259490704705</v>
      </c>
      <c r="O4612" s="4">
        <v>0.12</v>
      </c>
      <c r="P4612" s="4">
        <v>-2.7119442210569078</v>
      </c>
      <c r="Q4612" s="4">
        <v>0.13077908394072008</v>
      </c>
      <c r="R4612" s="3">
        <f t="shared" si="504"/>
        <v>0.98136787909753009</v>
      </c>
      <c r="S4612" s="3">
        <f t="shared" si="505"/>
        <v>-0.60000000000000009</v>
      </c>
      <c r="T4612" s="3">
        <f t="shared" si="506"/>
        <v>1.1865784642045407</v>
      </c>
      <c r="U4612" s="3">
        <f t="shared" si="507"/>
        <v>0.62998549365814038</v>
      </c>
      <c r="V4612" s="3">
        <f t="shared" si="508"/>
        <v>0.92158592377801019</v>
      </c>
      <c r="W4612" s="3">
        <f t="shared" si="509"/>
        <v>0.2916004301198698</v>
      </c>
      <c r="X4612" s="3">
        <f t="shared" si="510"/>
        <v>0.25992067431841492</v>
      </c>
    </row>
    <row r="4613" spans="1:24" x14ac:dyDescent="0.3">
      <c r="A4613" t="s">
        <v>1179</v>
      </c>
      <c r="B4613" s="4">
        <v>-0.1286713641852941</v>
      </c>
      <c r="C4613" s="4">
        <v>0.6</v>
      </c>
      <c r="D4613" s="4">
        <v>-0.70286555798492723</v>
      </c>
      <c r="E4613" s="4">
        <v>0.2728897812799369</v>
      </c>
      <c r="F4613" s="4">
        <v>0.40704182749675194</v>
      </c>
      <c r="G4613" s="4">
        <v>0.64</v>
      </c>
      <c r="H4613" s="4">
        <v>-1.0459721019250565</v>
      </c>
      <c r="I4613" s="4">
        <v>2.285359609251874</v>
      </c>
      <c r="J4613" s="4">
        <v>-8.9051363715572521E-4</v>
      </c>
      <c r="K4613" s="4">
        <v>0.98</v>
      </c>
      <c r="L4613" s="4">
        <v>-7.3979157184959607</v>
      </c>
      <c r="M4613" s="4">
        <v>3.5078658546301256</v>
      </c>
      <c r="N4613" s="4">
        <v>0.27837046331145782</v>
      </c>
      <c r="O4613" s="4">
        <v>0.78</v>
      </c>
      <c r="P4613" s="4">
        <v>-1.3096197457154308</v>
      </c>
      <c r="Q4613" s="4">
        <v>2.1900925033015208</v>
      </c>
      <c r="R4613" s="3">
        <f t="shared" si="504"/>
        <v>-0.53571319168204601</v>
      </c>
      <c r="S4613" s="3">
        <f t="shared" si="505"/>
        <v>4.0000000000000036E-2</v>
      </c>
      <c r="T4613" s="3">
        <f t="shared" si="506"/>
        <v>2.9882251672368012</v>
      </c>
      <c r="U4613" s="3">
        <f t="shared" si="507"/>
        <v>0.72032970735724333</v>
      </c>
      <c r="V4613" s="3">
        <f t="shared" si="508"/>
        <v>0.31398017147788737</v>
      </c>
      <c r="W4613" s="3">
        <f t="shared" si="509"/>
        <v>-0.40634953587935596</v>
      </c>
      <c r="X4613" s="3">
        <f t="shared" si="510"/>
        <v>0.16045372219938761</v>
      </c>
    </row>
    <row r="4614" spans="1:24" x14ac:dyDescent="0.3">
      <c r="A4614" t="s">
        <v>1060</v>
      </c>
      <c r="B4614" s="4">
        <v>-0.12874300140977932</v>
      </c>
      <c r="C4614" s="4">
        <v>0.57999999999999996</v>
      </c>
      <c r="D4614" s="4">
        <v>-0.6922778517329814</v>
      </c>
      <c r="E4614" s="4">
        <v>0.18704759020334899</v>
      </c>
      <c r="F4614" s="4">
        <v>-0.58393859747646581</v>
      </c>
      <c r="G4614" s="4">
        <v>0.54</v>
      </c>
      <c r="H4614" s="4">
        <v>-2.3248065409911223</v>
      </c>
      <c r="I4614" s="4">
        <v>1.0258509339129958</v>
      </c>
      <c r="J4614" s="4">
        <v>2.6585702318172845E-2</v>
      </c>
      <c r="K4614" s="4">
        <v>0.82</v>
      </c>
      <c r="L4614" s="4">
        <v>-3.3885797946930225</v>
      </c>
      <c r="M4614" s="4">
        <v>1.6377943031362248</v>
      </c>
      <c r="N4614" s="4">
        <v>-0.71268159888624505</v>
      </c>
      <c r="O4614" s="4">
        <v>0.44</v>
      </c>
      <c r="P4614" s="4">
        <v>-2.4310313795236533</v>
      </c>
      <c r="Q4614" s="4">
        <v>0.90292141160870765</v>
      </c>
      <c r="R4614" s="3">
        <f t="shared" si="504"/>
        <v>0.45519559606668647</v>
      </c>
      <c r="S4614" s="3">
        <f t="shared" si="505"/>
        <v>-3.9999999999999925E-2</v>
      </c>
      <c r="T4614" s="3">
        <f t="shared" si="506"/>
        <v>1.7181287856459773</v>
      </c>
      <c r="U4614" s="3">
        <f t="shared" si="507"/>
        <v>0.78728286333731201</v>
      </c>
      <c r="V4614" s="3">
        <f t="shared" si="508"/>
        <v>0.693835928740418</v>
      </c>
      <c r="W4614" s="3">
        <f t="shared" si="509"/>
        <v>-9.3446934596894016E-2</v>
      </c>
      <c r="X4614" s="3">
        <f t="shared" si="510"/>
        <v>0.21390383521175133</v>
      </c>
    </row>
    <row r="4615" spans="1:24" x14ac:dyDescent="0.3">
      <c r="A4615" t="s">
        <v>948</v>
      </c>
      <c r="B4615" s="4">
        <v>-0.12885389568288003</v>
      </c>
      <c r="C4615" s="4">
        <v>0.56000000000000005</v>
      </c>
      <c r="D4615" s="4">
        <v>-0.77722369059384322</v>
      </c>
      <c r="E4615" s="4">
        <v>0.47675058475275905</v>
      </c>
      <c r="F4615" s="4">
        <v>2.0942552999397415</v>
      </c>
      <c r="G4615" s="4">
        <v>0</v>
      </c>
      <c r="H4615" s="4">
        <v>0.78216596169279662</v>
      </c>
      <c r="I4615" s="4">
        <v>3.1569953058996605</v>
      </c>
      <c r="J4615" s="4">
        <v>-6.6757336544534182E-2</v>
      </c>
      <c r="K4615" s="4">
        <v>0.57999999999999996</v>
      </c>
      <c r="L4615" s="4">
        <v>-0.53558637296330103</v>
      </c>
      <c r="M4615" s="4">
        <v>0.23019128486098211</v>
      </c>
      <c r="N4615" s="4">
        <v>1.9654014042568613</v>
      </c>
      <c r="O4615" s="4">
        <v>0.02</v>
      </c>
      <c r="P4615" s="4">
        <v>0.57347851049747378</v>
      </c>
      <c r="Q4615" s="4">
        <v>3.2594957579063601</v>
      </c>
      <c r="R4615" s="3">
        <f t="shared" si="504"/>
        <v>-2.2231091956226217</v>
      </c>
      <c r="S4615" s="3">
        <f t="shared" si="505"/>
        <v>-0.56000000000000005</v>
      </c>
      <c r="T4615" s="3">
        <f t="shared" si="506"/>
        <v>3.9342189964935037</v>
      </c>
      <c r="U4615" s="3">
        <f t="shared" si="507"/>
        <v>0.61980832133020924</v>
      </c>
      <c r="V4615" s="3">
        <f t="shared" si="508"/>
        <v>-0.32935670245140131</v>
      </c>
      <c r="W4615" s="3">
        <f t="shared" si="509"/>
        <v>-0.9491650237816105</v>
      </c>
      <c r="X4615" s="3">
        <f t="shared" si="510"/>
        <v>0.11252701437002753</v>
      </c>
    </row>
    <row r="4616" spans="1:24" x14ac:dyDescent="0.3">
      <c r="A4616" t="s">
        <v>1004</v>
      </c>
      <c r="B4616" s="4">
        <v>-0.12890082870280492</v>
      </c>
      <c r="C4616" s="4">
        <v>0.57999999999999996</v>
      </c>
      <c r="D4616" s="4">
        <v>-0.6371153231126595</v>
      </c>
      <c r="E4616" s="4">
        <v>0.14131886768860091</v>
      </c>
      <c r="F4616" s="4">
        <v>-0.93209094563431327</v>
      </c>
      <c r="G4616" s="4">
        <v>0.1</v>
      </c>
      <c r="H4616" s="4">
        <v>-2.0119350454923195</v>
      </c>
      <c r="I4616" s="4">
        <v>0.21214170320641201</v>
      </c>
      <c r="J4616" s="4">
        <v>0.11436507530766474</v>
      </c>
      <c r="K4616" s="4">
        <v>0.54</v>
      </c>
      <c r="L4616" s="4">
        <v>-0.51014088785377432</v>
      </c>
      <c r="M4616" s="4">
        <v>0.87956119943382993</v>
      </c>
      <c r="N4616" s="4">
        <v>-1.0609917743371182</v>
      </c>
      <c r="O4616" s="4">
        <v>0.12</v>
      </c>
      <c r="P4616" s="4">
        <v>-2.2012957946242762</v>
      </c>
      <c r="Q4616" s="4">
        <v>0.19838717822671012</v>
      </c>
      <c r="R4616" s="3">
        <f t="shared" si="504"/>
        <v>0.80319011693150832</v>
      </c>
      <c r="S4616" s="3">
        <f t="shared" si="505"/>
        <v>-0.48</v>
      </c>
      <c r="T4616" s="3">
        <f t="shared" si="506"/>
        <v>0.84925702631907152</v>
      </c>
      <c r="U4616" s="3">
        <f t="shared" si="507"/>
        <v>0.81845752748458012</v>
      </c>
      <c r="V4616" s="3">
        <f t="shared" si="508"/>
        <v>0.90461583516372246</v>
      </c>
      <c r="W4616" s="3">
        <f t="shared" si="509"/>
        <v>8.6158307679142343E-2</v>
      </c>
      <c r="X4616" s="3">
        <f t="shared" si="510"/>
        <v>0.24222196348169134</v>
      </c>
    </row>
    <row r="4617" spans="1:24" x14ac:dyDescent="0.3">
      <c r="A4617" t="s">
        <v>555</v>
      </c>
      <c r="B4617" s="4">
        <v>-0.12929983886724719</v>
      </c>
      <c r="C4617" s="4">
        <v>0.44</v>
      </c>
      <c r="D4617" s="4">
        <v>-0.53443799221650667</v>
      </c>
      <c r="E4617" s="4">
        <v>0.18559835899893343</v>
      </c>
      <c r="F4617" s="4">
        <v>0.50120310368516863</v>
      </c>
      <c r="G4617" s="4">
        <v>0.52</v>
      </c>
      <c r="H4617" s="4">
        <v>-0.8046529598702965</v>
      </c>
      <c r="I4617" s="4">
        <v>2.1231857774288088</v>
      </c>
      <c r="J4617" s="4">
        <v>-1.4701133624077753E-2</v>
      </c>
      <c r="K4617" s="4">
        <v>0.94</v>
      </c>
      <c r="L4617" s="4">
        <v>-1.6092776487592717</v>
      </c>
      <c r="M4617" s="4">
        <v>2.745803670298602</v>
      </c>
      <c r="N4617" s="4">
        <v>0.37190326481792146</v>
      </c>
      <c r="O4617" s="4">
        <v>0.66</v>
      </c>
      <c r="P4617" s="4">
        <v>-0.97338895925014801</v>
      </c>
      <c r="Q4617" s="4">
        <v>2.0440026852251947</v>
      </c>
      <c r="R4617" s="3">
        <f t="shared" si="504"/>
        <v>-0.63050294255241579</v>
      </c>
      <c r="S4617" s="3">
        <f t="shared" si="505"/>
        <v>8.0000000000000016E-2</v>
      </c>
      <c r="T4617" s="3">
        <f t="shared" si="506"/>
        <v>2.6576237696453155</v>
      </c>
      <c r="U4617" s="3">
        <f t="shared" si="507"/>
        <v>0.74223751525094739</v>
      </c>
      <c r="V4617" s="3">
        <f t="shared" si="508"/>
        <v>0.27482830581460876</v>
      </c>
      <c r="W4617" s="3">
        <f t="shared" si="509"/>
        <v>-0.46740920943633862</v>
      </c>
      <c r="X4617" s="3">
        <f t="shared" si="510"/>
        <v>0.15660085456604775</v>
      </c>
    </row>
    <row r="4618" spans="1:24" x14ac:dyDescent="0.3">
      <c r="A4618" t="s">
        <v>995</v>
      </c>
      <c r="B4618" s="4">
        <v>-0.12953761552099124</v>
      </c>
      <c r="C4618" s="4">
        <v>0.57999999999999996</v>
      </c>
      <c r="D4618" s="4">
        <v>-0.81884538743726099</v>
      </c>
      <c r="E4618" s="4">
        <v>0.24950338241317374</v>
      </c>
      <c r="F4618" s="4">
        <v>-0.31064527027695465</v>
      </c>
      <c r="G4618" s="4">
        <v>0.74</v>
      </c>
      <c r="H4618" s="4">
        <v>-2.0417930991137707</v>
      </c>
      <c r="I4618" s="4">
        <v>1.5139346550764161</v>
      </c>
      <c r="J4618" s="4">
        <v>2.1166099298303563E-2</v>
      </c>
      <c r="K4618" s="4">
        <v>0.88</v>
      </c>
      <c r="L4618" s="4">
        <v>-1.4358469016627604</v>
      </c>
      <c r="M4618" s="4">
        <v>2.3621170508817739</v>
      </c>
      <c r="N4618" s="4">
        <v>-0.44018288579794596</v>
      </c>
      <c r="O4618" s="4">
        <v>0.62</v>
      </c>
      <c r="P4618" s="4">
        <v>-2.1961496564580223</v>
      </c>
      <c r="Q4618" s="4">
        <v>1.6447638249982039</v>
      </c>
      <c r="R4618" s="3">
        <f t="shared" si="504"/>
        <v>0.18110765475596341</v>
      </c>
      <c r="S4618" s="3">
        <f t="shared" si="505"/>
        <v>0.16000000000000003</v>
      </c>
      <c r="T4618" s="3">
        <f t="shared" si="506"/>
        <v>2.3327800425136771</v>
      </c>
      <c r="U4618" s="3">
        <f t="shared" si="507"/>
        <v>0.76645886675368813</v>
      </c>
      <c r="V4618" s="3">
        <f t="shared" si="508"/>
        <v>0.57422649883913479</v>
      </c>
      <c r="W4618" s="3">
        <f t="shared" si="509"/>
        <v>-0.19223236791455334</v>
      </c>
      <c r="X4618" s="3">
        <f t="shared" si="510"/>
        <v>0.19570330533159658</v>
      </c>
    </row>
    <row r="4619" spans="1:24" x14ac:dyDescent="0.3">
      <c r="A4619" t="s">
        <v>739</v>
      </c>
      <c r="B4619" s="4">
        <v>-0.1297840168212428</v>
      </c>
      <c r="C4619" s="4">
        <v>0.5</v>
      </c>
      <c r="D4619" s="4">
        <v>-0.71289042780996892</v>
      </c>
      <c r="E4619" s="4">
        <v>0.20909494960915226</v>
      </c>
      <c r="F4619" s="4">
        <v>-1.1710459554580903</v>
      </c>
      <c r="G4619" s="4">
        <v>0.04</v>
      </c>
      <c r="H4619" s="4">
        <v>-2.1174160949891148</v>
      </c>
      <c r="I4619" s="4">
        <v>-6.5887005446910882E-2</v>
      </c>
      <c r="J4619" s="4">
        <v>5.3869178077268882E-2</v>
      </c>
      <c r="K4619" s="4">
        <v>0.48</v>
      </c>
      <c r="L4619" s="4">
        <v>-0.27825513544583547</v>
      </c>
      <c r="M4619" s="4">
        <v>0.93082563866391133</v>
      </c>
      <c r="N4619" s="4">
        <v>-1.3008299722793331</v>
      </c>
      <c r="O4619" s="4">
        <v>0.06</v>
      </c>
      <c r="P4619" s="4">
        <v>-2.3698647185438224</v>
      </c>
      <c r="Q4619" s="4">
        <v>2.0275475024321803E-3</v>
      </c>
      <c r="R4619" s="3">
        <f t="shared" si="504"/>
        <v>1.0412619386368476</v>
      </c>
      <c r="S4619" s="3">
        <f t="shared" si="505"/>
        <v>-0.46</v>
      </c>
      <c r="T4619" s="3">
        <f t="shared" si="506"/>
        <v>0.64700342236305808</v>
      </c>
      <c r="U4619" s="3">
        <f t="shared" si="507"/>
        <v>0.77321229302522798</v>
      </c>
      <c r="V4619" s="3">
        <f t="shared" si="508"/>
        <v>1.0321160473827908</v>
      </c>
      <c r="W4619" s="3">
        <f t="shared" si="509"/>
        <v>0.25890375435756285</v>
      </c>
      <c r="X4619" s="3">
        <f t="shared" si="510"/>
        <v>0.26620388174836873</v>
      </c>
    </row>
    <row r="4620" spans="1:24" x14ac:dyDescent="0.3">
      <c r="A4620" t="s">
        <v>1241</v>
      </c>
      <c r="B4620" s="4">
        <v>-0.12983349497469215</v>
      </c>
      <c r="C4620" s="4">
        <v>0.62</v>
      </c>
      <c r="D4620" s="4">
        <v>-0.78273606564635445</v>
      </c>
      <c r="E4620" s="4">
        <v>0.27284433841174327</v>
      </c>
      <c r="F4620" s="4">
        <v>0.36168381907747243</v>
      </c>
      <c r="G4620" s="4">
        <v>0.74</v>
      </c>
      <c r="H4620" s="4">
        <v>-0.96657040968603292</v>
      </c>
      <c r="I4620" s="4">
        <v>2.1758355354323089</v>
      </c>
      <c r="J4620" s="4">
        <v>-2.0045201335122605E-2</v>
      </c>
      <c r="K4620" s="4">
        <v>0.96</v>
      </c>
      <c r="L4620" s="4">
        <v>-4.4623416416699335</v>
      </c>
      <c r="M4620" s="4">
        <v>3.0930593934143187</v>
      </c>
      <c r="N4620" s="4">
        <v>0.23185032410278031</v>
      </c>
      <c r="O4620" s="4">
        <v>0.78</v>
      </c>
      <c r="P4620" s="4">
        <v>-1.2732119647627949</v>
      </c>
      <c r="Q4620" s="4">
        <v>2.0708077483685003</v>
      </c>
      <c r="R4620" s="3">
        <f t="shared" si="504"/>
        <v>-0.49151731405216459</v>
      </c>
      <c r="S4620" s="3">
        <f t="shared" si="505"/>
        <v>0.12</v>
      </c>
      <c r="T4620" s="3">
        <f t="shared" si="506"/>
        <v>2.9585716010786633</v>
      </c>
      <c r="U4620" s="3">
        <f t="shared" si="507"/>
        <v>0.74152197467590897</v>
      </c>
      <c r="V4620" s="3">
        <f t="shared" si="508"/>
        <v>0.30758928877014718</v>
      </c>
      <c r="W4620" s="3">
        <f t="shared" si="509"/>
        <v>-0.43393268590576178</v>
      </c>
      <c r="X4620" s="3">
        <f t="shared" si="510"/>
        <v>0.1620621379458323</v>
      </c>
    </row>
    <row r="4621" spans="1:24" x14ac:dyDescent="0.3">
      <c r="A4621" t="s">
        <v>1424</v>
      </c>
      <c r="B4621" s="4">
        <v>-0.13002761123664208</v>
      </c>
      <c r="C4621" s="4">
        <v>0.66</v>
      </c>
      <c r="D4621" s="4">
        <v>-0.66556599127834071</v>
      </c>
      <c r="E4621" s="4">
        <v>0.4095586291936123</v>
      </c>
      <c r="F4621" s="4">
        <v>0.53413810889621605</v>
      </c>
      <c r="G4621" s="4">
        <v>0.46</v>
      </c>
      <c r="H4621" s="4">
        <v>-0.60351296188919079</v>
      </c>
      <c r="I4621" s="4">
        <v>1.753864221075391</v>
      </c>
      <c r="J4621" s="4">
        <v>-2.7050036228468889E-2</v>
      </c>
      <c r="K4621" s="4">
        <v>0.96</v>
      </c>
      <c r="L4621" s="4">
        <v>-6.0202223480970503</v>
      </c>
      <c r="M4621" s="4">
        <v>3.2875288697433835</v>
      </c>
      <c r="N4621" s="4">
        <v>0.40411049765957391</v>
      </c>
      <c r="O4621" s="4">
        <v>0.62</v>
      </c>
      <c r="P4621" s="4">
        <v>-0.92467676430103929</v>
      </c>
      <c r="Q4621" s="4">
        <v>1.7654944165883171</v>
      </c>
      <c r="R4621" s="3">
        <f t="shared" si="504"/>
        <v>-0.66416572013285813</v>
      </c>
      <c r="S4621" s="3">
        <f t="shared" si="505"/>
        <v>-0.2</v>
      </c>
      <c r="T4621" s="3">
        <f t="shared" si="506"/>
        <v>2.4194302123537317</v>
      </c>
      <c r="U4621" s="3">
        <f t="shared" si="507"/>
        <v>0.61905938958608697</v>
      </c>
      <c r="V4621" s="3">
        <f t="shared" si="508"/>
        <v>0.25601035178011994</v>
      </c>
      <c r="W4621" s="3">
        <f t="shared" si="509"/>
        <v>-0.36304903780596703</v>
      </c>
      <c r="X4621" s="3">
        <f t="shared" si="510"/>
        <v>0.15518992255122613</v>
      </c>
    </row>
    <row r="4622" spans="1:24" x14ac:dyDescent="0.3">
      <c r="A4622" t="s">
        <v>639</v>
      </c>
      <c r="B4622" s="4">
        <v>-0.13007184876185951</v>
      </c>
      <c r="C4622" s="4">
        <v>0.48</v>
      </c>
      <c r="D4622" s="4">
        <v>-0.71781491571921163</v>
      </c>
      <c r="E4622" s="4">
        <v>0.24015733071119219</v>
      </c>
      <c r="F4622" s="4">
        <v>0.43972942943275417</v>
      </c>
      <c r="G4622" s="4">
        <v>0.5</v>
      </c>
      <c r="H4622" s="4">
        <v>-0.88625750096013445</v>
      </c>
      <c r="I4622" s="4">
        <v>1.8493718537311974</v>
      </c>
      <c r="J4622" s="4">
        <v>-2.3177992701045817E-2</v>
      </c>
      <c r="K4622" s="4">
        <v>0.88</v>
      </c>
      <c r="L4622" s="4">
        <v>-3.2577764349765066</v>
      </c>
      <c r="M4622" s="4">
        <v>2.6587200366190396</v>
      </c>
      <c r="N4622" s="4">
        <v>0.30965758067089466</v>
      </c>
      <c r="O4622" s="4">
        <v>0.72</v>
      </c>
      <c r="P4622" s="4">
        <v>-0.90055676132009599</v>
      </c>
      <c r="Q4622" s="4">
        <v>1.7610615491680202</v>
      </c>
      <c r="R4622" s="3">
        <f t="shared" si="504"/>
        <v>-0.56980127819461368</v>
      </c>
      <c r="S4622" s="3">
        <f t="shared" si="505"/>
        <v>2.0000000000000018E-2</v>
      </c>
      <c r="T4622" s="3">
        <f t="shared" si="506"/>
        <v>2.5671867694504091</v>
      </c>
      <c r="U4622" s="3">
        <f t="shared" si="507"/>
        <v>0.7493065883630069</v>
      </c>
      <c r="V4622" s="3">
        <f t="shared" si="508"/>
        <v>0.32396841313326719</v>
      </c>
      <c r="W4622" s="3">
        <f t="shared" si="509"/>
        <v>-0.42533817522973971</v>
      </c>
      <c r="X4622" s="3">
        <f t="shared" si="510"/>
        <v>0.15884698963251331</v>
      </c>
    </row>
    <row r="4623" spans="1:24" x14ac:dyDescent="0.3">
      <c r="A4623" t="s">
        <v>308</v>
      </c>
      <c r="B4623" s="4">
        <v>-0.13025438531360709</v>
      </c>
      <c r="C4623" s="4">
        <v>0.32</v>
      </c>
      <c r="D4623" s="4">
        <v>-0.57962196700615609</v>
      </c>
      <c r="E4623" s="4">
        <v>0.14965427177314578</v>
      </c>
      <c r="F4623" s="4">
        <v>-0.53665743257740162</v>
      </c>
      <c r="G4623" s="4">
        <v>0.34</v>
      </c>
      <c r="H4623" s="4">
        <v>-1.652889214759071</v>
      </c>
      <c r="I4623" s="4">
        <v>0.52379384227884229</v>
      </c>
      <c r="J4623" s="4">
        <v>0.13198987938012058</v>
      </c>
      <c r="K4623" s="4">
        <v>0.42</v>
      </c>
      <c r="L4623" s="4">
        <v>-1.241335809486469</v>
      </c>
      <c r="M4623" s="4">
        <v>1.148515420608148</v>
      </c>
      <c r="N4623" s="4">
        <v>-0.66691181789100873</v>
      </c>
      <c r="O4623" s="4">
        <v>0.26</v>
      </c>
      <c r="P4623" s="4">
        <v>-1.7116813980747072</v>
      </c>
      <c r="Q4623" s="4">
        <v>0.363459328846235</v>
      </c>
      <c r="R4623" s="3">
        <f t="shared" si="504"/>
        <v>0.4064030472637945</v>
      </c>
      <c r="S4623" s="3">
        <f t="shared" si="505"/>
        <v>2.0000000000000018E-2</v>
      </c>
      <c r="T4623" s="3">
        <f t="shared" si="506"/>
        <v>1.1034158092849984</v>
      </c>
      <c r="U4623" s="3">
        <f t="shared" si="507"/>
        <v>0.7947906927234536</v>
      </c>
      <c r="V4623" s="3">
        <f t="shared" si="508"/>
        <v>0.75936145568586622</v>
      </c>
      <c r="W4623" s="3">
        <f t="shared" si="509"/>
        <v>-3.542923703758738E-2</v>
      </c>
      <c r="X4623" s="3">
        <f t="shared" si="510"/>
        <v>0.21016092881080092</v>
      </c>
    </row>
    <row r="4624" spans="1:24" x14ac:dyDescent="0.3">
      <c r="A4624" t="s">
        <v>785</v>
      </c>
      <c r="B4624" s="4">
        <v>-0.13038501898478125</v>
      </c>
      <c r="C4624" s="4">
        <v>0.52</v>
      </c>
      <c r="D4624" s="4">
        <v>-0.74308822858178014</v>
      </c>
      <c r="E4624" s="4">
        <v>0.24375304935124381</v>
      </c>
      <c r="F4624" s="4">
        <v>-0.75202580360694216</v>
      </c>
      <c r="G4624" s="4">
        <v>0.22</v>
      </c>
      <c r="H4624" s="4">
        <v>-2.0769724478803027</v>
      </c>
      <c r="I4624" s="4">
        <v>0.24841571670284179</v>
      </c>
      <c r="J4624" s="4">
        <v>5.233600350813189E-2</v>
      </c>
      <c r="K4624" s="4">
        <v>0.6</v>
      </c>
      <c r="L4624" s="4">
        <v>-0.57398525724854199</v>
      </c>
      <c r="M4624" s="4">
        <v>1.5732833651885314</v>
      </c>
      <c r="N4624" s="4">
        <v>-0.88241082259172343</v>
      </c>
      <c r="O4624" s="4">
        <v>0.12</v>
      </c>
      <c r="P4624" s="4">
        <v>-2.0472164608755756</v>
      </c>
      <c r="Q4624" s="4">
        <v>0.14584117756322798</v>
      </c>
      <c r="R4624" s="3">
        <f t="shared" si="504"/>
        <v>0.62164078462216088</v>
      </c>
      <c r="S4624" s="3">
        <f t="shared" si="505"/>
        <v>-0.30000000000000004</v>
      </c>
      <c r="T4624" s="3">
        <f t="shared" si="506"/>
        <v>0.99150394528462193</v>
      </c>
      <c r="U4624" s="3">
        <f t="shared" si="507"/>
        <v>0.75299670291275844</v>
      </c>
      <c r="V4624" s="3">
        <f t="shared" si="508"/>
        <v>0.89317236559197266</v>
      </c>
      <c r="W4624" s="3">
        <f t="shared" si="509"/>
        <v>0.14017566267921422</v>
      </c>
      <c r="X4624" s="3">
        <f t="shared" si="510"/>
        <v>0.22626605701008462</v>
      </c>
    </row>
    <row r="4625" spans="1:24" x14ac:dyDescent="0.3">
      <c r="A4625" t="s">
        <v>648</v>
      </c>
      <c r="B4625" s="4">
        <v>-0.13040384920926781</v>
      </c>
      <c r="C4625" s="4">
        <v>0.48</v>
      </c>
      <c r="D4625" s="4">
        <v>-0.71238672265658332</v>
      </c>
      <c r="E4625" s="4">
        <v>0.23071486810184022</v>
      </c>
      <c r="F4625" s="4">
        <v>-1.3609548731058978</v>
      </c>
      <c r="G4625" s="4">
        <v>0.02</v>
      </c>
      <c r="H4625" s="4">
        <v>-2.6953367307162059</v>
      </c>
      <c r="I4625" s="4">
        <v>-0.15763818980131222</v>
      </c>
      <c r="J4625" s="4">
        <v>7.079688285803265E-2</v>
      </c>
      <c r="K4625" s="4">
        <v>0.48</v>
      </c>
      <c r="L4625" s="4">
        <v>-0.15063718145943872</v>
      </c>
      <c r="M4625" s="4">
        <v>0.63468015960648216</v>
      </c>
      <c r="N4625" s="4">
        <v>-1.4913587223151656</v>
      </c>
      <c r="O4625" s="4">
        <v>0</v>
      </c>
      <c r="P4625" s="4">
        <v>-2.7115407115367987</v>
      </c>
      <c r="Q4625" s="4">
        <v>-0.44668833926521334</v>
      </c>
      <c r="R4625" s="3">
        <f t="shared" si="504"/>
        <v>1.23055102389663</v>
      </c>
      <c r="S4625" s="3">
        <f t="shared" si="505"/>
        <v>-0.45999999999999996</v>
      </c>
      <c r="T4625" s="3">
        <f t="shared" si="506"/>
        <v>0.55474853285527104</v>
      </c>
      <c r="U4625" s="3">
        <f t="shared" si="507"/>
        <v>0.75536583718801298</v>
      </c>
      <c r="V4625" s="3">
        <f t="shared" si="508"/>
        <v>1.0621185642264981</v>
      </c>
      <c r="W4625" s="3">
        <f t="shared" si="509"/>
        <v>0.30675272703848511</v>
      </c>
      <c r="X4625" s="3">
        <f t="shared" si="510"/>
        <v>0.28902774933441278</v>
      </c>
    </row>
    <row r="4626" spans="1:24" x14ac:dyDescent="0.3">
      <c r="A4626" t="s">
        <v>934</v>
      </c>
      <c r="B4626" s="4">
        <v>-0.1304364255975933</v>
      </c>
      <c r="C4626" s="4">
        <v>0.56000000000000005</v>
      </c>
      <c r="D4626" s="4">
        <v>-0.70088360399763339</v>
      </c>
      <c r="E4626" s="4">
        <v>0.25772319663380605</v>
      </c>
      <c r="F4626" s="4">
        <v>-0.61347339052012373</v>
      </c>
      <c r="G4626" s="4">
        <v>0.5</v>
      </c>
      <c r="H4626" s="4">
        <v>-2.0468667214062912</v>
      </c>
      <c r="I4626" s="4">
        <v>0.83582037845807233</v>
      </c>
      <c r="J4626" s="4">
        <v>8.3312055960895831E-2</v>
      </c>
      <c r="K4626" s="4">
        <v>0.66</v>
      </c>
      <c r="L4626" s="4">
        <v>-0.7899867613643563</v>
      </c>
      <c r="M4626" s="4">
        <v>9.3617798401763466</v>
      </c>
      <c r="N4626" s="4">
        <v>-0.74390981611771712</v>
      </c>
      <c r="O4626" s="4">
        <v>0.34</v>
      </c>
      <c r="P4626" s="4">
        <v>-2.0736471494815403</v>
      </c>
      <c r="Q4626" s="4">
        <v>0.60918068292310434</v>
      </c>
      <c r="R4626" s="3">
        <f t="shared" si="504"/>
        <v>0.48303696492253045</v>
      </c>
      <c r="S4626" s="3">
        <f t="shared" si="505"/>
        <v>-6.0000000000000053E-2</v>
      </c>
      <c r="T4626" s="3">
        <f t="shared" si="506"/>
        <v>1.5367039824557058</v>
      </c>
      <c r="U4626" s="3">
        <f t="shared" si="507"/>
        <v>0.73114816579222852</v>
      </c>
      <c r="V4626" s="3">
        <f t="shared" si="508"/>
        <v>0.71005511541734811</v>
      </c>
      <c r="W4626" s="3">
        <f t="shared" si="509"/>
        <v>-2.1093050374880407E-2</v>
      </c>
      <c r="X4626" s="3">
        <f t="shared" si="510"/>
        <v>0.21559844980913492</v>
      </c>
    </row>
    <row r="4627" spans="1:24" x14ac:dyDescent="0.3">
      <c r="A4627" t="s">
        <v>569</v>
      </c>
      <c r="B4627" s="4">
        <v>-0.13048121779483526</v>
      </c>
      <c r="C4627" s="4">
        <v>0.44</v>
      </c>
      <c r="D4627" s="4">
        <v>-0.58454417034456885</v>
      </c>
      <c r="E4627" s="4">
        <v>0.17344831122611548</v>
      </c>
      <c r="F4627" s="4">
        <v>-0.8061282809875373</v>
      </c>
      <c r="G4627" s="4">
        <v>0.1</v>
      </c>
      <c r="H4627" s="4">
        <v>-1.753914399271842</v>
      </c>
      <c r="I4627" s="4">
        <v>0.16705757625416301</v>
      </c>
      <c r="J4627" s="4">
        <v>8.0806248919985862E-2</v>
      </c>
      <c r="K4627" s="4">
        <v>0.5</v>
      </c>
      <c r="L4627" s="4">
        <v>-0.93609584655331712</v>
      </c>
      <c r="M4627" s="4">
        <v>0.79350472692666973</v>
      </c>
      <c r="N4627" s="4">
        <v>-0.93660949878237254</v>
      </c>
      <c r="O4627" s="4">
        <v>0.06</v>
      </c>
      <c r="P4627" s="4">
        <v>-1.950549858795489</v>
      </c>
      <c r="Q4627" s="4">
        <v>5.8167776342288161E-2</v>
      </c>
      <c r="R4627" s="3">
        <f t="shared" si="504"/>
        <v>0.67564706319270207</v>
      </c>
      <c r="S4627" s="3">
        <f t="shared" si="505"/>
        <v>-0.33999999999999997</v>
      </c>
      <c r="T4627" s="3">
        <f t="shared" si="506"/>
        <v>0.75160174659873191</v>
      </c>
      <c r="U4627" s="3">
        <f t="shared" si="507"/>
        <v>0.77117410074213111</v>
      </c>
      <c r="V4627" s="3">
        <f t="shared" si="508"/>
        <v>0.91303487068913691</v>
      </c>
      <c r="W4627" s="3">
        <f t="shared" si="509"/>
        <v>0.1418607699470058</v>
      </c>
      <c r="X4627" s="3">
        <f t="shared" si="510"/>
        <v>0.2306907788797832</v>
      </c>
    </row>
    <row r="4628" spans="1:24" x14ac:dyDescent="0.3">
      <c r="A4628" t="s">
        <v>991</v>
      </c>
      <c r="B4628" s="4">
        <v>-0.13059708434931505</v>
      </c>
      <c r="C4628" s="4">
        <v>0.56000000000000005</v>
      </c>
      <c r="D4628" s="4">
        <v>-0.81471557367067082</v>
      </c>
      <c r="E4628" s="4">
        <v>0.21961716161025299</v>
      </c>
      <c r="F4628" s="4">
        <v>9.1125406169853318E-2</v>
      </c>
      <c r="G4628" s="4">
        <v>1</v>
      </c>
      <c r="H4628" s="4">
        <v>-1.3389148643512583</v>
      </c>
      <c r="I4628" s="4">
        <v>1.7193606149152454</v>
      </c>
      <c r="J4628" s="4">
        <v>-2.2860845521417567E-3</v>
      </c>
      <c r="K4628" s="4">
        <v>0.96</v>
      </c>
      <c r="L4628" s="4">
        <v>-9.4304314921602188</v>
      </c>
      <c r="M4628" s="4">
        <v>1.1923008971687308</v>
      </c>
      <c r="N4628" s="4">
        <v>-3.9471678179461733E-2</v>
      </c>
      <c r="O4628" s="4">
        <v>0.92</v>
      </c>
      <c r="P4628" s="4">
        <v>-1.5486498959227355</v>
      </c>
      <c r="Q4628" s="4">
        <v>1.7048654943092389</v>
      </c>
      <c r="R4628" s="3">
        <f t="shared" si="504"/>
        <v>-0.22172249051916837</v>
      </c>
      <c r="S4628" s="3">
        <f t="shared" si="505"/>
        <v>0.43999999999999995</v>
      </c>
      <c r="T4628" s="3">
        <f t="shared" si="506"/>
        <v>2.5340761885859164</v>
      </c>
      <c r="U4628" s="3">
        <f t="shared" si="507"/>
        <v>0.78767261818257628</v>
      </c>
      <c r="V4628" s="3">
        <f t="shared" si="508"/>
        <v>0.43780060803168175</v>
      </c>
      <c r="W4628" s="3">
        <f t="shared" si="509"/>
        <v>-0.34987201015089453</v>
      </c>
      <c r="X4628" s="3">
        <f t="shared" si="510"/>
        <v>0.17390971481067044</v>
      </c>
    </row>
    <row r="4629" spans="1:24" x14ac:dyDescent="0.3">
      <c r="A4629" t="s">
        <v>1849</v>
      </c>
      <c r="B4629" s="4">
        <v>-0.13075597800403324</v>
      </c>
      <c r="C4629" s="4">
        <v>0.72</v>
      </c>
      <c r="D4629" s="4">
        <v>-0.86117090214406899</v>
      </c>
      <c r="E4629" s="4">
        <v>0.74579017448355556</v>
      </c>
      <c r="F4629" s="4">
        <v>-0.97329497600154258</v>
      </c>
      <c r="G4629" s="4">
        <v>0.32</v>
      </c>
      <c r="H4629" s="4">
        <v>-3.0093920034467034</v>
      </c>
      <c r="I4629" s="4">
        <v>1.3283465194295649</v>
      </c>
      <c r="J4629" s="4">
        <v>5.0794930675088348E-2</v>
      </c>
      <c r="K4629" s="4">
        <v>0.82</v>
      </c>
      <c r="L4629" s="4">
        <v>-2.9875423975813264</v>
      </c>
      <c r="M4629" s="4">
        <v>1.8627545855067749</v>
      </c>
      <c r="N4629" s="4">
        <v>-1.1040509540055758</v>
      </c>
      <c r="O4629" s="4">
        <v>0.22</v>
      </c>
      <c r="P4629" s="4">
        <v>-2.9907471516043085</v>
      </c>
      <c r="Q4629" s="4">
        <v>0.94634680027442708</v>
      </c>
      <c r="R4629" s="3">
        <f t="shared" si="504"/>
        <v>0.84253899799750931</v>
      </c>
      <c r="S4629" s="3">
        <f t="shared" si="505"/>
        <v>-0.39999999999999997</v>
      </c>
      <c r="T4629" s="3">
        <f t="shared" si="506"/>
        <v>2.1895174215736342</v>
      </c>
      <c r="U4629" s="3">
        <f t="shared" si="507"/>
        <v>0.53590028698848513</v>
      </c>
      <c r="V4629" s="3">
        <f t="shared" si="508"/>
        <v>0.69376980368361052</v>
      </c>
      <c r="W4629" s="3">
        <f t="shared" si="509"/>
        <v>0.15786951669512539</v>
      </c>
      <c r="X4629" s="3">
        <f t="shared" si="510"/>
        <v>0.24554246033508262</v>
      </c>
    </row>
    <row r="4630" spans="1:24" x14ac:dyDescent="0.3">
      <c r="A4630" t="s">
        <v>770</v>
      </c>
      <c r="B4630" s="4">
        <v>-0.13106906144417937</v>
      </c>
      <c r="C4630" s="4">
        <v>0.52</v>
      </c>
      <c r="D4630" s="4">
        <v>-0.63685785590622357</v>
      </c>
      <c r="E4630" s="4">
        <v>0.16007782164133139</v>
      </c>
      <c r="F4630" s="4">
        <v>-0.32652725891281142</v>
      </c>
      <c r="G4630" s="4">
        <v>0.57999999999999996</v>
      </c>
      <c r="H4630" s="4">
        <v>-1.4356932299967557</v>
      </c>
      <c r="I4630" s="4">
        <v>0.82694965432239331</v>
      </c>
      <c r="J4630" s="4">
        <v>8.6010586571506925E-2</v>
      </c>
      <c r="K4630" s="4">
        <v>0.7</v>
      </c>
      <c r="L4630" s="4">
        <v>-2.0674739642341837</v>
      </c>
      <c r="M4630" s="4">
        <v>5.2856640328429805</v>
      </c>
      <c r="N4630" s="4">
        <v>-0.45759632035699083</v>
      </c>
      <c r="O4630" s="4">
        <v>0.38</v>
      </c>
      <c r="P4630" s="4">
        <v>-1.6528378067256739</v>
      </c>
      <c r="Q4630" s="4">
        <v>0.76514598126854672</v>
      </c>
      <c r="R4630" s="3">
        <f t="shared" si="504"/>
        <v>0.19545819746863205</v>
      </c>
      <c r="S4630" s="3">
        <f t="shared" si="505"/>
        <v>5.9999999999999942E-2</v>
      </c>
      <c r="T4630" s="3">
        <f t="shared" si="506"/>
        <v>1.4638075102286168</v>
      </c>
      <c r="U4630" s="3">
        <f t="shared" si="507"/>
        <v>0.79913332261149883</v>
      </c>
      <c r="V4630" s="3">
        <f t="shared" si="508"/>
        <v>0.63452047158947467</v>
      </c>
      <c r="W4630" s="3">
        <f t="shared" si="509"/>
        <v>-0.16461285102202416</v>
      </c>
      <c r="X4630" s="3">
        <f t="shared" si="510"/>
        <v>0.19628445320758101</v>
      </c>
    </row>
    <row r="4631" spans="1:24" x14ac:dyDescent="0.3">
      <c r="A4631" t="s">
        <v>783</v>
      </c>
      <c r="B4631" s="4">
        <v>-0.131081038941261</v>
      </c>
      <c r="C4631" s="4">
        <v>0.52</v>
      </c>
      <c r="D4631" s="4">
        <v>-0.67667320167666023</v>
      </c>
      <c r="E4631" s="4">
        <v>0.15162383154704995</v>
      </c>
      <c r="F4631" s="4">
        <v>1.3662084687538218</v>
      </c>
      <c r="G4631" s="4">
        <v>0.12</v>
      </c>
      <c r="H4631" s="4">
        <v>-8.4880332153950827E-2</v>
      </c>
      <c r="I4631" s="4">
        <v>2.8814963525548345</v>
      </c>
      <c r="J4631" s="4">
        <v>-4.6163255013035288E-2</v>
      </c>
      <c r="K4631" s="4">
        <v>0.7</v>
      </c>
      <c r="L4631" s="4">
        <v>-2.2572903359266605</v>
      </c>
      <c r="M4631" s="4">
        <v>1.7955282258802763</v>
      </c>
      <c r="N4631" s="4">
        <v>1.235127429812561</v>
      </c>
      <c r="O4631" s="4">
        <v>0.18</v>
      </c>
      <c r="P4631" s="4">
        <v>-0.22215249221605801</v>
      </c>
      <c r="Q4631" s="4">
        <v>2.8669880199643472</v>
      </c>
      <c r="R4631" s="3">
        <f t="shared" si="504"/>
        <v>-1.4972895076950827</v>
      </c>
      <c r="S4631" s="3">
        <f t="shared" si="505"/>
        <v>-0.4</v>
      </c>
      <c r="T4631" s="3">
        <f t="shared" si="506"/>
        <v>3.5581695542314948</v>
      </c>
      <c r="U4631" s="3">
        <f t="shared" si="507"/>
        <v>0.81694509884101119</v>
      </c>
      <c r="V4631" s="3">
        <f t="shared" si="508"/>
        <v>2.8614144856078414E-2</v>
      </c>
      <c r="W4631" s="3">
        <f t="shared" si="509"/>
        <v>-0.7883309539849328</v>
      </c>
      <c r="X4631" s="3">
        <f t="shared" si="510"/>
        <v>0.12877159976450137</v>
      </c>
    </row>
    <row r="4632" spans="1:24" x14ac:dyDescent="0.3">
      <c r="A4632" t="s">
        <v>1166</v>
      </c>
      <c r="B4632" s="4">
        <v>-0.13122544910992903</v>
      </c>
      <c r="C4632" s="4">
        <v>0.6</v>
      </c>
      <c r="D4632" s="4">
        <v>-0.7662153622188671</v>
      </c>
      <c r="E4632" s="4">
        <v>0.2064572404475199</v>
      </c>
      <c r="F4632" s="4">
        <v>-1.3299905881622804</v>
      </c>
      <c r="G4632" s="4">
        <v>0.1</v>
      </c>
      <c r="H4632" s="4">
        <v>-2.7475333882835891</v>
      </c>
      <c r="I4632" s="4">
        <v>0.23138661268272748</v>
      </c>
      <c r="J4632" s="4">
        <v>4.7288434007166792E-2</v>
      </c>
      <c r="K4632" s="4">
        <v>0.62</v>
      </c>
      <c r="L4632" s="4">
        <v>-0.71770437664373232</v>
      </c>
      <c r="M4632" s="4">
        <v>0.49009361492877873</v>
      </c>
      <c r="N4632" s="4">
        <v>-1.4612160372722096</v>
      </c>
      <c r="O4632" s="4">
        <v>0.1</v>
      </c>
      <c r="P4632" s="4">
        <v>-2.9925836713512624</v>
      </c>
      <c r="Q4632" s="4">
        <v>0.13789243776962348</v>
      </c>
      <c r="R4632" s="3">
        <f t="shared" si="504"/>
        <v>1.1987651390523515</v>
      </c>
      <c r="S4632" s="3">
        <f t="shared" si="505"/>
        <v>-0.5</v>
      </c>
      <c r="T4632" s="3">
        <f t="shared" si="506"/>
        <v>0.99760197490159452</v>
      </c>
      <c r="U4632" s="3">
        <f t="shared" si="507"/>
        <v>0.78774230930165123</v>
      </c>
      <c r="V4632" s="3">
        <f t="shared" si="508"/>
        <v>0.92232533515244819</v>
      </c>
      <c r="W4632" s="3">
        <f t="shared" si="509"/>
        <v>0.13458302585079696</v>
      </c>
      <c r="X4632" s="3">
        <f t="shared" si="510"/>
        <v>0.28474333477782315</v>
      </c>
    </row>
    <row r="4633" spans="1:24" x14ac:dyDescent="0.3">
      <c r="A4633" t="s">
        <v>489</v>
      </c>
      <c r="B4633" s="4">
        <v>-0.13125561586183021</v>
      </c>
      <c r="C4633" s="4">
        <v>0.42</v>
      </c>
      <c r="D4633" s="4">
        <v>-0.60782199623062005</v>
      </c>
      <c r="E4633" s="4">
        <v>0.18326911893634656</v>
      </c>
      <c r="F4633" s="4">
        <v>-0.8353589396294302</v>
      </c>
      <c r="G4633" s="4">
        <v>0.22</v>
      </c>
      <c r="H4633" s="4">
        <v>-2.2539484634540576</v>
      </c>
      <c r="I4633" s="4">
        <v>0.32794208238054789</v>
      </c>
      <c r="J4633" s="4">
        <v>8.5338998338461702E-2</v>
      </c>
      <c r="K4633" s="4">
        <v>0.48</v>
      </c>
      <c r="L4633" s="4">
        <v>-0.94902363112585042</v>
      </c>
      <c r="M4633" s="4">
        <v>1.1024795894069837</v>
      </c>
      <c r="N4633" s="4">
        <v>-0.96661455549126041</v>
      </c>
      <c r="O4633" s="4">
        <v>0.18</v>
      </c>
      <c r="P4633" s="4">
        <v>-2.4037733883405155</v>
      </c>
      <c r="Q4633" s="4">
        <v>0.25733339598765709</v>
      </c>
      <c r="R4633" s="3">
        <f t="shared" si="504"/>
        <v>0.70410332376759999</v>
      </c>
      <c r="S4633" s="3">
        <f t="shared" si="505"/>
        <v>-0.19999999999999998</v>
      </c>
      <c r="T4633" s="3">
        <f t="shared" si="506"/>
        <v>0.93576407861116795</v>
      </c>
      <c r="U4633" s="3">
        <f t="shared" si="507"/>
        <v>0.7683337413065674</v>
      </c>
      <c r="V4633" s="3">
        <f t="shared" si="508"/>
        <v>0.87298373941156382</v>
      </c>
      <c r="W4633" s="3">
        <f t="shared" si="509"/>
        <v>0.10464999810499642</v>
      </c>
      <c r="X4633" s="3">
        <f t="shared" si="510"/>
        <v>0.23295105248622752</v>
      </c>
    </row>
    <row r="4634" spans="1:24" x14ac:dyDescent="0.3">
      <c r="A4634" t="s">
        <v>612</v>
      </c>
      <c r="B4634" s="4">
        <v>-0.13130829463917981</v>
      </c>
      <c r="C4634" s="4">
        <v>0.46</v>
      </c>
      <c r="D4634" s="4">
        <v>-0.59996647195663177</v>
      </c>
      <c r="E4634" s="4">
        <v>0.38422992957142188</v>
      </c>
      <c r="F4634" s="4">
        <v>-1.146937204033905</v>
      </c>
      <c r="G4634" s="4">
        <v>0.16</v>
      </c>
      <c r="H4634" s="4">
        <v>-2.6826168023142003</v>
      </c>
      <c r="I4634" s="4">
        <v>0.35785169348200913</v>
      </c>
      <c r="J4634" s="4">
        <v>7.0884794151127251E-2</v>
      </c>
      <c r="K4634" s="4">
        <v>0.5</v>
      </c>
      <c r="L4634" s="4">
        <v>-0.78408245393505771</v>
      </c>
      <c r="M4634" s="4">
        <v>1.2481735526318061</v>
      </c>
      <c r="N4634" s="4">
        <v>-1.2782454986730849</v>
      </c>
      <c r="O4634" s="4">
        <v>0.12</v>
      </c>
      <c r="P4634" s="4">
        <v>-2.741372400177835</v>
      </c>
      <c r="Q4634" s="4">
        <v>0.19610651424805195</v>
      </c>
      <c r="R4634" s="3">
        <f t="shared" si="504"/>
        <v>1.0156289093947253</v>
      </c>
      <c r="S4634" s="3">
        <f t="shared" si="505"/>
        <v>-0.30000000000000004</v>
      </c>
      <c r="T4634" s="3">
        <f t="shared" si="506"/>
        <v>0.95781816543864085</v>
      </c>
      <c r="U4634" s="3">
        <f t="shared" si="507"/>
        <v>0.60960035113431599</v>
      </c>
      <c r="V4634" s="3">
        <f t="shared" si="508"/>
        <v>0.882303765364851</v>
      </c>
      <c r="W4634" s="3">
        <f t="shared" si="509"/>
        <v>0.27270341423053501</v>
      </c>
      <c r="X4634" s="3">
        <f t="shared" si="510"/>
        <v>0.26307438684022949</v>
      </c>
    </row>
    <row r="4635" spans="1:24" x14ac:dyDescent="0.3">
      <c r="A4635" t="s">
        <v>1842</v>
      </c>
      <c r="B4635" s="4">
        <v>-0.13146510606526457</v>
      </c>
      <c r="C4635" s="4">
        <v>0.72</v>
      </c>
      <c r="D4635" s="4">
        <v>-0.87262171038375291</v>
      </c>
      <c r="E4635" s="4">
        <v>0.5633603866071315</v>
      </c>
      <c r="F4635" s="4">
        <v>1.139469519909003</v>
      </c>
      <c r="G4635" s="4">
        <v>0.18</v>
      </c>
      <c r="H4635" s="4">
        <v>-0.38959123103788051</v>
      </c>
      <c r="I4635" s="4">
        <v>2.8361811027239248</v>
      </c>
      <c r="J4635" s="4">
        <v>-2.0409988498841417E-2</v>
      </c>
      <c r="K4635" s="4">
        <v>0.88</v>
      </c>
      <c r="L4635" s="4">
        <v>-3.500078679820096</v>
      </c>
      <c r="M4635" s="4">
        <v>4.0444021216788277</v>
      </c>
      <c r="N4635" s="4">
        <v>1.0080044138437385</v>
      </c>
      <c r="O4635" s="4">
        <v>0.32</v>
      </c>
      <c r="P4635" s="4">
        <v>-0.65031375298958261</v>
      </c>
      <c r="Q4635" s="4">
        <v>2.6706084430675094</v>
      </c>
      <c r="R4635" s="3">
        <f t="shared" si="504"/>
        <v>-1.2709346259742675</v>
      </c>
      <c r="S4635" s="3">
        <f t="shared" si="505"/>
        <v>-0.54</v>
      </c>
      <c r="T4635" s="3">
        <f t="shared" si="506"/>
        <v>3.7088028131076776</v>
      </c>
      <c r="U4635" s="3">
        <f t="shared" si="507"/>
        <v>0.60768286193284793</v>
      </c>
      <c r="V4635" s="3">
        <f t="shared" si="508"/>
        <v>0.12077455899795325</v>
      </c>
      <c r="W4635" s="3">
        <f t="shared" si="509"/>
        <v>-0.48690830293489468</v>
      </c>
      <c r="X4635" s="3">
        <f t="shared" si="510"/>
        <v>0.13491994912205207</v>
      </c>
    </row>
    <row r="4636" spans="1:24" x14ac:dyDescent="0.3">
      <c r="A4636" t="s">
        <v>812</v>
      </c>
      <c r="B4636" s="4">
        <v>-0.13288068790611909</v>
      </c>
      <c r="C4636" s="4">
        <v>0.52</v>
      </c>
      <c r="D4636" s="4">
        <v>-0.6468452551931827</v>
      </c>
      <c r="E4636" s="4">
        <v>0.22420897834683184</v>
      </c>
      <c r="F4636" s="4">
        <v>-0.42873242981841514</v>
      </c>
      <c r="G4636" s="4">
        <v>0.64</v>
      </c>
      <c r="H4636" s="4">
        <v>-1.962629798090701</v>
      </c>
      <c r="I4636" s="4">
        <v>0.9684760587018727</v>
      </c>
      <c r="J4636" s="4">
        <v>6.9288674815844831E-2</v>
      </c>
      <c r="K4636" s="4">
        <v>0.56000000000000005</v>
      </c>
      <c r="L4636" s="4">
        <v>-1.0514278053022936</v>
      </c>
      <c r="M4636" s="4">
        <v>1.8232259347030102</v>
      </c>
      <c r="N4636" s="4">
        <v>-0.56161311772453426</v>
      </c>
      <c r="O4636" s="4">
        <v>0.56000000000000005</v>
      </c>
      <c r="P4636" s="4">
        <v>-2.0785313948314093</v>
      </c>
      <c r="Q4636" s="4">
        <v>0.91974099721709557</v>
      </c>
      <c r="R4636" s="3">
        <f t="shared" si="504"/>
        <v>0.29585174191229602</v>
      </c>
      <c r="S4636" s="3">
        <f t="shared" si="505"/>
        <v>0.12</v>
      </c>
      <c r="T4636" s="3">
        <f t="shared" si="506"/>
        <v>1.6153213138950555</v>
      </c>
      <c r="U4636" s="3">
        <f t="shared" si="507"/>
        <v>0.74260043782161111</v>
      </c>
      <c r="V4636" s="3">
        <f t="shared" si="508"/>
        <v>0.66958680238125257</v>
      </c>
      <c r="W4636" s="3">
        <f t="shared" si="509"/>
        <v>-7.3013635440358549E-2</v>
      </c>
      <c r="X4636" s="3">
        <f t="shared" si="510"/>
        <v>0.20223851299198373</v>
      </c>
    </row>
    <row r="4637" spans="1:24" x14ac:dyDescent="0.3">
      <c r="A4637" t="s">
        <v>1830</v>
      </c>
      <c r="B4637" s="4">
        <v>-0.13307441607696319</v>
      </c>
      <c r="C4637" s="4">
        <v>0.72</v>
      </c>
      <c r="D4637" s="4">
        <v>-1.2572938071174158</v>
      </c>
      <c r="E4637" s="4">
        <v>0.36397904172768658</v>
      </c>
      <c r="F4637" s="4">
        <v>-0.98036989182004886</v>
      </c>
      <c r="G4637" s="4">
        <v>0.26</v>
      </c>
      <c r="H4637" s="4">
        <v>-2.9425988885761436</v>
      </c>
      <c r="I4637" s="4">
        <v>1.1955281867778285</v>
      </c>
      <c r="J4637" s="4">
        <v>4.8266612728114631E-2</v>
      </c>
      <c r="K4637" s="4">
        <v>0.74</v>
      </c>
      <c r="L4637" s="4">
        <v>-0.64296182631760646</v>
      </c>
      <c r="M4637" s="4">
        <v>1.1331562144849436</v>
      </c>
      <c r="N4637" s="4">
        <v>-1.113444307897012</v>
      </c>
      <c r="O4637" s="4">
        <v>0.26</v>
      </c>
      <c r="P4637" s="4">
        <v>-3.4536524061193115</v>
      </c>
      <c r="Q4637" s="4">
        <v>1.1253082995847257</v>
      </c>
      <c r="R4637" s="3">
        <f t="shared" si="504"/>
        <v>0.84729547574308572</v>
      </c>
      <c r="S4637" s="3">
        <f t="shared" si="505"/>
        <v>-0.45999999999999996</v>
      </c>
      <c r="T4637" s="3">
        <f t="shared" si="506"/>
        <v>2.4528219938952445</v>
      </c>
      <c r="U4637" s="3">
        <f t="shared" si="507"/>
        <v>0.77549797248071872</v>
      </c>
      <c r="V4637" s="3">
        <f t="shared" si="508"/>
        <v>0.71109437554535138</v>
      </c>
      <c r="W4637" s="3">
        <f t="shared" si="509"/>
        <v>-6.4403596935367347E-2</v>
      </c>
      <c r="X4637" s="3">
        <f t="shared" si="510"/>
        <v>0.24553780779458123</v>
      </c>
    </row>
    <row r="4638" spans="1:24" x14ac:dyDescent="0.3">
      <c r="A4638" t="s">
        <v>711</v>
      </c>
      <c r="B4638" s="4">
        <v>-0.1335766266760898</v>
      </c>
      <c r="C4638" s="4">
        <v>0.5</v>
      </c>
      <c r="D4638" s="4">
        <v>-0.74469571274826873</v>
      </c>
      <c r="E4638" s="4">
        <v>0.26911245203034045</v>
      </c>
      <c r="F4638" s="4">
        <v>-1.0688996065261491</v>
      </c>
      <c r="G4638" s="4">
        <v>0.1</v>
      </c>
      <c r="H4638" s="4">
        <v>-2.4381208047564047</v>
      </c>
      <c r="I4638" s="4">
        <v>0.40703333996568231</v>
      </c>
      <c r="J4638" s="4">
        <v>8.8323818290595574E-2</v>
      </c>
      <c r="K4638" s="4">
        <v>0.46</v>
      </c>
      <c r="L4638" s="4">
        <v>-1.0078416835625523</v>
      </c>
      <c r="M4638" s="4">
        <v>1.7175433026395683</v>
      </c>
      <c r="N4638" s="4">
        <v>-1.202476233202239</v>
      </c>
      <c r="O4638" s="4">
        <v>0.12</v>
      </c>
      <c r="P4638" s="4">
        <v>-2.6172133786479641</v>
      </c>
      <c r="Q4638" s="4">
        <v>0.12354954942444726</v>
      </c>
      <c r="R4638" s="3">
        <f t="shared" si="504"/>
        <v>0.9353229798500593</v>
      </c>
      <c r="S4638" s="3">
        <f t="shared" si="505"/>
        <v>-0.4</v>
      </c>
      <c r="T4638" s="3">
        <f t="shared" si="506"/>
        <v>1.151729052713951</v>
      </c>
      <c r="U4638" s="3">
        <f t="shared" si="507"/>
        <v>0.7345528854671356</v>
      </c>
      <c r="V4638" s="3">
        <f t="shared" si="508"/>
        <v>0.85693803595114482</v>
      </c>
      <c r="W4638" s="3">
        <f t="shared" si="509"/>
        <v>0.12238515048400922</v>
      </c>
      <c r="X4638" s="3">
        <f t="shared" si="510"/>
        <v>0.25413644898751209</v>
      </c>
    </row>
    <row r="4639" spans="1:24" x14ac:dyDescent="0.3">
      <c r="A4639" t="s">
        <v>1490</v>
      </c>
      <c r="B4639" s="4">
        <v>-0.13366192016982051</v>
      </c>
      <c r="C4639" s="4">
        <v>0.66</v>
      </c>
      <c r="D4639" s="4">
        <v>-0.6371857745770283</v>
      </c>
      <c r="E4639" s="4">
        <v>0.34403015887055732</v>
      </c>
      <c r="F4639" s="4">
        <v>-1.330731452765499</v>
      </c>
      <c r="G4639" s="4">
        <v>0.06</v>
      </c>
      <c r="H4639" s="4">
        <v>-2.9625616898620106</v>
      </c>
      <c r="I4639" s="4">
        <v>0.22305562325810413</v>
      </c>
      <c r="J4639" s="4">
        <v>5.5243895542617584E-2</v>
      </c>
      <c r="K4639" s="4">
        <v>0.66</v>
      </c>
      <c r="L4639" s="4">
        <v>-0.50052783492583464</v>
      </c>
      <c r="M4639" s="4">
        <v>0.94432866453781572</v>
      </c>
      <c r="N4639" s="4">
        <v>-1.4643933729353196</v>
      </c>
      <c r="O4639" s="4">
        <v>0.08</v>
      </c>
      <c r="P4639" s="4">
        <v>-3.1851203247472819</v>
      </c>
      <c r="Q4639" s="4">
        <v>0.31686135108293412</v>
      </c>
      <c r="R4639" s="3">
        <f t="shared" si="504"/>
        <v>1.1970695325956784</v>
      </c>
      <c r="S4639" s="3">
        <f t="shared" si="505"/>
        <v>-0.60000000000000009</v>
      </c>
      <c r="T4639" s="3">
        <f t="shared" si="506"/>
        <v>0.86024139783513243</v>
      </c>
      <c r="U4639" s="3">
        <f t="shared" si="507"/>
        <v>0.64938384391927051</v>
      </c>
      <c r="V4639" s="3">
        <f t="shared" si="508"/>
        <v>0.92998040840014295</v>
      </c>
      <c r="W4639" s="3">
        <f t="shared" si="509"/>
        <v>0.28059656448087245</v>
      </c>
      <c r="X4639" s="3">
        <f t="shared" si="510"/>
        <v>0.28405398671180354</v>
      </c>
    </row>
    <row r="4640" spans="1:24" x14ac:dyDescent="0.3">
      <c r="A4640" t="s">
        <v>660</v>
      </c>
      <c r="B4640" s="4">
        <v>-0.13392389426641155</v>
      </c>
      <c r="C4640" s="4">
        <v>0.48</v>
      </c>
      <c r="D4640" s="4">
        <v>-0.61063868332361337</v>
      </c>
      <c r="E4640" s="4">
        <v>0.22155815856776281</v>
      </c>
      <c r="F4640" s="4">
        <v>1.4250568975465814</v>
      </c>
      <c r="G4640" s="4">
        <v>0.06</v>
      </c>
      <c r="H4640" s="4">
        <v>4.2849179376522495E-2</v>
      </c>
      <c r="I4640" s="4">
        <v>2.61762735529922</v>
      </c>
      <c r="J4640" s="4">
        <v>-7.8328171181835715E-2</v>
      </c>
      <c r="K4640" s="4">
        <v>0.56000000000000005</v>
      </c>
      <c r="L4640" s="4">
        <v>-0.82339607489766364</v>
      </c>
      <c r="M4640" s="4">
        <v>0.47387251464894287</v>
      </c>
      <c r="N4640" s="4">
        <v>1.2911330032801698</v>
      </c>
      <c r="O4640" s="4">
        <v>0.08</v>
      </c>
      <c r="P4640" s="4">
        <v>-0.1987226274308232</v>
      </c>
      <c r="Q4640" s="4">
        <v>2.4839969834079607</v>
      </c>
      <c r="R4640" s="3">
        <f t="shared" si="504"/>
        <v>-1.558980791812993</v>
      </c>
      <c r="S4640" s="3">
        <f t="shared" si="505"/>
        <v>-0.42</v>
      </c>
      <c r="T4640" s="3">
        <f t="shared" si="506"/>
        <v>3.2282660386228335</v>
      </c>
      <c r="U4640" s="3">
        <f t="shared" si="507"/>
        <v>0.73376712405659184</v>
      </c>
      <c r="V4640" s="3">
        <f t="shared" si="508"/>
        <v>-1.6641891630593406E-2</v>
      </c>
      <c r="W4640" s="3">
        <f t="shared" si="509"/>
        <v>-0.75040901568718521</v>
      </c>
      <c r="X4640" s="3">
        <f t="shared" si="510"/>
        <v>0.12675157227446909</v>
      </c>
    </row>
    <row r="4641" spans="1:24" x14ac:dyDescent="0.3">
      <c r="A4641" t="s">
        <v>642</v>
      </c>
      <c r="B4641" s="4">
        <v>-0.13404747117936386</v>
      </c>
      <c r="C4641" s="4">
        <v>0.48</v>
      </c>
      <c r="D4641" s="4">
        <v>-0.76162042396665652</v>
      </c>
      <c r="E4641" s="4">
        <v>0.21797382124142251</v>
      </c>
      <c r="F4641" s="4">
        <v>0.77638050441767303</v>
      </c>
      <c r="G4641" s="4">
        <v>0.24</v>
      </c>
      <c r="H4641" s="4">
        <v>-0.69450793034626246</v>
      </c>
      <c r="I4641" s="4">
        <v>2.3154854230202448</v>
      </c>
      <c r="J4641" s="4">
        <v>-4.8490041785623605E-2</v>
      </c>
      <c r="K4641" s="4">
        <v>0.8</v>
      </c>
      <c r="L4641" s="4">
        <v>-1.4340011693642074</v>
      </c>
      <c r="M4641" s="4">
        <v>2.1848454139212663</v>
      </c>
      <c r="N4641" s="4">
        <v>0.64233303323830915</v>
      </c>
      <c r="O4641" s="4">
        <v>0.4</v>
      </c>
      <c r="P4641" s="4">
        <v>-0.93895619007728326</v>
      </c>
      <c r="Q4641" s="4">
        <v>2.2732634191675478</v>
      </c>
      <c r="R4641" s="3">
        <f t="shared" si="504"/>
        <v>-0.91042797559703692</v>
      </c>
      <c r="S4641" s="3">
        <f t="shared" si="505"/>
        <v>-0.24</v>
      </c>
      <c r="T4641" s="3">
        <f t="shared" si="506"/>
        <v>3.0771058469869015</v>
      </c>
      <c r="U4641" s="3">
        <f t="shared" si="507"/>
        <v>0.77748560456771376</v>
      </c>
      <c r="V4641" s="3">
        <f t="shared" si="508"/>
        <v>0.23073404117969051</v>
      </c>
      <c r="W4641" s="3">
        <f t="shared" si="509"/>
        <v>-0.54675156338802322</v>
      </c>
      <c r="X4641" s="3">
        <f t="shared" si="510"/>
        <v>0.14572076379650417</v>
      </c>
    </row>
    <row r="4642" spans="1:24" x14ac:dyDescent="0.3">
      <c r="A4642" t="s">
        <v>528</v>
      </c>
      <c r="B4642" s="4">
        <v>-0.13446253441207856</v>
      </c>
      <c r="C4642" s="4">
        <v>0.44</v>
      </c>
      <c r="D4642" s="4">
        <v>-0.58377086096314157</v>
      </c>
      <c r="E4642" s="4">
        <v>0.21867146161932194</v>
      </c>
      <c r="F4642" s="4">
        <v>0.46786879592698211</v>
      </c>
      <c r="G4642" s="4">
        <v>0.6</v>
      </c>
      <c r="H4642" s="4">
        <v>-0.88186630525348275</v>
      </c>
      <c r="I4642" s="4">
        <v>1.8470476788124106</v>
      </c>
      <c r="J4642" s="4">
        <v>-3.8281401540660384E-2</v>
      </c>
      <c r="K4642" s="4">
        <v>0.84</v>
      </c>
      <c r="L4642" s="4">
        <v>-2.7066839432113965</v>
      </c>
      <c r="M4642" s="4">
        <v>1.0403345092482217</v>
      </c>
      <c r="N4642" s="4">
        <v>0.33340626151490355</v>
      </c>
      <c r="O4642" s="4">
        <v>0.64</v>
      </c>
      <c r="P4642" s="4">
        <v>-1.053434304514465</v>
      </c>
      <c r="Q4642" s="4">
        <v>1.7118803251901733</v>
      </c>
      <c r="R4642" s="3">
        <f t="shared" si="504"/>
        <v>-0.60233133033906072</v>
      </c>
      <c r="S4642" s="3">
        <f t="shared" si="505"/>
        <v>0.15999999999999998</v>
      </c>
      <c r="T4642" s="3">
        <f t="shared" si="506"/>
        <v>2.4308185397755522</v>
      </c>
      <c r="U4642" s="3">
        <f t="shared" si="507"/>
        <v>0.72749261166138202</v>
      </c>
      <c r="V4642" s="3">
        <f t="shared" si="508"/>
        <v>0.32315650489634085</v>
      </c>
      <c r="W4642" s="3">
        <f t="shared" si="509"/>
        <v>-0.40433610676504117</v>
      </c>
      <c r="X4642" s="3">
        <f t="shared" si="510"/>
        <v>0.15681627911866</v>
      </c>
    </row>
    <row r="4643" spans="1:24" x14ac:dyDescent="0.3">
      <c r="A4643" t="s">
        <v>702</v>
      </c>
      <c r="B4643" s="4">
        <v>-0.13482609461711759</v>
      </c>
      <c r="C4643" s="4">
        <v>0.5</v>
      </c>
      <c r="D4643" s="4">
        <v>-0.63762142246231912</v>
      </c>
      <c r="E4643" s="4">
        <v>0.13902239401594119</v>
      </c>
      <c r="F4643" s="4">
        <v>-0.1328832111296383</v>
      </c>
      <c r="G4643" s="4">
        <v>0.82</v>
      </c>
      <c r="H4643" s="4">
        <v>-1.4160193981421654</v>
      </c>
      <c r="I4643" s="4">
        <v>1.3807392717566753</v>
      </c>
      <c r="J4643" s="4">
        <v>5.1259584323606527E-2</v>
      </c>
      <c r="K4643" s="4">
        <v>0.94</v>
      </c>
      <c r="L4643" s="4">
        <v>-0.93455244615912769</v>
      </c>
      <c r="M4643" s="4">
        <v>3.1810955511635948</v>
      </c>
      <c r="N4643" s="4">
        <v>-0.26770930574675589</v>
      </c>
      <c r="O4643" s="4">
        <v>0.64</v>
      </c>
      <c r="P4643" s="4">
        <v>-1.4524844638221452</v>
      </c>
      <c r="Q4643" s="4">
        <v>1.1428402376643403</v>
      </c>
      <c r="R4643" s="3">
        <f t="shared" si="504"/>
        <v>-1.9428834874792855E-3</v>
      </c>
      <c r="S4643" s="3">
        <f t="shared" si="505"/>
        <v>0.31999999999999995</v>
      </c>
      <c r="T4643" s="3">
        <f t="shared" si="506"/>
        <v>2.0183606942189947</v>
      </c>
      <c r="U4643" s="3">
        <f t="shared" si="507"/>
        <v>0.82099594297119771</v>
      </c>
      <c r="V4643" s="3">
        <f t="shared" si="508"/>
        <v>0.50630732404000489</v>
      </c>
      <c r="W4643" s="3">
        <f t="shared" si="509"/>
        <v>-0.31468861893119282</v>
      </c>
      <c r="X4643" s="3">
        <f t="shared" si="510"/>
        <v>0.18428315426396658</v>
      </c>
    </row>
    <row r="4644" spans="1:24" x14ac:dyDescent="0.3">
      <c r="A4644" t="s">
        <v>952</v>
      </c>
      <c r="B4644" s="4">
        <v>-0.13485027047319267</v>
      </c>
      <c r="C4644" s="4">
        <v>0.56000000000000005</v>
      </c>
      <c r="D4644" s="4">
        <v>-0.77001477813310537</v>
      </c>
      <c r="E4644" s="4">
        <v>0.28675087932460563</v>
      </c>
      <c r="F4644" s="4">
        <v>-0.90701299732148288</v>
      </c>
      <c r="G4644" s="4">
        <v>0.26</v>
      </c>
      <c r="H4644" s="4">
        <v>-2.3090956165497238</v>
      </c>
      <c r="I4644" s="4">
        <v>0.57139760848337917</v>
      </c>
      <c r="J4644" s="4">
        <v>8.0981736296340326E-2</v>
      </c>
      <c r="K4644" s="4">
        <v>0.68</v>
      </c>
      <c r="L4644" s="4">
        <v>-2.2291789842829215</v>
      </c>
      <c r="M4644" s="4">
        <v>2.0668468251279273</v>
      </c>
      <c r="N4644" s="4">
        <v>-1.0418632677946755</v>
      </c>
      <c r="O4644" s="4">
        <v>0.12</v>
      </c>
      <c r="P4644" s="4">
        <v>-2.3337396366827559</v>
      </c>
      <c r="Q4644" s="4">
        <v>0.2617219117375349</v>
      </c>
      <c r="R4644" s="3">
        <f t="shared" si="504"/>
        <v>0.77216272684829024</v>
      </c>
      <c r="S4644" s="3">
        <f t="shared" si="505"/>
        <v>-0.30000000000000004</v>
      </c>
      <c r="T4644" s="3">
        <f t="shared" si="506"/>
        <v>1.3414123866164847</v>
      </c>
      <c r="U4644" s="3">
        <f t="shared" si="507"/>
        <v>0.72865234851173177</v>
      </c>
      <c r="V4644" s="3">
        <f t="shared" si="508"/>
        <v>0.80163202484990659</v>
      </c>
      <c r="W4644" s="3">
        <f t="shared" si="509"/>
        <v>7.2979676338174815E-2</v>
      </c>
      <c r="X4644" s="3">
        <f t="shared" si="510"/>
        <v>0.23822023101459611</v>
      </c>
    </row>
    <row r="4645" spans="1:24" x14ac:dyDescent="0.3">
      <c r="A4645" t="s">
        <v>1271</v>
      </c>
      <c r="B4645" s="4">
        <v>-0.13499268087158503</v>
      </c>
      <c r="C4645" s="4">
        <v>0.62</v>
      </c>
      <c r="D4645" s="4">
        <v>-0.75565593353908356</v>
      </c>
      <c r="E4645" s="4">
        <v>0.18405637493595794</v>
      </c>
      <c r="F4645" s="4">
        <v>4.1004832064515238E-2</v>
      </c>
      <c r="G4645" s="4">
        <v>0.88</v>
      </c>
      <c r="H4645" s="4">
        <v>-1.5254569852863757</v>
      </c>
      <c r="I4645" s="4">
        <v>1.2000456133665574</v>
      </c>
      <c r="J4645" s="4">
        <v>1.3026892775638704E-2</v>
      </c>
      <c r="K4645" s="4">
        <v>0.88</v>
      </c>
      <c r="L4645" s="4">
        <v>-5.0071771751414058</v>
      </c>
      <c r="M4645" s="4">
        <v>4.386197187886812</v>
      </c>
      <c r="N4645" s="4">
        <v>-9.3987848807069785E-2</v>
      </c>
      <c r="O4645" s="4">
        <v>0.9</v>
      </c>
      <c r="P4645" s="4">
        <v>-1.6737556598558139</v>
      </c>
      <c r="Q4645" s="4">
        <v>1.0921288777021871</v>
      </c>
      <c r="R4645" s="3">
        <f t="shared" si="504"/>
        <v>-0.17599751293610028</v>
      </c>
      <c r="S4645" s="3">
        <f t="shared" si="505"/>
        <v>0.26</v>
      </c>
      <c r="T4645" s="3">
        <f t="shared" si="506"/>
        <v>1.9557015469056409</v>
      </c>
      <c r="U4645" s="3">
        <f t="shared" si="507"/>
        <v>0.80413540050928634</v>
      </c>
      <c r="V4645" s="3">
        <f t="shared" si="508"/>
        <v>0.55969749801021129</v>
      </c>
      <c r="W4645" s="3">
        <f t="shared" si="509"/>
        <v>-0.24443790249907504</v>
      </c>
      <c r="X4645" s="3">
        <f t="shared" si="510"/>
        <v>0.17532527475922943</v>
      </c>
    </row>
    <row r="4646" spans="1:24" x14ac:dyDescent="0.3">
      <c r="A4646" t="s">
        <v>1509</v>
      </c>
      <c r="B4646" s="4">
        <v>-0.13511006345993509</v>
      </c>
      <c r="C4646" s="4">
        <v>0.66</v>
      </c>
      <c r="D4646" s="4">
        <v>-0.83407130173212152</v>
      </c>
      <c r="E4646" s="4">
        <v>0.42186840638806644</v>
      </c>
      <c r="F4646" s="4">
        <v>0.47708452567978815</v>
      </c>
      <c r="G4646" s="4">
        <v>0.5</v>
      </c>
      <c r="H4646" s="4">
        <v>-0.69507000818332632</v>
      </c>
      <c r="I4646" s="4">
        <v>1.7031909726049679</v>
      </c>
      <c r="J4646" s="4">
        <v>3.0562252222151434E-2</v>
      </c>
      <c r="K4646" s="4">
        <v>0.96</v>
      </c>
      <c r="L4646" s="4">
        <v>-30.579192008594791</v>
      </c>
      <c r="M4646" s="4">
        <v>3.4243751753680796</v>
      </c>
      <c r="N4646" s="4">
        <v>0.34197446221985306</v>
      </c>
      <c r="O4646" s="4">
        <v>0.62</v>
      </c>
      <c r="P4646" s="4">
        <v>-1.0044268564655376</v>
      </c>
      <c r="Q4646" s="4">
        <v>1.6732860202105448</v>
      </c>
      <c r="R4646" s="3">
        <f t="shared" si="504"/>
        <v>-0.61219458913972324</v>
      </c>
      <c r="S4646" s="3">
        <f t="shared" si="505"/>
        <v>-0.16000000000000003</v>
      </c>
      <c r="T4646" s="3">
        <f t="shared" si="506"/>
        <v>2.5372622743370892</v>
      </c>
      <c r="U4646" s="3">
        <f t="shared" si="507"/>
        <v>0.66410138666648844</v>
      </c>
      <c r="V4646" s="3">
        <f t="shared" si="508"/>
        <v>0.2898225062873937</v>
      </c>
      <c r="W4646" s="3">
        <f t="shared" si="509"/>
        <v>-0.37427888037909474</v>
      </c>
      <c r="X4646" s="3">
        <f t="shared" si="510"/>
        <v>0.15632199655006523</v>
      </c>
    </row>
    <row r="4647" spans="1:24" x14ac:dyDescent="0.3">
      <c r="A4647" t="s">
        <v>942</v>
      </c>
      <c r="B4647" s="4">
        <v>-0.1352198947187393</v>
      </c>
      <c r="C4647" s="4">
        <v>0.56000000000000005</v>
      </c>
      <c r="D4647" s="4">
        <v>-0.69533152878501481</v>
      </c>
      <c r="E4647" s="4">
        <v>0.21617423467068927</v>
      </c>
      <c r="F4647" s="4">
        <v>0.35426010898231769</v>
      </c>
      <c r="G4647" s="4">
        <v>0.72</v>
      </c>
      <c r="H4647" s="4">
        <v>-0.99845790159157621</v>
      </c>
      <c r="I4647" s="4">
        <v>1.8572542008489763</v>
      </c>
      <c r="J4647" s="4">
        <v>-2.3095890449549999E-2</v>
      </c>
      <c r="K4647" s="4">
        <v>0.92</v>
      </c>
      <c r="L4647" s="4">
        <v>-5.046406280799161</v>
      </c>
      <c r="M4647" s="4">
        <v>2.0092942802658262</v>
      </c>
      <c r="N4647" s="4">
        <v>0.21904021426357839</v>
      </c>
      <c r="O4647" s="4">
        <v>0.84</v>
      </c>
      <c r="P4647" s="4">
        <v>-1.2937788904561658</v>
      </c>
      <c r="Q4647" s="4">
        <v>1.8326616891616292</v>
      </c>
      <c r="R4647" s="3">
        <f t="shared" si="504"/>
        <v>-0.48948000370105699</v>
      </c>
      <c r="S4647" s="3">
        <f t="shared" si="505"/>
        <v>0.15999999999999992</v>
      </c>
      <c r="T4647" s="3">
        <f t="shared" si="506"/>
        <v>2.5525857296339911</v>
      </c>
      <c r="U4647" s="3">
        <f t="shared" si="507"/>
        <v>0.76283832386190442</v>
      </c>
      <c r="V4647" s="3">
        <f t="shared" si="508"/>
        <v>0.34963535040464083</v>
      </c>
      <c r="W4647" s="3">
        <f t="shared" si="509"/>
        <v>-0.41320297345726359</v>
      </c>
      <c r="X4647" s="3">
        <f t="shared" si="510"/>
        <v>0.16121451167153478</v>
      </c>
    </row>
    <row r="4648" spans="1:24" x14ac:dyDescent="0.3">
      <c r="A4648" t="s">
        <v>1317</v>
      </c>
      <c r="B4648" s="4">
        <v>-0.1352654756762377</v>
      </c>
      <c r="C4648" s="4">
        <v>0.64</v>
      </c>
      <c r="D4648" s="4">
        <v>-1.142563507829625</v>
      </c>
      <c r="E4648" s="4">
        <v>0.6126759657860168</v>
      </c>
      <c r="F4648" s="4">
        <v>-0.91415163712566938</v>
      </c>
      <c r="G4648" s="4">
        <v>0.44</v>
      </c>
      <c r="H4648" s="4">
        <v>-2.8592671977926911</v>
      </c>
      <c r="I4648" s="4">
        <v>0.90993459650372421</v>
      </c>
      <c r="J4648" s="4">
        <v>0.10673785526745336</v>
      </c>
      <c r="K4648" s="4">
        <v>0.68</v>
      </c>
      <c r="L4648" s="4">
        <v>-2.5407966590601823</v>
      </c>
      <c r="M4648" s="4">
        <v>3.1901327718888957</v>
      </c>
      <c r="N4648" s="4">
        <v>-1.0494171128019072</v>
      </c>
      <c r="O4648" s="4">
        <v>0.28000000000000003</v>
      </c>
      <c r="P4648" s="4">
        <v>-2.7564952737999775</v>
      </c>
      <c r="Q4648" s="4">
        <v>0.69586125868938975</v>
      </c>
      <c r="R4648" s="3">
        <f t="shared" si="504"/>
        <v>0.77888616144943168</v>
      </c>
      <c r="S4648" s="3">
        <f t="shared" si="505"/>
        <v>-0.2</v>
      </c>
      <c r="T4648" s="3">
        <f t="shared" si="506"/>
        <v>2.052498104333349</v>
      </c>
      <c r="U4648" s="3">
        <f t="shared" si="507"/>
        <v>0.65094451498178929</v>
      </c>
      <c r="V4648" s="3">
        <f t="shared" si="508"/>
        <v>0.75858692472219347</v>
      </c>
      <c r="W4648" s="3">
        <f t="shared" si="509"/>
        <v>0.10764240974040418</v>
      </c>
      <c r="X4648" s="3">
        <f t="shared" si="510"/>
        <v>0.23874517410000548</v>
      </c>
    </row>
    <row r="4649" spans="1:24" x14ac:dyDescent="0.3">
      <c r="A4649" t="s">
        <v>1575</v>
      </c>
      <c r="B4649" s="4">
        <v>-0.13548450375107463</v>
      </c>
      <c r="C4649" s="4">
        <v>0.68</v>
      </c>
      <c r="D4649" s="4">
        <v>-1.1273331097886692</v>
      </c>
      <c r="E4649" s="4">
        <v>0.82784283529502445</v>
      </c>
      <c r="F4649" s="4">
        <v>-6.619791419961002E-2</v>
      </c>
      <c r="G4649" s="4">
        <v>0.8</v>
      </c>
      <c r="H4649" s="4">
        <v>-1.2822573696221471</v>
      </c>
      <c r="I4649" s="4">
        <v>1.3151404993556164</v>
      </c>
      <c r="J4649" s="4">
        <v>0.25903063064985032</v>
      </c>
      <c r="K4649" s="4">
        <v>0.62</v>
      </c>
      <c r="L4649" s="4">
        <v>-1.7758349549604366</v>
      </c>
      <c r="M4649" s="4">
        <v>5.5534254019294504</v>
      </c>
      <c r="N4649" s="4">
        <v>-0.20168241795068467</v>
      </c>
      <c r="O4649" s="4">
        <v>0.74</v>
      </c>
      <c r="P4649" s="4">
        <v>-1.6050752575414911</v>
      </c>
      <c r="Q4649" s="4">
        <v>1.4294594299242656</v>
      </c>
      <c r="R4649" s="3">
        <f t="shared" si="504"/>
        <v>-6.9286589551464606E-2</v>
      </c>
      <c r="S4649" s="3">
        <f t="shared" si="505"/>
        <v>0.12</v>
      </c>
      <c r="T4649" s="3">
        <f t="shared" si="506"/>
        <v>2.4424736091442858</v>
      </c>
      <c r="U4649" s="3">
        <f t="shared" si="507"/>
        <v>0.57658908530629061</v>
      </c>
      <c r="V4649" s="3">
        <f t="shared" si="508"/>
        <v>0.49366998600287393</v>
      </c>
      <c r="W4649" s="3">
        <f t="shared" si="509"/>
        <v>-8.2919099303416677E-2</v>
      </c>
      <c r="X4649" s="3">
        <f t="shared" si="510"/>
        <v>0.18060251187971516</v>
      </c>
    </row>
    <row r="4650" spans="1:24" x14ac:dyDescent="0.3">
      <c r="A4650" t="s">
        <v>1230</v>
      </c>
      <c r="B4650" s="4">
        <v>-0.13556994144804724</v>
      </c>
      <c r="C4650" s="4">
        <v>0.62</v>
      </c>
      <c r="D4650" s="4">
        <v>-0.75199196089202136</v>
      </c>
      <c r="E4650" s="4">
        <v>0.29813692279990989</v>
      </c>
      <c r="F4650" s="4">
        <v>-0.65081447936621206</v>
      </c>
      <c r="G4650" s="4">
        <v>0.38</v>
      </c>
      <c r="H4650" s="4">
        <v>-1.6420881927208633</v>
      </c>
      <c r="I4650" s="4">
        <v>0.76953478811466147</v>
      </c>
      <c r="J4650" s="4">
        <v>8.7507368389825202E-2</v>
      </c>
      <c r="K4650" s="4">
        <v>0.72</v>
      </c>
      <c r="L4650" s="4">
        <v>-7.1464278968763999</v>
      </c>
      <c r="M4650" s="4">
        <v>1.6659345461014592</v>
      </c>
      <c r="N4650" s="4">
        <v>-0.7863844208142593</v>
      </c>
      <c r="O4650" s="4">
        <v>0.3</v>
      </c>
      <c r="P4650" s="4">
        <v>-1.89361875145554</v>
      </c>
      <c r="Q4650" s="4">
        <v>0.61492349373397936</v>
      </c>
      <c r="R4650" s="3">
        <f t="shared" si="504"/>
        <v>0.51524453791816482</v>
      </c>
      <c r="S4650" s="3">
        <f t="shared" si="505"/>
        <v>-0.24</v>
      </c>
      <c r="T4650" s="3">
        <f t="shared" si="506"/>
        <v>1.5215267490066828</v>
      </c>
      <c r="U4650" s="3">
        <f t="shared" si="507"/>
        <v>0.7160949218425916</v>
      </c>
      <c r="V4650" s="3">
        <f t="shared" si="508"/>
        <v>0.68090584878733806</v>
      </c>
      <c r="W4650" s="3">
        <f t="shared" si="509"/>
        <v>-3.5189073055253539E-2</v>
      </c>
      <c r="X4650" s="3">
        <f t="shared" si="510"/>
        <v>0.21698600203704882</v>
      </c>
    </row>
    <row r="4651" spans="1:24" x14ac:dyDescent="0.3">
      <c r="A4651" t="s">
        <v>1864</v>
      </c>
      <c r="B4651" s="4">
        <v>-0.13569428389078059</v>
      </c>
      <c r="C4651" s="4">
        <v>0.72</v>
      </c>
      <c r="D4651" s="4">
        <v>-0.8603452349051246</v>
      </c>
      <c r="E4651" s="4">
        <v>0.43451584493020379</v>
      </c>
      <c r="F4651" s="4">
        <v>0.10522225581602497</v>
      </c>
      <c r="G4651" s="4">
        <v>0.82</v>
      </c>
      <c r="H4651" s="4">
        <v>-1.2259871759339362</v>
      </c>
      <c r="I4651" s="4">
        <v>1.3670992934934145</v>
      </c>
      <c r="J4651" s="4">
        <v>9.207381241710462E-2</v>
      </c>
      <c r="K4651" s="4">
        <v>0.74</v>
      </c>
      <c r="L4651" s="4">
        <v>-4.1843932610073136</v>
      </c>
      <c r="M4651" s="4">
        <v>3.9093891613157554</v>
      </c>
      <c r="N4651" s="4">
        <v>-3.0472028074755596E-2</v>
      </c>
      <c r="O4651" s="4">
        <v>0.98</v>
      </c>
      <c r="P4651" s="4">
        <v>-1.5164694409285409</v>
      </c>
      <c r="Q4651" s="4">
        <v>1.3182053271789629</v>
      </c>
      <c r="R4651" s="3">
        <f t="shared" si="504"/>
        <v>-0.24091653970680554</v>
      </c>
      <c r="S4651" s="3">
        <f t="shared" si="505"/>
        <v>9.9999999999999978E-2</v>
      </c>
      <c r="T4651" s="3">
        <f t="shared" si="506"/>
        <v>2.2274445283985393</v>
      </c>
      <c r="U4651" s="3">
        <f t="shared" si="507"/>
        <v>0.66443053104549055</v>
      </c>
      <c r="V4651" s="3">
        <f t="shared" si="508"/>
        <v>0.47279070342944618</v>
      </c>
      <c r="W4651" s="3">
        <f t="shared" si="509"/>
        <v>-0.19163982761604437</v>
      </c>
      <c r="X4651" s="3">
        <f t="shared" si="510"/>
        <v>0.17208738682492133</v>
      </c>
    </row>
    <row r="4652" spans="1:24" x14ac:dyDescent="0.3">
      <c r="A4652" t="s">
        <v>1155</v>
      </c>
      <c r="B4652" s="4">
        <v>-0.1359356138309063</v>
      </c>
      <c r="C4652" s="4">
        <v>0.6</v>
      </c>
      <c r="D4652" s="4">
        <v>-0.88826782534386228</v>
      </c>
      <c r="E4652" s="4">
        <v>0.43588213922530727</v>
      </c>
      <c r="F4652" s="4">
        <v>-0.51739483721640533</v>
      </c>
      <c r="G4652" s="4">
        <v>0.46</v>
      </c>
      <c r="H4652" s="4">
        <v>-1.9857813785481042</v>
      </c>
      <c r="I4652" s="4">
        <v>0.89388645011819023</v>
      </c>
      <c r="J4652" s="4">
        <v>9.6280346791739926E-2</v>
      </c>
      <c r="K4652" s="4">
        <v>0.7</v>
      </c>
      <c r="L4652" s="4">
        <v>-1.4920017419343663</v>
      </c>
      <c r="M4652" s="4">
        <v>2.7028495921941653</v>
      </c>
      <c r="N4652" s="4">
        <v>-0.65333045104731158</v>
      </c>
      <c r="O4652" s="4">
        <v>0.42</v>
      </c>
      <c r="P4652" s="4">
        <v>-2.2123136842825843</v>
      </c>
      <c r="Q4652" s="4">
        <v>0.94488986299163769</v>
      </c>
      <c r="R4652" s="3">
        <f t="shared" si="504"/>
        <v>0.38145922338549904</v>
      </c>
      <c r="S4652" s="3">
        <f t="shared" si="505"/>
        <v>-0.13999999999999996</v>
      </c>
      <c r="T4652" s="3">
        <f t="shared" si="506"/>
        <v>1.7821542754620525</v>
      </c>
      <c r="U4652" s="3">
        <f t="shared" si="507"/>
        <v>0.67082116762573218</v>
      </c>
      <c r="V4652" s="3">
        <f t="shared" si="508"/>
        <v>0.68958695818323268</v>
      </c>
      <c r="W4652" s="3">
        <f t="shared" si="509"/>
        <v>1.8765790557500495E-2</v>
      </c>
      <c r="X4652" s="3">
        <f t="shared" si="510"/>
        <v>0.20734679597065891</v>
      </c>
    </row>
    <row r="4653" spans="1:24" x14ac:dyDescent="0.3">
      <c r="A4653" t="s">
        <v>811</v>
      </c>
      <c r="B4653" s="4">
        <v>-0.13604113573347379</v>
      </c>
      <c r="C4653" s="4">
        <v>0.52</v>
      </c>
      <c r="D4653" s="4">
        <v>-0.70022808113014001</v>
      </c>
      <c r="E4653" s="4">
        <v>0.24504613295698413</v>
      </c>
      <c r="F4653" s="4">
        <v>-1.6146037669846491</v>
      </c>
      <c r="G4653" s="4">
        <v>0</v>
      </c>
      <c r="H4653" s="4">
        <v>-3.060236221918248</v>
      </c>
      <c r="I4653" s="4">
        <v>-0.33079342197297035</v>
      </c>
      <c r="J4653" s="4">
        <v>6.3925299074259978E-2</v>
      </c>
      <c r="K4653" s="4">
        <v>0.52</v>
      </c>
      <c r="L4653" s="4">
        <v>-0.2086895860302484</v>
      </c>
      <c r="M4653" s="4">
        <v>0.54359991143156594</v>
      </c>
      <c r="N4653" s="4">
        <v>-1.7506449027181228</v>
      </c>
      <c r="O4653" s="4">
        <v>0</v>
      </c>
      <c r="P4653" s="4">
        <v>-3.0597226019917887</v>
      </c>
      <c r="Q4653" s="4">
        <v>-0.67547935958408156</v>
      </c>
      <c r="R4653" s="3">
        <f t="shared" si="504"/>
        <v>1.4785626312511753</v>
      </c>
      <c r="S4653" s="3">
        <f t="shared" si="505"/>
        <v>-0.52</v>
      </c>
      <c r="T4653" s="3">
        <f t="shared" si="506"/>
        <v>0.36943465915716966</v>
      </c>
      <c r="U4653" s="3">
        <f t="shared" si="507"/>
        <v>0.74076714533715327</v>
      </c>
      <c r="V4653" s="3">
        <f t="shared" si="508"/>
        <v>1.121194487746584</v>
      </c>
      <c r="W4653" s="3">
        <f t="shared" si="509"/>
        <v>0.38042734240943077</v>
      </c>
      <c r="X4653" s="3">
        <f t="shared" si="510"/>
        <v>0.32482933326222885</v>
      </c>
    </row>
    <row r="4654" spans="1:24" x14ac:dyDescent="0.3">
      <c r="A4654" t="s">
        <v>698</v>
      </c>
      <c r="B4654" s="4">
        <v>-0.13625668346506825</v>
      </c>
      <c r="C4654" s="4">
        <v>0.5</v>
      </c>
      <c r="D4654" s="4">
        <v>-0.57332928691282814</v>
      </c>
      <c r="E4654" s="4">
        <v>0.18414191308463118</v>
      </c>
      <c r="F4654" s="4">
        <v>0.2996520630158982</v>
      </c>
      <c r="G4654" s="4">
        <v>0.7</v>
      </c>
      <c r="H4654" s="4">
        <v>-1.0233932387337479</v>
      </c>
      <c r="I4654" s="4">
        <v>1.8679275300704403</v>
      </c>
      <c r="J4654" s="4">
        <v>-1.0352227317531769E-2</v>
      </c>
      <c r="K4654" s="4">
        <v>0.94</v>
      </c>
      <c r="L4654" s="4">
        <v>-3.2883198828890214</v>
      </c>
      <c r="M4654" s="4">
        <v>1.7588620796938779</v>
      </c>
      <c r="N4654" s="4">
        <v>0.16339537955082994</v>
      </c>
      <c r="O4654" s="4">
        <v>0.8</v>
      </c>
      <c r="P4654" s="4">
        <v>-1.1448392988201253</v>
      </c>
      <c r="Q4654" s="4">
        <v>1.7136147634422008</v>
      </c>
      <c r="R4654" s="3">
        <f t="shared" si="504"/>
        <v>-0.43590874648096645</v>
      </c>
      <c r="S4654" s="3">
        <f t="shared" si="505"/>
        <v>0.19999999999999996</v>
      </c>
      <c r="T4654" s="3">
        <f t="shared" si="506"/>
        <v>2.4412568169832687</v>
      </c>
      <c r="U4654" s="3">
        <f t="shared" si="507"/>
        <v>0.75689912291682004</v>
      </c>
      <c r="V4654" s="3">
        <f t="shared" si="508"/>
        <v>0.35395354599725359</v>
      </c>
      <c r="W4654" s="3">
        <f t="shared" si="509"/>
        <v>-0.40294557691956645</v>
      </c>
      <c r="X4654" s="3">
        <f t="shared" si="510"/>
        <v>0.16327538390521085</v>
      </c>
    </row>
    <row r="4655" spans="1:24" x14ac:dyDescent="0.3">
      <c r="A4655" t="s">
        <v>457</v>
      </c>
      <c r="B4655" s="4">
        <v>-0.1363010723770389</v>
      </c>
      <c r="C4655" s="4">
        <v>0.4</v>
      </c>
      <c r="D4655" s="4">
        <v>-0.53608547001619444</v>
      </c>
      <c r="E4655" s="4">
        <v>0.18476183472484398</v>
      </c>
      <c r="F4655" s="4">
        <v>-2.1304353584554394</v>
      </c>
      <c r="G4655" s="4">
        <v>0</v>
      </c>
      <c r="H4655" s="4">
        <v>-3.0839443903682202</v>
      </c>
      <c r="I4655" s="4">
        <v>-1.2039454290457554</v>
      </c>
      <c r="J4655" s="4">
        <v>5.0295595244692431E-2</v>
      </c>
      <c r="K4655" s="4">
        <v>0.4</v>
      </c>
      <c r="L4655" s="4">
        <v>-8.7124466588010915E-2</v>
      </c>
      <c r="M4655" s="4">
        <v>0.21241905381681303</v>
      </c>
      <c r="N4655" s="4">
        <v>-2.2667364308324784</v>
      </c>
      <c r="O4655" s="4">
        <v>0</v>
      </c>
      <c r="P4655" s="4">
        <v>-3.1920745509124613</v>
      </c>
      <c r="Q4655" s="4">
        <v>-1.1384279320808917</v>
      </c>
      <c r="R4655" s="3">
        <f t="shared" si="504"/>
        <v>1.9941342860784006</v>
      </c>
      <c r="S4655" s="3">
        <f t="shared" si="505"/>
        <v>-0.4</v>
      </c>
      <c r="T4655" s="3">
        <f t="shared" si="506"/>
        <v>-0.66785995902956097</v>
      </c>
      <c r="U4655" s="3">
        <f t="shared" si="507"/>
        <v>0.74368797176647705</v>
      </c>
      <c r="V4655" s="3">
        <f t="shared" si="508"/>
        <v>1.6403968586231841</v>
      </c>
      <c r="W4655" s="3">
        <f t="shared" si="509"/>
        <v>0.89670888685670702</v>
      </c>
      <c r="X4655" s="3">
        <f t="shared" si="510"/>
        <v>0.44273052796550771</v>
      </c>
    </row>
    <row r="4656" spans="1:24" x14ac:dyDescent="0.3">
      <c r="A4656" t="s">
        <v>1262</v>
      </c>
      <c r="B4656" s="4">
        <v>-0.13639790863490464</v>
      </c>
      <c r="C4656" s="4">
        <v>0.62</v>
      </c>
      <c r="D4656" s="4">
        <v>-0.66994963222387927</v>
      </c>
      <c r="E4656" s="4">
        <v>0.3529366181431719</v>
      </c>
      <c r="F4656" s="4">
        <v>0.16733806254606287</v>
      </c>
      <c r="G4656" s="4">
        <v>0.78</v>
      </c>
      <c r="H4656" s="4">
        <v>-1.811938574528638</v>
      </c>
      <c r="I4656" s="4">
        <v>1.7909159975692015</v>
      </c>
      <c r="J4656" s="4">
        <v>4.6892729409059114E-2</v>
      </c>
      <c r="K4656" s="4">
        <v>0.76</v>
      </c>
      <c r="L4656" s="4">
        <v>-3.12706090984776</v>
      </c>
      <c r="M4656" s="4">
        <v>2.0087315012401037</v>
      </c>
      <c r="N4656" s="4">
        <v>3.0940153911158237E-2</v>
      </c>
      <c r="O4656" s="4">
        <v>0.98</v>
      </c>
      <c r="P4656" s="4">
        <v>-2.0992871280541014</v>
      </c>
      <c r="Q4656" s="4">
        <v>1.8755298064733645</v>
      </c>
      <c r="R4656" s="3">
        <f t="shared" si="504"/>
        <v>-0.30373597118096751</v>
      </c>
      <c r="S4656" s="3">
        <f t="shared" si="505"/>
        <v>0.16000000000000003</v>
      </c>
      <c r="T4656" s="3">
        <f t="shared" si="506"/>
        <v>2.4608656297930809</v>
      </c>
      <c r="U4656" s="3">
        <f t="shared" si="507"/>
        <v>0.65496005248235112</v>
      </c>
      <c r="V4656" s="3">
        <f t="shared" si="508"/>
        <v>0.50291748897141797</v>
      </c>
      <c r="W4656" s="3">
        <f t="shared" si="509"/>
        <v>-0.15204256351093315</v>
      </c>
      <c r="X4656" s="3">
        <f t="shared" si="510"/>
        <v>0.16905515343026206</v>
      </c>
    </row>
    <row r="4657" spans="1:24" x14ac:dyDescent="0.3">
      <c r="A4657" t="s">
        <v>1068</v>
      </c>
      <c r="B4657" s="4">
        <v>-0.13648743026262353</v>
      </c>
      <c r="C4657" s="4">
        <v>0.57999999999999996</v>
      </c>
      <c r="D4657" s="4">
        <v>-0.86215337634530242</v>
      </c>
      <c r="E4657" s="4">
        <v>0.24192911726903876</v>
      </c>
      <c r="F4657" s="4">
        <v>-0.86554203030711263</v>
      </c>
      <c r="G4657" s="4">
        <v>0.32</v>
      </c>
      <c r="H4657" s="4">
        <v>-2.5253057655306463</v>
      </c>
      <c r="I4657" s="4">
        <v>0.8922673440963852</v>
      </c>
      <c r="J4657" s="4">
        <v>6.8778140668073279E-2</v>
      </c>
      <c r="K4657" s="4">
        <v>0.64</v>
      </c>
      <c r="L4657" s="4">
        <v>-0.63166878189476705</v>
      </c>
      <c r="M4657" s="4">
        <v>1.819584851685613</v>
      </c>
      <c r="N4657" s="4">
        <v>-1.0020294605697362</v>
      </c>
      <c r="O4657" s="4">
        <v>0.26</v>
      </c>
      <c r="P4657" s="4">
        <v>-2.7847118364281442</v>
      </c>
      <c r="Q4657" s="4">
        <v>0.75560326450946969</v>
      </c>
      <c r="R4657" s="3">
        <f t="shared" si="504"/>
        <v>0.72905460004448908</v>
      </c>
      <c r="S4657" s="3">
        <f t="shared" si="505"/>
        <v>-0.25999999999999995</v>
      </c>
      <c r="T4657" s="3">
        <f t="shared" si="506"/>
        <v>1.7544207204416877</v>
      </c>
      <c r="U4657" s="3">
        <f t="shared" si="507"/>
        <v>0.78087768018397252</v>
      </c>
      <c r="V4657" s="3">
        <f t="shared" si="508"/>
        <v>0.7389178474096314</v>
      </c>
      <c r="W4657" s="3">
        <f t="shared" si="509"/>
        <v>-4.1959832774341121E-2</v>
      </c>
      <c r="X4657" s="3">
        <f t="shared" si="510"/>
        <v>0.23407537893829838</v>
      </c>
    </row>
    <row r="4658" spans="1:24" x14ac:dyDescent="0.3">
      <c r="A4658" t="s">
        <v>519</v>
      </c>
      <c r="B4658" s="4">
        <v>-0.13716957882346351</v>
      </c>
      <c r="C4658" s="4">
        <v>0.42</v>
      </c>
      <c r="D4658" s="4">
        <v>-0.71338365653036673</v>
      </c>
      <c r="E4658" s="4">
        <v>0.28117382345697239</v>
      </c>
      <c r="F4658" s="4">
        <v>-5.3211008258362918E-2</v>
      </c>
      <c r="G4658" s="4">
        <v>0.92</v>
      </c>
      <c r="H4658" s="4">
        <v>-1.8100167364233966</v>
      </c>
      <c r="I4658" s="4">
        <v>1.7084898266082906</v>
      </c>
      <c r="J4658" s="4">
        <v>2.2479400059682561E-2</v>
      </c>
      <c r="K4658" s="4">
        <v>0.9</v>
      </c>
      <c r="L4658" s="4">
        <v>-1.9041773998650675</v>
      </c>
      <c r="M4658" s="4">
        <v>2.6852049169911005</v>
      </c>
      <c r="N4658" s="4">
        <v>-0.19038058708182642</v>
      </c>
      <c r="O4658" s="4">
        <v>0.76</v>
      </c>
      <c r="P4658" s="4">
        <v>-1.7536136057958163</v>
      </c>
      <c r="Q4658" s="4">
        <v>1.5218802300037781</v>
      </c>
      <c r="R4658" s="3">
        <f t="shared" si="504"/>
        <v>-8.3958570565100588E-2</v>
      </c>
      <c r="S4658" s="3">
        <f t="shared" si="505"/>
        <v>0.5</v>
      </c>
      <c r="T4658" s="3">
        <f t="shared" si="506"/>
        <v>2.4218734831386572</v>
      </c>
      <c r="U4658" s="3">
        <f t="shared" si="507"/>
        <v>0.71728750814829545</v>
      </c>
      <c r="V4658" s="3">
        <f t="shared" si="508"/>
        <v>0.51442755725992251</v>
      </c>
      <c r="W4658" s="3">
        <f t="shared" si="509"/>
        <v>-0.20285995088837294</v>
      </c>
      <c r="X4658" s="3">
        <f t="shared" si="510"/>
        <v>0.17953667147301988</v>
      </c>
    </row>
    <row r="4659" spans="1:24" x14ac:dyDescent="0.3">
      <c r="A4659" t="s">
        <v>769</v>
      </c>
      <c r="B4659" s="4">
        <v>-0.13719478898956622</v>
      </c>
      <c r="C4659" s="4">
        <v>0.52</v>
      </c>
      <c r="D4659" s="4">
        <v>-0.67561503210401519</v>
      </c>
      <c r="E4659" s="4">
        <v>0.30783522256289086</v>
      </c>
      <c r="F4659" s="4">
        <v>0.36266150893597054</v>
      </c>
      <c r="G4659" s="4">
        <v>0.5</v>
      </c>
      <c r="H4659" s="4">
        <v>-0.65276373316505176</v>
      </c>
      <c r="I4659" s="4">
        <v>1.4205484875768097</v>
      </c>
      <c r="J4659" s="4">
        <v>-1.4276550180549429E-2</v>
      </c>
      <c r="K4659" s="4">
        <v>0.96</v>
      </c>
      <c r="L4659" s="4">
        <v>-3.0906975307409619</v>
      </c>
      <c r="M4659" s="4">
        <v>3.9369589631890038</v>
      </c>
      <c r="N4659" s="4">
        <v>0.22546671994640433</v>
      </c>
      <c r="O4659" s="4">
        <v>0.68</v>
      </c>
      <c r="P4659" s="4">
        <v>-1.0292694093116548</v>
      </c>
      <c r="Q4659" s="4">
        <v>1.4363547181147531</v>
      </c>
      <c r="R4659" s="3">
        <f t="shared" si="504"/>
        <v>-0.49985629792553676</v>
      </c>
      <c r="S4659" s="3">
        <f t="shared" si="505"/>
        <v>-2.0000000000000018E-2</v>
      </c>
      <c r="T4659" s="3">
        <f t="shared" si="506"/>
        <v>2.0961635196808248</v>
      </c>
      <c r="U4659" s="3">
        <f t="shared" si="507"/>
        <v>0.68698444979593354</v>
      </c>
      <c r="V4659" s="3">
        <f t="shared" si="508"/>
        <v>0.31484101942518011</v>
      </c>
      <c r="W4659" s="3">
        <f t="shared" si="509"/>
        <v>-0.37214343037075343</v>
      </c>
      <c r="X4659" s="3">
        <f t="shared" si="510"/>
        <v>0.16044482053242129</v>
      </c>
    </row>
    <row r="4660" spans="1:24" x14ac:dyDescent="0.3">
      <c r="A4660" t="s">
        <v>531</v>
      </c>
      <c r="B4660" s="4">
        <v>-0.13733754964655828</v>
      </c>
      <c r="C4660" s="4">
        <v>0.44</v>
      </c>
      <c r="D4660" s="4">
        <v>-0.65509597232365668</v>
      </c>
      <c r="E4660" s="4">
        <v>0.18263822463737811</v>
      </c>
      <c r="F4660" s="4">
        <v>-0.93305171518636865</v>
      </c>
      <c r="G4660" s="4">
        <v>0.28000000000000003</v>
      </c>
      <c r="H4660" s="4">
        <v>-2.4570960407126314</v>
      </c>
      <c r="I4660" s="4">
        <v>0.75885176430909884</v>
      </c>
      <c r="J4660" s="4">
        <v>7.8992985333762977E-2</v>
      </c>
      <c r="K4660" s="4">
        <v>0.48</v>
      </c>
      <c r="L4660" s="4">
        <v>-0.42557209295974091</v>
      </c>
      <c r="M4660" s="4">
        <v>1.8591524592820803</v>
      </c>
      <c r="N4660" s="4">
        <v>-1.070389264832927</v>
      </c>
      <c r="O4660" s="4">
        <v>0.24</v>
      </c>
      <c r="P4660" s="4">
        <v>-2.6615534516692558</v>
      </c>
      <c r="Q4660" s="4">
        <v>0.69362734243798307</v>
      </c>
      <c r="R4660" s="3">
        <f t="shared" si="504"/>
        <v>0.79571416553981034</v>
      </c>
      <c r="S4660" s="3">
        <f t="shared" si="505"/>
        <v>-0.15999999999999998</v>
      </c>
      <c r="T4660" s="3">
        <f t="shared" si="506"/>
        <v>1.4139477366327555</v>
      </c>
      <c r="U4660" s="3">
        <f t="shared" si="507"/>
        <v>0.78198547307735955</v>
      </c>
      <c r="V4660" s="3">
        <f t="shared" si="508"/>
        <v>0.76403480083720732</v>
      </c>
      <c r="W4660" s="3">
        <f t="shared" si="509"/>
        <v>-1.7950672240152232E-2</v>
      </c>
      <c r="X4660" s="3">
        <f t="shared" si="510"/>
        <v>0.23986707696789544</v>
      </c>
    </row>
    <row r="4661" spans="1:24" x14ac:dyDescent="0.3">
      <c r="A4661" t="s">
        <v>1006</v>
      </c>
      <c r="B4661" s="4">
        <v>-0.13762608545140209</v>
      </c>
      <c r="C4661" s="4">
        <v>0.57999999999999996</v>
      </c>
      <c r="D4661" s="4">
        <v>-0.79529060912719796</v>
      </c>
      <c r="E4661" s="4">
        <v>0.26020324303810466</v>
      </c>
      <c r="F4661" s="4">
        <v>-0.31296494403181069</v>
      </c>
      <c r="G4661" s="4">
        <v>0.56000000000000005</v>
      </c>
      <c r="H4661" s="4">
        <v>-1.2641152493798435</v>
      </c>
      <c r="I4661" s="4">
        <v>0.81567051129659962</v>
      </c>
      <c r="J4661" s="4">
        <v>0.15006913944396011</v>
      </c>
      <c r="K4661" s="4">
        <v>0.62</v>
      </c>
      <c r="L4661" s="4">
        <v>-1.6000907898468057</v>
      </c>
      <c r="M4661" s="4">
        <v>2.8746919816882612</v>
      </c>
      <c r="N4661" s="4">
        <v>-0.45059102948321278</v>
      </c>
      <c r="O4661" s="4">
        <v>0.44</v>
      </c>
      <c r="P4661" s="4">
        <v>-1.505242155800963</v>
      </c>
      <c r="Q4661" s="4">
        <v>0.75438325419903096</v>
      </c>
      <c r="R4661" s="3">
        <f t="shared" si="504"/>
        <v>0.1753388585804086</v>
      </c>
      <c r="S4661" s="3">
        <f t="shared" si="505"/>
        <v>-1.9999999999999907E-2</v>
      </c>
      <c r="T4661" s="3">
        <f t="shared" si="506"/>
        <v>1.6109611204237977</v>
      </c>
      <c r="U4661" s="3">
        <f t="shared" si="507"/>
        <v>0.75347725379517061</v>
      </c>
      <c r="V4661" s="3">
        <f t="shared" si="508"/>
        <v>0.60781032031332616</v>
      </c>
      <c r="W4661" s="3">
        <f t="shared" si="509"/>
        <v>-0.14566693348184445</v>
      </c>
      <c r="X4661" s="3">
        <f t="shared" si="510"/>
        <v>0.19383312853598697</v>
      </c>
    </row>
    <row r="4662" spans="1:24" x14ac:dyDescent="0.3">
      <c r="A4662" t="s">
        <v>870</v>
      </c>
      <c r="B4662" s="4">
        <v>-0.13763983969846133</v>
      </c>
      <c r="C4662" s="4">
        <v>0.54</v>
      </c>
      <c r="D4662" s="4">
        <v>-0.71784205169157267</v>
      </c>
      <c r="E4662" s="4">
        <v>0.22904949205211694</v>
      </c>
      <c r="F4662" s="4">
        <v>-1.4576595028092338</v>
      </c>
      <c r="G4662" s="4">
        <v>0.06</v>
      </c>
      <c r="H4662" s="4">
        <v>-2.8188376932526387</v>
      </c>
      <c r="I4662" s="4">
        <v>-2.7220882789615541E-2</v>
      </c>
      <c r="J4662" s="4">
        <v>5.536116457814548E-2</v>
      </c>
      <c r="K4662" s="4">
        <v>0.57999999999999996</v>
      </c>
      <c r="L4662" s="4">
        <v>-0.85482996198549066</v>
      </c>
      <c r="M4662" s="4">
        <v>0.40641486179375497</v>
      </c>
      <c r="N4662" s="4">
        <v>-1.5952993425076951</v>
      </c>
      <c r="O4662" s="4">
        <v>0.04</v>
      </c>
      <c r="P4662" s="4">
        <v>-3.1728530918883062</v>
      </c>
      <c r="Q4662" s="4">
        <v>-0.1601396749457433</v>
      </c>
      <c r="R4662" s="3">
        <f t="shared" si="504"/>
        <v>1.3200196631107726</v>
      </c>
      <c r="S4662" s="3">
        <f t="shared" si="505"/>
        <v>-0.48000000000000004</v>
      </c>
      <c r="T4662" s="3">
        <f t="shared" si="506"/>
        <v>0.69062116890195713</v>
      </c>
      <c r="U4662" s="3">
        <f t="shared" si="507"/>
        <v>0.75810377274409646</v>
      </c>
      <c r="V4662" s="3">
        <f t="shared" si="508"/>
        <v>1.0097509381257452</v>
      </c>
      <c r="W4662" s="3">
        <f t="shared" si="509"/>
        <v>0.25164716538164877</v>
      </c>
      <c r="X4662" s="3">
        <f t="shared" si="510"/>
        <v>0.2999337646646596</v>
      </c>
    </row>
    <row r="4663" spans="1:24" x14ac:dyDescent="0.3">
      <c r="A4663" t="s">
        <v>1189</v>
      </c>
      <c r="B4663" s="4">
        <v>-0.13873714623027167</v>
      </c>
      <c r="C4663" s="4">
        <v>0.62</v>
      </c>
      <c r="D4663" s="4">
        <v>-0.74041009109292433</v>
      </c>
      <c r="E4663" s="4">
        <v>0.37119480114280662</v>
      </c>
      <c r="F4663" s="4">
        <v>-1.8790768051318809</v>
      </c>
      <c r="G4663" s="4">
        <v>0.14000000000000001</v>
      </c>
      <c r="H4663" s="4">
        <v>-3.8942655303209954</v>
      </c>
      <c r="I4663" s="4">
        <v>0.45462806770236996</v>
      </c>
      <c r="J4663" s="4">
        <v>4.7501144465279851E-2</v>
      </c>
      <c r="K4663" s="4">
        <v>0.62</v>
      </c>
      <c r="L4663" s="4">
        <v>-0.49638233044522462</v>
      </c>
      <c r="M4663" s="4">
        <v>1.4969229906733368</v>
      </c>
      <c r="N4663" s="4">
        <v>-2.0178139513621525</v>
      </c>
      <c r="O4663" s="4">
        <v>0.08</v>
      </c>
      <c r="P4663" s="4">
        <v>-4.1875164694662335</v>
      </c>
      <c r="Q4663" s="4">
        <v>0.14821937279468894</v>
      </c>
      <c r="R4663" s="3">
        <f t="shared" si="504"/>
        <v>1.7403396589016094</v>
      </c>
      <c r="S4663" s="3">
        <f t="shared" si="505"/>
        <v>-0.48</v>
      </c>
      <c r="T4663" s="3">
        <f t="shared" si="506"/>
        <v>1.1950381587952943</v>
      </c>
      <c r="U4663" s="3">
        <f t="shared" si="507"/>
        <v>0.6660730771018506</v>
      </c>
      <c r="V4663" s="3">
        <f t="shared" si="508"/>
        <v>0.8954612115805719</v>
      </c>
      <c r="W4663" s="3">
        <f t="shared" si="509"/>
        <v>0.22938813447872131</v>
      </c>
      <c r="X4663" s="3">
        <f t="shared" si="510"/>
        <v>0.37522386167929223</v>
      </c>
    </row>
    <row r="4664" spans="1:24" x14ac:dyDescent="0.3">
      <c r="A4664" t="s">
        <v>1199</v>
      </c>
      <c r="B4664" s="4">
        <v>-0.13936582421823968</v>
      </c>
      <c r="C4664" s="4">
        <v>0.62</v>
      </c>
      <c r="D4664" s="4">
        <v>-0.79101313096854708</v>
      </c>
      <c r="E4664" s="4">
        <v>0.59123063702096412</v>
      </c>
      <c r="F4664" s="4">
        <v>-8.6003374447736952E-2</v>
      </c>
      <c r="G4664" s="4">
        <v>0.9</v>
      </c>
      <c r="H4664" s="4">
        <v>-1.4208341362250145</v>
      </c>
      <c r="I4664" s="4">
        <v>1.3602767311796338</v>
      </c>
      <c r="J4664" s="4">
        <v>-1.4529703432925378E-2</v>
      </c>
      <c r="K4664" s="4">
        <v>0.94</v>
      </c>
      <c r="L4664" s="4">
        <v>-4.0813035768134833</v>
      </c>
      <c r="M4664" s="4">
        <v>2.5687032412280013</v>
      </c>
      <c r="N4664" s="4">
        <v>-0.22536919866597663</v>
      </c>
      <c r="O4664" s="4">
        <v>0.72</v>
      </c>
      <c r="P4664" s="4">
        <v>-1.2711597835718882</v>
      </c>
      <c r="Q4664" s="4">
        <v>1.1529263397968059</v>
      </c>
      <c r="R4664" s="3">
        <f t="shared" si="504"/>
        <v>-5.3362449770502723E-2</v>
      </c>
      <c r="S4664" s="3">
        <f t="shared" si="505"/>
        <v>0.28000000000000003</v>
      </c>
      <c r="T4664" s="3">
        <f t="shared" si="506"/>
        <v>2.1512898621481806</v>
      </c>
      <c r="U4664" s="3">
        <f t="shared" si="507"/>
        <v>0.57226746055009126</v>
      </c>
      <c r="V4664" s="3">
        <f t="shared" si="508"/>
        <v>0.51088726914038729</v>
      </c>
      <c r="W4664" s="3">
        <f t="shared" si="509"/>
        <v>-6.1380191409703966E-2</v>
      </c>
      <c r="X4664" s="3">
        <f t="shared" si="510"/>
        <v>0.18071709334388608</v>
      </c>
    </row>
    <row r="4665" spans="1:24" x14ac:dyDescent="0.3">
      <c r="A4665" t="s">
        <v>898</v>
      </c>
      <c r="B4665" s="4">
        <v>-0.13973435489427438</v>
      </c>
      <c r="C4665" s="4">
        <v>0.56000000000000005</v>
      </c>
      <c r="D4665" s="4">
        <v>-0.78295432025134315</v>
      </c>
      <c r="E4665" s="4">
        <v>0.31438972765969442</v>
      </c>
      <c r="F4665" s="4">
        <v>9.9534342633223666E-2</v>
      </c>
      <c r="G4665" s="4">
        <v>0.9</v>
      </c>
      <c r="H4665" s="4">
        <v>-1.5011631401269212</v>
      </c>
      <c r="I4665" s="4">
        <v>1.6997195588959992</v>
      </c>
      <c r="J4665" s="4">
        <v>6.5361034959584119E-2</v>
      </c>
      <c r="K4665" s="4">
        <v>0.86</v>
      </c>
      <c r="L4665" s="4">
        <v>-1.7540028521180571</v>
      </c>
      <c r="M4665" s="4">
        <v>5.3835700912751179</v>
      </c>
      <c r="N4665" s="4">
        <v>-4.0200012261050723E-2</v>
      </c>
      <c r="O4665" s="4">
        <v>0.98</v>
      </c>
      <c r="P4665" s="4">
        <v>-1.8362455986640236</v>
      </c>
      <c r="Q4665" s="4">
        <v>1.8836953651804473</v>
      </c>
      <c r="R4665" s="3">
        <f t="shared" si="504"/>
        <v>-0.23926869752749805</v>
      </c>
      <c r="S4665" s="3">
        <f t="shared" si="505"/>
        <v>0.33999999999999997</v>
      </c>
      <c r="T4665" s="3">
        <f t="shared" si="506"/>
        <v>2.4826738791473426</v>
      </c>
      <c r="U4665" s="3">
        <f t="shared" si="507"/>
        <v>0.71349940043126558</v>
      </c>
      <c r="V4665" s="3">
        <f t="shared" si="508"/>
        <v>0.4689841150958628</v>
      </c>
      <c r="W4665" s="3">
        <f t="shared" si="509"/>
        <v>-0.24451528533540279</v>
      </c>
      <c r="X4665" s="3">
        <f t="shared" si="510"/>
        <v>0.17143849255679364</v>
      </c>
    </row>
    <row r="4666" spans="1:24" x14ac:dyDescent="0.3">
      <c r="A4666" t="s">
        <v>993</v>
      </c>
      <c r="B4666" s="4">
        <v>-0.1397633332336822</v>
      </c>
      <c r="C4666" s="4">
        <v>0.57999999999999996</v>
      </c>
      <c r="D4666" s="4">
        <v>-0.70608035516642054</v>
      </c>
      <c r="E4666" s="4">
        <v>0.27442514451129951</v>
      </c>
      <c r="F4666" s="4">
        <v>-1.1172549386927739</v>
      </c>
      <c r="G4666" s="4">
        <v>0.22</v>
      </c>
      <c r="H4666" s="4">
        <v>-2.9185514914400228</v>
      </c>
      <c r="I4666" s="4">
        <v>0.52725568578511384</v>
      </c>
      <c r="J4666" s="4">
        <v>5.9735291378959582E-2</v>
      </c>
      <c r="K4666" s="4">
        <v>0.62</v>
      </c>
      <c r="L4666" s="4">
        <v>-0.88041143703506786</v>
      </c>
      <c r="M4666" s="4">
        <v>1.8540561253817915</v>
      </c>
      <c r="N4666" s="4">
        <v>-1.257018271926456</v>
      </c>
      <c r="O4666" s="4">
        <v>0.16</v>
      </c>
      <c r="P4666" s="4">
        <v>-2.9896338744628226</v>
      </c>
      <c r="Q4666" s="4">
        <v>0.60850020938941851</v>
      </c>
      <c r="R4666" s="3">
        <f t="shared" si="504"/>
        <v>0.97749160545909175</v>
      </c>
      <c r="S4666" s="3">
        <f t="shared" si="505"/>
        <v>-0.36</v>
      </c>
      <c r="T4666" s="3">
        <f t="shared" si="506"/>
        <v>1.2333360409515344</v>
      </c>
      <c r="U4666" s="3">
        <f t="shared" si="507"/>
        <v>0.7201187095824555</v>
      </c>
      <c r="V4666" s="3">
        <f t="shared" si="508"/>
        <v>0.84698630577184364</v>
      </c>
      <c r="W4666" s="3">
        <f t="shared" si="509"/>
        <v>0.12686759618938814</v>
      </c>
      <c r="X4666" s="3">
        <f t="shared" si="510"/>
        <v>0.25729542884703127</v>
      </c>
    </row>
    <row r="4667" spans="1:24" x14ac:dyDescent="0.3">
      <c r="A4667" t="s">
        <v>906</v>
      </c>
      <c r="B4667" s="4">
        <v>-0.13985257119984779</v>
      </c>
      <c r="C4667" s="4">
        <v>0.56000000000000005</v>
      </c>
      <c r="D4667" s="4">
        <v>-0.67411636796752172</v>
      </c>
      <c r="E4667" s="4">
        <v>0.32896687162421884</v>
      </c>
      <c r="F4667" s="4">
        <v>0.1576214472736302</v>
      </c>
      <c r="G4667" s="4">
        <v>0.84</v>
      </c>
      <c r="H4667" s="4">
        <v>-1.3234075081030423</v>
      </c>
      <c r="I4667" s="4">
        <v>1.9453405879300192</v>
      </c>
      <c r="J4667" s="4">
        <v>1.0608177990299065E-2</v>
      </c>
      <c r="K4667" s="4">
        <v>0.88</v>
      </c>
      <c r="L4667" s="4">
        <v>-1.8670018777329997</v>
      </c>
      <c r="M4667" s="4">
        <v>2.2364479281577725</v>
      </c>
      <c r="N4667" s="4">
        <v>1.7768876073782424E-2</v>
      </c>
      <c r="O4667" s="4">
        <v>0.92</v>
      </c>
      <c r="P4667" s="4">
        <v>-1.6222111933845169</v>
      </c>
      <c r="Q4667" s="4">
        <v>1.9008273248316028</v>
      </c>
      <c r="R4667" s="3">
        <f t="shared" si="504"/>
        <v>-0.29747401847347799</v>
      </c>
      <c r="S4667" s="3">
        <f t="shared" si="505"/>
        <v>0.27999999999999992</v>
      </c>
      <c r="T4667" s="3">
        <f t="shared" si="506"/>
        <v>2.6194569558975411</v>
      </c>
      <c r="U4667" s="3">
        <f t="shared" si="507"/>
        <v>0.67204429439165003</v>
      </c>
      <c r="V4667" s="3">
        <f t="shared" si="508"/>
        <v>0.4048667775008799</v>
      </c>
      <c r="W4667" s="3">
        <f t="shared" si="509"/>
        <v>-0.26717751689077013</v>
      </c>
      <c r="X4667" s="3">
        <f t="shared" si="510"/>
        <v>0.16872363901182369</v>
      </c>
    </row>
    <row r="4668" spans="1:24" x14ac:dyDescent="0.3">
      <c r="A4668" t="s">
        <v>848</v>
      </c>
      <c r="B4668" s="4">
        <v>-0.14081403226227132</v>
      </c>
      <c r="C4668" s="4">
        <v>0.54</v>
      </c>
      <c r="D4668" s="4">
        <v>-0.48438516679245042</v>
      </c>
      <c r="E4668" s="4">
        <v>0.24787446815690223</v>
      </c>
      <c r="F4668" s="4">
        <v>0.28484205525847134</v>
      </c>
      <c r="G4668" s="4">
        <v>0.68</v>
      </c>
      <c r="H4668" s="4">
        <v>-0.96514913837823491</v>
      </c>
      <c r="I4668" s="4">
        <v>1.5946154544770395</v>
      </c>
      <c r="J4668" s="4">
        <v>-2.3807870835742165E-2</v>
      </c>
      <c r="K4668" s="4">
        <v>0.92</v>
      </c>
      <c r="L4668" s="4">
        <v>-3.6985423347534057</v>
      </c>
      <c r="M4668" s="4">
        <v>3.5683275488484116</v>
      </c>
      <c r="N4668" s="4">
        <v>0.14402802299619999</v>
      </c>
      <c r="O4668" s="4">
        <v>0.86</v>
      </c>
      <c r="P4668" s="4">
        <v>-1.0270132466720372</v>
      </c>
      <c r="Q4668" s="4">
        <v>1.2965907331900524</v>
      </c>
      <c r="R4668" s="3">
        <f t="shared" si="504"/>
        <v>-0.42565608752074269</v>
      </c>
      <c r="S4668" s="3">
        <f t="shared" si="505"/>
        <v>0.14000000000000001</v>
      </c>
      <c r="T4668" s="3">
        <f t="shared" si="506"/>
        <v>2.0790006212694898</v>
      </c>
      <c r="U4668" s="3">
        <f t="shared" si="507"/>
        <v>0.66149374303002972</v>
      </c>
      <c r="V4668" s="3">
        <f t="shared" si="508"/>
        <v>0.3770460537942143</v>
      </c>
      <c r="W4668" s="3">
        <f t="shared" si="509"/>
        <v>-0.28444768923581543</v>
      </c>
      <c r="X4668" s="3">
        <f t="shared" si="510"/>
        <v>0.16291116064813763</v>
      </c>
    </row>
    <row r="4669" spans="1:24" x14ac:dyDescent="0.3">
      <c r="A4669" t="s">
        <v>617</v>
      </c>
      <c r="B4669" s="4">
        <v>-0.14084435859540775</v>
      </c>
      <c r="C4669" s="4">
        <v>0.46</v>
      </c>
      <c r="D4669" s="4">
        <v>-0.56803397306421577</v>
      </c>
      <c r="E4669" s="4">
        <v>0.31055409741730311</v>
      </c>
      <c r="F4669" s="4">
        <v>-0.67036757557894577</v>
      </c>
      <c r="G4669" s="4">
        <v>0.18</v>
      </c>
      <c r="H4669" s="4">
        <v>-1.8116366364152794</v>
      </c>
      <c r="I4669" s="4">
        <v>0.20165754332694313</v>
      </c>
      <c r="J4669" s="4">
        <v>0.16310538632334137</v>
      </c>
      <c r="K4669" s="4">
        <v>0.48</v>
      </c>
      <c r="L4669" s="4">
        <v>-0.87897959324327479</v>
      </c>
      <c r="M4669" s="4">
        <v>1.7616766556835128</v>
      </c>
      <c r="N4669" s="4">
        <v>-0.81121193417435344</v>
      </c>
      <c r="O4669" s="4">
        <v>0.14000000000000001</v>
      </c>
      <c r="P4669" s="4">
        <v>-2.0144421634372791</v>
      </c>
      <c r="Q4669" s="4">
        <v>0.18759141383810687</v>
      </c>
      <c r="R4669" s="3">
        <f t="shared" si="504"/>
        <v>0.52952321698353799</v>
      </c>
      <c r="S4669" s="3">
        <f t="shared" si="505"/>
        <v>-0.28000000000000003</v>
      </c>
      <c r="T4669" s="3">
        <f t="shared" si="506"/>
        <v>0.76969151639115885</v>
      </c>
      <c r="U4669" s="3">
        <f t="shared" si="507"/>
        <v>0.64653048698111637</v>
      </c>
      <c r="V4669" s="3">
        <f t="shared" si="508"/>
        <v>0.89983702066194671</v>
      </c>
      <c r="W4669" s="3">
        <f t="shared" si="509"/>
        <v>0.25330653368083034</v>
      </c>
      <c r="X4669" s="3">
        <f t="shared" si="510"/>
        <v>0.21702523604507101</v>
      </c>
    </row>
    <row r="4670" spans="1:24" x14ac:dyDescent="0.3">
      <c r="A4670" t="s">
        <v>535</v>
      </c>
      <c r="B4670" s="4">
        <v>-0.14107989253951711</v>
      </c>
      <c r="C4670" s="4">
        <v>0.44</v>
      </c>
      <c r="D4670" s="4">
        <v>-0.65291305404319422</v>
      </c>
      <c r="E4670" s="4">
        <v>0.21290368803367621</v>
      </c>
      <c r="F4670" s="4">
        <v>-0.60045236869364738</v>
      </c>
      <c r="G4670" s="4">
        <v>0.5</v>
      </c>
      <c r="H4670" s="4">
        <v>-2.3678817246455139</v>
      </c>
      <c r="I4670" s="4">
        <v>0.85995717452779397</v>
      </c>
      <c r="J4670" s="4">
        <v>7.4171525702444147E-2</v>
      </c>
      <c r="K4670" s="4">
        <v>0.72</v>
      </c>
      <c r="L4670" s="4">
        <v>-1.5178694162584185</v>
      </c>
      <c r="M4670" s="4">
        <v>1.1830033128622111</v>
      </c>
      <c r="N4670" s="4">
        <v>-0.74153226123316451</v>
      </c>
      <c r="O4670" s="4">
        <v>0.44</v>
      </c>
      <c r="P4670" s="4">
        <v>-2.4191209925996509</v>
      </c>
      <c r="Q4670" s="4">
        <v>0.61497832962169374</v>
      </c>
      <c r="R4670" s="3">
        <f t="shared" si="504"/>
        <v>0.45937247615413024</v>
      </c>
      <c r="S4670" s="3">
        <f t="shared" si="505"/>
        <v>0.06</v>
      </c>
      <c r="T4670" s="3">
        <f t="shared" si="506"/>
        <v>1.5128702285709883</v>
      </c>
      <c r="U4670" s="3">
        <f t="shared" si="507"/>
        <v>0.75410074939995353</v>
      </c>
      <c r="V4670" s="3">
        <f t="shared" si="508"/>
        <v>0.73358113543149861</v>
      </c>
      <c r="W4670" s="3">
        <f t="shared" si="509"/>
        <v>-2.0519613968454919E-2</v>
      </c>
      <c r="X4670" s="3">
        <f t="shared" si="510"/>
        <v>0.211810161005106</v>
      </c>
    </row>
    <row r="4671" spans="1:24" x14ac:dyDescent="0.3">
      <c r="A4671" t="s">
        <v>1244</v>
      </c>
      <c r="B4671" s="4">
        <v>-0.14174197955650433</v>
      </c>
      <c r="C4671" s="4">
        <v>0.62</v>
      </c>
      <c r="D4671" s="4">
        <v>-0.73429250369765664</v>
      </c>
      <c r="E4671" s="4">
        <v>0.22556824965115463</v>
      </c>
      <c r="F4671" s="4">
        <v>-1.1907695136165783</v>
      </c>
      <c r="G4671" s="4">
        <v>0.2</v>
      </c>
      <c r="H4671" s="4">
        <v>-2.7989941578023165</v>
      </c>
      <c r="I4671" s="4">
        <v>0.60103416889675221</v>
      </c>
      <c r="J4671" s="4">
        <v>7.6227557966169146E-2</v>
      </c>
      <c r="K4671" s="4">
        <v>0.62</v>
      </c>
      <c r="L4671" s="4">
        <v>-0.39321205211605803</v>
      </c>
      <c r="M4671" s="4">
        <v>1.5627649387887654</v>
      </c>
      <c r="N4671" s="4">
        <v>-1.3325114931730826</v>
      </c>
      <c r="O4671" s="4">
        <v>0.12</v>
      </c>
      <c r="P4671" s="4">
        <v>-3.1200155103803127</v>
      </c>
      <c r="Q4671" s="4">
        <v>0.49043198760204554</v>
      </c>
      <c r="R4671" s="3">
        <f t="shared" si="504"/>
        <v>1.0490275340600741</v>
      </c>
      <c r="S4671" s="3">
        <f t="shared" si="505"/>
        <v>-0.42</v>
      </c>
      <c r="T4671" s="3">
        <f t="shared" si="506"/>
        <v>1.3353266725944088</v>
      </c>
      <c r="U4671" s="3">
        <f t="shared" si="507"/>
        <v>0.76499898671324917</v>
      </c>
      <c r="V4671" s="3">
        <f t="shared" si="508"/>
        <v>0.82322671720789209</v>
      </c>
      <c r="W4671" s="3">
        <f t="shared" si="509"/>
        <v>5.8227730494642915E-2</v>
      </c>
      <c r="X4671" s="3">
        <f t="shared" si="510"/>
        <v>0.26470670067852409</v>
      </c>
    </row>
    <row r="4672" spans="1:24" x14ac:dyDescent="0.3">
      <c r="A4672" t="s">
        <v>1069</v>
      </c>
      <c r="B4672" s="4">
        <v>-0.14257573611392083</v>
      </c>
      <c r="C4672" s="4">
        <v>0.57999999999999996</v>
      </c>
      <c r="D4672" s="4">
        <v>-0.70898797339409703</v>
      </c>
      <c r="E4672" s="4">
        <v>0.23605470987738314</v>
      </c>
      <c r="F4672" s="4">
        <v>0.83861565274972671</v>
      </c>
      <c r="G4672" s="4">
        <v>0.2</v>
      </c>
      <c r="H4672" s="4">
        <v>-0.33469836671949832</v>
      </c>
      <c r="I4672" s="4">
        <v>2.0343024161670105</v>
      </c>
      <c r="J4672" s="4">
        <v>-9.2799745518229559E-2</v>
      </c>
      <c r="K4672" s="4">
        <v>0.8</v>
      </c>
      <c r="L4672" s="4">
        <v>-3.7802782280348506</v>
      </c>
      <c r="M4672" s="4">
        <v>2.5433241611385462</v>
      </c>
      <c r="N4672" s="4">
        <v>0.69603991663580589</v>
      </c>
      <c r="O4672" s="4">
        <v>0.3</v>
      </c>
      <c r="P4672" s="4">
        <v>-0.63417719867088895</v>
      </c>
      <c r="Q4672" s="4">
        <v>1.9870085597342071</v>
      </c>
      <c r="R4672" s="3">
        <f t="shared" si="504"/>
        <v>-0.98119138886364754</v>
      </c>
      <c r="S4672" s="3">
        <f t="shared" si="505"/>
        <v>-0.37999999999999995</v>
      </c>
      <c r="T4672" s="3">
        <f t="shared" si="506"/>
        <v>2.7432903895611074</v>
      </c>
      <c r="U4672" s="3">
        <f t="shared" si="507"/>
        <v>0.75021793824144944</v>
      </c>
      <c r="V4672" s="3">
        <f t="shared" si="508"/>
        <v>0.14128250574560181</v>
      </c>
      <c r="W4672" s="3">
        <f t="shared" si="509"/>
        <v>-0.60893543249584758</v>
      </c>
      <c r="X4672" s="3">
        <f t="shared" si="510"/>
        <v>0.14198895696643693</v>
      </c>
    </row>
    <row r="4673" spans="1:24" x14ac:dyDescent="0.3">
      <c r="A4673" t="s">
        <v>334</v>
      </c>
      <c r="B4673" s="4">
        <v>-0.14292590527410556</v>
      </c>
      <c r="C4673" s="4">
        <v>0.34</v>
      </c>
      <c r="D4673" s="4">
        <v>-0.58373015693912444</v>
      </c>
      <c r="E4673" s="4">
        <v>0.18083577168721443</v>
      </c>
      <c r="F4673" s="4">
        <v>-0.88041276626705778</v>
      </c>
      <c r="G4673" s="4">
        <v>0.12</v>
      </c>
      <c r="H4673" s="4">
        <v>-1.8142290393032687</v>
      </c>
      <c r="I4673" s="4">
        <v>0.21195755724206963</v>
      </c>
      <c r="J4673" s="4">
        <v>8.3708027949999347E-2</v>
      </c>
      <c r="K4673" s="4">
        <v>0.42</v>
      </c>
      <c r="L4673" s="4">
        <v>-0.65023618463162891</v>
      </c>
      <c r="M4673" s="4">
        <v>0.85764117622545555</v>
      </c>
      <c r="N4673" s="4">
        <v>-1.0233386715411634</v>
      </c>
      <c r="O4673" s="4">
        <v>0.08</v>
      </c>
      <c r="P4673" s="4">
        <v>-1.9870545089429581</v>
      </c>
      <c r="Q4673" s="4">
        <v>7.0293251589203326E-2</v>
      </c>
      <c r="R4673" s="3">
        <f t="shared" si="504"/>
        <v>0.73748686099295224</v>
      </c>
      <c r="S4673" s="3">
        <f t="shared" si="505"/>
        <v>-0.22000000000000003</v>
      </c>
      <c r="T4673" s="3">
        <f t="shared" si="506"/>
        <v>0.79568771418119411</v>
      </c>
      <c r="U4673" s="3">
        <f t="shared" si="507"/>
        <v>0.76347916521455006</v>
      </c>
      <c r="V4673" s="3">
        <f t="shared" si="508"/>
        <v>0.89539089953340978</v>
      </c>
      <c r="W4673" s="3">
        <f t="shared" si="509"/>
        <v>0.13191173431885972</v>
      </c>
      <c r="X4673" s="3">
        <f t="shared" si="510"/>
        <v>0.23353070296261383</v>
      </c>
    </row>
    <row r="4674" spans="1:24" x14ac:dyDescent="0.3">
      <c r="A4674" t="s">
        <v>1034</v>
      </c>
      <c r="B4674" s="4">
        <v>-0.1437884760578135</v>
      </c>
      <c r="C4674" s="4">
        <v>0.57999999999999996</v>
      </c>
      <c r="D4674" s="4">
        <v>-0.93655707507479646</v>
      </c>
      <c r="E4674" s="4">
        <v>0.35460539658801238</v>
      </c>
      <c r="F4674" s="4">
        <v>0.55939321802628295</v>
      </c>
      <c r="G4674" s="4">
        <v>0.46</v>
      </c>
      <c r="H4674" s="4">
        <v>-0.72104961207238938</v>
      </c>
      <c r="I4674" s="4">
        <v>1.9655523074640642</v>
      </c>
      <c r="J4674" s="4">
        <v>-8.8834067876220075E-3</v>
      </c>
      <c r="K4674" s="4">
        <v>0.96</v>
      </c>
      <c r="L4674" s="4">
        <v>-1.9805921544788796</v>
      </c>
      <c r="M4674" s="4">
        <v>5.2334145628078996</v>
      </c>
      <c r="N4674" s="4">
        <v>0.41560474196846942</v>
      </c>
      <c r="O4674" s="4">
        <v>0.57999999999999996</v>
      </c>
      <c r="P4674" s="4">
        <v>-0.82526215929906332</v>
      </c>
      <c r="Q4674" s="4">
        <v>1.8621779814752175</v>
      </c>
      <c r="R4674" s="3">
        <f t="shared" ref="R4674:R4737" si="511">B4674-F4674</f>
        <v>-0.70318169408409648</v>
      </c>
      <c r="S4674" s="3">
        <f t="shared" ref="S4674:S4737" si="512">G4674-C4674</f>
        <v>-0.11999999999999994</v>
      </c>
      <c r="T4674" s="3">
        <f t="shared" ref="T4674:T4737" si="513">I4674-D4674</f>
        <v>2.9021093825388604</v>
      </c>
      <c r="U4674" s="3">
        <f t="shared" ref="U4674:U4737" si="514">-(D4674)/(ABS(E4674-D4674))</f>
        <v>0.72535958535772982</v>
      </c>
      <c r="V4674" s="3">
        <f t="shared" ref="V4674:V4737" si="515">-(H4674)/(ABS(I4674-H4674))</f>
        <v>0.26838721688876011</v>
      </c>
      <c r="W4674" s="3">
        <f t="shared" ref="W4674:W4737" si="516">V4674-U4674</f>
        <v>-0.45697236846896971</v>
      </c>
      <c r="X4674" s="3">
        <f t="shared" ref="X4674:X4737" si="517">(B4674+ABS(MIN($B$2:$B$5040)))/(B4674+ABS(MIN($B$2:$B$5040))+F4674+ABS(MIN($F$2:$F$5040)))</f>
        <v>0.15140040935946603</v>
      </c>
    </row>
    <row r="4675" spans="1:24" x14ac:dyDescent="0.3">
      <c r="A4675" t="s">
        <v>670</v>
      </c>
      <c r="B4675" s="4">
        <v>-0.14417161470506351</v>
      </c>
      <c r="C4675" s="4">
        <v>0.48</v>
      </c>
      <c r="D4675" s="4">
        <v>-0.75092595845843357</v>
      </c>
      <c r="E4675" s="4">
        <v>0.27020941595190018</v>
      </c>
      <c r="F4675" s="4">
        <v>0.30808257238367515</v>
      </c>
      <c r="G4675" s="4">
        <v>0.57999999999999996</v>
      </c>
      <c r="H4675" s="4">
        <v>-1.5150178223302744</v>
      </c>
      <c r="I4675" s="4">
        <v>1.6785483400222097</v>
      </c>
      <c r="J4675" s="4">
        <v>-0.10927754086927208</v>
      </c>
      <c r="K4675" s="4">
        <v>0.72</v>
      </c>
      <c r="L4675" s="4">
        <v>-2.4889991513649043</v>
      </c>
      <c r="M4675" s="4">
        <v>3.4227586586948995</v>
      </c>
      <c r="N4675" s="4">
        <v>0.16391095767861164</v>
      </c>
      <c r="O4675" s="4">
        <v>0.72</v>
      </c>
      <c r="P4675" s="4">
        <v>-1.7518883214959886</v>
      </c>
      <c r="Q4675" s="4">
        <v>1.4332644845714562</v>
      </c>
      <c r="R4675" s="3">
        <f t="shared" si="511"/>
        <v>-0.45225418708873866</v>
      </c>
      <c r="S4675" s="3">
        <f t="shared" si="512"/>
        <v>9.9999999999999978E-2</v>
      </c>
      <c r="T4675" s="3">
        <f t="shared" si="513"/>
        <v>2.4294742984806432</v>
      </c>
      <c r="U4675" s="3">
        <f t="shared" si="514"/>
        <v>0.73538335589643467</v>
      </c>
      <c r="V4675" s="3">
        <f t="shared" si="515"/>
        <v>0.47439687963573091</v>
      </c>
      <c r="W4675" s="3">
        <f t="shared" si="516"/>
        <v>-0.26098647626070376</v>
      </c>
      <c r="X4675" s="3">
        <f t="shared" si="517"/>
        <v>0.16119786793341551</v>
      </c>
    </row>
    <row r="4676" spans="1:24" x14ac:dyDescent="0.3">
      <c r="A4676" t="s">
        <v>704</v>
      </c>
      <c r="B4676" s="4">
        <v>-0.14468375652824156</v>
      </c>
      <c r="C4676" s="4">
        <v>0.5</v>
      </c>
      <c r="D4676" s="4">
        <v>-0.81160472811920947</v>
      </c>
      <c r="E4676" s="4">
        <v>0.16810762331330095</v>
      </c>
      <c r="F4676" s="4">
        <v>0.3515768446023334</v>
      </c>
      <c r="G4676" s="4">
        <v>0.57999999999999996</v>
      </c>
      <c r="H4676" s="4">
        <v>-0.89812128801880131</v>
      </c>
      <c r="I4676" s="4">
        <v>1.724350596835198</v>
      </c>
      <c r="J4676" s="4">
        <v>-4.6143744825290531E-2</v>
      </c>
      <c r="K4676" s="4">
        <v>0.82</v>
      </c>
      <c r="L4676" s="4">
        <v>-4.6648008020888536</v>
      </c>
      <c r="M4676" s="4">
        <v>3.9239739199603307</v>
      </c>
      <c r="N4676" s="4">
        <v>0.20689308807409182</v>
      </c>
      <c r="O4676" s="4">
        <v>0.64</v>
      </c>
      <c r="P4676" s="4">
        <v>-1.1082421081477238</v>
      </c>
      <c r="Q4676" s="4">
        <v>1.3041436456127875</v>
      </c>
      <c r="R4676" s="3">
        <f t="shared" si="511"/>
        <v>-0.49626060113057496</v>
      </c>
      <c r="S4676" s="3">
        <f t="shared" si="512"/>
        <v>7.999999999999996E-2</v>
      </c>
      <c r="T4676" s="3">
        <f t="shared" si="513"/>
        <v>2.5359553249544073</v>
      </c>
      <c r="U4676" s="3">
        <f t="shared" si="514"/>
        <v>0.82841124431319224</v>
      </c>
      <c r="V4676" s="3">
        <f t="shared" si="515"/>
        <v>0.34247127422256513</v>
      </c>
      <c r="W4676" s="3">
        <f t="shared" si="516"/>
        <v>-0.48593997009062712</v>
      </c>
      <c r="X4676" s="3">
        <f t="shared" si="517"/>
        <v>0.15928669867751452</v>
      </c>
    </row>
    <row r="4677" spans="1:24" x14ac:dyDescent="0.3">
      <c r="A4677" t="s">
        <v>521</v>
      </c>
      <c r="B4677" s="4">
        <v>-0.14477692138316209</v>
      </c>
      <c r="C4677" s="4">
        <v>0.42</v>
      </c>
      <c r="D4677" s="4">
        <v>-0.73440412712943992</v>
      </c>
      <c r="E4677" s="4">
        <v>0.23628380051156866</v>
      </c>
      <c r="F4677" s="4">
        <v>-0.74796633060325013</v>
      </c>
      <c r="G4677" s="4">
        <v>0.32</v>
      </c>
      <c r="H4677" s="4">
        <v>-2.311635320738461</v>
      </c>
      <c r="I4677" s="4">
        <v>0.98622769437997948</v>
      </c>
      <c r="J4677" s="4">
        <v>4.7503902416067188E-2</v>
      </c>
      <c r="K4677" s="4">
        <v>0.62</v>
      </c>
      <c r="L4677" s="4">
        <v>-1.8359426260488179</v>
      </c>
      <c r="M4677" s="4">
        <v>1.2724846524523805</v>
      </c>
      <c r="N4677" s="4">
        <v>-0.89274325198641225</v>
      </c>
      <c r="O4677" s="4">
        <v>0.28000000000000003</v>
      </c>
      <c r="P4677" s="4">
        <v>-2.354537535346692</v>
      </c>
      <c r="Q4677" s="4">
        <v>0.81075864042087953</v>
      </c>
      <c r="R4677" s="3">
        <f t="shared" si="511"/>
        <v>0.60318940922008801</v>
      </c>
      <c r="S4677" s="3">
        <f t="shared" si="512"/>
        <v>-9.9999999999999978E-2</v>
      </c>
      <c r="T4677" s="3">
        <f t="shared" si="513"/>
        <v>1.7206318215094194</v>
      </c>
      <c r="U4677" s="3">
        <f t="shared" si="514"/>
        <v>0.75658108668787949</v>
      </c>
      <c r="V4677" s="3">
        <f t="shared" si="515"/>
        <v>0.70094946640936828</v>
      </c>
      <c r="W4677" s="3">
        <f t="shared" si="516"/>
        <v>-5.5631620278511207E-2</v>
      </c>
      <c r="X4677" s="3">
        <f t="shared" si="517"/>
        <v>0.22195129566564503</v>
      </c>
    </row>
    <row r="4678" spans="1:24" x14ac:dyDescent="0.3">
      <c r="A4678" t="s">
        <v>575</v>
      </c>
      <c r="B4678" s="4">
        <v>-0.14489414416416352</v>
      </c>
      <c r="C4678" s="4">
        <v>0.44</v>
      </c>
      <c r="D4678" s="4">
        <v>-0.52106069538463118</v>
      </c>
      <c r="E4678" s="4">
        <v>0.26328414510735709</v>
      </c>
      <c r="F4678" s="4">
        <v>-1.6920517031048274</v>
      </c>
      <c r="G4678" s="4">
        <v>0</v>
      </c>
      <c r="H4678" s="4">
        <v>-3.1477841542360601</v>
      </c>
      <c r="I4678" s="4">
        <v>-0.59036253833532282</v>
      </c>
      <c r="J4678" s="4">
        <v>6.8082175204395912E-2</v>
      </c>
      <c r="K4678" s="4">
        <v>0.44</v>
      </c>
      <c r="L4678" s="4">
        <v>-0.19741919253476392</v>
      </c>
      <c r="M4678" s="4">
        <v>0.3040944907474401</v>
      </c>
      <c r="N4678" s="4">
        <v>-1.836945847268991</v>
      </c>
      <c r="O4678" s="4">
        <v>0</v>
      </c>
      <c r="P4678" s="4">
        <v>-3.2711722745732361</v>
      </c>
      <c r="Q4678" s="4">
        <v>-0.68613372701539943</v>
      </c>
      <c r="R4678" s="3">
        <f t="shared" si="511"/>
        <v>1.5471575589406639</v>
      </c>
      <c r="S4678" s="3">
        <f t="shared" si="512"/>
        <v>-0.44</v>
      </c>
      <c r="T4678" s="3">
        <f t="shared" si="513"/>
        <v>-6.9301842950691639E-2</v>
      </c>
      <c r="U4678" s="3">
        <f t="shared" si="514"/>
        <v>0.66432603172067861</v>
      </c>
      <c r="V4678" s="3">
        <f t="shared" si="515"/>
        <v>1.2308428671536797</v>
      </c>
      <c r="W4678" s="3">
        <f t="shared" si="516"/>
        <v>0.56651683543300113</v>
      </c>
      <c r="X4678" s="3">
        <f t="shared" si="517"/>
        <v>0.33519991765081403</v>
      </c>
    </row>
    <row r="4679" spans="1:24" x14ac:dyDescent="0.3">
      <c r="A4679" t="s">
        <v>1012</v>
      </c>
      <c r="B4679" s="4">
        <v>-0.14525823881067937</v>
      </c>
      <c r="C4679" s="4">
        <v>0.57999999999999996</v>
      </c>
      <c r="D4679" s="4">
        <v>-0.80433420221366292</v>
      </c>
      <c r="E4679" s="4">
        <v>0.39019469270310675</v>
      </c>
      <c r="F4679" s="4">
        <v>-0.39043042835451375</v>
      </c>
      <c r="G4679" s="4">
        <v>0.6</v>
      </c>
      <c r="H4679" s="4">
        <v>-1.9251950089698662</v>
      </c>
      <c r="I4679" s="4">
        <v>1.2052544472291755</v>
      </c>
      <c r="J4679" s="4">
        <v>9.9044318368094741E-2</v>
      </c>
      <c r="K4679" s="4">
        <v>0.66</v>
      </c>
      <c r="L4679" s="4">
        <v>-2.632315225697293</v>
      </c>
      <c r="M4679" s="4">
        <v>2.6110124019944667</v>
      </c>
      <c r="N4679" s="4">
        <v>-0.53568866716519314</v>
      </c>
      <c r="O4679" s="4">
        <v>0.6</v>
      </c>
      <c r="P4679" s="4">
        <v>-2.3107742487091967</v>
      </c>
      <c r="Q4679" s="4">
        <v>1.0739769755355177</v>
      </c>
      <c r="R4679" s="3">
        <f t="shared" si="511"/>
        <v>0.24517218954383438</v>
      </c>
      <c r="S4679" s="3">
        <f t="shared" si="512"/>
        <v>2.0000000000000018E-2</v>
      </c>
      <c r="T4679" s="3">
        <f t="shared" si="513"/>
        <v>2.0095886494428385</v>
      </c>
      <c r="U4679" s="3">
        <f t="shared" si="514"/>
        <v>0.67334846870297427</v>
      </c>
      <c r="V4679" s="3">
        <f t="shared" si="515"/>
        <v>0.61498996738551959</v>
      </c>
      <c r="W4679" s="3">
        <f t="shared" si="516"/>
        <v>-5.8358501317454681E-2</v>
      </c>
      <c r="X4679" s="3">
        <f t="shared" si="517"/>
        <v>0.19664600045665756</v>
      </c>
    </row>
    <row r="4680" spans="1:24" x14ac:dyDescent="0.3">
      <c r="A4680" t="s">
        <v>1071</v>
      </c>
      <c r="B4680" s="4">
        <v>-0.14529682035236341</v>
      </c>
      <c r="C4680" s="4">
        <v>0.57999999999999996</v>
      </c>
      <c r="D4680" s="4">
        <v>-0.6929096628978908</v>
      </c>
      <c r="E4680" s="4">
        <v>0.23910749280962723</v>
      </c>
      <c r="F4680" s="4">
        <v>-3.3591438338339524E-2</v>
      </c>
      <c r="G4680" s="4">
        <v>0.92</v>
      </c>
      <c r="H4680" s="4">
        <v>-1.3701657229850328</v>
      </c>
      <c r="I4680" s="4">
        <v>1.30369258450224</v>
      </c>
      <c r="J4680" s="4">
        <v>0.16159138755189176</v>
      </c>
      <c r="K4680" s="4">
        <v>0.48</v>
      </c>
      <c r="L4680" s="4">
        <v>-2.4933839646320539</v>
      </c>
      <c r="M4680" s="4">
        <v>3.9938387313866013</v>
      </c>
      <c r="N4680" s="4">
        <v>-0.17888825869070293</v>
      </c>
      <c r="O4680" s="4">
        <v>0.82</v>
      </c>
      <c r="P4680" s="4">
        <v>-1.6347303437500271</v>
      </c>
      <c r="Q4680" s="4">
        <v>1.4140315617653036</v>
      </c>
      <c r="R4680" s="3">
        <f t="shared" si="511"/>
        <v>-0.11170538201402389</v>
      </c>
      <c r="S4680" s="3">
        <f t="shared" si="512"/>
        <v>0.34000000000000008</v>
      </c>
      <c r="T4680" s="3">
        <f t="shared" si="513"/>
        <v>1.9966022474001308</v>
      </c>
      <c r="U4680" s="3">
        <f t="shared" si="514"/>
        <v>0.74345161851863695</v>
      </c>
      <c r="V4680" s="3">
        <f t="shared" si="515"/>
        <v>0.51243019091487685</v>
      </c>
      <c r="W4680" s="3">
        <f t="shared" si="516"/>
        <v>-0.2310214276037601</v>
      </c>
      <c r="X4680" s="3">
        <f t="shared" si="517"/>
        <v>0.17663133721068416</v>
      </c>
    </row>
    <row r="4681" spans="1:24" x14ac:dyDescent="0.3">
      <c r="A4681" t="s">
        <v>992</v>
      </c>
      <c r="B4681" s="4">
        <v>-0.14578526945602713</v>
      </c>
      <c r="C4681" s="4">
        <v>0.57999999999999996</v>
      </c>
      <c r="D4681" s="4">
        <v>-1.1694937221203836</v>
      </c>
      <c r="E4681" s="4">
        <v>0.32218804945792134</v>
      </c>
      <c r="F4681" s="4">
        <v>0.19082907560415874</v>
      </c>
      <c r="G4681" s="4">
        <v>0.78</v>
      </c>
      <c r="H4681" s="4">
        <v>-1.374313919197496</v>
      </c>
      <c r="I4681" s="4">
        <v>1.900398210886957</v>
      </c>
      <c r="J4681" s="4">
        <v>2.0718896392118109E-2</v>
      </c>
      <c r="K4681" s="4">
        <v>0.94</v>
      </c>
      <c r="L4681" s="4">
        <v>-4.5329438633912158</v>
      </c>
      <c r="M4681" s="4">
        <v>1.5402984826786865</v>
      </c>
      <c r="N4681" s="4">
        <v>4.5043806148131596E-2</v>
      </c>
      <c r="O4681" s="4">
        <v>0.88</v>
      </c>
      <c r="P4681" s="4">
        <v>-1.7387680189400625</v>
      </c>
      <c r="Q4681" s="4">
        <v>1.8625621352973287</v>
      </c>
      <c r="R4681" s="3">
        <f t="shared" si="511"/>
        <v>-0.33661434506018584</v>
      </c>
      <c r="S4681" s="3">
        <f t="shared" si="512"/>
        <v>0.20000000000000007</v>
      </c>
      <c r="T4681" s="3">
        <f t="shared" si="513"/>
        <v>3.0698919330073409</v>
      </c>
      <c r="U4681" s="3">
        <f t="shared" si="514"/>
        <v>0.78401019869202826</v>
      </c>
      <c r="V4681" s="3">
        <f t="shared" si="515"/>
        <v>0.41967472700021824</v>
      </c>
      <c r="W4681" s="3">
        <f t="shared" si="516"/>
        <v>-0.36433547169181002</v>
      </c>
      <c r="X4681" s="3">
        <f t="shared" si="517"/>
        <v>0.16590044681993613</v>
      </c>
    </row>
    <row r="4682" spans="1:24" x14ac:dyDescent="0.3">
      <c r="A4682" t="s">
        <v>453</v>
      </c>
      <c r="B4682" s="4">
        <v>-0.14583833888128916</v>
      </c>
      <c r="C4682" s="4">
        <v>0.4</v>
      </c>
      <c r="D4682" s="4">
        <v>-0.54172057368521886</v>
      </c>
      <c r="E4682" s="4">
        <v>0.20773836297587867</v>
      </c>
      <c r="F4682" s="4">
        <v>0.4615540609907034</v>
      </c>
      <c r="G4682" s="4">
        <v>0.48</v>
      </c>
      <c r="H4682" s="4">
        <v>-0.65322344107899166</v>
      </c>
      <c r="I4682" s="4">
        <v>1.5533735624626221</v>
      </c>
      <c r="J4682" s="4">
        <v>-0.10190257024824492</v>
      </c>
      <c r="K4682" s="4">
        <v>0.72</v>
      </c>
      <c r="L4682" s="4">
        <v>-5.8081458770411016</v>
      </c>
      <c r="M4682" s="4">
        <v>2.4243008037045604</v>
      </c>
      <c r="N4682" s="4">
        <v>0.31571572210941423</v>
      </c>
      <c r="O4682" s="4">
        <v>0.56000000000000005</v>
      </c>
      <c r="P4682" s="4">
        <v>-0.81927512983690054</v>
      </c>
      <c r="Q4682" s="4">
        <v>1.3272978492335941</v>
      </c>
      <c r="R4682" s="3">
        <f t="shared" si="511"/>
        <v>-0.60739239987199256</v>
      </c>
      <c r="S4682" s="3">
        <f t="shared" si="512"/>
        <v>7.999999999999996E-2</v>
      </c>
      <c r="T4682" s="3">
        <f t="shared" si="513"/>
        <v>2.095094136147841</v>
      </c>
      <c r="U4682" s="3">
        <f t="shared" si="514"/>
        <v>0.7228155502403234</v>
      </c>
      <c r="V4682" s="3">
        <f t="shared" si="515"/>
        <v>0.29603205298954022</v>
      </c>
      <c r="W4682" s="3">
        <f t="shared" si="516"/>
        <v>-0.42678349725078318</v>
      </c>
      <c r="X4682" s="3">
        <f t="shared" si="517"/>
        <v>0.1546670136997412</v>
      </c>
    </row>
    <row r="4683" spans="1:24" x14ac:dyDescent="0.3">
      <c r="A4683" t="s">
        <v>516</v>
      </c>
      <c r="B4683" s="4">
        <v>-0.14602369634934667</v>
      </c>
      <c r="C4683" s="4">
        <v>0.42</v>
      </c>
      <c r="D4683" s="4">
        <v>-0.55600304650762611</v>
      </c>
      <c r="E4683" s="4">
        <v>0.12752142637680072</v>
      </c>
      <c r="F4683" s="4">
        <v>-0.75056735930035479</v>
      </c>
      <c r="G4683" s="4">
        <v>0.46</v>
      </c>
      <c r="H4683" s="4">
        <v>-2.2319958548114549</v>
      </c>
      <c r="I4683" s="4">
        <v>0.77098221950549051</v>
      </c>
      <c r="J4683" s="4">
        <v>7.4502364833473167E-2</v>
      </c>
      <c r="K4683" s="4">
        <v>0.54</v>
      </c>
      <c r="L4683" s="4">
        <v>-3.5741231739620467</v>
      </c>
      <c r="M4683" s="4">
        <v>1.1935804303995476</v>
      </c>
      <c r="N4683" s="4">
        <v>-0.89659105564970154</v>
      </c>
      <c r="O4683" s="4">
        <v>0.32</v>
      </c>
      <c r="P4683" s="4">
        <v>-2.4052971757367487</v>
      </c>
      <c r="Q4683" s="4">
        <v>0.81753505175306951</v>
      </c>
      <c r="R4683" s="3">
        <f t="shared" si="511"/>
        <v>0.60454366295100814</v>
      </c>
      <c r="S4683" s="3">
        <f t="shared" si="512"/>
        <v>4.0000000000000036E-2</v>
      </c>
      <c r="T4683" s="3">
        <f t="shared" si="513"/>
        <v>1.3269852660131165</v>
      </c>
      <c r="U4683" s="3">
        <f t="shared" si="514"/>
        <v>0.81343546363648256</v>
      </c>
      <c r="V4683" s="3">
        <f t="shared" si="515"/>
        <v>0.74326078964767095</v>
      </c>
      <c r="W4683" s="3">
        <f t="shared" si="516"/>
        <v>-7.0174673988811609E-2</v>
      </c>
      <c r="X4683" s="3">
        <f t="shared" si="517"/>
        <v>0.22181051615842531</v>
      </c>
    </row>
    <row r="4684" spans="1:24" x14ac:dyDescent="0.3">
      <c r="A4684" t="s">
        <v>1015</v>
      </c>
      <c r="B4684" s="4">
        <v>-0.14678939967081733</v>
      </c>
      <c r="C4684" s="4">
        <v>0.57999999999999996</v>
      </c>
      <c r="D4684" s="4">
        <v>-0.84256722975944132</v>
      </c>
      <c r="E4684" s="4">
        <v>0.25614479404886997</v>
      </c>
      <c r="F4684" s="4">
        <v>-0.21259193421489214</v>
      </c>
      <c r="G4684" s="4">
        <v>0.8</v>
      </c>
      <c r="H4684" s="4">
        <v>-1.7964331027851461</v>
      </c>
      <c r="I4684" s="4">
        <v>1.6113224716639163</v>
      </c>
      <c r="J4684" s="4">
        <v>0.1097040451893003</v>
      </c>
      <c r="K4684" s="4">
        <v>0.6</v>
      </c>
      <c r="L4684" s="4">
        <v>-1.4000290442635897</v>
      </c>
      <c r="M4684" s="4">
        <v>5.0929004147139363</v>
      </c>
      <c r="N4684" s="4">
        <v>-0.35938133388570948</v>
      </c>
      <c r="O4684" s="4">
        <v>0.7</v>
      </c>
      <c r="P4684" s="4">
        <v>-1.8963576301288445</v>
      </c>
      <c r="Q4684" s="4">
        <v>1.608795864405953</v>
      </c>
      <c r="R4684" s="3">
        <f t="shared" si="511"/>
        <v>6.5802534544074809E-2</v>
      </c>
      <c r="S4684" s="3">
        <f t="shared" si="512"/>
        <v>0.22000000000000008</v>
      </c>
      <c r="T4684" s="3">
        <f t="shared" si="513"/>
        <v>2.4538897014233578</v>
      </c>
      <c r="U4684" s="3">
        <f t="shared" si="514"/>
        <v>0.76686812513343472</v>
      </c>
      <c r="V4684" s="3">
        <f t="shared" si="515"/>
        <v>0.52716019783067292</v>
      </c>
      <c r="W4684" s="3">
        <f t="shared" si="516"/>
        <v>-0.2397079273027618</v>
      </c>
      <c r="X4684" s="3">
        <f t="shared" si="517"/>
        <v>0.18576504678816613</v>
      </c>
    </row>
    <row r="4685" spans="1:24" x14ac:dyDescent="0.3">
      <c r="A4685" t="s">
        <v>723</v>
      </c>
      <c r="B4685" s="4">
        <v>-0.14685753229229323</v>
      </c>
      <c r="C4685" s="4">
        <v>0.5</v>
      </c>
      <c r="D4685" s="4">
        <v>-0.728392224489395</v>
      </c>
      <c r="E4685" s="4">
        <v>0.20506672000100803</v>
      </c>
      <c r="F4685" s="4">
        <v>-0.99773294634637422</v>
      </c>
      <c r="G4685" s="4">
        <v>0.16</v>
      </c>
      <c r="H4685" s="4">
        <v>-2.2956222296502924</v>
      </c>
      <c r="I4685" s="4">
        <v>0.64655637745980543</v>
      </c>
      <c r="J4685" s="4">
        <v>7.3543342371370529E-2</v>
      </c>
      <c r="K4685" s="4">
        <v>0.56000000000000005</v>
      </c>
      <c r="L4685" s="4">
        <v>-0.23788365061708716</v>
      </c>
      <c r="M4685" s="4">
        <v>1.8823325639059707</v>
      </c>
      <c r="N4685" s="4">
        <v>-1.1445904786386674</v>
      </c>
      <c r="O4685" s="4">
        <v>0.1</v>
      </c>
      <c r="P4685" s="4">
        <v>-2.287013186153942</v>
      </c>
      <c r="Q4685" s="4">
        <v>0.30327101476023499</v>
      </c>
      <c r="R4685" s="3">
        <f t="shared" si="511"/>
        <v>0.85087541405408096</v>
      </c>
      <c r="S4685" s="3">
        <f t="shared" si="512"/>
        <v>-0.33999999999999997</v>
      </c>
      <c r="T4685" s="3">
        <f t="shared" si="513"/>
        <v>1.3749486019492005</v>
      </c>
      <c r="U4685" s="3">
        <f t="shared" si="514"/>
        <v>0.78031522306215761</v>
      </c>
      <c r="V4685" s="3">
        <f t="shared" si="515"/>
        <v>0.78024570775637792</v>
      </c>
      <c r="W4685" s="3">
        <f t="shared" si="516"/>
        <v>-6.9515305779699332E-5</v>
      </c>
      <c r="X4685" s="3">
        <f t="shared" si="517"/>
        <v>0.24312396880112272</v>
      </c>
    </row>
    <row r="4686" spans="1:24" x14ac:dyDescent="0.3">
      <c r="A4686" t="s">
        <v>945</v>
      </c>
      <c r="B4686" s="4">
        <v>-0.14689836163578868</v>
      </c>
      <c r="C4686" s="4">
        <v>0.56000000000000005</v>
      </c>
      <c r="D4686" s="4">
        <v>-0.65793191757958192</v>
      </c>
      <c r="E4686" s="4">
        <v>0.22069206246424386</v>
      </c>
      <c r="F4686" s="4">
        <v>0.14576831254919509</v>
      </c>
      <c r="G4686" s="4">
        <v>0.88</v>
      </c>
      <c r="H4686" s="4">
        <v>-1.1663427407240303</v>
      </c>
      <c r="I4686" s="4">
        <v>1.5947617034406329</v>
      </c>
      <c r="J4686" s="4">
        <v>3.1517725618422532E-2</v>
      </c>
      <c r="K4686" s="4">
        <v>0.86</v>
      </c>
      <c r="L4686" s="4">
        <v>-2.1447689487534545</v>
      </c>
      <c r="M4686" s="4">
        <v>2.3314810352818061</v>
      </c>
      <c r="N4686" s="4">
        <v>-1.1300490865936003E-3</v>
      </c>
      <c r="O4686" s="4">
        <v>0.98</v>
      </c>
      <c r="P4686" s="4">
        <v>-1.4085846059922225</v>
      </c>
      <c r="Q4686" s="4">
        <v>1.5942569148909023</v>
      </c>
      <c r="R4686" s="3">
        <f t="shared" si="511"/>
        <v>-0.29266667418498377</v>
      </c>
      <c r="S4686" s="3">
        <f t="shared" si="512"/>
        <v>0.31999999999999995</v>
      </c>
      <c r="T4686" s="3">
        <f t="shared" si="513"/>
        <v>2.2526936210202146</v>
      </c>
      <c r="U4686" s="3">
        <f t="shared" si="514"/>
        <v>0.74882080676510132</v>
      </c>
      <c r="V4686" s="3">
        <f t="shared" si="515"/>
        <v>0.42241891399254633</v>
      </c>
      <c r="W4686" s="3">
        <f t="shared" si="516"/>
        <v>-0.32640189277255499</v>
      </c>
      <c r="X4686" s="3">
        <f t="shared" si="517"/>
        <v>0.16767701828264595</v>
      </c>
    </row>
    <row r="4687" spans="1:24" x14ac:dyDescent="0.3">
      <c r="A4687" t="s">
        <v>544</v>
      </c>
      <c r="B4687" s="4">
        <v>-0.14732742550108163</v>
      </c>
      <c r="C4687" s="4">
        <v>0.44</v>
      </c>
      <c r="D4687" s="4">
        <v>-0.59840881913349953</v>
      </c>
      <c r="E4687" s="4">
        <v>0.18679594773464642</v>
      </c>
      <c r="F4687" s="4">
        <v>9.9532752545307163E-2</v>
      </c>
      <c r="G4687" s="4">
        <v>0.84</v>
      </c>
      <c r="H4687" s="4">
        <v>-1.1780382086420145</v>
      </c>
      <c r="I4687" s="4">
        <v>1.4121149074948343</v>
      </c>
      <c r="J4687" s="4">
        <v>0.14186744219818792</v>
      </c>
      <c r="K4687" s="4">
        <v>0.72</v>
      </c>
      <c r="L4687" s="4">
        <v>-4.3738802537808281</v>
      </c>
      <c r="M4687" s="4">
        <v>5.8344123753776227</v>
      </c>
      <c r="N4687" s="4">
        <v>-4.779467295577447E-2</v>
      </c>
      <c r="O4687" s="4">
        <v>1</v>
      </c>
      <c r="P4687" s="4">
        <v>-1.5598269872058936</v>
      </c>
      <c r="Q4687" s="4">
        <v>1.3862895333405847</v>
      </c>
      <c r="R4687" s="3">
        <f t="shared" si="511"/>
        <v>-0.2468601780463888</v>
      </c>
      <c r="S4687" s="3">
        <f t="shared" si="512"/>
        <v>0.39999999999999997</v>
      </c>
      <c r="T4687" s="3">
        <f t="shared" si="513"/>
        <v>2.0105237266283336</v>
      </c>
      <c r="U4687" s="3">
        <f t="shared" si="514"/>
        <v>0.76210543336396508</v>
      </c>
      <c r="V4687" s="3">
        <f t="shared" si="515"/>
        <v>0.45481411940581734</v>
      </c>
      <c r="W4687" s="3">
        <f t="shared" si="516"/>
        <v>-0.30729131395814774</v>
      </c>
      <c r="X4687" s="3">
        <f t="shared" si="517"/>
        <v>0.16970952556569324</v>
      </c>
    </row>
    <row r="4688" spans="1:24" x14ac:dyDescent="0.3">
      <c r="A4688" t="s">
        <v>904</v>
      </c>
      <c r="B4688" s="4">
        <v>-0.14767045442548882</v>
      </c>
      <c r="C4688" s="4">
        <v>0.56000000000000005</v>
      </c>
      <c r="D4688" s="4">
        <v>-0.61752221930983686</v>
      </c>
      <c r="E4688" s="4">
        <v>0.231083284417159</v>
      </c>
      <c r="F4688" s="4">
        <v>0.4002161133521755</v>
      </c>
      <c r="G4688" s="4">
        <v>0.5</v>
      </c>
      <c r="H4688" s="4">
        <v>-0.90416914122425052</v>
      </c>
      <c r="I4688" s="4">
        <v>1.4840927583778893</v>
      </c>
      <c r="J4688" s="4">
        <v>6.4627606156263031E-3</v>
      </c>
      <c r="K4688" s="4">
        <v>1</v>
      </c>
      <c r="L4688" s="4">
        <v>-6.4345892798074154</v>
      </c>
      <c r="M4688" s="4">
        <v>2.4074304471457353</v>
      </c>
      <c r="N4688" s="4">
        <v>0.25254565892668668</v>
      </c>
      <c r="O4688" s="4">
        <v>0.68</v>
      </c>
      <c r="P4688" s="4">
        <v>-1.2133727581935458</v>
      </c>
      <c r="Q4688" s="4">
        <v>1.4327256773827435</v>
      </c>
      <c r="R4688" s="3">
        <f t="shared" si="511"/>
        <v>-0.54788656777766431</v>
      </c>
      <c r="S4688" s="3">
        <f t="shared" si="512"/>
        <v>-6.0000000000000053E-2</v>
      </c>
      <c r="T4688" s="3">
        <f t="shared" si="513"/>
        <v>2.101614977687726</v>
      </c>
      <c r="U4688" s="3">
        <f t="shared" si="514"/>
        <v>0.72769056599060122</v>
      </c>
      <c r="V4688" s="3">
        <f t="shared" si="515"/>
        <v>0.37858877260273505</v>
      </c>
      <c r="W4688" s="3">
        <f t="shared" si="516"/>
        <v>-0.34910179338786618</v>
      </c>
      <c r="X4688" s="3">
        <f t="shared" si="517"/>
        <v>0.1566823196018246</v>
      </c>
    </row>
    <row r="4689" spans="1:24" x14ac:dyDescent="0.3">
      <c r="A4689" t="s">
        <v>545</v>
      </c>
      <c r="B4689" s="4">
        <v>-0.14791417566374315</v>
      </c>
      <c r="C4689" s="4">
        <v>0.44</v>
      </c>
      <c r="D4689" s="4">
        <v>-0.6297593400859649</v>
      </c>
      <c r="E4689" s="4">
        <v>0.13076548382752795</v>
      </c>
      <c r="F4689" s="4">
        <v>0.63627600707916343</v>
      </c>
      <c r="G4689" s="4">
        <v>0.28000000000000003</v>
      </c>
      <c r="H4689" s="4">
        <v>-0.46914331837357776</v>
      </c>
      <c r="I4689" s="4">
        <v>1.9060927288398199</v>
      </c>
      <c r="J4689" s="4">
        <v>-4.4149727976349036E-2</v>
      </c>
      <c r="K4689" s="4">
        <v>0.78</v>
      </c>
      <c r="L4689" s="4">
        <v>-2.9381026183164369</v>
      </c>
      <c r="M4689" s="4">
        <v>14.735166107667244</v>
      </c>
      <c r="N4689" s="4">
        <v>0.48836183141542028</v>
      </c>
      <c r="O4689" s="4">
        <v>0.46</v>
      </c>
      <c r="P4689" s="4">
        <v>-0.60737173649349863</v>
      </c>
      <c r="Q4689" s="4">
        <v>1.7903836687640724</v>
      </c>
      <c r="R4689" s="3">
        <f t="shared" si="511"/>
        <v>-0.78419018274290653</v>
      </c>
      <c r="S4689" s="3">
        <f t="shared" si="512"/>
        <v>-0.15999999999999998</v>
      </c>
      <c r="T4689" s="3">
        <f t="shared" si="513"/>
        <v>2.5358520689257849</v>
      </c>
      <c r="U4689" s="3">
        <f t="shared" si="514"/>
        <v>0.82805888813117545</v>
      </c>
      <c r="V4689" s="3">
        <f t="shared" si="515"/>
        <v>0.19751439816854069</v>
      </c>
      <c r="W4689" s="3">
        <f t="shared" si="516"/>
        <v>-0.63054448996263479</v>
      </c>
      <c r="X4689" s="3">
        <f t="shared" si="517"/>
        <v>0.14777359157544542</v>
      </c>
    </row>
    <row r="4690" spans="1:24" x14ac:dyDescent="0.3">
      <c r="A4690" t="s">
        <v>1139</v>
      </c>
      <c r="B4690" s="4">
        <v>-0.14794354310713206</v>
      </c>
      <c r="C4690" s="4">
        <v>0.6</v>
      </c>
      <c r="D4690" s="4">
        <v>-0.58178308415283775</v>
      </c>
      <c r="E4690" s="4">
        <v>0.31673960211598506</v>
      </c>
      <c r="F4690" s="4">
        <v>-0.86285829447195972</v>
      </c>
      <c r="G4690" s="4">
        <v>0.2</v>
      </c>
      <c r="H4690" s="4">
        <v>-2.2632438740707364</v>
      </c>
      <c r="I4690" s="4">
        <v>0.59250134302801272</v>
      </c>
      <c r="J4690" s="4">
        <v>0.12042341882913821</v>
      </c>
      <c r="K4690" s="4">
        <v>0.57999999999999996</v>
      </c>
      <c r="L4690" s="4">
        <v>-0.61179682646385247</v>
      </c>
      <c r="M4690" s="4">
        <v>2.7987371606084399</v>
      </c>
      <c r="N4690" s="4">
        <v>-1.0108018375790917</v>
      </c>
      <c r="O4690" s="4">
        <v>0.22</v>
      </c>
      <c r="P4690" s="4">
        <v>-2.4315755177989029</v>
      </c>
      <c r="Q4690" s="4">
        <v>0.53617339040242651</v>
      </c>
      <c r="R4690" s="3">
        <f t="shared" si="511"/>
        <v>0.71491475136482763</v>
      </c>
      <c r="S4690" s="3">
        <f t="shared" si="512"/>
        <v>-0.39999999999999997</v>
      </c>
      <c r="T4690" s="3">
        <f t="shared" si="513"/>
        <v>1.1742844271808504</v>
      </c>
      <c r="U4690" s="3">
        <f t="shared" si="514"/>
        <v>0.6474884752979716</v>
      </c>
      <c r="V4690" s="3">
        <f t="shared" si="515"/>
        <v>0.7925230376013882</v>
      </c>
      <c r="W4690" s="3">
        <f t="shared" si="516"/>
        <v>0.1450345623034166</v>
      </c>
      <c r="X4690" s="3">
        <f t="shared" si="517"/>
        <v>0.2305611499150384</v>
      </c>
    </row>
    <row r="4691" spans="1:24" x14ac:dyDescent="0.3">
      <c r="A4691" t="s">
        <v>823</v>
      </c>
      <c r="B4691" s="4">
        <v>-0.14864441100450951</v>
      </c>
      <c r="C4691" s="4">
        <v>0.54</v>
      </c>
      <c r="D4691" s="4">
        <v>-0.73710416069735885</v>
      </c>
      <c r="E4691" s="4">
        <v>0.18764351597602186</v>
      </c>
      <c r="F4691" s="4">
        <v>-0.47942338689642844</v>
      </c>
      <c r="G4691" s="4">
        <v>0.52</v>
      </c>
      <c r="H4691" s="4">
        <v>-1.7762111315495428</v>
      </c>
      <c r="I4691" s="4">
        <v>0.85352642364244424</v>
      </c>
      <c r="J4691" s="4">
        <v>0.12992629738627207</v>
      </c>
      <c r="K4691" s="4">
        <v>0.56000000000000005</v>
      </c>
      <c r="L4691" s="4">
        <v>-2.2796423164430508</v>
      </c>
      <c r="M4691" s="4">
        <v>1.7646621655809396</v>
      </c>
      <c r="N4691" s="4">
        <v>-0.62806779790093792</v>
      </c>
      <c r="O4691" s="4">
        <v>0.34</v>
      </c>
      <c r="P4691" s="4">
        <v>-2.1196069536430686</v>
      </c>
      <c r="Q4691" s="4">
        <v>0.7653344826405285</v>
      </c>
      <c r="R4691" s="3">
        <f t="shared" si="511"/>
        <v>0.33077897589191896</v>
      </c>
      <c r="S4691" s="3">
        <f t="shared" si="512"/>
        <v>-2.0000000000000018E-2</v>
      </c>
      <c r="T4691" s="3">
        <f t="shared" si="513"/>
        <v>1.5906305843398032</v>
      </c>
      <c r="U4691" s="3">
        <f t="shared" si="514"/>
        <v>0.79708679382570946</v>
      </c>
      <c r="V4691" s="3">
        <f t="shared" si="515"/>
        <v>0.67543284995976283</v>
      </c>
      <c r="W4691" s="3">
        <f t="shared" si="516"/>
        <v>-0.12165394386594663</v>
      </c>
      <c r="X4691" s="3">
        <f t="shared" si="517"/>
        <v>0.20147861632567687</v>
      </c>
    </row>
    <row r="4692" spans="1:24" x14ac:dyDescent="0.3">
      <c r="A4692" t="s">
        <v>841</v>
      </c>
      <c r="B4692" s="4">
        <v>-0.1496544344962138</v>
      </c>
      <c r="C4692" s="4">
        <v>0.54</v>
      </c>
      <c r="D4692" s="4">
        <v>-0.82710221232685055</v>
      </c>
      <c r="E4692" s="4">
        <v>0.16552233480632633</v>
      </c>
      <c r="F4692" s="4">
        <v>0.59606323471232203</v>
      </c>
      <c r="G4692" s="4">
        <v>0.56000000000000005</v>
      </c>
      <c r="H4692" s="4">
        <v>-0.80746973843682535</v>
      </c>
      <c r="I4692" s="4">
        <v>2.1732317719151109</v>
      </c>
      <c r="J4692" s="4">
        <v>-1.5021359425350952E-2</v>
      </c>
      <c r="K4692" s="4">
        <v>0.88</v>
      </c>
      <c r="L4692" s="4">
        <v>-3.8418852148567626</v>
      </c>
      <c r="M4692" s="4">
        <v>2.6359089237026554</v>
      </c>
      <c r="N4692" s="4">
        <v>0.44640880021610829</v>
      </c>
      <c r="O4692" s="4">
        <v>0.7</v>
      </c>
      <c r="P4692" s="4">
        <v>-1.0596192857964524</v>
      </c>
      <c r="Q4692" s="4">
        <v>2.2573723345192001</v>
      </c>
      <c r="R4692" s="3">
        <f t="shared" si="511"/>
        <v>-0.74571766920853588</v>
      </c>
      <c r="S4692" s="3">
        <f t="shared" si="512"/>
        <v>2.0000000000000018E-2</v>
      </c>
      <c r="T4692" s="3">
        <f t="shared" si="513"/>
        <v>3.0003339842419612</v>
      </c>
      <c r="U4692" s="3">
        <f t="shared" si="514"/>
        <v>0.83324779214419442</v>
      </c>
      <c r="V4692" s="3">
        <f t="shared" si="515"/>
        <v>0.27089922812884615</v>
      </c>
      <c r="W4692" s="3">
        <f t="shared" si="516"/>
        <v>-0.56234856401534827</v>
      </c>
      <c r="X4692" s="3">
        <f t="shared" si="517"/>
        <v>0.14885258553041181</v>
      </c>
    </row>
    <row r="4693" spans="1:24" x14ac:dyDescent="0.3">
      <c r="A4693" t="s">
        <v>663</v>
      </c>
      <c r="B4693" s="4">
        <v>-0.15001184560794378</v>
      </c>
      <c r="C4693" s="4">
        <v>0.48</v>
      </c>
      <c r="D4693" s="4">
        <v>-0.74689916719394622</v>
      </c>
      <c r="E4693" s="4">
        <v>0.36710629091636487</v>
      </c>
      <c r="F4693" s="4">
        <v>-1.7901031077737444</v>
      </c>
      <c r="G4693" s="4">
        <v>0</v>
      </c>
      <c r="H4693" s="4">
        <v>-2.9015831825594574</v>
      </c>
      <c r="I4693" s="4">
        <v>-0.7122778315579783</v>
      </c>
      <c r="J4693" s="4">
        <v>5.8610372489005635E-2</v>
      </c>
      <c r="K4693" s="4">
        <v>0.48</v>
      </c>
      <c r="L4693" s="4">
        <v>-0.19319702995660659</v>
      </c>
      <c r="M4693" s="4">
        <v>0.3487840256531578</v>
      </c>
      <c r="N4693" s="4">
        <v>-1.9401149533816882</v>
      </c>
      <c r="O4693" s="4">
        <v>0</v>
      </c>
      <c r="P4693" s="4">
        <v>-2.9139627509422734</v>
      </c>
      <c r="Q4693" s="4">
        <v>-0.77250509527856104</v>
      </c>
      <c r="R4693" s="3">
        <f t="shared" si="511"/>
        <v>1.6400912621658006</v>
      </c>
      <c r="S4693" s="3">
        <f t="shared" si="512"/>
        <v>-0.48</v>
      </c>
      <c r="T4693" s="3">
        <f t="shared" si="513"/>
        <v>3.462133563596792E-2</v>
      </c>
      <c r="U4693" s="3">
        <f t="shared" si="514"/>
        <v>0.67046275380096632</v>
      </c>
      <c r="V4693" s="3">
        <f t="shared" si="515"/>
        <v>1.3253442153385104</v>
      </c>
      <c r="W4693" s="3">
        <f t="shared" si="516"/>
        <v>0.65488146153754412</v>
      </c>
      <c r="X4693" s="3">
        <f t="shared" si="517"/>
        <v>0.35207249597426404</v>
      </c>
    </row>
    <row r="4694" spans="1:24" x14ac:dyDescent="0.3">
      <c r="A4694" t="s">
        <v>1080</v>
      </c>
      <c r="B4694" s="4">
        <v>-0.15009189837147258</v>
      </c>
      <c r="C4694" s="4">
        <v>0.57999999999999996</v>
      </c>
      <c r="D4694" s="4">
        <v>-0.65536936612847407</v>
      </c>
      <c r="E4694" s="4">
        <v>0.2855766275505488</v>
      </c>
      <c r="F4694" s="4">
        <v>-0.79733468227704818</v>
      </c>
      <c r="G4694" s="4">
        <v>0.28000000000000003</v>
      </c>
      <c r="H4694" s="4">
        <v>-1.9890817413087376</v>
      </c>
      <c r="I4694" s="4">
        <v>0.74643317193702519</v>
      </c>
      <c r="J4694" s="4">
        <v>0.1105281661157993</v>
      </c>
      <c r="K4694" s="4">
        <v>0.56000000000000005</v>
      </c>
      <c r="L4694" s="4">
        <v>-0.9805431118065725</v>
      </c>
      <c r="M4694" s="4">
        <v>1.5985647445723234</v>
      </c>
      <c r="N4694" s="4">
        <v>-0.9474265806485207</v>
      </c>
      <c r="O4694" s="4">
        <v>0.22</v>
      </c>
      <c r="P4694" s="4">
        <v>-2.1649934462321792</v>
      </c>
      <c r="Q4694" s="4">
        <v>0.59965486809951907</v>
      </c>
      <c r="R4694" s="3">
        <f t="shared" si="511"/>
        <v>0.64724278390557566</v>
      </c>
      <c r="S4694" s="3">
        <f t="shared" si="512"/>
        <v>-0.29999999999999993</v>
      </c>
      <c r="T4694" s="3">
        <f t="shared" si="513"/>
        <v>1.4018025380654993</v>
      </c>
      <c r="U4694" s="3">
        <f t="shared" si="514"/>
        <v>0.69650051175204297</v>
      </c>
      <c r="V4694" s="3">
        <f t="shared" si="515"/>
        <v>0.72713247940170722</v>
      </c>
      <c r="W4694" s="3">
        <f t="shared" si="516"/>
        <v>3.0631967649664249E-2</v>
      </c>
      <c r="X4694" s="3">
        <f t="shared" si="517"/>
        <v>0.22444201817850951</v>
      </c>
    </row>
    <row r="4695" spans="1:24" x14ac:dyDescent="0.3">
      <c r="A4695" t="s">
        <v>1551</v>
      </c>
      <c r="B4695" s="4">
        <v>-0.1507201451118419</v>
      </c>
      <c r="C4695" s="4">
        <v>0.68</v>
      </c>
      <c r="D4695" s="4">
        <v>-1.1086530929326854</v>
      </c>
      <c r="E4695" s="4">
        <v>0.36120429402341919</v>
      </c>
      <c r="F4695" s="4">
        <v>-1.003285982009346</v>
      </c>
      <c r="G4695" s="4">
        <v>0.2</v>
      </c>
      <c r="H4695" s="4">
        <v>-2.3944339237707899</v>
      </c>
      <c r="I4695" s="4">
        <v>0.77764062327632488</v>
      </c>
      <c r="J4695" s="4">
        <v>1.6542733053143025E-2</v>
      </c>
      <c r="K4695" s="4">
        <v>0.86</v>
      </c>
      <c r="L4695" s="4">
        <v>-0.74045166090595682</v>
      </c>
      <c r="M4695" s="4">
        <v>0.61851035285326394</v>
      </c>
      <c r="N4695" s="4">
        <v>-1.1540061271211879</v>
      </c>
      <c r="O4695" s="4">
        <v>0.18</v>
      </c>
      <c r="P4695" s="4">
        <v>-2.6073158649295349</v>
      </c>
      <c r="Q4695" s="4">
        <v>0.55108904695190275</v>
      </c>
      <c r="R4695" s="3">
        <f t="shared" si="511"/>
        <v>0.8525658368975042</v>
      </c>
      <c r="S4695" s="3">
        <f t="shared" si="512"/>
        <v>-0.48000000000000004</v>
      </c>
      <c r="T4695" s="3">
        <f t="shared" si="513"/>
        <v>1.8862937162090103</v>
      </c>
      <c r="U4695" s="3">
        <f t="shared" si="514"/>
        <v>0.75425895244746888</v>
      </c>
      <c r="V4695" s="3">
        <f t="shared" si="515"/>
        <v>0.75484793571442677</v>
      </c>
      <c r="W4695" s="3">
        <f t="shared" si="516"/>
        <v>5.8898326695788761E-4</v>
      </c>
      <c r="X4695" s="3">
        <f t="shared" si="517"/>
        <v>0.2425026460074588</v>
      </c>
    </row>
    <row r="4696" spans="1:24" x14ac:dyDescent="0.3">
      <c r="A4696" t="s">
        <v>1398</v>
      </c>
      <c r="B4696" s="4">
        <v>-0.15090211990645441</v>
      </c>
      <c r="C4696" s="4">
        <v>0.66</v>
      </c>
      <c r="D4696" s="4">
        <v>-0.79183089433858422</v>
      </c>
      <c r="E4696" s="4">
        <v>0.37960498032300327</v>
      </c>
      <c r="F4696" s="4">
        <v>-1.2091041568610925</v>
      </c>
      <c r="G4696" s="4">
        <v>0.26</v>
      </c>
      <c r="H4696" s="4">
        <v>-3.1953519673921127</v>
      </c>
      <c r="I4696" s="4">
        <v>0.86451158242308468</v>
      </c>
      <c r="J4696" s="4">
        <v>4.9280926089525931E-2</v>
      </c>
      <c r="K4696" s="4">
        <v>0.8</v>
      </c>
      <c r="L4696" s="4">
        <v>-2.1650153546873545</v>
      </c>
      <c r="M4696" s="4">
        <v>1.1414786722305492</v>
      </c>
      <c r="N4696" s="4">
        <v>-1.3600062767675469</v>
      </c>
      <c r="O4696" s="4">
        <v>0.18</v>
      </c>
      <c r="P4696" s="4">
        <v>-3.2173680534051159</v>
      </c>
      <c r="Q4696" s="4">
        <v>0.67184857447577229</v>
      </c>
      <c r="R4696" s="3">
        <f t="shared" si="511"/>
        <v>1.0582020369546381</v>
      </c>
      <c r="S4696" s="3">
        <f t="shared" si="512"/>
        <v>-0.4</v>
      </c>
      <c r="T4696" s="3">
        <f t="shared" si="513"/>
        <v>1.6563424767616688</v>
      </c>
      <c r="U4696" s="3">
        <f t="shared" si="514"/>
        <v>0.67594898830235495</v>
      </c>
      <c r="V4696" s="3">
        <f t="shared" si="515"/>
        <v>0.78705895609165555</v>
      </c>
      <c r="W4696" s="3">
        <f t="shared" si="516"/>
        <v>0.1111099677893006</v>
      </c>
      <c r="X4696" s="3">
        <f t="shared" si="517"/>
        <v>0.26389769091429371</v>
      </c>
    </row>
    <row r="4697" spans="1:24" x14ac:dyDescent="0.3">
      <c r="A4697" t="s">
        <v>1279</v>
      </c>
      <c r="B4697" s="4">
        <v>-0.1513368371345763</v>
      </c>
      <c r="C4697" s="4">
        <v>0.62</v>
      </c>
      <c r="D4697" s="4">
        <v>-0.99466219801713374</v>
      </c>
      <c r="E4697" s="4">
        <v>0.50735110955808249</v>
      </c>
      <c r="F4697" s="4">
        <v>0.19685734112134928</v>
      </c>
      <c r="G4697" s="4">
        <v>0.84</v>
      </c>
      <c r="H4697" s="4">
        <v>-1.395415518320517</v>
      </c>
      <c r="I4697" s="4">
        <v>1.9645063179797813</v>
      </c>
      <c r="J4697" s="4">
        <v>3.2432750174154437E-2</v>
      </c>
      <c r="K4697" s="4">
        <v>0.88</v>
      </c>
      <c r="L4697" s="4">
        <v>-4.0255478138581378</v>
      </c>
      <c r="M4697" s="4">
        <v>6.9395790378940418</v>
      </c>
      <c r="N4697" s="4">
        <v>4.5520503986773007E-2</v>
      </c>
      <c r="O4697" s="4">
        <v>0.98</v>
      </c>
      <c r="P4697" s="4">
        <v>-1.5580100333040769</v>
      </c>
      <c r="Q4697" s="4">
        <v>1.8124867315619928</v>
      </c>
      <c r="R4697" s="3">
        <f t="shared" si="511"/>
        <v>-0.34819417825592558</v>
      </c>
      <c r="S4697" s="3">
        <f t="shared" si="512"/>
        <v>0.21999999999999997</v>
      </c>
      <c r="T4697" s="3">
        <f t="shared" si="513"/>
        <v>2.959168515996915</v>
      </c>
      <c r="U4697" s="3">
        <f t="shared" si="514"/>
        <v>0.66221929792544409</v>
      </c>
      <c r="V4697" s="3">
        <f t="shared" si="515"/>
        <v>0.4153118989985336</v>
      </c>
      <c r="W4697" s="3">
        <f t="shared" si="516"/>
        <v>-0.24690739892691049</v>
      </c>
      <c r="X4697" s="3">
        <f t="shared" si="517"/>
        <v>0.16439167129561011</v>
      </c>
    </row>
    <row r="4698" spans="1:24" x14ac:dyDescent="0.3">
      <c r="A4698" t="s">
        <v>900</v>
      </c>
      <c r="B4698" s="4">
        <v>-0.15134478955613301</v>
      </c>
      <c r="C4698" s="4">
        <v>0.56000000000000005</v>
      </c>
      <c r="D4698" s="4">
        <v>-0.76281154709072907</v>
      </c>
      <c r="E4698" s="4">
        <v>0.14501489935267126</v>
      </c>
      <c r="F4698" s="4">
        <v>-1.085949592780687</v>
      </c>
      <c r="G4698" s="4">
        <v>0.26</v>
      </c>
      <c r="H4698" s="4">
        <v>-2.7307891224954357</v>
      </c>
      <c r="I4698" s="4">
        <v>0.5191514849198382</v>
      </c>
      <c r="J4698" s="4">
        <v>5.0178902433033655E-2</v>
      </c>
      <c r="K4698" s="4">
        <v>0.68</v>
      </c>
      <c r="L4698" s="4">
        <v>-1.3710997063827839</v>
      </c>
      <c r="M4698" s="4">
        <v>1.4979488303124204</v>
      </c>
      <c r="N4698" s="4">
        <v>-1.2372943823368201</v>
      </c>
      <c r="O4698" s="4">
        <v>0.2</v>
      </c>
      <c r="P4698" s="4">
        <v>-2.935926112289982</v>
      </c>
      <c r="Q4698" s="4">
        <v>0.40267610197883386</v>
      </c>
      <c r="R4698" s="3">
        <f t="shared" si="511"/>
        <v>0.93460480322455397</v>
      </c>
      <c r="S4698" s="3">
        <f t="shared" si="512"/>
        <v>-0.30000000000000004</v>
      </c>
      <c r="T4698" s="3">
        <f t="shared" si="513"/>
        <v>1.2819630320105673</v>
      </c>
      <c r="U4698" s="3">
        <f t="shared" si="514"/>
        <v>0.84026142890990085</v>
      </c>
      <c r="V4698" s="3">
        <f t="shared" si="515"/>
        <v>0.84025816233831818</v>
      </c>
      <c r="W4698" s="3">
        <f t="shared" si="516"/>
        <v>-3.2665715826718511E-6</v>
      </c>
      <c r="X4698" s="3">
        <f t="shared" si="517"/>
        <v>0.25049448698380394</v>
      </c>
    </row>
    <row r="4699" spans="1:24" x14ac:dyDescent="0.3">
      <c r="A4699" t="s">
        <v>1043</v>
      </c>
      <c r="B4699" s="4">
        <v>-0.15143929487887109</v>
      </c>
      <c r="C4699" s="4">
        <v>0.57999999999999996</v>
      </c>
      <c r="D4699" s="4">
        <v>-0.77419657811250098</v>
      </c>
      <c r="E4699" s="4">
        <v>0.47886451313249312</v>
      </c>
      <c r="F4699" s="4">
        <v>0.4890835190917015</v>
      </c>
      <c r="G4699" s="4">
        <v>0.42</v>
      </c>
      <c r="H4699" s="4">
        <v>-0.47573766377604254</v>
      </c>
      <c r="I4699" s="4">
        <v>1.6485341921709449</v>
      </c>
      <c r="J4699" s="4">
        <v>8.1157584044452308E-2</v>
      </c>
      <c r="K4699" s="4">
        <v>0.92</v>
      </c>
      <c r="L4699" s="4">
        <v>-7.7069245682165999</v>
      </c>
      <c r="M4699" s="4">
        <v>2.2847204080918919</v>
      </c>
      <c r="N4699" s="4">
        <v>0.33764422421283041</v>
      </c>
      <c r="O4699" s="4">
        <v>0.62</v>
      </c>
      <c r="P4699" s="4">
        <v>-0.85073926304373093</v>
      </c>
      <c r="Q4699" s="4">
        <v>1.5633966356702329</v>
      </c>
      <c r="R4699" s="3">
        <f t="shared" si="511"/>
        <v>-0.64052281397057254</v>
      </c>
      <c r="S4699" s="3">
        <f t="shared" si="512"/>
        <v>-0.15999999999999998</v>
      </c>
      <c r="T4699" s="3">
        <f t="shared" si="513"/>
        <v>2.422730770283446</v>
      </c>
      <c r="U4699" s="3">
        <f t="shared" si="514"/>
        <v>0.61784424041391994</v>
      </c>
      <c r="V4699" s="3">
        <f t="shared" si="515"/>
        <v>0.22395328660227512</v>
      </c>
      <c r="W4699" s="3">
        <f t="shared" si="516"/>
        <v>-0.39389095381164485</v>
      </c>
      <c r="X4699" s="3">
        <f t="shared" si="517"/>
        <v>0.15243231168846202</v>
      </c>
    </row>
    <row r="4700" spans="1:24" x14ac:dyDescent="0.3">
      <c r="A4700" t="s">
        <v>452</v>
      </c>
      <c r="B4700" s="4">
        <v>-0.15147611137416409</v>
      </c>
      <c r="C4700" s="4">
        <v>0.4</v>
      </c>
      <c r="D4700" s="4">
        <v>-0.63680517984605822</v>
      </c>
      <c r="E4700" s="4">
        <v>0.25024089321925369</v>
      </c>
      <c r="F4700" s="4">
        <v>0.36075038145149335</v>
      </c>
      <c r="G4700" s="4">
        <v>0.56000000000000005</v>
      </c>
      <c r="H4700" s="4">
        <v>-0.70444466591954413</v>
      </c>
      <c r="I4700" s="4">
        <v>1.4579163990082034</v>
      </c>
      <c r="J4700" s="4">
        <v>3.3408763193963277E-2</v>
      </c>
      <c r="K4700" s="4">
        <v>0.96</v>
      </c>
      <c r="L4700" s="4">
        <v>-4.0292981326323378</v>
      </c>
      <c r="M4700" s="4">
        <v>3.3780430637207539</v>
      </c>
      <c r="N4700" s="4">
        <v>0.20927427007732929</v>
      </c>
      <c r="O4700" s="4">
        <v>0.76</v>
      </c>
      <c r="P4700" s="4">
        <v>-0.86000128032707113</v>
      </c>
      <c r="Q4700" s="4">
        <v>1.2980689935567571</v>
      </c>
      <c r="R4700" s="3">
        <f t="shared" si="511"/>
        <v>-0.51222649282565746</v>
      </c>
      <c r="S4700" s="3">
        <f t="shared" si="512"/>
        <v>0.16000000000000003</v>
      </c>
      <c r="T4700" s="3">
        <f t="shared" si="513"/>
        <v>2.0947215788542617</v>
      </c>
      <c r="U4700" s="3">
        <f t="shared" si="514"/>
        <v>0.71789414234763338</v>
      </c>
      <c r="V4700" s="3">
        <f t="shared" si="515"/>
        <v>0.32577568905823889</v>
      </c>
      <c r="W4700" s="3">
        <f t="shared" si="516"/>
        <v>-0.39211845328939449</v>
      </c>
      <c r="X4700" s="3">
        <f t="shared" si="517"/>
        <v>0.15744578015261709</v>
      </c>
    </row>
    <row r="4701" spans="1:24" x14ac:dyDescent="0.3">
      <c r="A4701" t="s">
        <v>248</v>
      </c>
      <c r="B4701" s="4">
        <v>-0.15161664241213504</v>
      </c>
      <c r="C4701" s="4">
        <v>0.3</v>
      </c>
      <c r="D4701" s="4">
        <v>-0.65410833653367073</v>
      </c>
      <c r="E4701" s="4">
        <v>0.14166634586049703</v>
      </c>
      <c r="F4701" s="4">
        <v>-0.66148321513584629</v>
      </c>
      <c r="G4701" s="4">
        <v>0.44</v>
      </c>
      <c r="H4701" s="4">
        <v>-2.1537978507943514</v>
      </c>
      <c r="I4701" s="4">
        <v>0.6237788812660866</v>
      </c>
      <c r="J4701" s="4">
        <v>0.11552708596866948</v>
      </c>
      <c r="K4701" s="4">
        <v>0.46</v>
      </c>
      <c r="L4701" s="4">
        <v>-0.73795164856132911</v>
      </c>
      <c r="M4701" s="4">
        <v>2.9191157825569825</v>
      </c>
      <c r="N4701" s="4">
        <v>-0.81309985754798131</v>
      </c>
      <c r="O4701" s="4">
        <v>0.28000000000000003</v>
      </c>
      <c r="P4701" s="4">
        <v>-2.201263119545239</v>
      </c>
      <c r="Q4701" s="4">
        <v>0.6001217735544212</v>
      </c>
      <c r="R4701" s="3">
        <f t="shared" si="511"/>
        <v>0.50986657272371128</v>
      </c>
      <c r="S4701" s="3">
        <f t="shared" si="512"/>
        <v>0.14000000000000001</v>
      </c>
      <c r="T4701" s="3">
        <f t="shared" si="513"/>
        <v>1.2778872177997573</v>
      </c>
      <c r="U4701" s="3">
        <f t="shared" si="514"/>
        <v>0.82197681203644268</v>
      </c>
      <c r="V4701" s="3">
        <f t="shared" si="515"/>
        <v>0.77542334868158247</v>
      </c>
      <c r="W4701" s="3">
        <f t="shared" si="516"/>
        <v>-4.6553463354860214E-2</v>
      </c>
      <c r="X4701" s="3">
        <f t="shared" si="517"/>
        <v>0.21341875419405179</v>
      </c>
    </row>
    <row r="4702" spans="1:24" x14ac:dyDescent="0.3">
      <c r="A4702" t="s">
        <v>1223</v>
      </c>
      <c r="B4702" s="4">
        <v>-0.15176251741905564</v>
      </c>
      <c r="C4702" s="4">
        <v>0.62</v>
      </c>
      <c r="D4702" s="4">
        <v>-0.70505211655765188</v>
      </c>
      <c r="E4702" s="4">
        <v>0.28067628647601017</v>
      </c>
      <c r="F4702" s="4">
        <v>-1.2355029790347181</v>
      </c>
      <c r="G4702" s="4">
        <v>0.06</v>
      </c>
      <c r="H4702" s="4">
        <v>-2.3263417327003078</v>
      </c>
      <c r="I4702" s="4">
        <v>0.13759510121240331</v>
      </c>
      <c r="J4702" s="4">
        <v>7.979134089659054E-2</v>
      </c>
      <c r="K4702" s="4">
        <v>0.64</v>
      </c>
      <c r="L4702" s="4">
        <v>-0.36743273052118558</v>
      </c>
      <c r="M4702" s="4">
        <v>0.68206200073591128</v>
      </c>
      <c r="N4702" s="4">
        <v>-1.3872654964537738</v>
      </c>
      <c r="O4702" s="4">
        <v>0.02</v>
      </c>
      <c r="P4702" s="4">
        <v>-2.4335120512655832</v>
      </c>
      <c r="Q4702" s="4">
        <v>-0.27810614139538342</v>
      </c>
      <c r="R4702" s="3">
        <f t="shared" si="511"/>
        <v>1.0837404616156625</v>
      </c>
      <c r="S4702" s="3">
        <f t="shared" si="512"/>
        <v>-0.56000000000000005</v>
      </c>
      <c r="T4702" s="3">
        <f t="shared" si="513"/>
        <v>0.84264721777005525</v>
      </c>
      <c r="U4702" s="3">
        <f t="shared" si="514"/>
        <v>0.71526001927893601</v>
      </c>
      <c r="V4702" s="3">
        <f t="shared" si="515"/>
        <v>0.94415640071669227</v>
      </c>
      <c r="W4702" s="3">
        <f t="shared" si="516"/>
        <v>0.22889638143775626</v>
      </c>
      <c r="X4702" s="3">
        <f t="shared" si="517"/>
        <v>0.26665229613788854</v>
      </c>
    </row>
    <row r="4703" spans="1:24" x14ac:dyDescent="0.3">
      <c r="A4703" t="s">
        <v>696</v>
      </c>
      <c r="B4703" s="4">
        <v>-0.15182880503650459</v>
      </c>
      <c r="C4703" s="4">
        <v>0.5</v>
      </c>
      <c r="D4703" s="4">
        <v>-0.72338106299934357</v>
      </c>
      <c r="E4703" s="4">
        <v>0.14741595363072491</v>
      </c>
      <c r="F4703" s="4">
        <v>0.23693117030058627</v>
      </c>
      <c r="G4703" s="4">
        <v>0.66</v>
      </c>
      <c r="H4703" s="4">
        <v>-1.2534371660865133</v>
      </c>
      <c r="I4703" s="4">
        <v>1.648280146146037</v>
      </c>
      <c r="J4703" s="4">
        <v>-6.5249419389446948E-4</v>
      </c>
      <c r="K4703" s="4">
        <v>0.98</v>
      </c>
      <c r="L4703" s="4">
        <v>-3.004392351094018</v>
      </c>
      <c r="M4703" s="4">
        <v>2.954682056878978</v>
      </c>
      <c r="N4703" s="4">
        <v>8.5102365264081672E-2</v>
      </c>
      <c r="O4703" s="4">
        <v>0.88</v>
      </c>
      <c r="P4703" s="4">
        <v>-1.2615936174198463</v>
      </c>
      <c r="Q4703" s="4">
        <v>1.3757319596335662</v>
      </c>
      <c r="R4703" s="3">
        <f t="shared" si="511"/>
        <v>-0.38875997533709084</v>
      </c>
      <c r="S4703" s="3">
        <f t="shared" si="512"/>
        <v>0.16000000000000003</v>
      </c>
      <c r="T4703" s="3">
        <f t="shared" si="513"/>
        <v>2.3716612091453806</v>
      </c>
      <c r="U4703" s="3">
        <f t="shared" si="514"/>
        <v>0.83071146224040171</v>
      </c>
      <c r="V4703" s="3">
        <f t="shared" si="515"/>
        <v>0.43196391350821561</v>
      </c>
      <c r="W4703" s="3">
        <f t="shared" si="516"/>
        <v>-0.3987475487321861</v>
      </c>
      <c r="X4703" s="3">
        <f t="shared" si="517"/>
        <v>0.16253594675837468</v>
      </c>
    </row>
    <row r="4704" spans="1:24" x14ac:dyDescent="0.3">
      <c r="A4704" t="s">
        <v>628</v>
      </c>
      <c r="B4704" s="4">
        <v>-0.15186242814141129</v>
      </c>
      <c r="C4704" s="4">
        <v>0.48</v>
      </c>
      <c r="D4704" s="4">
        <v>-0.909306867766425</v>
      </c>
      <c r="E4704" s="4">
        <v>0.34822756557717238</v>
      </c>
      <c r="F4704" s="4">
        <v>0.27943823694205333</v>
      </c>
      <c r="G4704" s="4">
        <v>0.72</v>
      </c>
      <c r="H4704" s="4">
        <v>-1.3250210873980959</v>
      </c>
      <c r="I4704" s="4">
        <v>1.6432402285481578</v>
      </c>
      <c r="J4704" s="4">
        <v>-1.1425597801791343E-2</v>
      </c>
      <c r="K4704" s="4">
        <v>0.94</v>
      </c>
      <c r="L4704" s="4">
        <v>-1.2256236188302303</v>
      </c>
      <c r="M4704" s="4">
        <v>4.7110835841844736</v>
      </c>
      <c r="N4704" s="4">
        <v>0.12757580880064204</v>
      </c>
      <c r="O4704" s="4">
        <v>0.9</v>
      </c>
      <c r="P4704" s="4">
        <v>-1.5212301811243814</v>
      </c>
      <c r="Q4704" s="4">
        <v>1.543134208377164</v>
      </c>
      <c r="R4704" s="3">
        <f t="shared" si="511"/>
        <v>-0.43130066508346465</v>
      </c>
      <c r="S4704" s="3">
        <f t="shared" si="512"/>
        <v>0.24</v>
      </c>
      <c r="T4704" s="3">
        <f t="shared" si="513"/>
        <v>2.5525470963145827</v>
      </c>
      <c r="U4704" s="3">
        <f t="shared" si="514"/>
        <v>0.72308705324967759</v>
      </c>
      <c r="V4704" s="3">
        <f t="shared" si="515"/>
        <v>0.44639637362106432</v>
      </c>
      <c r="W4704" s="3">
        <f t="shared" si="516"/>
        <v>-0.27669067962861327</v>
      </c>
      <c r="X4704" s="3">
        <f t="shared" si="517"/>
        <v>0.16071709457036254</v>
      </c>
    </row>
    <row r="4705" spans="1:24" x14ac:dyDescent="0.3">
      <c r="A4705" t="s">
        <v>651</v>
      </c>
      <c r="B4705" s="4">
        <v>-0.15262594297146997</v>
      </c>
      <c r="C4705" s="4">
        <v>0.48</v>
      </c>
      <c r="D4705" s="4">
        <v>-0.73084693375395382</v>
      </c>
      <c r="E4705" s="4">
        <v>0.31629258391656323</v>
      </c>
      <c r="F4705" s="4">
        <v>0.35612011447150521</v>
      </c>
      <c r="G4705" s="4">
        <v>0.52</v>
      </c>
      <c r="H4705" s="4">
        <v>-0.74538618016061342</v>
      </c>
      <c r="I4705" s="4">
        <v>1.4595807139785957</v>
      </c>
      <c r="J4705" s="4">
        <v>2.4882855148443378E-2</v>
      </c>
      <c r="K4705" s="4">
        <v>0.9</v>
      </c>
      <c r="L4705" s="4">
        <v>-3.243875061486956</v>
      </c>
      <c r="M4705" s="4">
        <v>4.8945386969233562</v>
      </c>
      <c r="N4705" s="4">
        <v>0.20349417150003524</v>
      </c>
      <c r="O4705" s="4">
        <v>0.7</v>
      </c>
      <c r="P4705" s="4">
        <v>-1.1375949192121784</v>
      </c>
      <c r="Q4705" s="4">
        <v>1.4703941953651953</v>
      </c>
      <c r="R4705" s="3">
        <f t="shared" si="511"/>
        <v>-0.50874605744297519</v>
      </c>
      <c r="S4705" s="3">
        <f t="shared" si="512"/>
        <v>4.0000000000000036E-2</v>
      </c>
      <c r="T4705" s="3">
        <f t="shared" si="513"/>
        <v>2.1904276477325495</v>
      </c>
      <c r="U4705" s="3">
        <f t="shared" si="514"/>
        <v>0.69794609163429078</v>
      </c>
      <c r="V4705" s="3">
        <f t="shared" si="515"/>
        <v>0.3380486945821482</v>
      </c>
      <c r="W4705" s="3">
        <f t="shared" si="516"/>
        <v>-0.35989739705214258</v>
      </c>
      <c r="X4705" s="3">
        <f t="shared" si="517"/>
        <v>0.15738413873813123</v>
      </c>
    </row>
    <row r="4706" spans="1:24" x14ac:dyDescent="0.3">
      <c r="A4706" t="s">
        <v>709</v>
      </c>
      <c r="B4706" s="4">
        <v>-0.15346409975163591</v>
      </c>
      <c r="C4706" s="4">
        <v>0.5</v>
      </c>
      <c r="D4706" s="4">
        <v>-0.76640694262436004</v>
      </c>
      <c r="E4706" s="4">
        <v>0.29510282884165062</v>
      </c>
      <c r="F4706" s="4">
        <v>-1.0418205438393393</v>
      </c>
      <c r="G4706" s="4">
        <v>0.16</v>
      </c>
      <c r="H4706" s="4">
        <v>-2.69397597242535</v>
      </c>
      <c r="I4706" s="4">
        <v>0.26984185179132125</v>
      </c>
      <c r="J4706" s="4">
        <v>7.4433261886998114E-2</v>
      </c>
      <c r="K4706" s="4">
        <v>0.6</v>
      </c>
      <c r="L4706" s="4">
        <v>-0.53454889731275856</v>
      </c>
      <c r="M4706" s="4">
        <v>0.82320787623302405</v>
      </c>
      <c r="N4706" s="4">
        <v>-1.1952846435909752</v>
      </c>
      <c r="O4706" s="4">
        <v>0.14000000000000001</v>
      </c>
      <c r="P4706" s="4">
        <v>-2.7188647203000413</v>
      </c>
      <c r="Q4706" s="4">
        <v>0.13340554538729688</v>
      </c>
      <c r="R4706" s="3">
        <f t="shared" si="511"/>
        <v>0.88835644408770342</v>
      </c>
      <c r="S4706" s="3">
        <f t="shared" si="512"/>
        <v>-0.33999999999999997</v>
      </c>
      <c r="T4706" s="3">
        <f t="shared" si="513"/>
        <v>1.0362487944156813</v>
      </c>
      <c r="U4706" s="3">
        <f t="shared" si="514"/>
        <v>0.72199706797414087</v>
      </c>
      <c r="V4706" s="3">
        <f t="shared" si="515"/>
        <v>0.90895464303287943</v>
      </c>
      <c r="W4706" s="3">
        <f t="shared" si="516"/>
        <v>0.18695757505873856</v>
      </c>
      <c r="X4706" s="3">
        <f t="shared" si="517"/>
        <v>0.24541947310857684</v>
      </c>
    </row>
    <row r="4707" spans="1:24" x14ac:dyDescent="0.3">
      <c r="A4707" t="s">
        <v>761</v>
      </c>
      <c r="B4707" s="4">
        <v>-0.15378586323317667</v>
      </c>
      <c r="C4707" s="4">
        <v>0.52</v>
      </c>
      <c r="D4707" s="4">
        <v>-0.73900560681268335</v>
      </c>
      <c r="E4707" s="4">
        <v>0.22147939827544028</v>
      </c>
      <c r="F4707" s="4">
        <v>-0.36318370487500473</v>
      </c>
      <c r="G4707" s="4">
        <v>0.8</v>
      </c>
      <c r="H4707" s="4">
        <v>-2.1071439789731188</v>
      </c>
      <c r="I4707" s="4">
        <v>1.1715735421539848</v>
      </c>
      <c r="J4707" s="4">
        <v>3.434283621118276E-2</v>
      </c>
      <c r="K4707" s="4">
        <v>0.74</v>
      </c>
      <c r="L4707" s="4">
        <v>-1.9375751099795693</v>
      </c>
      <c r="M4707" s="4">
        <v>1.5602584588017021</v>
      </c>
      <c r="N4707" s="4">
        <v>-0.5169695681081814</v>
      </c>
      <c r="O4707" s="4">
        <v>0.7</v>
      </c>
      <c r="P4707" s="4">
        <v>-2.1906275307598833</v>
      </c>
      <c r="Q4707" s="4">
        <v>1.0194371447140491</v>
      </c>
      <c r="R4707" s="3">
        <f t="shared" si="511"/>
        <v>0.20939784164182806</v>
      </c>
      <c r="S4707" s="3">
        <f t="shared" si="512"/>
        <v>0.28000000000000003</v>
      </c>
      <c r="T4707" s="3">
        <f t="shared" si="513"/>
        <v>1.9105791489666681</v>
      </c>
      <c r="U4707" s="3">
        <f t="shared" si="514"/>
        <v>0.76940879128548212</v>
      </c>
      <c r="V4707" s="3">
        <f t="shared" si="515"/>
        <v>0.64267322982089636</v>
      </c>
      <c r="W4707" s="3">
        <f t="shared" si="516"/>
        <v>-0.12673556146458576</v>
      </c>
      <c r="X4707" s="3">
        <f t="shared" si="517"/>
        <v>0.19279401344411734</v>
      </c>
    </row>
    <row r="4708" spans="1:24" x14ac:dyDescent="0.3">
      <c r="A4708" t="s">
        <v>602</v>
      </c>
      <c r="B4708" s="4">
        <v>-0.15380830093460826</v>
      </c>
      <c r="C4708" s="4">
        <v>0.46</v>
      </c>
      <c r="D4708" s="4">
        <v>-0.66966315432157497</v>
      </c>
      <c r="E4708" s="4">
        <v>0.33791852233073227</v>
      </c>
      <c r="F4708" s="4">
        <v>0.58225515171614717</v>
      </c>
      <c r="G4708" s="4">
        <v>0.48</v>
      </c>
      <c r="H4708" s="4">
        <v>-0.7279698417796725</v>
      </c>
      <c r="I4708" s="4">
        <v>2.1920308233964834</v>
      </c>
      <c r="J4708" s="4">
        <v>-5.0060980890997919E-2</v>
      </c>
      <c r="K4708" s="4">
        <v>0.86</v>
      </c>
      <c r="L4708" s="4">
        <v>-4.006983114542999</v>
      </c>
      <c r="M4708" s="4">
        <v>4.3988853190269346</v>
      </c>
      <c r="N4708" s="4">
        <v>0.42844685078153888</v>
      </c>
      <c r="O4708" s="4">
        <v>0.6</v>
      </c>
      <c r="P4708" s="4">
        <v>-1.0831990801776932</v>
      </c>
      <c r="Q4708" s="4">
        <v>1.974715477435727</v>
      </c>
      <c r="R4708" s="3">
        <f t="shared" si="511"/>
        <v>-0.73606345265075546</v>
      </c>
      <c r="S4708" s="3">
        <f t="shared" si="512"/>
        <v>1.9999999999999962E-2</v>
      </c>
      <c r="T4708" s="3">
        <f t="shared" si="513"/>
        <v>2.8616939777180583</v>
      </c>
      <c r="U4708" s="3">
        <f t="shared" si="514"/>
        <v>0.6646241886280948</v>
      </c>
      <c r="V4708" s="3">
        <f t="shared" si="515"/>
        <v>0.24930468354388408</v>
      </c>
      <c r="W4708" s="3">
        <f t="shared" si="516"/>
        <v>-0.41531950508421073</v>
      </c>
      <c r="X4708" s="3">
        <f t="shared" si="517"/>
        <v>0.1484928689498117</v>
      </c>
    </row>
    <row r="4709" spans="1:24" x14ac:dyDescent="0.3">
      <c r="A4709" t="s">
        <v>1076</v>
      </c>
      <c r="B4709" s="4">
        <v>-0.15396069172307972</v>
      </c>
      <c r="C4709" s="4">
        <v>0.57999999999999996</v>
      </c>
      <c r="D4709" s="4">
        <v>-0.84583119335560264</v>
      </c>
      <c r="E4709" s="4">
        <v>0.23437635081744371</v>
      </c>
      <c r="F4709" s="4">
        <v>-0.73931521738099126</v>
      </c>
      <c r="G4709" s="4">
        <v>0.4</v>
      </c>
      <c r="H4709" s="4">
        <v>-2.3790362215245207</v>
      </c>
      <c r="I4709" s="4">
        <v>0.68906294462556983</v>
      </c>
      <c r="J4709" s="4">
        <v>0.10375417466648451</v>
      </c>
      <c r="K4709" s="4">
        <v>0.64</v>
      </c>
      <c r="L4709" s="4">
        <v>-1.714751778103595</v>
      </c>
      <c r="M4709" s="4">
        <v>4.6837835459561816</v>
      </c>
      <c r="N4709" s="4">
        <v>-0.89327590910407095</v>
      </c>
      <c r="O4709" s="4">
        <v>0.3</v>
      </c>
      <c r="P4709" s="4">
        <v>-2.8178311962281155</v>
      </c>
      <c r="Q4709" s="4">
        <v>0.74659554251126925</v>
      </c>
      <c r="R4709" s="3">
        <f t="shared" si="511"/>
        <v>0.58535452565791157</v>
      </c>
      <c r="S4709" s="3">
        <f t="shared" si="512"/>
        <v>-0.17999999999999994</v>
      </c>
      <c r="T4709" s="3">
        <f t="shared" si="513"/>
        <v>1.5348941379811725</v>
      </c>
      <c r="U4709" s="3">
        <f t="shared" si="514"/>
        <v>0.7830265562560289</v>
      </c>
      <c r="V4709" s="3">
        <f t="shared" si="515"/>
        <v>0.77541047166013899</v>
      </c>
      <c r="W4709" s="3">
        <f t="shared" si="516"/>
        <v>-7.6160845958899159E-3</v>
      </c>
      <c r="X4709" s="3">
        <f t="shared" si="517"/>
        <v>0.21870564694973571</v>
      </c>
    </row>
    <row r="4710" spans="1:24" x14ac:dyDescent="0.3">
      <c r="A4710" t="s">
        <v>747</v>
      </c>
      <c r="B4710" s="4">
        <v>-0.15427649165153975</v>
      </c>
      <c r="C4710" s="4">
        <v>0.52</v>
      </c>
      <c r="D4710" s="4">
        <v>-0.87303716279779597</v>
      </c>
      <c r="E4710" s="4">
        <v>0.56210401135335086</v>
      </c>
      <c r="F4710" s="4">
        <v>0.10785769603812985</v>
      </c>
      <c r="G4710" s="4">
        <v>0.96</v>
      </c>
      <c r="H4710" s="4">
        <v>-1.2807030781888531</v>
      </c>
      <c r="I4710" s="4">
        <v>1.826304212975598</v>
      </c>
      <c r="J4710" s="4">
        <v>7.0685883092317381E-2</v>
      </c>
      <c r="K4710" s="4">
        <v>0.8</v>
      </c>
      <c r="L4710" s="4">
        <v>-4.7125074661995363</v>
      </c>
      <c r="M4710" s="4">
        <v>3.1265003243441853</v>
      </c>
      <c r="N4710" s="4">
        <v>-4.6418795613409905E-2</v>
      </c>
      <c r="O4710" s="4">
        <v>0.88</v>
      </c>
      <c r="P4710" s="4">
        <v>-1.7780632910990319</v>
      </c>
      <c r="Q4710" s="4">
        <v>1.74980498231151</v>
      </c>
      <c r="R4710" s="3">
        <f t="shared" si="511"/>
        <v>-0.26213418768966962</v>
      </c>
      <c r="S4710" s="3">
        <f t="shared" si="512"/>
        <v>0.43999999999999995</v>
      </c>
      <c r="T4710" s="3">
        <f t="shared" si="513"/>
        <v>2.6993413757733942</v>
      </c>
      <c r="U4710" s="3">
        <f t="shared" si="514"/>
        <v>0.6083284198951211</v>
      </c>
      <c r="V4710" s="3">
        <f t="shared" si="515"/>
        <v>0.41219828541466613</v>
      </c>
      <c r="W4710" s="3">
        <f t="shared" si="516"/>
        <v>-0.19613013448045497</v>
      </c>
      <c r="X4710" s="3">
        <f t="shared" si="517"/>
        <v>0.16773629087147018</v>
      </c>
    </row>
    <row r="4711" spans="1:24" x14ac:dyDescent="0.3">
      <c r="A4711" t="s">
        <v>631</v>
      </c>
      <c r="B4711" s="4">
        <v>-0.15428774040134891</v>
      </c>
      <c r="C4711" s="4">
        <v>0.48</v>
      </c>
      <c r="D4711" s="4">
        <v>-0.69848359157349882</v>
      </c>
      <c r="E4711" s="4">
        <v>0.44203090084047825</v>
      </c>
      <c r="F4711" s="4">
        <v>-0.77634595319041411</v>
      </c>
      <c r="G4711" s="4">
        <v>0.3</v>
      </c>
      <c r="H4711" s="4">
        <v>-2.2287068334048739</v>
      </c>
      <c r="I4711" s="4">
        <v>0.54696415630900574</v>
      </c>
      <c r="J4711" s="4">
        <v>0.15128137428158001</v>
      </c>
      <c r="K4711" s="4">
        <v>0.48</v>
      </c>
      <c r="L4711" s="4">
        <v>-1.2188701909339357</v>
      </c>
      <c r="M4711" s="4">
        <v>1.6703435225531762</v>
      </c>
      <c r="N4711" s="4">
        <v>-0.93063369359176296</v>
      </c>
      <c r="O4711" s="4">
        <v>0.28000000000000003</v>
      </c>
      <c r="P4711" s="4">
        <v>-2.4751491043951517</v>
      </c>
      <c r="Q4711" s="4">
        <v>0.68370998079040302</v>
      </c>
      <c r="R4711" s="3">
        <f t="shared" si="511"/>
        <v>0.62205821278906526</v>
      </c>
      <c r="S4711" s="3">
        <f t="shared" si="512"/>
        <v>-0.18</v>
      </c>
      <c r="T4711" s="3">
        <f t="shared" si="513"/>
        <v>1.2454477478825046</v>
      </c>
      <c r="U4711" s="3">
        <f t="shared" si="514"/>
        <v>0.61242851030775625</v>
      </c>
      <c r="V4711" s="3">
        <f t="shared" si="515"/>
        <v>0.8029434474273236</v>
      </c>
      <c r="W4711" s="3">
        <f t="shared" si="516"/>
        <v>0.19051493711956735</v>
      </c>
      <c r="X4711" s="3">
        <f t="shared" si="517"/>
        <v>0.22155177679163171</v>
      </c>
    </row>
    <row r="4712" spans="1:24" x14ac:dyDescent="0.3">
      <c r="A4712" t="s">
        <v>512</v>
      </c>
      <c r="B4712" s="4">
        <v>-0.15455839356957413</v>
      </c>
      <c r="C4712" s="4">
        <v>0.42</v>
      </c>
      <c r="D4712" s="4">
        <v>-0.68136718384245631</v>
      </c>
      <c r="E4712" s="4">
        <v>0.19063977418168299</v>
      </c>
      <c r="F4712" s="4">
        <v>-5.9468185866684358E-4</v>
      </c>
      <c r="G4712" s="4">
        <v>0.96</v>
      </c>
      <c r="H4712" s="4">
        <v>-1.5482347656724875</v>
      </c>
      <c r="I4712" s="4">
        <v>1.9230724431777986</v>
      </c>
      <c r="J4712" s="4">
        <v>2.6342465553398694E-2</v>
      </c>
      <c r="K4712" s="4">
        <v>0.86</v>
      </c>
      <c r="L4712" s="4">
        <v>-1.467551666070285</v>
      </c>
      <c r="M4712" s="4">
        <v>4.7228743030424063</v>
      </c>
      <c r="N4712" s="4">
        <v>-0.15515307542824097</v>
      </c>
      <c r="O4712" s="4">
        <v>0.76</v>
      </c>
      <c r="P4712" s="4">
        <v>-1.7750529168728093</v>
      </c>
      <c r="Q4712" s="4">
        <v>1.7355891959402432</v>
      </c>
      <c r="R4712" s="3">
        <f t="shared" si="511"/>
        <v>-0.15396371171090728</v>
      </c>
      <c r="S4712" s="3">
        <f t="shared" si="512"/>
        <v>0.54</v>
      </c>
      <c r="T4712" s="3">
        <f t="shared" si="513"/>
        <v>2.604439627020255</v>
      </c>
      <c r="U4712" s="3">
        <f t="shared" si="514"/>
        <v>0.78137815022296464</v>
      </c>
      <c r="V4712" s="3">
        <f t="shared" si="515"/>
        <v>0.446009146561612</v>
      </c>
      <c r="W4712" s="3">
        <f t="shared" si="516"/>
        <v>-0.33536900366135264</v>
      </c>
      <c r="X4712" s="3">
        <f t="shared" si="517"/>
        <v>0.17282138119638976</v>
      </c>
    </row>
    <row r="4713" spans="1:24" x14ac:dyDescent="0.3">
      <c r="A4713" t="s">
        <v>627</v>
      </c>
      <c r="B4713" s="4">
        <v>-0.15461350956409614</v>
      </c>
      <c r="C4713" s="4">
        <v>0.46</v>
      </c>
      <c r="D4713" s="4">
        <v>-0.6898615414116116</v>
      </c>
      <c r="E4713" s="4">
        <v>0.27782903059711145</v>
      </c>
      <c r="F4713" s="4">
        <v>-1.2937587854162618</v>
      </c>
      <c r="G4713" s="4">
        <v>0.04</v>
      </c>
      <c r="H4713" s="4">
        <v>-2.7811813683293094</v>
      </c>
      <c r="I4713" s="4">
        <v>-7.4711291283029585E-2</v>
      </c>
      <c r="J4713" s="4">
        <v>8.0885080071551457E-2</v>
      </c>
      <c r="K4713" s="4">
        <v>0.5</v>
      </c>
      <c r="L4713" s="4">
        <v>-1.3348592759710545</v>
      </c>
      <c r="M4713" s="4">
        <v>0.56054615988561296</v>
      </c>
      <c r="N4713" s="4">
        <v>-1.4483722949803579</v>
      </c>
      <c r="O4713" s="4">
        <v>0.04</v>
      </c>
      <c r="P4713" s="4">
        <v>-2.8781182227638471</v>
      </c>
      <c r="Q4713" s="4">
        <v>-8.6594902213262603E-2</v>
      </c>
      <c r="R4713" s="3">
        <f t="shared" si="511"/>
        <v>1.1391452758521656</v>
      </c>
      <c r="S4713" s="3">
        <f t="shared" si="512"/>
        <v>-0.42000000000000004</v>
      </c>
      <c r="T4713" s="3">
        <f t="shared" si="513"/>
        <v>0.61515025012858204</v>
      </c>
      <c r="U4713" s="3">
        <f t="shared" si="514"/>
        <v>0.71289476343621239</v>
      </c>
      <c r="V4713" s="3">
        <f t="shared" si="515"/>
        <v>1.0276046987981355</v>
      </c>
      <c r="W4713" s="3">
        <f t="shared" si="516"/>
        <v>0.31470993536192315</v>
      </c>
      <c r="X4713" s="3">
        <f t="shared" si="517"/>
        <v>0.27265900882488497</v>
      </c>
    </row>
    <row r="4714" spans="1:24" x14ac:dyDescent="0.3">
      <c r="A4714" t="s">
        <v>459</v>
      </c>
      <c r="B4714" s="4">
        <v>-0.15474760739319079</v>
      </c>
      <c r="C4714" s="4">
        <v>0.4</v>
      </c>
      <c r="D4714" s="4">
        <v>-0.72246230601718364</v>
      </c>
      <c r="E4714" s="4">
        <v>0.50392730960904042</v>
      </c>
      <c r="F4714" s="4">
        <v>-0.62762547773193855</v>
      </c>
      <c r="G4714" s="4">
        <v>0.44</v>
      </c>
      <c r="H4714" s="4">
        <v>-2.0704539219955755</v>
      </c>
      <c r="I4714" s="4">
        <v>0.8335997818806723</v>
      </c>
      <c r="J4714" s="4">
        <v>0.13154680790554263</v>
      </c>
      <c r="K4714" s="4">
        <v>0.54</v>
      </c>
      <c r="L4714" s="4">
        <v>-1.1671797657963336</v>
      </c>
      <c r="M4714" s="4">
        <v>1.6288704029888992</v>
      </c>
      <c r="N4714" s="4">
        <v>-0.78237308512512937</v>
      </c>
      <c r="O4714" s="4">
        <v>0.38</v>
      </c>
      <c r="P4714" s="4">
        <v>-2.4421948339735291</v>
      </c>
      <c r="Q4714" s="4">
        <v>0.83463768581791875</v>
      </c>
      <c r="R4714" s="3">
        <f t="shared" si="511"/>
        <v>0.47287787033874773</v>
      </c>
      <c r="S4714" s="3">
        <f t="shared" si="512"/>
        <v>3.999999999999998E-2</v>
      </c>
      <c r="T4714" s="3">
        <f t="shared" si="513"/>
        <v>1.5560620878978559</v>
      </c>
      <c r="U4714" s="3">
        <f t="shared" si="514"/>
        <v>0.58909688798064153</v>
      </c>
      <c r="V4714" s="3">
        <f t="shared" si="515"/>
        <v>0.71295304189175046</v>
      </c>
      <c r="W4714" s="3">
        <f t="shared" si="516"/>
        <v>0.12385615391110893</v>
      </c>
      <c r="X4714" s="3">
        <f t="shared" si="517"/>
        <v>0.21008249503862758</v>
      </c>
    </row>
    <row r="4715" spans="1:24" x14ac:dyDescent="0.3">
      <c r="A4715" t="s">
        <v>749</v>
      </c>
      <c r="B4715" s="4">
        <v>-0.15491029312919211</v>
      </c>
      <c r="C4715" s="4">
        <v>0.52</v>
      </c>
      <c r="D4715" s="4">
        <v>-0.77293400867384832</v>
      </c>
      <c r="E4715" s="4">
        <v>0.18705415470686049</v>
      </c>
      <c r="F4715" s="4">
        <v>-0.13330102364021418</v>
      </c>
      <c r="G4715" s="4">
        <v>0.86</v>
      </c>
      <c r="H4715" s="4">
        <v>-1.664679370446013</v>
      </c>
      <c r="I4715" s="4">
        <v>1.4071887685755096</v>
      </c>
      <c r="J4715" s="4">
        <v>4.179477984307628E-2</v>
      </c>
      <c r="K4715" s="4">
        <v>0.76</v>
      </c>
      <c r="L4715" s="4">
        <v>-3.7623690743752443</v>
      </c>
      <c r="M4715" s="4">
        <v>1.516212468247407</v>
      </c>
      <c r="N4715" s="4">
        <v>-0.28821131676940626</v>
      </c>
      <c r="O4715" s="4">
        <v>0.76</v>
      </c>
      <c r="P4715" s="4">
        <v>-1.8528996861109719</v>
      </c>
      <c r="Q4715" s="4">
        <v>1.170630110051126</v>
      </c>
      <c r="R4715" s="3">
        <f t="shared" si="511"/>
        <v>-2.1609269488977928E-2</v>
      </c>
      <c r="S4715" s="3">
        <f t="shared" si="512"/>
        <v>0.33999999999999997</v>
      </c>
      <c r="T4715" s="3">
        <f t="shared" si="513"/>
        <v>2.1801227772493581</v>
      </c>
      <c r="U4715" s="3">
        <f t="shared" si="514"/>
        <v>0.80514951971061</v>
      </c>
      <c r="V4715" s="3">
        <f t="shared" si="515"/>
        <v>0.54191107661810667</v>
      </c>
      <c r="W4715" s="3">
        <f t="shared" si="516"/>
        <v>-0.26323844309250333</v>
      </c>
      <c r="X4715" s="3">
        <f t="shared" si="517"/>
        <v>0.17948472910089511</v>
      </c>
    </row>
    <row r="4716" spans="1:24" x14ac:dyDescent="0.3">
      <c r="A4716" t="s">
        <v>1331</v>
      </c>
      <c r="B4716" s="4">
        <v>-0.15510116313990308</v>
      </c>
      <c r="C4716" s="4">
        <v>0.64</v>
      </c>
      <c r="D4716" s="4">
        <v>-0.78438511086933782</v>
      </c>
      <c r="E4716" s="4">
        <v>0.56264148919531132</v>
      </c>
      <c r="F4716" s="4">
        <v>-3.7131397032387894E-2</v>
      </c>
      <c r="G4716" s="4">
        <v>0.96</v>
      </c>
      <c r="H4716" s="4">
        <v>-1.4686191761415868</v>
      </c>
      <c r="I4716" s="4">
        <v>1.4845029788798303</v>
      </c>
      <c r="J4716" s="4">
        <v>-6.5064038001862959E-2</v>
      </c>
      <c r="K4716" s="4">
        <v>0.82</v>
      </c>
      <c r="L4716" s="4">
        <v>-7.4875599546608038</v>
      </c>
      <c r="M4716" s="4">
        <v>3.9067081642339962</v>
      </c>
      <c r="N4716" s="4">
        <v>-0.19223256017229098</v>
      </c>
      <c r="O4716" s="4">
        <v>0.9</v>
      </c>
      <c r="P4716" s="4">
        <v>-1.545436542239107</v>
      </c>
      <c r="Q4716" s="4">
        <v>1.0885288655076548</v>
      </c>
      <c r="R4716" s="3">
        <f t="shared" si="511"/>
        <v>-0.11796976610751518</v>
      </c>
      <c r="S4716" s="3">
        <f t="shared" si="512"/>
        <v>0.31999999999999995</v>
      </c>
      <c r="T4716" s="3">
        <f t="shared" si="513"/>
        <v>2.2688880897491681</v>
      </c>
      <c r="U4716" s="3">
        <f t="shared" si="514"/>
        <v>0.58230855339582166</v>
      </c>
      <c r="V4716" s="3">
        <f t="shared" si="515"/>
        <v>0.49731067631062348</v>
      </c>
      <c r="W4716" s="3">
        <f t="shared" si="516"/>
        <v>-8.4997877085198181E-2</v>
      </c>
      <c r="X4716" s="3">
        <f t="shared" si="517"/>
        <v>0.17449998821862664</v>
      </c>
    </row>
    <row r="4717" spans="1:24" x14ac:dyDescent="0.3">
      <c r="A4717" t="s">
        <v>629</v>
      </c>
      <c r="B4717" s="4">
        <v>-0.1551066102021037</v>
      </c>
      <c r="C4717" s="4">
        <v>0.48</v>
      </c>
      <c r="D4717" s="4">
        <v>-0.8197290756975335</v>
      </c>
      <c r="E4717" s="4">
        <v>0.30708855808133789</v>
      </c>
      <c r="F4717" s="4">
        <v>-2.3620467808788832</v>
      </c>
      <c r="G4717" s="4">
        <v>0</v>
      </c>
      <c r="H4717" s="4">
        <v>-4.2258291643998742</v>
      </c>
      <c r="I4717" s="4">
        <v>-0.86871578784281789</v>
      </c>
      <c r="J4717" s="4">
        <v>3.966192959128971E-2</v>
      </c>
      <c r="K4717" s="4">
        <v>0.48</v>
      </c>
      <c r="L4717" s="4">
        <v>-0.11332807975033239</v>
      </c>
      <c r="M4717" s="4">
        <v>0.37210778833256264</v>
      </c>
      <c r="N4717" s="4">
        <v>-2.5171533910809867</v>
      </c>
      <c r="O4717" s="4">
        <v>0</v>
      </c>
      <c r="P4717" s="4">
        <v>-4.349182953624922</v>
      </c>
      <c r="Q4717" s="4">
        <v>-1.1080242177921127</v>
      </c>
      <c r="R4717" s="3">
        <f t="shared" si="511"/>
        <v>2.2069401706767797</v>
      </c>
      <c r="S4717" s="3">
        <f t="shared" si="512"/>
        <v>-0.48</v>
      </c>
      <c r="T4717" s="3">
        <f t="shared" si="513"/>
        <v>-4.8986712145284383E-2</v>
      </c>
      <c r="U4717" s="3">
        <f t="shared" si="514"/>
        <v>0.7274727082043505</v>
      </c>
      <c r="V4717" s="3">
        <f t="shared" si="515"/>
        <v>1.2587686772538329</v>
      </c>
      <c r="W4717" s="3">
        <f t="shared" si="516"/>
        <v>0.5312959690494824</v>
      </c>
      <c r="X4717" s="3">
        <f t="shared" si="517"/>
        <v>0.52146546684990436</v>
      </c>
    </row>
    <row r="4718" spans="1:24" x14ac:dyDescent="0.3">
      <c r="A4718" t="s">
        <v>802</v>
      </c>
      <c r="B4718" s="4">
        <v>-0.15514843480216547</v>
      </c>
      <c r="C4718" s="4">
        <v>0.52</v>
      </c>
      <c r="D4718" s="4">
        <v>-0.809786263099459</v>
      </c>
      <c r="E4718" s="4">
        <v>0.29237366110677765</v>
      </c>
      <c r="F4718" s="4">
        <v>-0.78032960149861708</v>
      </c>
      <c r="G4718" s="4">
        <v>0.48</v>
      </c>
      <c r="H4718" s="4">
        <v>-2.9209832032411223</v>
      </c>
      <c r="I4718" s="4">
        <v>1.1584238272250045</v>
      </c>
      <c r="J4718" s="4">
        <v>8.4110954617808292E-2</v>
      </c>
      <c r="K4718" s="4">
        <v>0.64</v>
      </c>
      <c r="L4718" s="4">
        <v>-1.5810213713294465</v>
      </c>
      <c r="M4718" s="4">
        <v>1.9241821920820765</v>
      </c>
      <c r="N4718" s="4">
        <v>-0.93547803630078252</v>
      </c>
      <c r="O4718" s="4">
        <v>0.32</v>
      </c>
      <c r="P4718" s="4">
        <v>-2.8733050526485613</v>
      </c>
      <c r="Q4718" s="4">
        <v>0.7806561523370612</v>
      </c>
      <c r="R4718" s="3">
        <f t="shared" si="511"/>
        <v>0.62518116669645163</v>
      </c>
      <c r="S4718" s="3">
        <f t="shared" si="512"/>
        <v>-4.0000000000000036E-2</v>
      </c>
      <c r="T4718" s="3">
        <f t="shared" si="513"/>
        <v>1.9682100903244635</v>
      </c>
      <c r="U4718" s="3">
        <f t="shared" si="514"/>
        <v>0.73472664475861615</v>
      </c>
      <c r="V4718" s="3">
        <f t="shared" si="515"/>
        <v>0.71603132058812002</v>
      </c>
      <c r="W4718" s="3">
        <f t="shared" si="516"/>
        <v>-1.869532417049613E-2</v>
      </c>
      <c r="X4718" s="3">
        <f t="shared" si="517"/>
        <v>0.22162905169172029</v>
      </c>
    </row>
    <row r="4719" spans="1:24" x14ac:dyDescent="0.3">
      <c r="A4719" t="s">
        <v>684</v>
      </c>
      <c r="B4719" s="4">
        <v>-0.15568730217015642</v>
      </c>
      <c r="C4719" s="4">
        <v>0.48</v>
      </c>
      <c r="D4719" s="4">
        <v>-0.82945410549311638</v>
      </c>
      <c r="E4719" s="4">
        <v>0.28034062033423723</v>
      </c>
      <c r="F4719" s="4">
        <v>-0.72310941585972055</v>
      </c>
      <c r="G4719" s="4">
        <v>0.26</v>
      </c>
      <c r="H4719" s="4">
        <v>-2.3317330550332196</v>
      </c>
      <c r="I4719" s="4">
        <v>0.46791879358402855</v>
      </c>
      <c r="J4719" s="4">
        <v>0.12572115110173257</v>
      </c>
      <c r="K4719" s="4">
        <v>0.6</v>
      </c>
      <c r="L4719" s="4">
        <v>-1.2447033258494393</v>
      </c>
      <c r="M4719" s="4">
        <v>1.3213240216926443</v>
      </c>
      <c r="N4719" s="4">
        <v>-0.87879671802987702</v>
      </c>
      <c r="O4719" s="4">
        <v>0.28000000000000003</v>
      </c>
      <c r="P4719" s="4">
        <v>-2.362872029402844</v>
      </c>
      <c r="Q4719" s="4">
        <v>0.49407879973243207</v>
      </c>
      <c r="R4719" s="3">
        <f t="shared" si="511"/>
        <v>0.56742211368956408</v>
      </c>
      <c r="S4719" s="3">
        <f t="shared" si="512"/>
        <v>-0.21999999999999997</v>
      </c>
      <c r="T4719" s="3">
        <f t="shared" si="513"/>
        <v>1.2973728990771449</v>
      </c>
      <c r="U4719" s="3">
        <f t="shared" si="514"/>
        <v>0.74739416775904843</v>
      </c>
      <c r="V4719" s="3">
        <f t="shared" si="515"/>
        <v>0.83286536366472341</v>
      </c>
      <c r="W4719" s="3">
        <f t="shared" si="516"/>
        <v>8.5471195905674979E-2</v>
      </c>
      <c r="X4719" s="3">
        <f t="shared" si="517"/>
        <v>0.21696278455614992</v>
      </c>
    </row>
    <row r="4720" spans="1:24" x14ac:dyDescent="0.3">
      <c r="A4720" t="s">
        <v>539</v>
      </c>
      <c r="B4720" s="4">
        <v>-0.15575646216924624</v>
      </c>
      <c r="C4720" s="4">
        <v>0.44</v>
      </c>
      <c r="D4720" s="4">
        <v>-0.61517943204641401</v>
      </c>
      <c r="E4720" s="4">
        <v>0.21448406290923966</v>
      </c>
      <c r="F4720" s="4">
        <v>0.85281915110315498</v>
      </c>
      <c r="G4720" s="4">
        <v>0.24</v>
      </c>
      <c r="H4720" s="4">
        <v>-0.91946514195762163</v>
      </c>
      <c r="I4720" s="4">
        <v>2.5544645513805264</v>
      </c>
      <c r="J4720" s="4">
        <v>-4.2802386667477293E-2</v>
      </c>
      <c r="K4720" s="4">
        <v>0.78</v>
      </c>
      <c r="L4720" s="4">
        <v>-2.6443474869084707</v>
      </c>
      <c r="M4720" s="4">
        <v>2.7899046234914389</v>
      </c>
      <c r="N4720" s="4">
        <v>0.69706268893390866</v>
      </c>
      <c r="O4720" s="4">
        <v>0.42</v>
      </c>
      <c r="P4720" s="4">
        <v>-1.0611823761450117</v>
      </c>
      <c r="Q4720" s="4">
        <v>2.5739533627187035</v>
      </c>
      <c r="R4720" s="3">
        <f t="shared" si="511"/>
        <v>-1.0085756132724013</v>
      </c>
      <c r="S4720" s="3">
        <f t="shared" si="512"/>
        <v>-0.2</v>
      </c>
      <c r="T4720" s="3">
        <f t="shared" si="513"/>
        <v>3.1696439834269405</v>
      </c>
      <c r="U4720" s="3">
        <f t="shared" si="514"/>
        <v>0.74148065545452979</v>
      </c>
      <c r="V4720" s="3">
        <f t="shared" si="515"/>
        <v>0.26467580611111752</v>
      </c>
      <c r="W4720" s="3">
        <f t="shared" si="516"/>
        <v>-0.47680484934341227</v>
      </c>
      <c r="X4720" s="3">
        <f t="shared" si="517"/>
        <v>0.13894891635175249</v>
      </c>
    </row>
    <row r="4721" spans="1:24" x14ac:dyDescent="0.3">
      <c r="A4721" t="s">
        <v>897</v>
      </c>
      <c r="B4721" s="4">
        <v>-0.15631871126770328</v>
      </c>
      <c r="C4721" s="4">
        <v>0.56000000000000005</v>
      </c>
      <c r="D4721" s="4">
        <v>-0.64461938221761583</v>
      </c>
      <c r="E4721" s="4">
        <v>0.18605002331391068</v>
      </c>
      <c r="F4721" s="4">
        <v>-2.2993044097238404</v>
      </c>
      <c r="G4721" s="4">
        <v>0.02</v>
      </c>
      <c r="H4721" s="4">
        <v>-3.8416791856449946</v>
      </c>
      <c r="I4721" s="4">
        <v>-0.5430748658412281</v>
      </c>
      <c r="J4721" s="4">
        <v>3.6012087386315658E-2</v>
      </c>
      <c r="K4721" s="4">
        <v>0.57999999999999996</v>
      </c>
      <c r="L4721" s="4">
        <v>-9.1154670306269003E-2</v>
      </c>
      <c r="M4721" s="4">
        <v>0.37754045248858964</v>
      </c>
      <c r="N4721" s="4">
        <v>-2.4556231209915436</v>
      </c>
      <c r="O4721" s="4">
        <v>0.02</v>
      </c>
      <c r="P4721" s="4">
        <v>-4.0174085927768974</v>
      </c>
      <c r="Q4721" s="4">
        <v>-0.75705256473400995</v>
      </c>
      <c r="R4721" s="3">
        <f t="shared" si="511"/>
        <v>2.1429856984561373</v>
      </c>
      <c r="S4721" s="3">
        <f t="shared" si="512"/>
        <v>-0.54</v>
      </c>
      <c r="T4721" s="3">
        <f t="shared" si="513"/>
        <v>0.10154451637638773</v>
      </c>
      <c r="U4721" s="3">
        <f t="shared" si="514"/>
        <v>0.77602398490304159</v>
      </c>
      <c r="V4721" s="3">
        <f t="shared" si="515"/>
        <v>1.1646377719754928</v>
      </c>
      <c r="W4721" s="3">
        <f t="shared" si="516"/>
        <v>0.3886137870724512</v>
      </c>
      <c r="X4721" s="3">
        <f t="shared" si="517"/>
        <v>0.49441131699833146</v>
      </c>
    </row>
    <row r="4722" spans="1:24" x14ac:dyDescent="0.3">
      <c r="A4722" t="s">
        <v>985</v>
      </c>
      <c r="B4722" s="4">
        <v>-0.15683186488814305</v>
      </c>
      <c r="C4722" s="4">
        <v>0.56000000000000005</v>
      </c>
      <c r="D4722" s="4">
        <v>-0.85123195969351628</v>
      </c>
      <c r="E4722" s="4">
        <v>0.19892301147585933</v>
      </c>
      <c r="F4722" s="4">
        <v>-1.3283315930875566</v>
      </c>
      <c r="G4722" s="4">
        <v>0.04</v>
      </c>
      <c r="H4722" s="4">
        <v>-2.8668309225413404</v>
      </c>
      <c r="I4722" s="4">
        <v>-8.1460890629479185E-2</v>
      </c>
      <c r="J4722" s="4">
        <v>7.3267171643185719E-2</v>
      </c>
      <c r="K4722" s="4">
        <v>0.56000000000000005</v>
      </c>
      <c r="L4722" s="4">
        <v>-0.1729400203974987</v>
      </c>
      <c r="M4722" s="4">
        <v>0.66293458838979291</v>
      </c>
      <c r="N4722" s="4">
        <v>-1.4851634579756996</v>
      </c>
      <c r="O4722" s="4">
        <v>0.04</v>
      </c>
      <c r="P4722" s="4">
        <v>-3.1603121647798194</v>
      </c>
      <c r="Q4722" s="4">
        <v>-0.19970969520290333</v>
      </c>
      <c r="R4722" s="3">
        <f t="shared" si="511"/>
        <v>1.1714997281994135</v>
      </c>
      <c r="S4722" s="3">
        <f t="shared" si="512"/>
        <v>-0.52</v>
      </c>
      <c r="T4722" s="3">
        <f t="shared" si="513"/>
        <v>0.76977106906403714</v>
      </c>
      <c r="U4722" s="3">
        <f t="shared" si="514"/>
        <v>0.81057747005248826</v>
      </c>
      <c r="V4722" s="3">
        <f t="shared" si="515"/>
        <v>1.0292459851639766</v>
      </c>
      <c r="W4722" s="3">
        <f t="shared" si="516"/>
        <v>0.21866851511148833</v>
      </c>
      <c r="X4722" s="3">
        <f t="shared" si="517"/>
        <v>0.27620839363700328</v>
      </c>
    </row>
    <row r="4723" spans="1:24" x14ac:dyDescent="0.3">
      <c r="A4723" t="s">
        <v>671</v>
      </c>
      <c r="B4723" s="4">
        <v>-0.15729645892418687</v>
      </c>
      <c r="C4723" s="4">
        <v>0.48</v>
      </c>
      <c r="D4723" s="4">
        <v>-1.0460998248002773</v>
      </c>
      <c r="E4723" s="4">
        <v>0.30493179091012834</v>
      </c>
      <c r="F4723" s="4">
        <v>-0.42908814962014941</v>
      </c>
      <c r="G4723" s="4">
        <v>0.62</v>
      </c>
      <c r="H4723" s="4">
        <v>-1.890055377118147</v>
      </c>
      <c r="I4723" s="4">
        <v>1.2490493298297292</v>
      </c>
      <c r="J4723" s="4">
        <v>0.11467452496766264</v>
      </c>
      <c r="K4723" s="4">
        <v>0.44</v>
      </c>
      <c r="L4723" s="4">
        <v>-0.60176946670682929</v>
      </c>
      <c r="M4723" s="4">
        <v>20.67076380178181</v>
      </c>
      <c r="N4723" s="4">
        <v>-0.58638460854433627</v>
      </c>
      <c r="O4723" s="4">
        <v>0.44</v>
      </c>
      <c r="P4723" s="4">
        <v>-2.0458887436321147</v>
      </c>
      <c r="Q4723" s="4">
        <v>1.2880601323662484</v>
      </c>
      <c r="R4723" s="3">
        <f t="shared" si="511"/>
        <v>0.27179169069596254</v>
      </c>
      <c r="S4723" s="3">
        <f t="shared" si="512"/>
        <v>0.14000000000000001</v>
      </c>
      <c r="T4723" s="3">
        <f t="shared" si="513"/>
        <v>2.2951491546300065</v>
      </c>
      <c r="U4723" s="3">
        <f t="shared" si="514"/>
        <v>0.77429707242654888</v>
      </c>
      <c r="V4723" s="3">
        <f t="shared" si="515"/>
        <v>0.60210013795807127</v>
      </c>
      <c r="W4723" s="3">
        <f t="shared" si="516"/>
        <v>-0.17219693446847761</v>
      </c>
      <c r="X4723" s="3">
        <f t="shared" si="517"/>
        <v>0.19597856622808296</v>
      </c>
    </row>
    <row r="4724" spans="1:24" x14ac:dyDescent="0.3">
      <c r="A4724" t="s">
        <v>456</v>
      </c>
      <c r="B4724" s="4">
        <v>-0.15750028260131926</v>
      </c>
      <c r="C4724" s="4">
        <v>0.4</v>
      </c>
      <c r="D4724" s="4">
        <v>-0.71671724915794754</v>
      </c>
      <c r="E4724" s="4">
        <v>0.20421909334383409</v>
      </c>
      <c r="F4724" s="4">
        <v>0.41217788062068889</v>
      </c>
      <c r="G4724" s="4">
        <v>0.78</v>
      </c>
      <c r="H4724" s="4">
        <v>-1.4907985225795466</v>
      </c>
      <c r="I4724" s="4">
        <v>2.2123649796765203</v>
      </c>
      <c r="J4724" s="4">
        <v>-3.3774448298280369E-3</v>
      </c>
      <c r="K4724" s="4">
        <v>0.94</v>
      </c>
      <c r="L4724" s="4">
        <v>-3.0395419362970788</v>
      </c>
      <c r="M4724" s="4">
        <v>1.8525320505870218</v>
      </c>
      <c r="N4724" s="4">
        <v>0.25467759801936962</v>
      </c>
      <c r="O4724" s="4">
        <v>0.86</v>
      </c>
      <c r="P4724" s="4">
        <v>-1.6327275564484971</v>
      </c>
      <c r="Q4724" s="4">
        <v>2.0562666632105993</v>
      </c>
      <c r="R4724" s="3">
        <f t="shared" si="511"/>
        <v>-0.56967816322200815</v>
      </c>
      <c r="S4724" s="3">
        <f t="shared" si="512"/>
        <v>0.38</v>
      </c>
      <c r="T4724" s="3">
        <f t="shared" si="513"/>
        <v>2.929082228834468</v>
      </c>
      <c r="U4724" s="3">
        <f t="shared" si="514"/>
        <v>0.77824841531493916</v>
      </c>
      <c r="V4724" s="3">
        <f t="shared" si="515"/>
        <v>0.40257431832845403</v>
      </c>
      <c r="W4724" s="3">
        <f t="shared" si="516"/>
        <v>-0.37567409698648513</v>
      </c>
      <c r="X4724" s="3">
        <f t="shared" si="517"/>
        <v>0.15410337313050645</v>
      </c>
    </row>
    <row r="4725" spans="1:24" x14ac:dyDescent="0.3">
      <c r="A4725" t="s">
        <v>1059</v>
      </c>
      <c r="B4725" s="4">
        <v>-0.15783640640241928</v>
      </c>
      <c r="C4725" s="4">
        <v>0.57999999999999996</v>
      </c>
      <c r="D4725" s="4">
        <v>-0.756041205814034</v>
      </c>
      <c r="E4725" s="4">
        <v>0.32503587107318699</v>
      </c>
      <c r="F4725" s="4">
        <v>-0.75025546218866412</v>
      </c>
      <c r="G4725" s="4">
        <v>0.3</v>
      </c>
      <c r="H4725" s="4">
        <v>-2.1135875912782347</v>
      </c>
      <c r="I4725" s="4">
        <v>0.8327033738141072</v>
      </c>
      <c r="J4725" s="4">
        <v>0.11120682852857111</v>
      </c>
      <c r="K4725" s="4">
        <v>0.54</v>
      </c>
      <c r="L4725" s="4">
        <v>-0.77157391505294115</v>
      </c>
      <c r="M4725" s="4">
        <v>1.6593385501453868</v>
      </c>
      <c r="N4725" s="4">
        <v>-0.90809186859108337</v>
      </c>
      <c r="O4725" s="4">
        <v>0.24</v>
      </c>
      <c r="P4725" s="4">
        <v>-2.3127070265639027</v>
      </c>
      <c r="Q4725" s="4">
        <v>0.87062014306623148</v>
      </c>
      <c r="R4725" s="3">
        <f t="shared" si="511"/>
        <v>0.59241905578624487</v>
      </c>
      <c r="S4725" s="3">
        <f t="shared" si="512"/>
        <v>-0.27999999999999997</v>
      </c>
      <c r="T4725" s="3">
        <f t="shared" si="513"/>
        <v>1.5887445796281412</v>
      </c>
      <c r="U4725" s="3">
        <f t="shared" si="514"/>
        <v>0.69934070565155904</v>
      </c>
      <c r="V4725" s="3">
        <f t="shared" si="515"/>
        <v>0.71737232212297508</v>
      </c>
      <c r="W4725" s="3">
        <f t="shared" si="516"/>
        <v>1.8031616471416045E-2</v>
      </c>
      <c r="X4725" s="3">
        <f t="shared" si="517"/>
        <v>0.21847695475719328</v>
      </c>
    </row>
    <row r="4726" spans="1:24" x14ac:dyDescent="0.3">
      <c r="A4726" t="s">
        <v>732</v>
      </c>
      <c r="B4726" s="4">
        <v>-0.15864231117570701</v>
      </c>
      <c r="C4726" s="4">
        <v>0.5</v>
      </c>
      <c r="D4726" s="4">
        <v>-0.75694671097604393</v>
      </c>
      <c r="E4726" s="4">
        <v>0.29226815291666008</v>
      </c>
      <c r="F4726" s="4">
        <v>-0.98440584911995543</v>
      </c>
      <c r="G4726" s="4">
        <v>0.2</v>
      </c>
      <c r="H4726" s="4">
        <v>-2.3424070334385672</v>
      </c>
      <c r="I4726" s="4">
        <v>0.58467659130660776</v>
      </c>
      <c r="J4726" s="4">
        <v>6.8650368824772656E-2</v>
      </c>
      <c r="K4726" s="4">
        <v>0.54</v>
      </c>
      <c r="L4726" s="4">
        <v>-2.1575643192405263</v>
      </c>
      <c r="M4726" s="4">
        <v>0.7448917070621901</v>
      </c>
      <c r="N4726" s="4">
        <v>-1.1430481602956624</v>
      </c>
      <c r="O4726" s="4">
        <v>0.16</v>
      </c>
      <c r="P4726" s="4">
        <v>-2.6850696503416867</v>
      </c>
      <c r="Q4726" s="4">
        <v>0.38444766791103691</v>
      </c>
      <c r="R4726" s="3">
        <f t="shared" si="511"/>
        <v>0.82576353794424839</v>
      </c>
      <c r="S4726" s="3">
        <f t="shared" si="512"/>
        <v>-0.3</v>
      </c>
      <c r="T4726" s="3">
        <f t="shared" si="513"/>
        <v>1.3416233022826516</v>
      </c>
      <c r="U4726" s="3">
        <f t="shared" si="514"/>
        <v>0.72144108611622904</v>
      </c>
      <c r="V4726" s="3">
        <f t="shared" si="515"/>
        <v>0.80025285701992599</v>
      </c>
      <c r="W4726" s="3">
        <f t="shared" si="516"/>
        <v>7.8811770903696954E-2</v>
      </c>
      <c r="X4726" s="3">
        <f t="shared" si="517"/>
        <v>0.23834300049924076</v>
      </c>
    </row>
    <row r="4727" spans="1:24" x14ac:dyDescent="0.3">
      <c r="A4727" t="s">
        <v>1025</v>
      </c>
      <c r="B4727" s="4">
        <v>-0.15882707625948531</v>
      </c>
      <c r="C4727" s="4">
        <v>0.57999999999999996</v>
      </c>
      <c r="D4727" s="4">
        <v>-0.7009490358660595</v>
      </c>
      <c r="E4727" s="4">
        <v>0.26249171944946176</v>
      </c>
      <c r="F4727" s="4">
        <v>0.3037404051202594</v>
      </c>
      <c r="G4727" s="4">
        <v>0.68</v>
      </c>
      <c r="H4727" s="4">
        <v>-1.3887205992089351</v>
      </c>
      <c r="I4727" s="4">
        <v>1.9804619022111478</v>
      </c>
      <c r="J4727" s="4">
        <v>-1.2962262561750284E-2</v>
      </c>
      <c r="K4727" s="4">
        <v>0.92</v>
      </c>
      <c r="L4727" s="4">
        <v>-4.3388327867889531</v>
      </c>
      <c r="M4727" s="4">
        <v>9.4280414292562451</v>
      </c>
      <c r="N4727" s="4">
        <v>0.14491332886077413</v>
      </c>
      <c r="O4727" s="4">
        <v>0.78</v>
      </c>
      <c r="P4727" s="4">
        <v>-1.5583680270694777</v>
      </c>
      <c r="Q4727" s="4">
        <v>1.6689611844218848</v>
      </c>
      <c r="R4727" s="3">
        <f t="shared" si="511"/>
        <v>-0.46256748137974468</v>
      </c>
      <c r="S4727" s="3">
        <f t="shared" si="512"/>
        <v>0.10000000000000009</v>
      </c>
      <c r="T4727" s="3">
        <f t="shared" si="513"/>
        <v>2.6814109380772075</v>
      </c>
      <c r="U4727" s="3">
        <f t="shared" si="514"/>
        <v>0.72754762760321756</v>
      </c>
      <c r="V4727" s="3">
        <f t="shared" si="515"/>
        <v>0.41218325176021209</v>
      </c>
      <c r="W4727" s="3">
        <f t="shared" si="516"/>
        <v>-0.31536437584300547</v>
      </c>
      <c r="X4727" s="3">
        <f t="shared" si="517"/>
        <v>0.15817200194893721</v>
      </c>
    </row>
    <row r="4728" spans="1:24" x14ac:dyDescent="0.3">
      <c r="A4728" t="s">
        <v>753</v>
      </c>
      <c r="B4728" s="4">
        <v>-0.16022690161827888</v>
      </c>
      <c r="C4728" s="4">
        <v>0.52</v>
      </c>
      <c r="D4728" s="4">
        <v>-0.77065377344952923</v>
      </c>
      <c r="E4728" s="4">
        <v>0.27494951998195233</v>
      </c>
      <c r="F4728" s="4">
        <v>0.10542245859606673</v>
      </c>
      <c r="G4728" s="4">
        <v>0.96</v>
      </c>
      <c r="H4728" s="4">
        <v>-1.5982468108868346</v>
      </c>
      <c r="I4728" s="4">
        <v>1.9316650966447466</v>
      </c>
      <c r="J4728" s="4">
        <v>2.265101263572316E-2</v>
      </c>
      <c r="K4728" s="4">
        <v>0.88</v>
      </c>
      <c r="L4728" s="4">
        <v>-1.9057216541404185</v>
      </c>
      <c r="M4728" s="4">
        <v>3.265954092337493</v>
      </c>
      <c r="N4728" s="4">
        <v>-5.4804443022212136E-2</v>
      </c>
      <c r="O4728" s="4">
        <v>0.92</v>
      </c>
      <c r="P4728" s="4">
        <v>-1.882346525270028</v>
      </c>
      <c r="Q4728" s="4">
        <v>1.731011751028513</v>
      </c>
      <c r="R4728" s="3">
        <f t="shared" si="511"/>
        <v>-0.2656493602143456</v>
      </c>
      <c r="S4728" s="3">
        <f t="shared" si="512"/>
        <v>0.43999999999999995</v>
      </c>
      <c r="T4728" s="3">
        <f t="shared" si="513"/>
        <v>2.7023188700942757</v>
      </c>
      <c r="U4728" s="3">
        <f t="shared" si="514"/>
        <v>0.7370422207837376</v>
      </c>
      <c r="V4728" s="3">
        <f t="shared" si="515"/>
        <v>0.45277243533379469</v>
      </c>
      <c r="W4728" s="3">
        <f t="shared" si="516"/>
        <v>-0.28426978544994291</v>
      </c>
      <c r="X4728" s="3">
        <f t="shared" si="517"/>
        <v>0.16648510128617344</v>
      </c>
    </row>
    <row r="4729" spans="1:24" x14ac:dyDescent="0.3">
      <c r="A4729" t="s">
        <v>579</v>
      </c>
      <c r="B4729" s="4">
        <v>-0.16067019555843856</v>
      </c>
      <c r="C4729" s="4">
        <v>0.44</v>
      </c>
      <c r="D4729" s="4">
        <v>-0.59830653833708547</v>
      </c>
      <c r="E4729" s="4">
        <v>0.14396050429259774</v>
      </c>
      <c r="F4729" s="4">
        <v>-0.81959197934544126</v>
      </c>
      <c r="G4729" s="4">
        <v>0.24</v>
      </c>
      <c r="H4729" s="4">
        <v>-2.0204541141876065</v>
      </c>
      <c r="I4729" s="4">
        <v>0.41283714707423125</v>
      </c>
      <c r="J4729" s="4">
        <v>0.10747013471387906</v>
      </c>
      <c r="K4729" s="4">
        <v>0.52</v>
      </c>
      <c r="L4729" s="4">
        <v>-1.2632249432170044</v>
      </c>
      <c r="M4729" s="4">
        <v>1.2578848818079271</v>
      </c>
      <c r="N4729" s="4">
        <v>-0.98026217490387979</v>
      </c>
      <c r="O4729" s="4">
        <v>0.16</v>
      </c>
      <c r="P4729" s="4">
        <v>-2.2378385273207742</v>
      </c>
      <c r="Q4729" s="4">
        <v>0.29783613525160685</v>
      </c>
      <c r="R4729" s="3">
        <f t="shared" si="511"/>
        <v>0.65892178378700272</v>
      </c>
      <c r="S4729" s="3">
        <f t="shared" si="512"/>
        <v>-0.2</v>
      </c>
      <c r="T4729" s="3">
        <f t="shared" si="513"/>
        <v>1.0111436854113167</v>
      </c>
      <c r="U4729" s="3">
        <f t="shared" si="514"/>
        <v>0.80605294856878129</v>
      </c>
      <c r="V4729" s="3">
        <f t="shared" si="515"/>
        <v>0.83033796502431645</v>
      </c>
      <c r="W4729" s="3">
        <f t="shared" si="516"/>
        <v>2.4285016455535158E-2</v>
      </c>
      <c r="X4729" s="3">
        <f t="shared" si="517"/>
        <v>0.22325634573274736</v>
      </c>
    </row>
    <row r="4730" spans="1:24" x14ac:dyDescent="0.3">
      <c r="A4730" t="s">
        <v>410</v>
      </c>
      <c r="B4730" s="4">
        <v>-0.16123456873602746</v>
      </c>
      <c r="C4730" s="4">
        <v>0.38</v>
      </c>
      <c r="D4730" s="4">
        <v>-0.80503105989363455</v>
      </c>
      <c r="E4730" s="4">
        <v>0.17326170995994808</v>
      </c>
      <c r="F4730" s="4">
        <v>0.14417530334172687</v>
      </c>
      <c r="G4730" s="4">
        <v>0.96</v>
      </c>
      <c r="H4730" s="4">
        <v>-1.1519534994436342</v>
      </c>
      <c r="I4730" s="4">
        <v>1.8480962860470687</v>
      </c>
      <c r="J4730" s="4">
        <v>7.3184417661702902E-2</v>
      </c>
      <c r="K4730" s="4">
        <v>0.9</v>
      </c>
      <c r="L4730" s="4">
        <v>-4.1820119324378462</v>
      </c>
      <c r="M4730" s="4">
        <v>1.4208594298852195</v>
      </c>
      <c r="N4730" s="4">
        <v>-1.705926539430061E-2</v>
      </c>
      <c r="O4730" s="4">
        <v>0.92</v>
      </c>
      <c r="P4730" s="4">
        <v>-1.5301735013381481</v>
      </c>
      <c r="Q4730" s="4">
        <v>1.5432051252056367</v>
      </c>
      <c r="R4730" s="3">
        <f t="shared" si="511"/>
        <v>-0.30540987207775433</v>
      </c>
      <c r="S4730" s="3">
        <f t="shared" si="512"/>
        <v>0.57999999999999996</v>
      </c>
      <c r="T4730" s="3">
        <f t="shared" si="513"/>
        <v>2.6531273459407032</v>
      </c>
      <c r="U4730" s="3">
        <f t="shared" si="514"/>
        <v>0.82289380510715671</v>
      </c>
      <c r="V4730" s="3">
        <f t="shared" si="515"/>
        <v>0.38397812763471023</v>
      </c>
      <c r="W4730" s="3">
        <f t="shared" si="516"/>
        <v>-0.43891567747244647</v>
      </c>
      <c r="X4730" s="3">
        <f t="shared" si="517"/>
        <v>0.16449791919492329</v>
      </c>
    </row>
    <row r="4731" spans="1:24" x14ac:dyDescent="0.3">
      <c r="A4731" t="s">
        <v>633</v>
      </c>
      <c r="B4731" s="4">
        <v>-0.1616854015677352</v>
      </c>
      <c r="C4731" s="4">
        <v>0.48</v>
      </c>
      <c r="D4731" s="4">
        <v>-0.74424013428402547</v>
      </c>
      <c r="E4731" s="4">
        <v>0.27838248699712059</v>
      </c>
      <c r="F4731" s="4">
        <v>-0.72390919856278413</v>
      </c>
      <c r="G4731" s="4">
        <v>0.28000000000000003</v>
      </c>
      <c r="H4731" s="4">
        <v>-1.9362563636925718</v>
      </c>
      <c r="I4731" s="4">
        <v>0.56786888608202013</v>
      </c>
      <c r="J4731" s="4">
        <v>0.16203954903097961</v>
      </c>
      <c r="K4731" s="4">
        <v>0.5</v>
      </c>
      <c r="L4731" s="4">
        <v>-0.45393408371571553</v>
      </c>
      <c r="M4731" s="4">
        <v>1.8004086155853933</v>
      </c>
      <c r="N4731" s="4">
        <v>-0.88559460013051938</v>
      </c>
      <c r="O4731" s="4">
        <v>0.22</v>
      </c>
      <c r="P4731" s="4">
        <v>-2.2948774078925984</v>
      </c>
      <c r="Q4731" s="4">
        <v>0.67643657493717302</v>
      </c>
      <c r="R4731" s="3">
        <f t="shared" si="511"/>
        <v>0.56222379699504899</v>
      </c>
      <c r="S4731" s="3">
        <f t="shared" si="512"/>
        <v>-0.19999999999999996</v>
      </c>
      <c r="T4731" s="3">
        <f t="shared" si="513"/>
        <v>1.3121090203660457</v>
      </c>
      <c r="U4731" s="3">
        <f t="shared" si="514"/>
        <v>0.72777593493055948</v>
      </c>
      <c r="V4731" s="3">
        <f t="shared" si="515"/>
        <v>0.77322664426105026</v>
      </c>
      <c r="W4731" s="3">
        <f t="shared" si="516"/>
        <v>4.5450709330490779E-2</v>
      </c>
      <c r="X4731" s="3">
        <f t="shared" si="517"/>
        <v>0.21534782455580487</v>
      </c>
    </row>
    <row r="4732" spans="1:24" x14ac:dyDescent="0.3">
      <c r="A4732" t="s">
        <v>1095</v>
      </c>
      <c r="B4732" s="4">
        <v>-0.16170274617345967</v>
      </c>
      <c r="C4732" s="4">
        <v>0.6</v>
      </c>
      <c r="D4732" s="4">
        <v>-0.88882011716030318</v>
      </c>
      <c r="E4732" s="4">
        <v>0.35233577887775297</v>
      </c>
      <c r="F4732" s="4">
        <v>-1.1983060687722382</v>
      </c>
      <c r="G4732" s="4">
        <v>0.2</v>
      </c>
      <c r="H4732" s="4">
        <v>-2.6544656607478272</v>
      </c>
      <c r="I4732" s="4">
        <v>0.28366717645658679</v>
      </c>
      <c r="J4732" s="4">
        <v>7.6464479261202312E-2</v>
      </c>
      <c r="K4732" s="4">
        <v>0.6</v>
      </c>
      <c r="L4732" s="4">
        <v>-0.94240023487944335</v>
      </c>
      <c r="M4732" s="4">
        <v>1.3104606257342426</v>
      </c>
      <c r="N4732" s="4">
        <v>-1.3600088149456979</v>
      </c>
      <c r="O4732" s="4">
        <v>0.16</v>
      </c>
      <c r="P4732" s="4">
        <v>-2.9971365221379962</v>
      </c>
      <c r="Q4732" s="4">
        <v>0.3295190816059641</v>
      </c>
      <c r="R4732" s="3">
        <f t="shared" si="511"/>
        <v>1.0366033225987785</v>
      </c>
      <c r="S4732" s="3">
        <f t="shared" si="512"/>
        <v>-0.39999999999999997</v>
      </c>
      <c r="T4732" s="3">
        <f t="shared" si="513"/>
        <v>1.17248729361689</v>
      </c>
      <c r="U4732" s="3">
        <f t="shared" si="514"/>
        <v>0.71612286578788509</v>
      </c>
      <c r="V4732" s="3">
        <f t="shared" si="515"/>
        <v>0.90345325001490018</v>
      </c>
      <c r="W4732" s="3">
        <f t="shared" si="516"/>
        <v>0.18733038422701509</v>
      </c>
      <c r="X4732" s="3">
        <f t="shared" si="517"/>
        <v>0.2592553549213823</v>
      </c>
    </row>
    <row r="4733" spans="1:24" x14ac:dyDescent="0.3">
      <c r="A4733" t="s">
        <v>683</v>
      </c>
      <c r="B4733" s="4">
        <v>-0.16173222564663572</v>
      </c>
      <c r="C4733" s="4">
        <v>0.48</v>
      </c>
      <c r="D4733" s="4">
        <v>-0.75998335176211218</v>
      </c>
      <c r="E4733" s="4">
        <v>0.18908759113271467</v>
      </c>
      <c r="F4733" s="4">
        <v>-1.2096944008363444</v>
      </c>
      <c r="G4733" s="4">
        <v>0.06</v>
      </c>
      <c r="H4733" s="4">
        <v>-2.4569859559712697</v>
      </c>
      <c r="I4733" s="4">
        <v>9.7864287004535006E-3</v>
      </c>
      <c r="J4733" s="4">
        <v>8.753831724379707E-2</v>
      </c>
      <c r="K4733" s="4">
        <v>0.48</v>
      </c>
      <c r="L4733" s="4">
        <v>-0.24197855164185594</v>
      </c>
      <c r="M4733" s="4">
        <v>0.50015461048019261</v>
      </c>
      <c r="N4733" s="4">
        <v>-1.3714266264829802</v>
      </c>
      <c r="O4733" s="4">
        <v>0.04</v>
      </c>
      <c r="P4733" s="4">
        <v>-2.4856535270348634</v>
      </c>
      <c r="Q4733" s="4">
        <v>-0.25923497008160412</v>
      </c>
      <c r="R4733" s="3">
        <f t="shared" si="511"/>
        <v>1.0479621751897086</v>
      </c>
      <c r="S4733" s="3">
        <f t="shared" si="512"/>
        <v>-0.42</v>
      </c>
      <c r="T4733" s="3">
        <f t="shared" si="513"/>
        <v>0.76976978046256572</v>
      </c>
      <c r="U4733" s="3">
        <f t="shared" si="514"/>
        <v>0.80076558812772669</v>
      </c>
      <c r="V4733" s="3">
        <f t="shared" si="515"/>
        <v>0.99603269893839197</v>
      </c>
      <c r="W4733" s="3">
        <f t="shared" si="516"/>
        <v>0.19526711081066528</v>
      </c>
      <c r="X4733" s="3">
        <f t="shared" si="517"/>
        <v>0.26052130082609226</v>
      </c>
    </row>
    <row r="4734" spans="1:24" x14ac:dyDescent="0.3">
      <c r="A4734" t="s">
        <v>503</v>
      </c>
      <c r="B4734" s="4">
        <v>-0.16308805734971826</v>
      </c>
      <c r="C4734" s="4">
        <v>0.42</v>
      </c>
      <c r="D4734" s="4">
        <v>-0.71650048672616429</v>
      </c>
      <c r="E4734" s="4">
        <v>0.25103301761011382</v>
      </c>
      <c r="F4734" s="4">
        <v>-6.1801219110042792E-2</v>
      </c>
      <c r="G4734" s="4">
        <v>0.94</v>
      </c>
      <c r="H4734" s="4">
        <v>-1.4411814880404794</v>
      </c>
      <c r="I4734" s="4">
        <v>0.99538275725332515</v>
      </c>
      <c r="J4734" s="4">
        <v>2.9724176904090793E-2</v>
      </c>
      <c r="K4734" s="4">
        <v>0.96</v>
      </c>
      <c r="L4734" s="4">
        <v>-8.7575205402230516</v>
      </c>
      <c r="M4734" s="4">
        <v>2.7225262319857979</v>
      </c>
      <c r="N4734" s="4">
        <v>-0.22488927645976103</v>
      </c>
      <c r="O4734" s="4">
        <v>0.82</v>
      </c>
      <c r="P4734" s="4">
        <v>-1.515236615928516</v>
      </c>
      <c r="Q4734" s="4">
        <v>0.75908684855588116</v>
      </c>
      <c r="R4734" s="3">
        <f t="shared" si="511"/>
        <v>-0.10128683823967546</v>
      </c>
      <c r="S4734" s="3">
        <f t="shared" si="512"/>
        <v>0.52</v>
      </c>
      <c r="T4734" s="3">
        <f t="shared" si="513"/>
        <v>1.7118832439794893</v>
      </c>
      <c r="U4734" s="3">
        <f t="shared" si="514"/>
        <v>0.74054333365714209</v>
      </c>
      <c r="V4734" s="3">
        <f t="shared" si="515"/>
        <v>0.59148101299775069</v>
      </c>
      <c r="W4734" s="3">
        <f t="shared" si="516"/>
        <v>-0.1490623206593914</v>
      </c>
      <c r="X4734" s="3">
        <f t="shared" si="517"/>
        <v>0.17383892192232092</v>
      </c>
    </row>
    <row r="4735" spans="1:24" x14ac:dyDescent="0.3">
      <c r="A4735" t="s">
        <v>600</v>
      </c>
      <c r="B4735" s="4">
        <v>-0.1631337179354993</v>
      </c>
      <c r="C4735" s="4">
        <v>0.46</v>
      </c>
      <c r="D4735" s="4">
        <v>-0.7294407447023874</v>
      </c>
      <c r="E4735" s="4">
        <v>0.31668252392803703</v>
      </c>
      <c r="F4735" s="4">
        <v>-9.2254291908346095E-2</v>
      </c>
      <c r="G4735" s="4">
        <v>0.86</v>
      </c>
      <c r="H4735" s="4">
        <v>-1.3482796031161253</v>
      </c>
      <c r="I4735" s="4">
        <v>0.93761304488080621</v>
      </c>
      <c r="J4735" s="4">
        <v>0.25592837782785532</v>
      </c>
      <c r="K4735" s="4">
        <v>0.7</v>
      </c>
      <c r="L4735" s="4">
        <v>-9.6717620231289061</v>
      </c>
      <c r="M4735" s="4">
        <v>3.2609942311424538</v>
      </c>
      <c r="N4735" s="4">
        <v>-0.25538800984384541</v>
      </c>
      <c r="O4735" s="4">
        <v>0.68</v>
      </c>
      <c r="P4735" s="4">
        <v>-1.7402857812732302</v>
      </c>
      <c r="Q4735" s="4">
        <v>0.92540963867977499</v>
      </c>
      <c r="R4735" s="3">
        <f t="shared" si="511"/>
        <v>-7.0879426027153206E-2</v>
      </c>
      <c r="S4735" s="3">
        <f t="shared" si="512"/>
        <v>0.39999999999999997</v>
      </c>
      <c r="T4735" s="3">
        <f t="shared" si="513"/>
        <v>1.6670537895831936</v>
      </c>
      <c r="U4735" s="3">
        <f t="shared" si="514"/>
        <v>0.6972799158337859</v>
      </c>
      <c r="V4735" s="3">
        <f t="shared" si="515"/>
        <v>0.58982630015350368</v>
      </c>
      <c r="W4735" s="3">
        <f t="shared" si="516"/>
        <v>-0.10745361568028222</v>
      </c>
      <c r="X4735" s="3">
        <f t="shared" si="517"/>
        <v>0.17537088516777724</v>
      </c>
    </row>
    <row r="4736" spans="1:24" x14ac:dyDescent="0.3">
      <c r="A4736" t="s">
        <v>395</v>
      </c>
      <c r="B4736" s="4">
        <v>-0.16374917108021414</v>
      </c>
      <c r="C4736" s="4">
        <v>0.38</v>
      </c>
      <c r="D4736" s="4">
        <v>-0.62309091691065976</v>
      </c>
      <c r="E4736" s="4">
        <v>0.45597855627490713</v>
      </c>
      <c r="F4736" s="4">
        <v>-0.52543371203481493</v>
      </c>
      <c r="G4736" s="4">
        <v>0.26</v>
      </c>
      <c r="H4736" s="4">
        <v>-1.438813960648359</v>
      </c>
      <c r="I4736" s="4">
        <v>0.29723969393776623</v>
      </c>
      <c r="J4736" s="4">
        <v>0.21080708925471747</v>
      </c>
      <c r="K4736" s="4">
        <v>0.38</v>
      </c>
      <c r="L4736" s="4">
        <v>-0.76763894470177796</v>
      </c>
      <c r="M4736" s="4">
        <v>3.4481909892680762</v>
      </c>
      <c r="N4736" s="4">
        <v>-0.68918288311502907</v>
      </c>
      <c r="O4736" s="4">
        <v>0.24</v>
      </c>
      <c r="P4736" s="4">
        <v>-1.8940176351413323</v>
      </c>
      <c r="Q4736" s="4">
        <v>0.27803093588237254</v>
      </c>
      <c r="R4736" s="3">
        <f t="shared" si="511"/>
        <v>0.36168454095460079</v>
      </c>
      <c r="S4736" s="3">
        <f t="shared" si="512"/>
        <v>-0.12</v>
      </c>
      <c r="T4736" s="3">
        <f t="shared" si="513"/>
        <v>0.92033061084842593</v>
      </c>
      <c r="U4736" s="3">
        <f t="shared" si="514"/>
        <v>0.57743355028959031</v>
      </c>
      <c r="V4736" s="3">
        <f t="shared" si="515"/>
        <v>0.82878426991438348</v>
      </c>
      <c r="W4736" s="3">
        <f t="shared" si="516"/>
        <v>0.25135071962479316</v>
      </c>
      <c r="X4736" s="3">
        <f t="shared" si="517"/>
        <v>0.20054729779350178</v>
      </c>
    </row>
    <row r="4737" spans="1:24" x14ac:dyDescent="0.3">
      <c r="A4737" t="s">
        <v>758</v>
      </c>
      <c r="B4737" s="4">
        <v>-0.16383355567599345</v>
      </c>
      <c r="C4737" s="4">
        <v>0.52</v>
      </c>
      <c r="D4737" s="4">
        <v>-0.71217796194393812</v>
      </c>
      <c r="E4737" s="4">
        <v>0.27734246231857373</v>
      </c>
      <c r="F4737" s="4">
        <v>-0.82747593535833874</v>
      </c>
      <c r="G4737" s="4">
        <v>0.22</v>
      </c>
      <c r="H4737" s="4">
        <v>-2.088671506625861</v>
      </c>
      <c r="I4737" s="4">
        <v>0.49732339142162518</v>
      </c>
      <c r="J4737" s="4">
        <v>0.11391970066011295</v>
      </c>
      <c r="K4737" s="4">
        <v>0.57999999999999996</v>
      </c>
      <c r="L4737" s="4">
        <v>-2.0138768468990551</v>
      </c>
      <c r="M4737" s="4">
        <v>0.85288029654741504</v>
      </c>
      <c r="N4737" s="4">
        <v>-0.99130949103433219</v>
      </c>
      <c r="O4737" s="4">
        <v>0.18</v>
      </c>
      <c r="P4737" s="4">
        <v>-2.1769657794645765</v>
      </c>
      <c r="Q4737" s="4">
        <v>0.33070673646303345</v>
      </c>
      <c r="R4737" s="3">
        <f t="shared" si="511"/>
        <v>0.6636423796823453</v>
      </c>
      <c r="S4737" s="3">
        <f t="shared" si="512"/>
        <v>-0.30000000000000004</v>
      </c>
      <c r="T4737" s="3">
        <f t="shared" si="513"/>
        <v>1.2095013533655634</v>
      </c>
      <c r="U4737" s="3">
        <f t="shared" si="514"/>
        <v>0.71972032560593513</v>
      </c>
      <c r="V4737" s="3">
        <f t="shared" si="515"/>
        <v>0.80768585746355448</v>
      </c>
      <c r="W4737" s="3">
        <f t="shared" si="516"/>
        <v>8.796553185761935E-2</v>
      </c>
      <c r="X4737" s="3">
        <f t="shared" si="517"/>
        <v>0.22299773736387907</v>
      </c>
    </row>
    <row r="4738" spans="1:24" x14ac:dyDescent="0.3">
      <c r="A4738" t="s">
        <v>594</v>
      </c>
      <c r="B4738" s="4">
        <v>-0.1639510244942475</v>
      </c>
      <c r="C4738" s="4">
        <v>0.46</v>
      </c>
      <c r="D4738" s="4">
        <v>-0.79104596450594</v>
      </c>
      <c r="E4738" s="4">
        <v>0.26655847802237198</v>
      </c>
      <c r="F4738" s="4">
        <v>-0.94095406827842576</v>
      </c>
      <c r="G4738" s="4">
        <v>0.28000000000000003</v>
      </c>
      <c r="H4738" s="4">
        <v>-2.7002423752417175</v>
      </c>
      <c r="I4738" s="4">
        <v>1.0294422638149994</v>
      </c>
      <c r="J4738" s="4">
        <v>4.6326189124046069E-2</v>
      </c>
      <c r="K4738" s="4">
        <v>0.7</v>
      </c>
      <c r="L4738" s="4">
        <v>-4.0467135682459228</v>
      </c>
      <c r="M4738" s="4">
        <v>0.66527572111193656</v>
      </c>
      <c r="N4738" s="4">
        <v>-1.1049050927726733</v>
      </c>
      <c r="O4738" s="4">
        <v>0.28000000000000003</v>
      </c>
      <c r="P4738" s="4">
        <v>-3.0242909284003567</v>
      </c>
      <c r="Q4738" s="4">
        <v>0.65672980078186272</v>
      </c>
      <c r="R4738" s="3">
        <f t="shared" ref="R4738:R4801" si="518">B4738-F4738</f>
        <v>0.77700304378417828</v>
      </c>
      <c r="S4738" s="3">
        <f t="shared" ref="S4738:S4801" si="519">G4738-C4738</f>
        <v>-0.18</v>
      </c>
      <c r="T4738" s="3">
        <f t="shared" ref="T4738:T4801" si="520">I4738-D4738</f>
        <v>1.8204882283209394</v>
      </c>
      <c r="U4738" s="3">
        <f t="shared" ref="U4738:U4801" si="521">-(D4738)/(ABS(E4738-D4738))</f>
        <v>0.7479601377381353</v>
      </c>
      <c r="V4738" s="3">
        <f t="shared" ref="V4738:V4801" si="522">-(H4738)/(ABS(I4738-H4738))</f>
        <v>0.72398678080317325</v>
      </c>
      <c r="W4738" s="3">
        <f t="shared" ref="W4738:W4801" si="523">V4738-U4738</f>
        <v>-2.3973356934962053E-2</v>
      </c>
      <c r="X4738" s="3">
        <f t="shared" ref="X4738:X4801" si="524">(B4738+ABS(MIN($B$2:$B$5040)))/(B4738+ABS(MIN($B$2:$B$5040))+F4738+ABS(MIN($F$2:$F$5040)))</f>
        <v>0.23276492787306685</v>
      </c>
    </row>
    <row r="4739" spans="1:24" x14ac:dyDescent="0.3">
      <c r="A4739" t="s">
        <v>788</v>
      </c>
      <c r="B4739" s="4">
        <v>-0.16440161892229929</v>
      </c>
      <c r="C4739" s="4">
        <v>0.52</v>
      </c>
      <c r="D4739" s="4">
        <v>-0.7204593911127315</v>
      </c>
      <c r="E4739" s="4">
        <v>0.42499646382087619</v>
      </c>
      <c r="F4739" s="4">
        <v>0.1096813545711541</v>
      </c>
      <c r="G4739" s="4">
        <v>0.9</v>
      </c>
      <c r="H4739" s="4">
        <v>-1.5501537669467957</v>
      </c>
      <c r="I4739" s="4">
        <v>1.902790508576043</v>
      </c>
      <c r="J4739" s="4">
        <v>-5.0444088541201818E-2</v>
      </c>
      <c r="K4739" s="4">
        <v>0.8</v>
      </c>
      <c r="L4739" s="4">
        <v>-3.0915049384653432</v>
      </c>
      <c r="M4739" s="4">
        <v>2.9150577059079472</v>
      </c>
      <c r="N4739" s="4">
        <v>-5.4720264351145187E-2</v>
      </c>
      <c r="O4739" s="4">
        <v>1</v>
      </c>
      <c r="P4739" s="4">
        <v>-1.6481201105019645</v>
      </c>
      <c r="Q4739" s="4">
        <v>1.7057872148164108</v>
      </c>
      <c r="R4739" s="3">
        <f t="shared" si="518"/>
        <v>-0.2740829734934534</v>
      </c>
      <c r="S4739" s="3">
        <f t="shared" si="519"/>
        <v>0.38</v>
      </c>
      <c r="T4739" s="3">
        <f t="shared" si="520"/>
        <v>2.6232498996887745</v>
      </c>
      <c r="U4739" s="3">
        <f t="shared" si="521"/>
        <v>0.62897176526675524</v>
      </c>
      <c r="V4739" s="3">
        <f t="shared" si="522"/>
        <v>0.44893680385620305</v>
      </c>
      <c r="W4739" s="3">
        <f t="shared" si="523"/>
        <v>-0.1800349614105522</v>
      </c>
      <c r="X4739" s="3">
        <f t="shared" si="524"/>
        <v>0.16533171897319898</v>
      </c>
    </row>
    <row r="4740" spans="1:24" x14ac:dyDescent="0.3">
      <c r="A4740" t="s">
        <v>2380</v>
      </c>
      <c r="B4740" s="4">
        <v>-0.16443857207235849</v>
      </c>
      <c r="C4740" s="4">
        <v>0.8</v>
      </c>
      <c r="D4740" s="4">
        <v>-1.4081753949263836</v>
      </c>
      <c r="E4740" s="4">
        <v>0.67326204641015686</v>
      </c>
      <c r="F4740" s="4">
        <v>-1.7917426343389247</v>
      </c>
      <c r="G4740" s="4">
        <v>0.08</v>
      </c>
      <c r="H4740" s="4">
        <v>-3.2193667336653835</v>
      </c>
      <c r="I4740" s="4">
        <v>5.8429224972084845E-2</v>
      </c>
      <c r="J4740" s="4">
        <v>8.3504263052060074E-2</v>
      </c>
      <c r="K4740" s="4">
        <v>0.76</v>
      </c>
      <c r="L4740" s="4">
        <v>-1.0824304491544341</v>
      </c>
      <c r="M4740" s="4">
        <v>0.98396915557494058</v>
      </c>
      <c r="N4740" s="4">
        <v>-1.9561812064112831</v>
      </c>
      <c r="O4740" s="4">
        <v>0.08</v>
      </c>
      <c r="P4740" s="4">
        <v>-3.9527834239399553</v>
      </c>
      <c r="Q4740" s="4">
        <v>6.5937265134791839E-2</v>
      </c>
      <c r="R4740" s="3">
        <f t="shared" si="518"/>
        <v>1.6273040622665662</v>
      </c>
      <c r="S4740" s="3">
        <f t="shared" si="519"/>
        <v>-0.72000000000000008</v>
      </c>
      <c r="T4740" s="3">
        <f t="shared" si="520"/>
        <v>1.4666046198984684</v>
      </c>
      <c r="U4740" s="3">
        <f t="shared" si="521"/>
        <v>0.67653985988748266</v>
      </c>
      <c r="V4740" s="3">
        <f t="shared" si="522"/>
        <v>0.9821742336285102</v>
      </c>
      <c r="W4740" s="3">
        <f t="shared" si="523"/>
        <v>0.30563437374102753</v>
      </c>
      <c r="X4740" s="3">
        <f t="shared" si="524"/>
        <v>0.34700367599108678</v>
      </c>
    </row>
    <row r="4741" spans="1:24" x14ac:dyDescent="0.3">
      <c r="A4741" t="s">
        <v>464</v>
      </c>
      <c r="B4741" s="4">
        <v>-0.16520359420402894</v>
      </c>
      <c r="C4741" s="4">
        <v>0.4</v>
      </c>
      <c r="D4741" s="4">
        <v>-0.85672562494260929</v>
      </c>
      <c r="E4741" s="4">
        <v>0.36627519657235863</v>
      </c>
      <c r="F4741" s="4">
        <v>-0.15195554993487223</v>
      </c>
      <c r="G4741" s="4">
        <v>0.94</v>
      </c>
      <c r="H4741" s="4">
        <v>-1.9671160727822676</v>
      </c>
      <c r="I4741" s="4">
        <v>1.6025668989846125</v>
      </c>
      <c r="J4741" s="4">
        <v>5.2695244270454342E-2</v>
      </c>
      <c r="K4741" s="4">
        <v>0.76</v>
      </c>
      <c r="L4741" s="4">
        <v>-1.7107875471542822</v>
      </c>
      <c r="M4741" s="4">
        <v>3.3891355809715873</v>
      </c>
      <c r="N4741" s="4">
        <v>-0.31715914413890117</v>
      </c>
      <c r="O4741" s="4">
        <v>0.76</v>
      </c>
      <c r="P4741" s="4">
        <v>-2.0774876353421599</v>
      </c>
      <c r="Q4741" s="4">
        <v>1.4377407376657023</v>
      </c>
      <c r="R4741" s="3">
        <f t="shared" si="518"/>
        <v>-1.3248044269156711E-2</v>
      </c>
      <c r="S4741" s="3">
        <f t="shared" si="519"/>
        <v>0.53999999999999992</v>
      </c>
      <c r="T4741" s="3">
        <f t="shared" si="520"/>
        <v>2.4592925239272216</v>
      </c>
      <c r="U4741" s="3">
        <f t="shared" si="521"/>
        <v>0.70051107887348552</v>
      </c>
      <c r="V4741" s="3">
        <f t="shared" si="522"/>
        <v>0.55106184172108919</v>
      </c>
      <c r="W4741" s="3">
        <f t="shared" si="523"/>
        <v>-0.14944923715239633</v>
      </c>
      <c r="X4741" s="3">
        <f t="shared" si="524"/>
        <v>0.17797175139136376</v>
      </c>
    </row>
    <row r="4742" spans="1:24" x14ac:dyDescent="0.3">
      <c r="A4742" t="s">
        <v>522</v>
      </c>
      <c r="B4742" s="4">
        <v>-0.16532192473925386</v>
      </c>
      <c r="C4742" s="4">
        <v>0.42</v>
      </c>
      <c r="D4742" s="4">
        <v>-0.64870497918028525</v>
      </c>
      <c r="E4742" s="4">
        <v>0.13162899436229253</v>
      </c>
      <c r="F4742" s="4">
        <v>-1.6355420488030918</v>
      </c>
      <c r="G4742" s="4">
        <v>0.02</v>
      </c>
      <c r="H4742" s="4">
        <v>-2.91416822806984</v>
      </c>
      <c r="I4742" s="4">
        <v>-0.34527320649148463</v>
      </c>
      <c r="J4742" s="4">
        <v>6.9262643948013236E-2</v>
      </c>
      <c r="K4742" s="4">
        <v>0.4</v>
      </c>
      <c r="L4742" s="4">
        <v>-0.16866838858527206</v>
      </c>
      <c r="M4742" s="4">
        <v>0.37666675674714473</v>
      </c>
      <c r="N4742" s="4">
        <v>-1.8008639735423457</v>
      </c>
      <c r="O4742" s="4">
        <v>0.02</v>
      </c>
      <c r="P4742" s="4">
        <v>-3.1260767391032926</v>
      </c>
      <c r="Q4742" s="4">
        <v>-0.36820632457064018</v>
      </c>
      <c r="R4742" s="3">
        <f t="shared" si="518"/>
        <v>1.470220124063838</v>
      </c>
      <c r="S4742" s="3">
        <f t="shared" si="519"/>
        <v>-0.39999999999999997</v>
      </c>
      <c r="T4742" s="3">
        <f t="shared" si="520"/>
        <v>0.30343177268880062</v>
      </c>
      <c r="U4742" s="3">
        <f t="shared" si="521"/>
        <v>0.83131710418204618</v>
      </c>
      <c r="V4742" s="3">
        <f t="shared" si="522"/>
        <v>1.1344053391015352</v>
      </c>
      <c r="W4742" s="3">
        <f t="shared" si="523"/>
        <v>0.303088234919489</v>
      </c>
      <c r="X4742" s="3">
        <f t="shared" si="524"/>
        <v>0.31795168022623083</v>
      </c>
    </row>
    <row r="4743" spans="1:24" x14ac:dyDescent="0.3">
      <c r="A4743" t="s">
        <v>719</v>
      </c>
      <c r="B4743" s="4">
        <v>-0.16558016502693726</v>
      </c>
      <c r="C4743" s="4">
        <v>0.5</v>
      </c>
      <c r="D4743" s="4">
        <v>-0.64743768062888529</v>
      </c>
      <c r="E4743" s="4">
        <v>0.3206585869906951</v>
      </c>
      <c r="F4743" s="4">
        <v>9.4549196049683301E-2</v>
      </c>
      <c r="G4743" s="4">
        <v>0.86</v>
      </c>
      <c r="H4743" s="4">
        <v>-1.3627955810092198</v>
      </c>
      <c r="I4743" s="4">
        <v>1.3880883013055372</v>
      </c>
      <c r="J4743" s="4">
        <v>-2.6081959881150807E-2</v>
      </c>
      <c r="K4743" s="4">
        <v>0.94</v>
      </c>
      <c r="L4743" s="4">
        <v>-3.9419086433231532</v>
      </c>
      <c r="M4743" s="4">
        <v>2.4669430299393968</v>
      </c>
      <c r="N4743" s="4">
        <v>-7.1030968977253944E-2</v>
      </c>
      <c r="O4743" s="4">
        <v>0.96</v>
      </c>
      <c r="P4743" s="4">
        <v>-1.481883484240341</v>
      </c>
      <c r="Q4743" s="4">
        <v>1.155540613323415</v>
      </c>
      <c r="R4743" s="3">
        <f t="shared" si="518"/>
        <v>-0.26012936107662055</v>
      </c>
      <c r="S4743" s="3">
        <f t="shared" si="519"/>
        <v>0.36</v>
      </c>
      <c r="T4743" s="3">
        <f t="shared" si="520"/>
        <v>2.0355259819344225</v>
      </c>
      <c r="U4743" s="3">
        <f t="shared" si="521"/>
        <v>0.66877406956732544</v>
      </c>
      <c r="V4743" s="3">
        <f t="shared" si="522"/>
        <v>0.49540280117621055</v>
      </c>
      <c r="W4743" s="3">
        <f t="shared" si="523"/>
        <v>-0.17337126839111489</v>
      </c>
      <c r="X4743" s="3">
        <f t="shared" si="524"/>
        <v>0.1657516276085764</v>
      </c>
    </row>
    <row r="4744" spans="1:24" x14ac:dyDescent="0.3">
      <c r="A4744" t="s">
        <v>937</v>
      </c>
      <c r="B4744" s="4">
        <v>-0.16677617646740792</v>
      </c>
      <c r="C4744" s="4">
        <v>0.56000000000000005</v>
      </c>
      <c r="D4744" s="4">
        <v>-0.8695459613559926</v>
      </c>
      <c r="E4744" s="4">
        <v>0.33939585761485613</v>
      </c>
      <c r="F4744" s="4">
        <v>-9.3435521711678321E-2</v>
      </c>
      <c r="G4744" s="4">
        <v>0.78</v>
      </c>
      <c r="H4744" s="4">
        <v>-1.1001709836572373</v>
      </c>
      <c r="I4744" s="4">
        <v>0.91852392323624599</v>
      </c>
      <c r="J4744" s="4">
        <v>0.24759706442658116</v>
      </c>
      <c r="K4744" s="4">
        <v>0.62</v>
      </c>
      <c r="L4744" s="4">
        <v>-7.1433041972652251</v>
      </c>
      <c r="M4744" s="4">
        <v>3.4934928286546336</v>
      </c>
      <c r="N4744" s="4">
        <v>-0.26021169817908624</v>
      </c>
      <c r="O4744" s="4">
        <v>0.7</v>
      </c>
      <c r="P4744" s="4">
        <v>-1.4379325696428948</v>
      </c>
      <c r="Q4744" s="4">
        <v>0.696546091199572</v>
      </c>
      <c r="R4744" s="3">
        <f t="shared" si="518"/>
        <v>-7.3340654755729595E-2</v>
      </c>
      <c r="S4744" s="3">
        <f t="shared" si="519"/>
        <v>0.21999999999999997</v>
      </c>
      <c r="T4744" s="3">
        <f t="shared" si="520"/>
        <v>1.7880698845922387</v>
      </c>
      <c r="U4744" s="3">
        <f t="shared" si="521"/>
        <v>0.71926204198662103</v>
      </c>
      <c r="V4744" s="3">
        <f t="shared" si="522"/>
        <v>0.5449912118469955</v>
      </c>
      <c r="W4744" s="3">
        <f t="shared" si="523"/>
        <v>-0.17427083013962552</v>
      </c>
      <c r="X4744" s="3">
        <f t="shared" si="524"/>
        <v>0.17455466841980558</v>
      </c>
    </row>
    <row r="4745" spans="1:24" x14ac:dyDescent="0.3">
      <c r="A4745" t="s">
        <v>797</v>
      </c>
      <c r="B4745" s="4">
        <v>-0.16688023146907191</v>
      </c>
      <c r="C4745" s="4">
        <v>0.52</v>
      </c>
      <c r="D4745" s="4">
        <v>-0.71762246384932027</v>
      </c>
      <c r="E4745" s="4">
        <v>0.18211931771070358</v>
      </c>
      <c r="F4745" s="4">
        <v>-0.82682414531415294</v>
      </c>
      <c r="G4745" s="4">
        <v>0.26</v>
      </c>
      <c r="H4745" s="4">
        <v>-2.1822463454519037</v>
      </c>
      <c r="I4745" s="4">
        <v>0.44872537094423526</v>
      </c>
      <c r="J4745" s="4">
        <v>9.098299502824711E-2</v>
      </c>
      <c r="K4745" s="4">
        <v>0.62</v>
      </c>
      <c r="L4745" s="4">
        <v>-1.5813410239236909</v>
      </c>
      <c r="M4745" s="4">
        <v>1.048677867368127</v>
      </c>
      <c r="N4745" s="4">
        <v>-0.99370437678322487</v>
      </c>
      <c r="O4745" s="4">
        <v>0.22</v>
      </c>
      <c r="P4745" s="4">
        <v>-2.6190650674522455</v>
      </c>
      <c r="Q4745" s="4">
        <v>0.31095889686297362</v>
      </c>
      <c r="R4745" s="3">
        <f t="shared" si="518"/>
        <v>0.659943913845081</v>
      </c>
      <c r="S4745" s="3">
        <f t="shared" si="519"/>
        <v>-0.26</v>
      </c>
      <c r="T4745" s="3">
        <f t="shared" si="520"/>
        <v>1.1663478347935556</v>
      </c>
      <c r="U4745" s="3">
        <f t="shared" si="521"/>
        <v>0.79758712839262103</v>
      </c>
      <c r="V4745" s="3">
        <f t="shared" si="522"/>
        <v>0.82944500385625886</v>
      </c>
      <c r="W4745" s="3">
        <f t="shared" si="523"/>
        <v>3.185787546363783E-2</v>
      </c>
      <c r="X4745" s="3">
        <f t="shared" si="524"/>
        <v>0.22206461732685639</v>
      </c>
    </row>
    <row r="4746" spans="1:24" x14ac:dyDescent="0.3">
      <c r="A4746" t="s">
        <v>443</v>
      </c>
      <c r="B4746" s="4">
        <v>-0.16701671329846368</v>
      </c>
      <c r="C4746" s="4">
        <v>0.4</v>
      </c>
      <c r="D4746" s="4">
        <v>-0.80680168291762788</v>
      </c>
      <c r="E4746" s="4">
        <v>0.13896140350771821</v>
      </c>
      <c r="F4746" s="4">
        <v>-0.80429246061750859</v>
      </c>
      <c r="G4746" s="4">
        <v>0.2</v>
      </c>
      <c r="H4746" s="4">
        <v>-1.8918196104261529</v>
      </c>
      <c r="I4746" s="4">
        <v>0.45242493913350512</v>
      </c>
      <c r="J4746" s="4">
        <v>0.10534647221065301</v>
      </c>
      <c r="K4746" s="4">
        <v>0.48</v>
      </c>
      <c r="L4746" s="4">
        <v>-0.53886369205799933</v>
      </c>
      <c r="M4746" s="4">
        <v>1.8158843491548837</v>
      </c>
      <c r="N4746" s="4">
        <v>-0.97130917391597227</v>
      </c>
      <c r="O4746" s="4">
        <v>0.16</v>
      </c>
      <c r="P4746" s="4">
        <v>-2.227937867253555</v>
      </c>
      <c r="Q4746" s="4">
        <v>0.31107586839701157</v>
      </c>
      <c r="R4746" s="3">
        <f t="shared" si="518"/>
        <v>0.63727574731904491</v>
      </c>
      <c r="S4746" s="3">
        <f t="shared" si="519"/>
        <v>-0.2</v>
      </c>
      <c r="T4746" s="3">
        <f t="shared" si="520"/>
        <v>1.259226622051133</v>
      </c>
      <c r="U4746" s="3">
        <f t="shared" si="521"/>
        <v>0.85306954193682505</v>
      </c>
      <c r="V4746" s="3">
        <f t="shared" si="522"/>
        <v>0.80700608252731632</v>
      </c>
      <c r="W4746" s="3">
        <f t="shared" si="523"/>
        <v>-4.6063459409508734E-2</v>
      </c>
      <c r="X4746" s="3">
        <f t="shared" si="524"/>
        <v>0.22018267775847306</v>
      </c>
    </row>
    <row r="4747" spans="1:24" x14ac:dyDescent="0.3">
      <c r="A4747" t="s">
        <v>767</v>
      </c>
      <c r="B4747" s="4">
        <v>-0.16704389313545637</v>
      </c>
      <c r="C4747" s="4">
        <v>0.52</v>
      </c>
      <c r="D4747" s="4">
        <v>-0.85053447765302648</v>
      </c>
      <c r="E4747" s="4">
        <v>0.36559854551335735</v>
      </c>
      <c r="F4747" s="4">
        <v>-1.2652403993388481</v>
      </c>
      <c r="G4747" s="4">
        <v>0.06</v>
      </c>
      <c r="H4747" s="4">
        <v>-2.4185924124214013</v>
      </c>
      <c r="I4747" s="4">
        <v>6.8824403406673867E-3</v>
      </c>
      <c r="J4747" s="4">
        <v>7.9643807183978621E-2</v>
      </c>
      <c r="K4747" s="4">
        <v>0.52</v>
      </c>
      <c r="L4747" s="4">
        <v>-0.90724422443330033</v>
      </c>
      <c r="M4747" s="4">
        <v>1.362434711617889</v>
      </c>
      <c r="N4747" s="4">
        <v>-1.4322842924743044</v>
      </c>
      <c r="O4747" s="4">
        <v>0.08</v>
      </c>
      <c r="P4747" s="4">
        <v>-2.654462353262407</v>
      </c>
      <c r="Q4747" s="4">
        <v>6.1166836529244505E-2</v>
      </c>
      <c r="R4747" s="3">
        <f t="shared" si="518"/>
        <v>1.0981965062033918</v>
      </c>
      <c r="S4747" s="3">
        <f t="shared" si="519"/>
        <v>-0.46</v>
      </c>
      <c r="T4747" s="3">
        <f t="shared" si="520"/>
        <v>0.85741691799369391</v>
      </c>
      <c r="U4747" s="3">
        <f t="shared" si="521"/>
        <v>0.69937618784377142</v>
      </c>
      <c r="V4747" s="3">
        <f t="shared" si="522"/>
        <v>0.99716243591112474</v>
      </c>
      <c r="W4747" s="3">
        <f t="shared" si="523"/>
        <v>0.29778624806735332</v>
      </c>
      <c r="X4747" s="3">
        <f t="shared" si="524"/>
        <v>0.26519851565000102</v>
      </c>
    </row>
    <row r="4748" spans="1:24" x14ac:dyDescent="0.3">
      <c r="A4748" t="s">
        <v>509</v>
      </c>
      <c r="B4748" s="4">
        <v>-0.16794281932091942</v>
      </c>
      <c r="C4748" s="4">
        <v>0.42</v>
      </c>
      <c r="D4748" s="4">
        <v>-0.79198512066462401</v>
      </c>
      <c r="E4748" s="4">
        <v>0.19194707391598875</v>
      </c>
      <c r="F4748" s="4">
        <v>-0.22022472251717043</v>
      </c>
      <c r="G4748" s="4">
        <v>0.7</v>
      </c>
      <c r="H4748" s="4">
        <v>-1.3157686364344496</v>
      </c>
      <c r="I4748" s="4">
        <v>1.1351196643338473</v>
      </c>
      <c r="J4748" s="4">
        <v>9.3092612609521577E-2</v>
      </c>
      <c r="K4748" s="4">
        <v>0.66</v>
      </c>
      <c r="L4748" s="4">
        <v>-1.2955080275921471</v>
      </c>
      <c r="M4748" s="4">
        <v>1.4110507367039267</v>
      </c>
      <c r="N4748" s="4">
        <v>-0.38816754183808988</v>
      </c>
      <c r="O4748" s="4">
        <v>0.56000000000000005</v>
      </c>
      <c r="P4748" s="4">
        <v>-1.4111612159480686</v>
      </c>
      <c r="Q4748" s="4">
        <v>1.0372132199048503</v>
      </c>
      <c r="R4748" s="3">
        <f t="shared" si="518"/>
        <v>5.2281903196251006E-2</v>
      </c>
      <c r="S4748" s="3">
        <f t="shared" si="519"/>
        <v>0.27999999999999997</v>
      </c>
      <c r="T4748" s="3">
        <f t="shared" si="520"/>
        <v>1.9271047849984713</v>
      </c>
      <c r="U4748" s="3">
        <f t="shared" si="521"/>
        <v>0.80491839277827115</v>
      </c>
      <c r="V4748" s="3">
        <f t="shared" si="522"/>
        <v>0.53685377502597187</v>
      </c>
      <c r="W4748" s="3">
        <f t="shared" si="523"/>
        <v>-0.26806461775229928</v>
      </c>
      <c r="X4748" s="3">
        <f t="shared" si="524"/>
        <v>0.18097281958549824</v>
      </c>
    </row>
    <row r="4749" spans="1:24" x14ac:dyDescent="0.3">
      <c r="A4749" t="s">
        <v>619</v>
      </c>
      <c r="B4749" s="4">
        <v>-0.16801549665393331</v>
      </c>
      <c r="C4749" s="4">
        <v>0.46</v>
      </c>
      <c r="D4749" s="4">
        <v>-0.76141635920674267</v>
      </c>
      <c r="E4749" s="4">
        <v>0.21796588346244666</v>
      </c>
      <c r="F4749" s="4">
        <v>-0.15544271555039868</v>
      </c>
      <c r="G4749" s="4">
        <v>0.84</v>
      </c>
      <c r="H4749" s="4">
        <v>-1.591387392443115</v>
      </c>
      <c r="I4749" s="4">
        <v>1.1855688902717718</v>
      </c>
      <c r="J4749" s="4">
        <v>7.9927764355456649E-2</v>
      </c>
      <c r="K4749" s="4">
        <v>0.74</v>
      </c>
      <c r="L4749" s="4">
        <v>-3.1734351543030357</v>
      </c>
      <c r="M4749" s="4">
        <v>3.3212891232979533</v>
      </c>
      <c r="N4749" s="4">
        <v>-0.32345821220433202</v>
      </c>
      <c r="O4749" s="4">
        <v>0.72</v>
      </c>
      <c r="P4749" s="4">
        <v>-1.7855971280070846</v>
      </c>
      <c r="Q4749" s="4">
        <v>1.1339823277916894</v>
      </c>
      <c r="R4749" s="3">
        <f t="shared" si="518"/>
        <v>-1.257278110353463E-2</v>
      </c>
      <c r="S4749" s="3">
        <f t="shared" si="519"/>
        <v>0.37999999999999995</v>
      </c>
      <c r="T4749" s="3">
        <f t="shared" si="520"/>
        <v>1.9469852494785145</v>
      </c>
      <c r="U4749" s="3">
        <f t="shared" si="521"/>
        <v>0.77744554274497901</v>
      </c>
      <c r="V4749" s="3">
        <f t="shared" si="522"/>
        <v>0.57306893966918981</v>
      </c>
      <c r="W4749" s="3">
        <f t="shared" si="523"/>
        <v>-0.2043766030757892</v>
      </c>
      <c r="X4749" s="3">
        <f t="shared" si="524"/>
        <v>0.17746896569550799</v>
      </c>
    </row>
    <row r="4750" spans="1:24" x14ac:dyDescent="0.3">
      <c r="A4750" t="s">
        <v>779</v>
      </c>
      <c r="B4750" s="4">
        <v>-0.16810967605985208</v>
      </c>
      <c r="C4750" s="4">
        <v>0.52</v>
      </c>
      <c r="D4750" s="4">
        <v>-0.96850537708658313</v>
      </c>
      <c r="E4750" s="4">
        <v>0.5403842764910769</v>
      </c>
      <c r="F4750" s="4">
        <v>0.42343670768102526</v>
      </c>
      <c r="G4750" s="4">
        <v>0.62</v>
      </c>
      <c r="H4750" s="4">
        <v>-1.0937793325135907</v>
      </c>
      <c r="I4750" s="4">
        <v>2.0353725836852181</v>
      </c>
      <c r="J4750" s="4">
        <v>6.8317118777712067E-4</v>
      </c>
      <c r="K4750" s="4">
        <v>0.98</v>
      </c>
      <c r="L4750" s="4">
        <v>-3.7957274111889046</v>
      </c>
      <c r="M4750" s="4">
        <v>3.6165951044854898</v>
      </c>
      <c r="N4750" s="4">
        <v>0.25532703162117321</v>
      </c>
      <c r="O4750" s="4">
        <v>0.74</v>
      </c>
      <c r="P4750" s="4">
        <v>-1.4086336165808999</v>
      </c>
      <c r="Q4750" s="4">
        <v>1.9065822667941896</v>
      </c>
      <c r="R4750" s="3">
        <f t="shared" si="518"/>
        <v>-0.59154638374087731</v>
      </c>
      <c r="S4750" s="3">
        <f t="shared" si="519"/>
        <v>9.9999999999999978E-2</v>
      </c>
      <c r="T4750" s="3">
        <f t="shared" si="520"/>
        <v>3.0038779607718014</v>
      </c>
      <c r="U4750" s="3">
        <f t="shared" si="521"/>
        <v>0.64186627218909209</v>
      </c>
      <c r="V4750" s="3">
        <f t="shared" si="522"/>
        <v>0.34954497634051529</v>
      </c>
      <c r="W4750" s="3">
        <f t="shared" si="523"/>
        <v>-0.2923212958485768</v>
      </c>
      <c r="X4750" s="3">
        <f t="shared" si="524"/>
        <v>0.15138643354572562</v>
      </c>
    </row>
    <row r="4751" spans="1:24" x14ac:dyDescent="0.3">
      <c r="A4751" t="s">
        <v>827</v>
      </c>
      <c r="B4751" s="4">
        <v>-0.16903012377434976</v>
      </c>
      <c r="C4751" s="4">
        <v>0.54</v>
      </c>
      <c r="D4751" s="4">
        <v>-0.86083009417454348</v>
      </c>
      <c r="E4751" s="4">
        <v>0.57797427067202678</v>
      </c>
      <c r="F4751" s="4">
        <v>-0.61311333869709328</v>
      </c>
      <c r="G4751" s="4">
        <v>0.57999999999999996</v>
      </c>
      <c r="H4751" s="4">
        <v>-2.6475419929722577</v>
      </c>
      <c r="I4751" s="4">
        <v>1.0109754007496459</v>
      </c>
      <c r="J4751" s="4">
        <v>4.6283860637880925E-2</v>
      </c>
      <c r="K4751" s="4">
        <v>0.84</v>
      </c>
      <c r="L4751" s="4">
        <v>-1.9402677793108536</v>
      </c>
      <c r="M4751" s="4">
        <v>2.5001488469659958</v>
      </c>
      <c r="N4751" s="4">
        <v>-0.78214346247144295</v>
      </c>
      <c r="O4751" s="4">
        <v>0.42</v>
      </c>
      <c r="P4751" s="4">
        <v>-2.5421973849632975</v>
      </c>
      <c r="Q4751" s="4">
        <v>0.90161281225003032</v>
      </c>
      <c r="R4751" s="3">
        <f t="shared" si="518"/>
        <v>0.4440832149227435</v>
      </c>
      <c r="S4751" s="3">
        <f t="shared" si="519"/>
        <v>3.9999999999999925E-2</v>
      </c>
      <c r="T4751" s="3">
        <f t="shared" si="520"/>
        <v>1.8718054949241894</v>
      </c>
      <c r="U4751" s="3">
        <f t="shared" si="521"/>
        <v>0.59829544252622546</v>
      </c>
      <c r="V4751" s="3">
        <f t="shared" si="522"/>
        <v>0.72366527422160076</v>
      </c>
      <c r="W4751" s="3">
        <f t="shared" si="523"/>
        <v>0.1253698316953753</v>
      </c>
      <c r="X4751" s="3">
        <f t="shared" si="524"/>
        <v>0.20514812206888028</v>
      </c>
    </row>
    <row r="4752" spans="1:24" x14ac:dyDescent="0.3">
      <c r="A4752" t="s">
        <v>1633</v>
      </c>
      <c r="B4752" s="4">
        <v>-0.16926250950315766</v>
      </c>
      <c r="C4752" s="4">
        <v>0.7</v>
      </c>
      <c r="D4752" s="4">
        <v>-0.85272193566804688</v>
      </c>
      <c r="E4752" s="4">
        <v>0.73677611908709983</v>
      </c>
      <c r="F4752" s="4">
        <v>-2.5366471553406429</v>
      </c>
      <c r="G4752" s="4">
        <v>0</v>
      </c>
      <c r="H4752" s="4">
        <v>-4.3653435496801141</v>
      </c>
      <c r="I4752" s="4">
        <v>-0.72816819297004676</v>
      </c>
      <c r="J4752" s="4">
        <v>7.6184913788892944E-2</v>
      </c>
      <c r="K4752" s="4">
        <v>0.68</v>
      </c>
      <c r="L4752" s="4">
        <v>-0.43829163184691955</v>
      </c>
      <c r="M4752" s="4">
        <v>0.3360157642092878</v>
      </c>
      <c r="N4752" s="4">
        <v>-2.7059096648438006</v>
      </c>
      <c r="O4752" s="4">
        <v>0.02</v>
      </c>
      <c r="P4752" s="4">
        <v>-4.5971255148492229</v>
      </c>
      <c r="Q4752" s="4">
        <v>-0.80394238765594683</v>
      </c>
      <c r="R4752" s="3">
        <f t="shared" si="518"/>
        <v>2.3673846458374852</v>
      </c>
      <c r="S4752" s="3">
        <f t="shared" si="519"/>
        <v>-0.7</v>
      </c>
      <c r="T4752" s="3">
        <f t="shared" si="520"/>
        <v>0.12455374269800012</v>
      </c>
      <c r="U4752" s="3">
        <f t="shared" si="521"/>
        <v>0.53647246255951153</v>
      </c>
      <c r="V4752" s="3">
        <f t="shared" si="522"/>
        <v>1.200201563454091</v>
      </c>
      <c r="W4752" s="3">
        <f t="shared" si="523"/>
        <v>0.66372910089457948</v>
      </c>
      <c r="X4752" s="3">
        <f t="shared" si="524"/>
        <v>0.6074150547234668</v>
      </c>
    </row>
    <row r="4753" spans="1:24" x14ac:dyDescent="0.3">
      <c r="A4753" t="s">
        <v>511</v>
      </c>
      <c r="B4753" s="4">
        <v>-0.1692782265833625</v>
      </c>
      <c r="C4753" s="4">
        <v>0.42</v>
      </c>
      <c r="D4753" s="4">
        <v>-0.68778096319546711</v>
      </c>
      <c r="E4753" s="4">
        <v>0.31348581968027939</v>
      </c>
      <c r="F4753" s="4">
        <v>-1.1255609520546723</v>
      </c>
      <c r="G4753" s="4">
        <v>0.1</v>
      </c>
      <c r="H4753" s="4">
        <v>-2.5354797377575595</v>
      </c>
      <c r="I4753" s="4">
        <v>0.52866405248703496</v>
      </c>
      <c r="J4753" s="4">
        <v>7.9608466044885889E-2</v>
      </c>
      <c r="K4753" s="4">
        <v>0.44</v>
      </c>
      <c r="L4753" s="4">
        <v>-0.99030484243038441</v>
      </c>
      <c r="M4753" s="4">
        <v>0.74771136288540241</v>
      </c>
      <c r="N4753" s="4">
        <v>-1.2948391786380349</v>
      </c>
      <c r="O4753" s="4">
        <v>0.1</v>
      </c>
      <c r="P4753" s="4">
        <v>-2.8695374296142315</v>
      </c>
      <c r="Q4753" s="4">
        <v>0.46502041783065345</v>
      </c>
      <c r="R4753" s="3">
        <f t="shared" si="518"/>
        <v>0.95628272547130977</v>
      </c>
      <c r="S4753" s="3">
        <f t="shared" si="519"/>
        <v>-0.31999999999999995</v>
      </c>
      <c r="T4753" s="3">
        <f t="shared" si="520"/>
        <v>1.2164450156825022</v>
      </c>
      <c r="U4753" s="3">
        <f t="shared" si="521"/>
        <v>0.68691079636147101</v>
      </c>
      <c r="V4753" s="3">
        <f t="shared" si="522"/>
        <v>0.82746760965651855</v>
      </c>
      <c r="W4753" s="3">
        <f t="shared" si="523"/>
        <v>0.14055681329504754</v>
      </c>
      <c r="X4753" s="3">
        <f t="shared" si="524"/>
        <v>0.24902316266717492</v>
      </c>
    </row>
    <row r="4754" spans="1:24" x14ac:dyDescent="0.3">
      <c r="A4754" t="s">
        <v>366</v>
      </c>
      <c r="B4754" s="4">
        <v>-0.16997973533831467</v>
      </c>
      <c r="C4754" s="4">
        <v>0.36</v>
      </c>
      <c r="D4754" s="4">
        <v>-0.616173367590379</v>
      </c>
      <c r="E4754" s="4">
        <v>0.11143211815963501</v>
      </c>
      <c r="F4754" s="4">
        <v>0.61791862532367092</v>
      </c>
      <c r="G4754" s="4">
        <v>0.34</v>
      </c>
      <c r="H4754" s="4">
        <v>-0.77215839343803139</v>
      </c>
      <c r="I4754" s="4">
        <v>1.8012210934538762</v>
      </c>
      <c r="J4754" s="4">
        <v>-6.4589467877054635E-2</v>
      </c>
      <c r="K4754" s="4">
        <v>0.78</v>
      </c>
      <c r="L4754" s="4">
        <v>-2.4977435782764132</v>
      </c>
      <c r="M4754" s="4">
        <v>1.9183439022769733</v>
      </c>
      <c r="N4754" s="4">
        <v>0.44793888998535625</v>
      </c>
      <c r="O4754" s="4">
        <v>0.46</v>
      </c>
      <c r="P4754" s="4">
        <v>-0.97892142409850424</v>
      </c>
      <c r="Q4754" s="4">
        <v>1.7768037191331907</v>
      </c>
      <c r="R4754" s="3">
        <f t="shared" si="518"/>
        <v>-0.7878983606619856</v>
      </c>
      <c r="S4754" s="3">
        <f t="shared" si="519"/>
        <v>-1.9999999999999962E-2</v>
      </c>
      <c r="T4754" s="3">
        <f t="shared" si="520"/>
        <v>2.417394461044255</v>
      </c>
      <c r="U4754" s="3">
        <f t="shared" si="521"/>
        <v>0.84685090981031974</v>
      </c>
      <c r="V4754" s="3">
        <f t="shared" si="522"/>
        <v>0.30005617025051901</v>
      </c>
      <c r="W4754" s="3">
        <f t="shared" si="523"/>
        <v>-0.54679473955980074</v>
      </c>
      <c r="X4754" s="3">
        <f t="shared" si="524"/>
        <v>0.14388129808881642</v>
      </c>
    </row>
    <row r="4755" spans="1:24" x14ac:dyDescent="0.3">
      <c r="A4755" t="s">
        <v>570</v>
      </c>
      <c r="B4755" s="4">
        <v>-0.17142267955891483</v>
      </c>
      <c r="C4755" s="4">
        <v>0.44</v>
      </c>
      <c r="D4755" s="4">
        <v>-0.73355595892555869</v>
      </c>
      <c r="E4755" s="4">
        <v>0.22029995248925149</v>
      </c>
      <c r="F4755" s="4">
        <v>-0.32706439551738414</v>
      </c>
      <c r="G4755" s="4">
        <v>0.57999999999999996</v>
      </c>
      <c r="H4755" s="4">
        <v>-1.6424485656654255</v>
      </c>
      <c r="I4755" s="4">
        <v>0.93836258142378837</v>
      </c>
      <c r="J4755" s="4">
        <v>0.10314090376171714</v>
      </c>
      <c r="K4755" s="4">
        <v>0.56000000000000005</v>
      </c>
      <c r="L4755" s="4">
        <v>-1.5623293908934186</v>
      </c>
      <c r="M4755" s="4">
        <v>1.850416601317447</v>
      </c>
      <c r="N4755" s="4">
        <v>-0.49848707507629897</v>
      </c>
      <c r="O4755" s="4">
        <v>0.52</v>
      </c>
      <c r="P4755" s="4">
        <v>-1.7539847538320927</v>
      </c>
      <c r="Q4755" s="4">
        <v>0.89964081822398145</v>
      </c>
      <c r="R4755" s="3">
        <f t="shared" si="518"/>
        <v>0.15564171595846932</v>
      </c>
      <c r="S4755" s="3">
        <f t="shared" si="519"/>
        <v>0.13999999999999996</v>
      </c>
      <c r="T4755" s="3">
        <f t="shared" si="520"/>
        <v>1.6719185403493471</v>
      </c>
      <c r="U4755" s="3">
        <f t="shared" si="521"/>
        <v>0.76904273501593046</v>
      </c>
      <c r="V4755" s="3">
        <f t="shared" si="522"/>
        <v>0.63640788576020868</v>
      </c>
      <c r="W4755" s="3">
        <f t="shared" si="523"/>
        <v>-0.13263484925572178</v>
      </c>
      <c r="X4755" s="3">
        <f t="shared" si="524"/>
        <v>0.18614388372646248</v>
      </c>
    </row>
    <row r="4756" spans="1:24" x14ac:dyDescent="0.3">
      <c r="A4756" t="s">
        <v>358</v>
      </c>
      <c r="B4756" s="4">
        <v>-0.17148083503833722</v>
      </c>
      <c r="C4756" s="4">
        <v>0.36</v>
      </c>
      <c r="D4756" s="4">
        <v>-0.70948153531133451</v>
      </c>
      <c r="E4756" s="4">
        <v>0.213837218176859</v>
      </c>
      <c r="F4756" s="4">
        <v>-0.19910060713758343</v>
      </c>
      <c r="G4756" s="4">
        <v>0.72</v>
      </c>
      <c r="H4756" s="4">
        <v>-1.2618785433971407</v>
      </c>
      <c r="I4756" s="4">
        <v>0.92101635472994259</v>
      </c>
      <c r="J4756" s="4">
        <v>0.16231215298487833</v>
      </c>
      <c r="K4756" s="4">
        <v>0.7</v>
      </c>
      <c r="L4756" s="4">
        <v>-2.9374035824437561</v>
      </c>
      <c r="M4756" s="4">
        <v>1.8387748570360603</v>
      </c>
      <c r="N4756" s="4">
        <v>-0.37058144217592065</v>
      </c>
      <c r="O4756" s="4">
        <v>0.5</v>
      </c>
      <c r="P4756" s="4">
        <v>-1.4400758472042061</v>
      </c>
      <c r="Q4756" s="4">
        <v>0.69903037962010117</v>
      </c>
      <c r="R4756" s="3">
        <f t="shared" si="518"/>
        <v>2.7619772099246209E-2</v>
      </c>
      <c r="S4756" s="3">
        <f t="shared" si="519"/>
        <v>0.36</v>
      </c>
      <c r="T4756" s="3">
        <f t="shared" si="520"/>
        <v>1.6304978900412772</v>
      </c>
      <c r="U4756" s="3">
        <f t="shared" si="521"/>
        <v>0.7684036879257502</v>
      </c>
      <c r="V4756" s="3">
        <f t="shared" si="522"/>
        <v>0.57807572159329723</v>
      </c>
      <c r="W4756" s="3">
        <f t="shared" si="523"/>
        <v>-0.19032796633245297</v>
      </c>
      <c r="X4756" s="3">
        <f t="shared" si="524"/>
        <v>0.17894599199332439</v>
      </c>
    </row>
    <row r="4757" spans="1:24" x14ac:dyDescent="0.3">
      <c r="A4757" t="s">
        <v>288</v>
      </c>
      <c r="B4757" s="4">
        <v>-0.17155211908457843</v>
      </c>
      <c r="C4757" s="4">
        <v>0.32</v>
      </c>
      <c r="D4757" s="4">
        <v>-0.67744381320876568</v>
      </c>
      <c r="E4757" s="4">
        <v>0.10396748217546024</v>
      </c>
      <c r="F4757" s="4">
        <v>-1.8468762629077868</v>
      </c>
      <c r="G4757" s="4">
        <v>0</v>
      </c>
      <c r="H4757" s="4">
        <v>-2.9510838763980609</v>
      </c>
      <c r="I4757" s="4">
        <v>-0.64667903302092</v>
      </c>
      <c r="J4757" s="4">
        <v>6.6435196632879098E-2</v>
      </c>
      <c r="K4757" s="4">
        <v>0.32</v>
      </c>
      <c r="L4757" s="4">
        <v>-7.3677859032115239E-2</v>
      </c>
      <c r="M4757" s="4">
        <v>0.39557900838010918</v>
      </c>
      <c r="N4757" s="4">
        <v>-2.0184283819923654</v>
      </c>
      <c r="O4757" s="4">
        <v>0</v>
      </c>
      <c r="P4757" s="4">
        <v>-3.0473119741179935</v>
      </c>
      <c r="Q4757" s="4">
        <v>-0.74508863827242788</v>
      </c>
      <c r="R4757" s="3">
        <f t="shared" si="518"/>
        <v>1.6753241438232085</v>
      </c>
      <c r="S4757" s="3">
        <f t="shared" si="519"/>
        <v>-0.32</v>
      </c>
      <c r="T4757" s="3">
        <f t="shared" si="520"/>
        <v>3.0764780187845675E-2</v>
      </c>
      <c r="U4757" s="3">
        <f t="shared" si="521"/>
        <v>0.86694909225193806</v>
      </c>
      <c r="V4757" s="3">
        <f t="shared" si="522"/>
        <v>1.2806273536872115</v>
      </c>
      <c r="W4757" s="3">
        <f t="shared" si="523"/>
        <v>0.41367826143527342</v>
      </c>
      <c r="X4757" s="3">
        <f t="shared" si="524"/>
        <v>0.3556886718211022</v>
      </c>
    </row>
    <row r="4758" spans="1:24" x14ac:dyDescent="0.3">
      <c r="A4758" t="s">
        <v>603</v>
      </c>
      <c r="B4758" s="4">
        <v>-0.17162237671621963</v>
      </c>
      <c r="C4758" s="4">
        <v>0.46</v>
      </c>
      <c r="D4758" s="4">
        <v>-0.80508240823302391</v>
      </c>
      <c r="E4758" s="4">
        <v>0.21268141282410685</v>
      </c>
      <c r="F4758" s="4">
        <v>-1.0629700879813671</v>
      </c>
      <c r="G4758" s="4">
        <v>0.18</v>
      </c>
      <c r="H4758" s="4">
        <v>-2.5204675197576147</v>
      </c>
      <c r="I4758" s="4">
        <v>0.53694407593021631</v>
      </c>
      <c r="J4758" s="4">
        <v>7.4703958467841433E-2</v>
      </c>
      <c r="K4758" s="4">
        <v>0.6</v>
      </c>
      <c r="L4758" s="4">
        <v>-2.1248910915714783</v>
      </c>
      <c r="M4758" s="4">
        <v>0.682577412478371</v>
      </c>
      <c r="N4758" s="4">
        <v>-1.2345924646975868</v>
      </c>
      <c r="O4758" s="4">
        <v>0.14000000000000001</v>
      </c>
      <c r="P4758" s="4">
        <v>-2.495130871996718</v>
      </c>
      <c r="Q4758" s="4">
        <v>0.38835055158735166</v>
      </c>
      <c r="R4758" s="3">
        <f t="shared" si="518"/>
        <v>0.89134771126514745</v>
      </c>
      <c r="S4758" s="3">
        <f t="shared" si="519"/>
        <v>-0.28000000000000003</v>
      </c>
      <c r="T4758" s="3">
        <f t="shared" si="520"/>
        <v>1.3420264841632403</v>
      </c>
      <c r="U4758" s="3">
        <f t="shared" si="521"/>
        <v>0.79103068076914063</v>
      </c>
      <c r="V4758" s="3">
        <f t="shared" si="522"/>
        <v>0.82437952525347857</v>
      </c>
      <c r="W4758" s="3">
        <f t="shared" si="523"/>
        <v>3.3348844484337947E-2</v>
      </c>
      <c r="X4758" s="3">
        <f t="shared" si="524"/>
        <v>0.24194802518341732</v>
      </c>
    </row>
    <row r="4759" spans="1:24" x14ac:dyDescent="0.3">
      <c r="A4759" t="s">
        <v>820</v>
      </c>
      <c r="B4759" s="4">
        <v>-0.17185832543472951</v>
      </c>
      <c r="C4759" s="4">
        <v>0.54</v>
      </c>
      <c r="D4759" s="4">
        <v>-0.68060802167403045</v>
      </c>
      <c r="E4759" s="4">
        <v>0.13420475309932828</v>
      </c>
      <c r="F4759" s="4">
        <v>0.17883430000871225</v>
      </c>
      <c r="G4759" s="4">
        <v>0.8</v>
      </c>
      <c r="H4759" s="4">
        <v>-1.1657998820457256</v>
      </c>
      <c r="I4759" s="4">
        <v>1.475989570740142</v>
      </c>
      <c r="J4759" s="4">
        <v>-4.0291642660061459E-3</v>
      </c>
      <c r="K4759" s="4">
        <v>0.94</v>
      </c>
      <c r="L4759" s="4">
        <v>-13.139362304034897</v>
      </c>
      <c r="M4759" s="4">
        <v>8.3302507332383513</v>
      </c>
      <c r="N4759" s="4">
        <v>6.9759745739827531E-3</v>
      </c>
      <c r="O4759" s="4">
        <v>1</v>
      </c>
      <c r="P4759" s="4">
        <v>-1.351460596058657</v>
      </c>
      <c r="Q4759" s="4">
        <v>1.2329227576934789</v>
      </c>
      <c r="R4759" s="3">
        <f t="shared" si="518"/>
        <v>-0.35069262544344176</v>
      </c>
      <c r="S4759" s="3">
        <f t="shared" si="519"/>
        <v>0.26</v>
      </c>
      <c r="T4759" s="3">
        <f t="shared" si="520"/>
        <v>2.1565975924141725</v>
      </c>
      <c r="U4759" s="3">
        <f t="shared" si="521"/>
        <v>0.83529375427789843</v>
      </c>
      <c r="V4759" s="3">
        <f t="shared" si="522"/>
        <v>0.44129174670462296</v>
      </c>
      <c r="W4759" s="3">
        <f t="shared" si="523"/>
        <v>-0.39400200757327547</v>
      </c>
      <c r="X4759" s="3">
        <f t="shared" si="524"/>
        <v>0.16055100264230576</v>
      </c>
    </row>
    <row r="4760" spans="1:24" x14ac:dyDescent="0.3">
      <c r="A4760" t="s">
        <v>819</v>
      </c>
      <c r="B4760" s="4">
        <v>-0.17215571974310662</v>
      </c>
      <c r="C4760" s="4">
        <v>0.54</v>
      </c>
      <c r="D4760" s="4">
        <v>-0.69090551299459246</v>
      </c>
      <c r="E4760" s="4">
        <v>0.20565855407661665</v>
      </c>
      <c r="F4760" s="4">
        <v>-0.52078511244778003</v>
      </c>
      <c r="G4760" s="4">
        <v>0.42</v>
      </c>
      <c r="H4760" s="4">
        <v>-1.8200283526222445</v>
      </c>
      <c r="I4760" s="4">
        <v>1.1087810833197957</v>
      </c>
      <c r="J4760" s="4">
        <v>0.15648991714614452</v>
      </c>
      <c r="K4760" s="4">
        <v>0.52</v>
      </c>
      <c r="L4760" s="4">
        <v>-1.8726849007606168</v>
      </c>
      <c r="M4760" s="4">
        <v>1.4488661442443722</v>
      </c>
      <c r="N4760" s="4">
        <v>-0.69294083219088665</v>
      </c>
      <c r="O4760" s="4">
        <v>0.38</v>
      </c>
      <c r="P4760" s="4">
        <v>-2.0586265962313979</v>
      </c>
      <c r="Q4760" s="4">
        <v>0.80397678176143894</v>
      </c>
      <c r="R4760" s="3">
        <f t="shared" si="518"/>
        <v>0.34862939270467341</v>
      </c>
      <c r="S4760" s="3">
        <f t="shared" si="519"/>
        <v>-0.12000000000000005</v>
      </c>
      <c r="T4760" s="3">
        <f t="shared" si="520"/>
        <v>1.7996865963143882</v>
      </c>
      <c r="U4760" s="3">
        <f t="shared" si="521"/>
        <v>0.7706147707341896</v>
      </c>
      <c r="V4760" s="3">
        <f t="shared" si="522"/>
        <v>0.62142259250023191</v>
      </c>
      <c r="W4760" s="3">
        <f t="shared" si="523"/>
        <v>-0.1491921782339577</v>
      </c>
      <c r="X4760" s="3">
        <f t="shared" si="524"/>
        <v>0.1979907687576653</v>
      </c>
    </row>
    <row r="4761" spans="1:24" x14ac:dyDescent="0.3">
      <c r="A4761" t="s">
        <v>290</v>
      </c>
      <c r="B4761" s="4">
        <v>-0.17249551967378088</v>
      </c>
      <c r="C4761" s="4">
        <v>0.32</v>
      </c>
      <c r="D4761" s="4">
        <v>-0.81883959042103327</v>
      </c>
      <c r="E4761" s="4">
        <v>0.16552061040131577</v>
      </c>
      <c r="F4761" s="4">
        <v>0.25813538908648886</v>
      </c>
      <c r="G4761" s="4">
        <v>0.88</v>
      </c>
      <c r="H4761" s="4">
        <v>-1.1311629904049032</v>
      </c>
      <c r="I4761" s="4">
        <v>2.0096710030188705</v>
      </c>
      <c r="J4761" s="4">
        <v>9.5214792423955281E-4</v>
      </c>
      <c r="K4761" s="4">
        <v>1</v>
      </c>
      <c r="L4761" s="4">
        <v>-2.4609885669359581</v>
      </c>
      <c r="M4761" s="4">
        <v>1.726733488182441</v>
      </c>
      <c r="N4761" s="4">
        <v>8.5639869412707972E-2</v>
      </c>
      <c r="O4761" s="4">
        <v>0.96</v>
      </c>
      <c r="P4761" s="4">
        <v>-1.2740556395770879</v>
      </c>
      <c r="Q4761" s="4">
        <v>1.8617765398211579</v>
      </c>
      <c r="R4761" s="3">
        <f t="shared" si="518"/>
        <v>-0.43063090876026977</v>
      </c>
      <c r="S4761" s="3">
        <f t="shared" si="519"/>
        <v>0.56000000000000005</v>
      </c>
      <c r="T4761" s="3">
        <f t="shared" si="520"/>
        <v>2.828510593439904</v>
      </c>
      <c r="U4761" s="3">
        <f t="shared" si="521"/>
        <v>0.83184955033428065</v>
      </c>
      <c r="V4761" s="3">
        <f t="shared" si="522"/>
        <v>0.36014733436192858</v>
      </c>
      <c r="W4761" s="3">
        <f t="shared" si="523"/>
        <v>-0.47170221597235207</v>
      </c>
      <c r="X4761" s="3">
        <f t="shared" si="524"/>
        <v>0.15703388426871817</v>
      </c>
    </row>
    <row r="4762" spans="1:24" x14ac:dyDescent="0.3">
      <c r="A4762" t="s">
        <v>816</v>
      </c>
      <c r="B4762" s="4">
        <v>-0.17278725434403935</v>
      </c>
      <c r="C4762" s="4">
        <v>0.54</v>
      </c>
      <c r="D4762" s="4">
        <v>-0.83964458531279718</v>
      </c>
      <c r="E4762" s="4">
        <v>0.23176600219735136</v>
      </c>
      <c r="F4762" s="4">
        <v>-1.1285015290263261</v>
      </c>
      <c r="G4762" s="4">
        <v>0.28000000000000003</v>
      </c>
      <c r="H4762" s="4">
        <v>-3.0062724874505653</v>
      </c>
      <c r="I4762" s="4">
        <v>0.95285265034758482</v>
      </c>
      <c r="J4762" s="4">
        <v>5.8209943760056587E-2</v>
      </c>
      <c r="K4762" s="4">
        <v>0.66</v>
      </c>
      <c r="L4762" s="4">
        <v>-0.67694625727629254</v>
      </c>
      <c r="M4762" s="4">
        <v>0.86262567401136114</v>
      </c>
      <c r="N4762" s="4">
        <v>-1.3012887833703655</v>
      </c>
      <c r="O4762" s="4">
        <v>0.24</v>
      </c>
      <c r="P4762" s="4">
        <v>-3.002601420629218</v>
      </c>
      <c r="Q4762" s="4">
        <v>0.76407072213614247</v>
      </c>
      <c r="R4762" s="3">
        <f t="shared" si="518"/>
        <v>0.95571427468228665</v>
      </c>
      <c r="S4762" s="3">
        <f t="shared" si="519"/>
        <v>-0.26</v>
      </c>
      <c r="T4762" s="3">
        <f t="shared" si="520"/>
        <v>1.7924972356603819</v>
      </c>
      <c r="U4762" s="3">
        <f t="shared" si="521"/>
        <v>0.78368143371071919</v>
      </c>
      <c r="V4762" s="3">
        <f t="shared" si="522"/>
        <v>0.75932747332217199</v>
      </c>
      <c r="W4762" s="3">
        <f t="shared" si="523"/>
        <v>-2.4353960388547202E-2</v>
      </c>
      <c r="X4762" s="3">
        <f t="shared" si="524"/>
        <v>0.24822533182436285</v>
      </c>
    </row>
    <row r="4763" spans="1:24" x14ac:dyDescent="0.3">
      <c r="A4763" t="s">
        <v>364</v>
      </c>
      <c r="B4763" s="4">
        <v>-0.17308666841984466</v>
      </c>
      <c r="C4763" s="4">
        <v>0.36</v>
      </c>
      <c r="D4763" s="4">
        <v>-0.78983312506635683</v>
      </c>
      <c r="E4763" s="4">
        <v>0.14297724393317651</v>
      </c>
      <c r="F4763" s="4">
        <v>-1.5283601859524318</v>
      </c>
      <c r="G4763" s="4">
        <v>0.02</v>
      </c>
      <c r="H4763" s="4">
        <v>-2.9567270062488529</v>
      </c>
      <c r="I4763" s="4">
        <v>-0.40554361324874633</v>
      </c>
      <c r="J4763" s="4">
        <v>7.513138191107005E-2</v>
      </c>
      <c r="K4763" s="4">
        <v>0.38</v>
      </c>
      <c r="L4763" s="4">
        <v>-0.11870473656324135</v>
      </c>
      <c r="M4763" s="4">
        <v>0.5263769729752853</v>
      </c>
      <c r="N4763" s="4">
        <v>-1.7014468543722765</v>
      </c>
      <c r="O4763" s="4">
        <v>0.02</v>
      </c>
      <c r="P4763" s="4">
        <v>-3.0919797448854887</v>
      </c>
      <c r="Q4763" s="4">
        <v>-0.70257303825209805</v>
      </c>
      <c r="R4763" s="3">
        <f t="shared" si="518"/>
        <v>1.3552735175325872</v>
      </c>
      <c r="S4763" s="3">
        <f t="shared" si="519"/>
        <v>-0.33999999999999997</v>
      </c>
      <c r="T4763" s="3">
        <f t="shared" si="520"/>
        <v>0.38428951181761051</v>
      </c>
      <c r="U4763" s="3">
        <f t="shared" si="521"/>
        <v>0.8467242124607558</v>
      </c>
      <c r="V4763" s="3">
        <f t="shared" si="522"/>
        <v>1.1589629402423478</v>
      </c>
      <c r="W4763" s="3">
        <f t="shared" si="523"/>
        <v>0.31223872778159201</v>
      </c>
      <c r="X4763" s="3">
        <f t="shared" si="524"/>
        <v>0.29811529369764905</v>
      </c>
    </row>
    <row r="4764" spans="1:24" x14ac:dyDescent="0.3">
      <c r="A4764" t="s">
        <v>740</v>
      </c>
      <c r="B4764" s="4">
        <v>-0.17345439263886686</v>
      </c>
      <c r="C4764" s="4">
        <v>0.5</v>
      </c>
      <c r="D4764" s="4">
        <v>-0.89443680172341844</v>
      </c>
      <c r="E4764" s="4">
        <v>0.37405116226046659</v>
      </c>
      <c r="F4764" s="4">
        <v>-0.12769252031093362</v>
      </c>
      <c r="G4764" s="4">
        <v>0.9</v>
      </c>
      <c r="H4764" s="4">
        <v>-1.5850826864497878</v>
      </c>
      <c r="I4764" s="4">
        <v>1.2437351545884043</v>
      </c>
      <c r="J4764" s="4">
        <v>0.24794789671161105</v>
      </c>
      <c r="K4764" s="4">
        <v>0.54</v>
      </c>
      <c r="L4764" s="4">
        <v>-2.3210391221480946</v>
      </c>
      <c r="M4764" s="4">
        <v>4.4262572484634664</v>
      </c>
      <c r="N4764" s="4">
        <v>-0.30114691294980045</v>
      </c>
      <c r="O4764" s="4">
        <v>0.76</v>
      </c>
      <c r="P4764" s="4">
        <v>-1.7957833386739135</v>
      </c>
      <c r="Q4764" s="4">
        <v>1.1518706317883187</v>
      </c>
      <c r="R4764" s="3">
        <f t="shared" si="518"/>
        <v>-4.5761872327933245E-2</v>
      </c>
      <c r="S4764" s="3">
        <f t="shared" si="519"/>
        <v>0.4</v>
      </c>
      <c r="T4764" s="3">
        <f t="shared" si="520"/>
        <v>2.1381719563118229</v>
      </c>
      <c r="U4764" s="3">
        <f t="shared" si="521"/>
        <v>0.70512044821797093</v>
      </c>
      <c r="V4764" s="3">
        <f t="shared" si="522"/>
        <v>0.56033395415381482</v>
      </c>
      <c r="W4764" s="3">
        <f t="shared" si="523"/>
        <v>-0.14478649406415611</v>
      </c>
      <c r="X4764" s="3">
        <f t="shared" si="524"/>
        <v>0.1746926831171258</v>
      </c>
    </row>
    <row r="4765" spans="1:24" x14ac:dyDescent="0.3">
      <c r="A4765" t="s">
        <v>649</v>
      </c>
      <c r="B4765" s="4">
        <v>-0.17371950801189096</v>
      </c>
      <c r="C4765" s="4">
        <v>0.48</v>
      </c>
      <c r="D4765" s="4">
        <v>-0.88939566625254729</v>
      </c>
      <c r="E4765" s="4">
        <v>0.19446218886270863</v>
      </c>
      <c r="F4765" s="4">
        <v>-1.7540551715170853</v>
      </c>
      <c r="G4765" s="4">
        <v>0.06</v>
      </c>
      <c r="H4765" s="4">
        <v>-3.0999417996166643</v>
      </c>
      <c r="I4765" s="4">
        <v>8.2761204114497888E-3</v>
      </c>
      <c r="J4765" s="4">
        <v>3.9609999254720279E-2</v>
      </c>
      <c r="K4765" s="4">
        <v>0.52</v>
      </c>
      <c r="L4765" s="4">
        <v>-0.29126391227285897</v>
      </c>
      <c r="M4765" s="4">
        <v>0.47465312269220389</v>
      </c>
      <c r="N4765" s="4">
        <v>-1.9277746795289763</v>
      </c>
      <c r="O4765" s="4">
        <v>0.04</v>
      </c>
      <c r="P4765" s="4">
        <v>-3.4826595860527148</v>
      </c>
      <c r="Q4765" s="4">
        <v>-0.12661610926900868</v>
      </c>
      <c r="R4765" s="3">
        <f t="shared" si="518"/>
        <v>1.5803356635051944</v>
      </c>
      <c r="S4765" s="3">
        <f t="shared" si="519"/>
        <v>-0.42</v>
      </c>
      <c r="T4765" s="3">
        <f t="shared" si="520"/>
        <v>0.89767178666399705</v>
      </c>
      <c r="U4765" s="3">
        <f t="shared" si="521"/>
        <v>0.82058330993778716</v>
      </c>
      <c r="V4765" s="3">
        <f t="shared" si="522"/>
        <v>0.99733734228925142</v>
      </c>
      <c r="W4765" s="3">
        <f t="shared" si="523"/>
        <v>0.17675403235146425</v>
      </c>
      <c r="X4765" s="3">
        <f t="shared" si="524"/>
        <v>0.33612134187100418</v>
      </c>
    </row>
    <row r="4766" spans="1:24" x14ac:dyDescent="0.3">
      <c r="A4766" t="s">
        <v>474</v>
      </c>
      <c r="B4766" s="4">
        <v>-0.1738627364800947</v>
      </c>
      <c r="C4766" s="4">
        <v>0.4</v>
      </c>
      <c r="D4766" s="4">
        <v>-0.70130640017646506</v>
      </c>
      <c r="E4766" s="4">
        <v>0.32482983709799573</v>
      </c>
      <c r="F4766" s="4">
        <v>-1.5346306318923182</v>
      </c>
      <c r="G4766" s="4">
        <v>0.02</v>
      </c>
      <c r="H4766" s="4">
        <v>-2.8449175908941351</v>
      </c>
      <c r="I4766" s="4">
        <v>-0.41012524279213181</v>
      </c>
      <c r="J4766" s="4">
        <v>7.6193869877390574E-2</v>
      </c>
      <c r="K4766" s="4">
        <v>0.4</v>
      </c>
      <c r="L4766" s="4">
        <v>-0.36892826806870749</v>
      </c>
      <c r="M4766" s="4">
        <v>0.32595586918740077</v>
      </c>
      <c r="N4766" s="4">
        <v>-1.7084933683724128</v>
      </c>
      <c r="O4766" s="4">
        <v>0</v>
      </c>
      <c r="P4766" s="4">
        <v>-3.0017381062660378</v>
      </c>
      <c r="Q4766" s="4">
        <v>-0.43617537763766517</v>
      </c>
      <c r="R4766" s="3">
        <f t="shared" si="518"/>
        <v>1.3607678954122235</v>
      </c>
      <c r="S4766" s="3">
        <f t="shared" si="519"/>
        <v>-0.38</v>
      </c>
      <c r="T4766" s="3">
        <f t="shared" si="520"/>
        <v>0.29118115738433326</v>
      </c>
      <c r="U4766" s="3">
        <f t="shared" si="521"/>
        <v>0.68344375210763231</v>
      </c>
      <c r="V4766" s="3">
        <f t="shared" si="522"/>
        <v>1.1684436223531907</v>
      </c>
      <c r="W4766" s="3">
        <f t="shared" si="523"/>
        <v>0.48499987024555835</v>
      </c>
      <c r="X4766" s="3">
        <f t="shared" si="524"/>
        <v>0.29878498955493399</v>
      </c>
    </row>
    <row r="4767" spans="1:24" x14ac:dyDescent="0.3">
      <c r="A4767" t="s">
        <v>472</v>
      </c>
      <c r="B4767" s="4">
        <v>-0.17438362633849344</v>
      </c>
      <c r="C4767" s="4">
        <v>0.4</v>
      </c>
      <c r="D4767" s="4">
        <v>-0.81097608986132941</v>
      </c>
      <c r="E4767" s="4">
        <v>0.38530691764718505</v>
      </c>
      <c r="F4767" s="4">
        <v>-0.29308331009854832</v>
      </c>
      <c r="G4767" s="4">
        <v>0.8</v>
      </c>
      <c r="H4767" s="4">
        <v>-1.9382612125640715</v>
      </c>
      <c r="I4767" s="4">
        <v>1.3304278801949989</v>
      </c>
      <c r="J4767" s="4">
        <v>0.1148687224066037</v>
      </c>
      <c r="K4767" s="4">
        <v>0.78</v>
      </c>
      <c r="L4767" s="4">
        <v>-14.329813762783877</v>
      </c>
      <c r="M4767" s="4">
        <v>3.380562337155073</v>
      </c>
      <c r="N4767" s="4">
        <v>-0.46746693643704179</v>
      </c>
      <c r="O4767" s="4">
        <v>0.62</v>
      </c>
      <c r="P4767" s="4">
        <v>-1.9789349855847975</v>
      </c>
      <c r="Q4767" s="4">
        <v>0.96572392514582539</v>
      </c>
      <c r="R4767" s="3">
        <f t="shared" si="518"/>
        <v>0.11869968376005488</v>
      </c>
      <c r="S4767" s="3">
        <f t="shared" si="519"/>
        <v>0.4</v>
      </c>
      <c r="T4767" s="3">
        <f t="shared" si="520"/>
        <v>2.1414039700563281</v>
      </c>
      <c r="U4767" s="3">
        <f t="shared" si="521"/>
        <v>0.67791324023764277</v>
      </c>
      <c r="V4767" s="3">
        <f t="shared" si="522"/>
        <v>0.59297815043277891</v>
      </c>
      <c r="W4767" s="3">
        <f t="shared" si="523"/>
        <v>-8.4935089804863861E-2</v>
      </c>
      <c r="X4767" s="3">
        <f t="shared" si="524"/>
        <v>0.18343021538614465</v>
      </c>
    </row>
    <row r="4768" spans="1:24" x14ac:dyDescent="0.3">
      <c r="A4768" t="s">
        <v>1115</v>
      </c>
      <c r="B4768" s="4">
        <v>-0.17556035687462829</v>
      </c>
      <c r="C4768" s="4">
        <v>0.6</v>
      </c>
      <c r="D4768" s="4">
        <v>-0.9991044636534967</v>
      </c>
      <c r="E4768" s="4">
        <v>0.32742324143328372</v>
      </c>
      <c r="F4768" s="4">
        <v>-1.7017583463347561</v>
      </c>
      <c r="G4768" s="4">
        <v>0.06</v>
      </c>
      <c r="H4768" s="4">
        <v>-2.9457297672636793</v>
      </c>
      <c r="I4768" s="4">
        <v>-0.14284365970736901</v>
      </c>
      <c r="J4768" s="4">
        <v>7.5113860402179058E-2</v>
      </c>
      <c r="K4768" s="4">
        <v>0.56000000000000005</v>
      </c>
      <c r="L4768" s="4">
        <v>-0.30284576377740546</v>
      </c>
      <c r="M4768" s="4">
        <v>0.54304627819966877</v>
      </c>
      <c r="N4768" s="4">
        <v>-1.8773187032093843</v>
      </c>
      <c r="O4768" s="4">
        <v>0.04</v>
      </c>
      <c r="P4768" s="4">
        <v>-2.9719299575133542</v>
      </c>
      <c r="Q4768" s="4">
        <v>-0.30049815538151248</v>
      </c>
      <c r="R4768" s="3">
        <f t="shared" si="518"/>
        <v>1.5261979894601279</v>
      </c>
      <c r="S4768" s="3">
        <f t="shared" si="519"/>
        <v>-0.54</v>
      </c>
      <c r="T4768" s="3">
        <f t="shared" si="520"/>
        <v>0.85626080394612769</v>
      </c>
      <c r="U4768" s="3">
        <f t="shared" si="521"/>
        <v>0.75317270783133472</v>
      </c>
      <c r="V4768" s="3">
        <f t="shared" si="522"/>
        <v>1.05096306243849</v>
      </c>
      <c r="W4768" s="3">
        <f t="shared" si="523"/>
        <v>0.29779035460715531</v>
      </c>
      <c r="X4768" s="3">
        <f t="shared" si="524"/>
        <v>0.32572931052948961</v>
      </c>
    </row>
    <row r="4769" spans="1:24" x14ac:dyDescent="0.3">
      <c r="A4769" t="s">
        <v>681</v>
      </c>
      <c r="B4769" s="4">
        <v>-0.17585312367060069</v>
      </c>
      <c r="C4769" s="4">
        <v>0.48</v>
      </c>
      <c r="D4769" s="4">
        <v>-0.86321443215542493</v>
      </c>
      <c r="E4769" s="4">
        <v>0.31178249128735458</v>
      </c>
      <c r="F4769" s="4">
        <v>-0.1872425186645717</v>
      </c>
      <c r="G4769" s="4">
        <v>0.76</v>
      </c>
      <c r="H4769" s="4">
        <v>-1.8821619276853947</v>
      </c>
      <c r="I4769" s="4">
        <v>1.336311224152912</v>
      </c>
      <c r="J4769" s="4">
        <v>0.13115433308566041</v>
      </c>
      <c r="K4769" s="4">
        <v>0.7</v>
      </c>
      <c r="L4769" s="4">
        <v>-1.8145313133062231</v>
      </c>
      <c r="M4769" s="4">
        <v>1.8102141033227666</v>
      </c>
      <c r="N4769" s="4">
        <v>-0.36309564233517239</v>
      </c>
      <c r="O4769" s="4">
        <v>0.62</v>
      </c>
      <c r="P4769" s="4">
        <v>-1.8861920628836351</v>
      </c>
      <c r="Q4769" s="4">
        <v>1.2376593127823505</v>
      </c>
      <c r="R4769" s="3">
        <f t="shared" si="518"/>
        <v>1.1389394993971014E-2</v>
      </c>
      <c r="S4769" s="3">
        <f t="shared" si="519"/>
        <v>0.28000000000000003</v>
      </c>
      <c r="T4769" s="3">
        <f t="shared" si="520"/>
        <v>2.199525656308337</v>
      </c>
      <c r="U4769" s="3">
        <f t="shared" si="521"/>
        <v>0.73465250413267325</v>
      </c>
      <c r="V4769" s="3">
        <f t="shared" si="522"/>
        <v>0.58479963600453011</v>
      </c>
      <c r="W4769" s="3">
        <f t="shared" si="523"/>
        <v>-0.14985286812814314</v>
      </c>
      <c r="X4769" s="3">
        <f t="shared" si="524"/>
        <v>0.17722727558280718</v>
      </c>
    </row>
    <row r="4770" spans="1:24" x14ac:dyDescent="0.3">
      <c r="A4770" t="s">
        <v>303</v>
      </c>
      <c r="B4770" s="4">
        <v>-0.1762212801814014</v>
      </c>
      <c r="C4770" s="4">
        <v>0.32</v>
      </c>
      <c r="D4770" s="4">
        <v>-0.75442719489231014</v>
      </c>
      <c r="E4770" s="4">
        <v>0.18020572565346699</v>
      </c>
      <c r="F4770" s="4">
        <v>-1.3581445566179811</v>
      </c>
      <c r="G4770" s="4">
        <v>0</v>
      </c>
      <c r="H4770" s="4">
        <v>-2.4523392607207093</v>
      </c>
      <c r="I4770" s="4">
        <v>-0.28080097935551696</v>
      </c>
      <c r="J4770" s="4">
        <v>9.3863001498851059E-2</v>
      </c>
      <c r="K4770" s="4">
        <v>0.32</v>
      </c>
      <c r="L4770" s="4">
        <v>-0.13815083330447669</v>
      </c>
      <c r="M4770" s="4">
        <v>0.5100638606799901</v>
      </c>
      <c r="N4770" s="4">
        <v>-1.5343658367993824</v>
      </c>
      <c r="O4770" s="4">
        <v>0</v>
      </c>
      <c r="P4770" s="4">
        <v>-2.6835498398487099</v>
      </c>
      <c r="Q4770" s="4">
        <v>-0.38784197653002928</v>
      </c>
      <c r="R4770" s="3">
        <f t="shared" si="518"/>
        <v>1.1819232764365797</v>
      </c>
      <c r="S4770" s="3">
        <f t="shared" si="519"/>
        <v>-0.32</v>
      </c>
      <c r="T4770" s="3">
        <f t="shared" si="520"/>
        <v>0.47362621553679318</v>
      </c>
      <c r="U4770" s="3">
        <f t="shared" si="521"/>
        <v>0.80719090704804608</v>
      </c>
      <c r="V4770" s="3">
        <f t="shared" si="522"/>
        <v>1.1293097072085621</v>
      </c>
      <c r="W4770" s="3">
        <f t="shared" si="523"/>
        <v>0.32211880016051597</v>
      </c>
      <c r="X4770" s="3">
        <f t="shared" si="524"/>
        <v>0.27351361000800972</v>
      </c>
    </row>
    <row r="4771" spans="1:24" x14ac:dyDescent="0.3">
      <c r="A4771" t="s">
        <v>1045</v>
      </c>
      <c r="B4771" s="4">
        <v>-0.17714758423869095</v>
      </c>
      <c r="C4771" s="4">
        <v>0.57999999999999996</v>
      </c>
      <c r="D4771" s="4">
        <v>-0.84233691865724691</v>
      </c>
      <c r="E4771" s="4">
        <v>0.20095152340227412</v>
      </c>
      <c r="F4771" s="4">
        <v>-0.35295382260742714</v>
      </c>
      <c r="G4771" s="4">
        <v>0.56000000000000005</v>
      </c>
      <c r="H4771" s="4">
        <v>-1.8950916705467407</v>
      </c>
      <c r="I4771" s="4">
        <v>1.2164181740496622</v>
      </c>
      <c r="J4771" s="4">
        <v>0.16147540553329637</v>
      </c>
      <c r="K4771" s="4">
        <v>0.5</v>
      </c>
      <c r="L4771" s="4">
        <v>-0.46805206788081077</v>
      </c>
      <c r="M4771" s="4">
        <v>4.0190836249957149</v>
      </c>
      <c r="N4771" s="4">
        <v>-0.53010140684611806</v>
      </c>
      <c r="O4771" s="4">
        <v>0.48</v>
      </c>
      <c r="P4771" s="4">
        <v>-2.0835525103367729</v>
      </c>
      <c r="Q4771" s="4">
        <v>1.1662192328152954</v>
      </c>
      <c r="R4771" s="3">
        <f t="shared" si="518"/>
        <v>0.17580623836873618</v>
      </c>
      <c r="S4771" s="3">
        <f t="shared" si="519"/>
        <v>-1.9999999999999907E-2</v>
      </c>
      <c r="T4771" s="3">
        <f t="shared" si="520"/>
        <v>2.0587550927069094</v>
      </c>
      <c r="U4771" s="3">
        <f t="shared" si="521"/>
        <v>0.80738641846200998</v>
      </c>
      <c r="V4771" s="3">
        <f t="shared" si="522"/>
        <v>0.60905854880640908</v>
      </c>
      <c r="W4771" s="3">
        <f t="shared" si="523"/>
        <v>-0.1983278696556009</v>
      </c>
      <c r="X4771" s="3">
        <f t="shared" si="524"/>
        <v>0.18619454721164311</v>
      </c>
    </row>
    <row r="4772" spans="1:24" x14ac:dyDescent="0.3">
      <c r="A4772" t="s">
        <v>369</v>
      </c>
      <c r="B4772" s="4">
        <v>-0.17792579177073872</v>
      </c>
      <c r="C4772" s="4">
        <v>0.36</v>
      </c>
      <c r="D4772" s="4">
        <v>-0.85123601966696461</v>
      </c>
      <c r="E4772" s="4">
        <v>0.14262931856041017</v>
      </c>
      <c r="F4772" s="4">
        <v>-0.70073188579817847</v>
      </c>
      <c r="G4772" s="4">
        <v>0.32</v>
      </c>
      <c r="H4772" s="4">
        <v>-1.9042643849863656</v>
      </c>
      <c r="I4772" s="4">
        <v>0.51309699703788503</v>
      </c>
      <c r="J4772" s="4">
        <v>7.6922061161064953E-2</v>
      </c>
      <c r="K4772" s="4">
        <v>0.52</v>
      </c>
      <c r="L4772" s="4">
        <v>-0.7710935375299397</v>
      </c>
      <c r="M4772" s="4">
        <v>1.6266209487004422</v>
      </c>
      <c r="N4772" s="4">
        <v>-0.87865767756891711</v>
      </c>
      <c r="O4772" s="4">
        <v>0.28000000000000003</v>
      </c>
      <c r="P4772" s="4">
        <v>-2.1318558836804304</v>
      </c>
      <c r="Q4772" s="4">
        <v>0.3831677276998684</v>
      </c>
      <c r="R4772" s="3">
        <f t="shared" si="518"/>
        <v>0.52280609402743972</v>
      </c>
      <c r="S4772" s="3">
        <f t="shared" si="519"/>
        <v>-3.999999999999998E-2</v>
      </c>
      <c r="T4772" s="3">
        <f t="shared" si="520"/>
        <v>1.3643330167048497</v>
      </c>
      <c r="U4772" s="3">
        <f t="shared" si="521"/>
        <v>0.85649029795646248</v>
      </c>
      <c r="V4772" s="3">
        <f t="shared" si="522"/>
        <v>0.78774501783087658</v>
      </c>
      <c r="W4772" s="3">
        <f t="shared" si="523"/>
        <v>-6.8745280125585895E-2</v>
      </c>
      <c r="X4772" s="3">
        <f t="shared" si="524"/>
        <v>0.20903166434355394</v>
      </c>
    </row>
    <row r="4773" spans="1:24" x14ac:dyDescent="0.3">
      <c r="A4773" t="s">
        <v>834</v>
      </c>
      <c r="B4773" s="4">
        <v>-0.17809478639271001</v>
      </c>
      <c r="C4773" s="4">
        <v>0.54</v>
      </c>
      <c r="D4773" s="4">
        <v>-0.85116183271447743</v>
      </c>
      <c r="E4773" s="4">
        <v>0.33338791003240942</v>
      </c>
      <c r="F4773" s="4">
        <v>-0.88108351070596813</v>
      </c>
      <c r="G4773" s="4">
        <v>0.3</v>
      </c>
      <c r="H4773" s="4">
        <v>-2.3658997873299565</v>
      </c>
      <c r="I4773" s="4">
        <v>0.5041258281722063</v>
      </c>
      <c r="J4773" s="4">
        <v>0.14967702230839369</v>
      </c>
      <c r="K4773" s="4">
        <v>0.52</v>
      </c>
      <c r="L4773" s="4">
        <v>-1.9175727854970641</v>
      </c>
      <c r="M4773" s="4">
        <v>1.2901299633189356</v>
      </c>
      <c r="N4773" s="4">
        <v>-1.0591782970986781</v>
      </c>
      <c r="O4773" s="4">
        <v>0.22</v>
      </c>
      <c r="P4773" s="4">
        <v>-2.6784847202722073</v>
      </c>
      <c r="Q4773" s="4">
        <v>0.41666453645350943</v>
      </c>
      <c r="R4773" s="3">
        <f t="shared" si="518"/>
        <v>0.7029887243132581</v>
      </c>
      <c r="S4773" s="3">
        <f t="shared" si="519"/>
        <v>-0.24000000000000005</v>
      </c>
      <c r="T4773" s="3">
        <f t="shared" si="520"/>
        <v>1.3552876608866837</v>
      </c>
      <c r="U4773" s="3">
        <f t="shared" si="521"/>
        <v>0.71855305184625984</v>
      </c>
      <c r="V4773" s="3">
        <f t="shared" si="522"/>
        <v>0.82434796907413643</v>
      </c>
      <c r="W4773" s="3">
        <f t="shared" si="523"/>
        <v>0.10579491722787659</v>
      </c>
      <c r="X4773" s="3">
        <f t="shared" si="524"/>
        <v>0.22333016255685154</v>
      </c>
    </row>
    <row r="4774" spans="1:24" x14ac:dyDescent="0.3">
      <c r="A4774" t="s">
        <v>492</v>
      </c>
      <c r="B4774" s="4">
        <v>-0.17921324582976916</v>
      </c>
      <c r="C4774" s="4">
        <v>0.42</v>
      </c>
      <c r="D4774" s="4">
        <v>-0.65470155662889917</v>
      </c>
      <c r="E4774" s="4">
        <v>0.16696325244845095</v>
      </c>
      <c r="F4774" s="4">
        <v>0.35161319310758538</v>
      </c>
      <c r="G4774" s="4">
        <v>0.56000000000000005</v>
      </c>
      <c r="H4774" s="4">
        <v>-1.1589291915460138</v>
      </c>
      <c r="I4774" s="4">
        <v>1.6791860050016281</v>
      </c>
      <c r="J4774" s="4">
        <v>-2.1843911063112949E-2</v>
      </c>
      <c r="K4774" s="4">
        <v>0.92</v>
      </c>
      <c r="L4774" s="4">
        <v>-4.313680609438225</v>
      </c>
      <c r="M4774" s="4">
        <v>4.1597633023859695</v>
      </c>
      <c r="N4774" s="4">
        <v>0.17239994727781624</v>
      </c>
      <c r="O4774" s="4">
        <v>0.74</v>
      </c>
      <c r="P4774" s="4">
        <v>-1.2677419070346296</v>
      </c>
      <c r="Q4774" s="4">
        <v>1.4704155395283083</v>
      </c>
      <c r="R4774" s="3">
        <f t="shared" si="518"/>
        <v>-0.53082643893735448</v>
      </c>
      <c r="S4774" s="3">
        <f t="shared" si="519"/>
        <v>0.14000000000000007</v>
      </c>
      <c r="T4774" s="3">
        <f t="shared" si="520"/>
        <v>2.3338875616305272</v>
      </c>
      <c r="U4774" s="3">
        <f t="shared" si="521"/>
        <v>0.79679882769235966</v>
      </c>
      <c r="V4774" s="3">
        <f t="shared" si="522"/>
        <v>0.40834466231524563</v>
      </c>
      <c r="W4774" s="3">
        <f t="shared" si="523"/>
        <v>-0.38845416537711402</v>
      </c>
      <c r="X4774" s="3">
        <f t="shared" si="524"/>
        <v>0.1517623173372962</v>
      </c>
    </row>
    <row r="4775" spans="1:24" x14ac:dyDescent="0.3">
      <c r="A4775" t="s">
        <v>750</v>
      </c>
      <c r="B4775" s="4">
        <v>-0.17940699661249415</v>
      </c>
      <c r="C4775" s="4">
        <v>0.52</v>
      </c>
      <c r="D4775" s="4">
        <v>-0.92401889177097707</v>
      </c>
      <c r="E4775" s="4">
        <v>0.25702026852700832</v>
      </c>
      <c r="F4775" s="4">
        <v>-0.96274221930208037</v>
      </c>
      <c r="G4775" s="4">
        <v>0.34</v>
      </c>
      <c r="H4775" s="4">
        <v>-2.4678789855286425</v>
      </c>
      <c r="I4775" s="4">
        <v>0.72064641472325297</v>
      </c>
      <c r="J4775" s="4">
        <v>7.6590136652774352E-2</v>
      </c>
      <c r="K4775" s="4">
        <v>0.57999999999999996</v>
      </c>
      <c r="L4775" s="4">
        <v>-0.91493707850666839</v>
      </c>
      <c r="M4775" s="4">
        <v>1.3089146415781046</v>
      </c>
      <c r="N4775" s="4">
        <v>-1.1421492159145745</v>
      </c>
      <c r="O4775" s="4">
        <v>0.26</v>
      </c>
      <c r="P4775" s="4">
        <v>-2.6340332455444626</v>
      </c>
      <c r="Q4775" s="4">
        <v>0.63553808464150507</v>
      </c>
      <c r="R4775" s="3">
        <f t="shared" si="518"/>
        <v>0.78333522268958622</v>
      </c>
      <c r="S4775" s="3">
        <f t="shared" si="519"/>
        <v>-0.18</v>
      </c>
      <c r="T4775" s="3">
        <f t="shared" si="520"/>
        <v>1.64466530649423</v>
      </c>
      <c r="U4775" s="3">
        <f t="shared" si="521"/>
        <v>0.78237786081355676</v>
      </c>
      <c r="V4775" s="3">
        <f t="shared" si="522"/>
        <v>0.77398755717413403</v>
      </c>
      <c r="W4775" s="3">
        <f t="shared" si="523"/>
        <v>-8.3903036394227248E-3</v>
      </c>
      <c r="X4775" s="3">
        <f t="shared" si="524"/>
        <v>0.23009742037977207</v>
      </c>
    </row>
    <row r="4776" spans="1:24" x14ac:dyDescent="0.3">
      <c r="A4776" t="s">
        <v>556</v>
      </c>
      <c r="B4776" s="4">
        <v>-0.18028462174435031</v>
      </c>
      <c r="C4776" s="4">
        <v>0.44</v>
      </c>
      <c r="D4776" s="4">
        <v>-0.75970482324253541</v>
      </c>
      <c r="E4776" s="4">
        <v>0.34341855590256493</v>
      </c>
      <c r="F4776" s="4">
        <v>0.17123348934558014</v>
      </c>
      <c r="G4776" s="4">
        <v>0.92</v>
      </c>
      <c r="H4776" s="4">
        <v>-1.6832720259129204</v>
      </c>
      <c r="I4776" s="4">
        <v>1.8913190050653454</v>
      </c>
      <c r="J4776" s="4">
        <v>7.3602358177618121E-2</v>
      </c>
      <c r="K4776" s="4">
        <v>0.76</v>
      </c>
      <c r="L4776" s="4">
        <v>-6.2002106531579937</v>
      </c>
      <c r="M4776" s="4">
        <v>2.0696791403726471</v>
      </c>
      <c r="N4776" s="4">
        <v>-9.0511323987701557E-3</v>
      </c>
      <c r="O4776" s="4">
        <v>0.96</v>
      </c>
      <c r="P4776" s="4">
        <v>-2.004883998335671</v>
      </c>
      <c r="Q4776" s="4">
        <v>2.0151734988480561</v>
      </c>
      <c r="R4776" s="3">
        <f t="shared" si="518"/>
        <v>-0.35151811108993047</v>
      </c>
      <c r="S4776" s="3">
        <f t="shared" si="519"/>
        <v>0.48000000000000004</v>
      </c>
      <c r="T4776" s="3">
        <f t="shared" si="520"/>
        <v>2.6510238283078809</v>
      </c>
      <c r="U4776" s="3">
        <f t="shared" si="521"/>
        <v>0.68868527093614162</v>
      </c>
      <c r="V4776" s="3">
        <f t="shared" si="522"/>
        <v>0.47089919135511726</v>
      </c>
      <c r="W4776" s="3">
        <f t="shared" si="523"/>
        <v>-0.21778607958102436</v>
      </c>
      <c r="X4776" s="3">
        <f t="shared" si="524"/>
        <v>0.15895933824390004</v>
      </c>
    </row>
    <row r="4777" spans="1:24" x14ac:dyDescent="0.3">
      <c r="A4777" t="s">
        <v>1288</v>
      </c>
      <c r="B4777" s="4">
        <v>-0.1818014306275699</v>
      </c>
      <c r="C4777" s="4">
        <v>0.62</v>
      </c>
      <c r="D4777" s="4">
        <v>-0.86526090567477232</v>
      </c>
      <c r="E4777" s="4">
        <v>0.28613637897129635</v>
      </c>
      <c r="F4777" s="4">
        <v>-1.3247134717180129</v>
      </c>
      <c r="G4777" s="4">
        <v>0.1</v>
      </c>
      <c r="H4777" s="4">
        <v>-2.7568635612245158</v>
      </c>
      <c r="I4777" s="4">
        <v>0.24281869119056512</v>
      </c>
      <c r="J4777" s="4">
        <v>7.8003559731209315E-2</v>
      </c>
      <c r="K4777" s="4">
        <v>0.6</v>
      </c>
      <c r="L4777" s="4">
        <v>-0.3013038250294392</v>
      </c>
      <c r="M4777" s="4">
        <v>1.5244940444167598</v>
      </c>
      <c r="N4777" s="4">
        <v>-1.5065149023455828</v>
      </c>
      <c r="O4777" s="4">
        <v>0.06</v>
      </c>
      <c r="P4777" s="4">
        <v>-2.959810277843439</v>
      </c>
      <c r="Q4777" s="4">
        <v>-5.4144585627920634E-2</v>
      </c>
      <c r="R4777" s="3">
        <f t="shared" si="518"/>
        <v>1.142912041090443</v>
      </c>
      <c r="S4777" s="3">
        <f t="shared" si="519"/>
        <v>-0.52</v>
      </c>
      <c r="T4777" s="3">
        <f t="shared" si="520"/>
        <v>1.1080795968653374</v>
      </c>
      <c r="U4777" s="3">
        <f t="shared" si="521"/>
        <v>0.75148770733878123</v>
      </c>
      <c r="V4777" s="3">
        <f t="shared" si="522"/>
        <v>0.91905186257808846</v>
      </c>
      <c r="W4777" s="3">
        <f t="shared" si="523"/>
        <v>0.16756415523930723</v>
      </c>
      <c r="X4777" s="3">
        <f t="shared" si="524"/>
        <v>0.26745931255127253</v>
      </c>
    </row>
    <row r="4778" spans="1:24" x14ac:dyDescent="0.3">
      <c r="A4778" t="s">
        <v>800</v>
      </c>
      <c r="B4778" s="4">
        <v>-0.1823936932826469</v>
      </c>
      <c r="C4778" s="4">
        <v>0.52</v>
      </c>
      <c r="D4778" s="4">
        <v>-0.98257294690081076</v>
      </c>
      <c r="E4778" s="4">
        <v>0.20913968847987274</v>
      </c>
      <c r="F4778" s="4">
        <v>-0.77231846348133093</v>
      </c>
      <c r="G4778" s="4">
        <v>0.36</v>
      </c>
      <c r="H4778" s="4">
        <v>-2.2677675797498349</v>
      </c>
      <c r="I4778" s="4">
        <v>0.61532551126735702</v>
      </c>
      <c r="J4778" s="4">
        <v>0.11087249317944377</v>
      </c>
      <c r="K4778" s="4">
        <v>0.56000000000000005</v>
      </c>
      <c r="L4778" s="4">
        <v>-0.95985804507175576</v>
      </c>
      <c r="M4778" s="4">
        <v>1.6875646637128492</v>
      </c>
      <c r="N4778" s="4">
        <v>-0.9547121567639778</v>
      </c>
      <c r="O4778" s="4">
        <v>0.2</v>
      </c>
      <c r="P4778" s="4">
        <v>-2.5954415485262388</v>
      </c>
      <c r="Q4778" s="4">
        <v>0.41276861563587375</v>
      </c>
      <c r="R4778" s="3">
        <f t="shared" si="518"/>
        <v>0.58992477019868406</v>
      </c>
      <c r="S4778" s="3">
        <f t="shared" si="519"/>
        <v>-0.16000000000000003</v>
      </c>
      <c r="T4778" s="3">
        <f t="shared" si="520"/>
        <v>1.5978984581681677</v>
      </c>
      <c r="U4778" s="3">
        <f t="shared" si="521"/>
        <v>0.82450493326097474</v>
      </c>
      <c r="V4778" s="3">
        <f t="shared" si="522"/>
        <v>0.78657452539964212</v>
      </c>
      <c r="W4778" s="3">
        <f t="shared" si="523"/>
        <v>-3.7930407861332616E-2</v>
      </c>
      <c r="X4778" s="3">
        <f t="shared" si="524"/>
        <v>0.2132158292992305</v>
      </c>
    </row>
    <row r="4779" spans="1:24" x14ac:dyDescent="0.3">
      <c r="A4779" t="s">
        <v>1394</v>
      </c>
      <c r="B4779" s="4">
        <v>-0.18297627293742963</v>
      </c>
      <c r="C4779" s="4">
        <v>0.64</v>
      </c>
      <c r="D4779" s="4">
        <v>-1.1629534214470205</v>
      </c>
      <c r="E4779" s="4">
        <v>0.52157289681277441</v>
      </c>
      <c r="F4779" s="4">
        <v>-1.3157249785580916</v>
      </c>
      <c r="G4779" s="4">
        <v>0.16</v>
      </c>
      <c r="H4779" s="4">
        <v>-2.944792217292604</v>
      </c>
      <c r="I4779" s="4">
        <v>0.28806710153381093</v>
      </c>
      <c r="J4779" s="4">
        <v>0.10153473331202323</v>
      </c>
      <c r="K4779" s="4">
        <v>0.62</v>
      </c>
      <c r="L4779" s="4">
        <v>-0.61685084022960246</v>
      </c>
      <c r="M4779" s="4">
        <v>1.3591016464376346</v>
      </c>
      <c r="N4779" s="4">
        <v>-1.4987012514955211</v>
      </c>
      <c r="O4779" s="4">
        <v>0.06</v>
      </c>
      <c r="P4779" s="4">
        <v>-2.9083037860610572</v>
      </c>
      <c r="Q4779" s="4">
        <v>9.389039648268499E-2</v>
      </c>
      <c r="R4779" s="3">
        <f t="shared" si="518"/>
        <v>1.132748705620662</v>
      </c>
      <c r="S4779" s="3">
        <f t="shared" si="519"/>
        <v>-0.48</v>
      </c>
      <c r="T4779" s="3">
        <f t="shared" si="520"/>
        <v>1.4510205229808315</v>
      </c>
      <c r="U4779" s="3">
        <f t="shared" si="521"/>
        <v>0.69037414781884388</v>
      </c>
      <c r="V4779" s="3">
        <f t="shared" si="522"/>
        <v>0.9108940188469492</v>
      </c>
      <c r="W4779" s="3">
        <f t="shared" si="523"/>
        <v>0.22051987102810533</v>
      </c>
      <c r="X4779" s="3">
        <f t="shared" si="524"/>
        <v>0.2659670346556377</v>
      </c>
    </row>
    <row r="4780" spans="1:24" x14ac:dyDescent="0.3">
      <c r="A4780" t="s">
        <v>481</v>
      </c>
      <c r="B4780" s="4">
        <v>-0.18328801394841504</v>
      </c>
      <c r="C4780" s="4">
        <v>0.4</v>
      </c>
      <c r="D4780" s="4">
        <v>-0.77156660536774346</v>
      </c>
      <c r="E4780" s="4">
        <v>0.21574723475650665</v>
      </c>
      <c r="F4780" s="4">
        <v>0.63708806061625556</v>
      </c>
      <c r="G4780" s="4">
        <v>0.32</v>
      </c>
      <c r="H4780" s="4">
        <v>-0.63034222371552806</v>
      </c>
      <c r="I4780" s="4">
        <v>1.7255955428318783</v>
      </c>
      <c r="J4780" s="4">
        <v>-6.6104141198239874E-2</v>
      </c>
      <c r="K4780" s="4">
        <v>0.76</v>
      </c>
      <c r="L4780" s="4">
        <v>-2.1248351015038258</v>
      </c>
      <c r="M4780" s="4">
        <v>4.2714081373245367</v>
      </c>
      <c r="N4780" s="4">
        <v>0.45380004666784046</v>
      </c>
      <c r="O4780" s="4">
        <v>0.48</v>
      </c>
      <c r="P4780" s="4">
        <v>-0.96413606062031909</v>
      </c>
      <c r="Q4780" s="4">
        <v>1.6283284433152199</v>
      </c>
      <c r="R4780" s="3">
        <f t="shared" si="518"/>
        <v>-0.82037607456467065</v>
      </c>
      <c r="S4780" s="3">
        <f t="shared" si="519"/>
        <v>-8.0000000000000016E-2</v>
      </c>
      <c r="T4780" s="3">
        <f t="shared" si="520"/>
        <v>2.4971621481996218</v>
      </c>
      <c r="U4780" s="3">
        <f t="shared" si="521"/>
        <v>0.78148059311175511</v>
      </c>
      <c r="V4780" s="3">
        <f t="shared" si="522"/>
        <v>0.26755470058077369</v>
      </c>
      <c r="W4780" s="3">
        <f t="shared" si="523"/>
        <v>-0.51392589253098142</v>
      </c>
      <c r="X4780" s="3">
        <f t="shared" si="524"/>
        <v>0.14046321683347462</v>
      </c>
    </row>
    <row r="4781" spans="1:24" x14ac:dyDescent="0.3">
      <c r="A4781" t="s">
        <v>975</v>
      </c>
      <c r="B4781" s="4">
        <v>-0.18342724329390964</v>
      </c>
      <c r="C4781" s="4">
        <v>0.56000000000000005</v>
      </c>
      <c r="D4781" s="4">
        <v>-0.90595584488032332</v>
      </c>
      <c r="E4781" s="4">
        <v>0.42367195195767571</v>
      </c>
      <c r="F4781" s="4">
        <v>-0.6430151877122271</v>
      </c>
      <c r="G4781" s="4">
        <v>0.52</v>
      </c>
      <c r="H4781" s="4">
        <v>-2.1777312166430285</v>
      </c>
      <c r="I4781" s="4">
        <v>0.58505681439391566</v>
      </c>
      <c r="J4781" s="4">
        <v>0.16048365135265782</v>
      </c>
      <c r="K4781" s="4">
        <v>0.62</v>
      </c>
      <c r="L4781" s="4">
        <v>-2.2297898374660075</v>
      </c>
      <c r="M4781" s="4">
        <v>3.6338100219294516</v>
      </c>
      <c r="N4781" s="4">
        <v>-0.82644243100613668</v>
      </c>
      <c r="O4781" s="4">
        <v>0.34</v>
      </c>
      <c r="P4781" s="4">
        <v>-2.530617789083867</v>
      </c>
      <c r="Q4781" s="4">
        <v>0.59832144034398338</v>
      </c>
      <c r="R4781" s="3">
        <f t="shared" si="518"/>
        <v>0.45958794441831746</v>
      </c>
      <c r="S4781" s="3">
        <f t="shared" si="519"/>
        <v>-4.0000000000000036E-2</v>
      </c>
      <c r="T4781" s="3">
        <f t="shared" si="520"/>
        <v>1.491012659274239</v>
      </c>
      <c r="U4781" s="3">
        <f t="shared" si="521"/>
        <v>0.68136048827708462</v>
      </c>
      <c r="V4781" s="3">
        <f t="shared" si="522"/>
        <v>0.78823680723188561</v>
      </c>
      <c r="W4781" s="3">
        <f t="shared" si="523"/>
        <v>0.10687631895480099</v>
      </c>
      <c r="X4781" s="3">
        <f t="shared" si="524"/>
        <v>0.20329171601097878</v>
      </c>
    </row>
    <row r="4782" spans="1:24" x14ac:dyDescent="0.3">
      <c r="A4782" t="s">
        <v>1032</v>
      </c>
      <c r="B4782" s="4">
        <v>-0.18350660807319774</v>
      </c>
      <c r="C4782" s="4">
        <v>0.57999999999999996</v>
      </c>
      <c r="D4782" s="4">
        <v>-0.7914565062025849</v>
      </c>
      <c r="E4782" s="4">
        <v>0.41595295643278085</v>
      </c>
      <c r="F4782" s="4">
        <v>0.3858355328834886</v>
      </c>
      <c r="G4782" s="4">
        <v>0.52</v>
      </c>
      <c r="H4782" s="4">
        <v>-1.6184974602461872</v>
      </c>
      <c r="I4782" s="4">
        <v>1.8793502024338791</v>
      </c>
      <c r="J4782" s="4">
        <v>5.4516145393334412E-3</v>
      </c>
      <c r="K4782" s="4">
        <v>0.96</v>
      </c>
      <c r="L4782" s="4">
        <v>-6.1089791912293148</v>
      </c>
      <c r="M4782" s="4">
        <v>8.3777408146937784</v>
      </c>
      <c r="N4782" s="4">
        <v>0.20232892481029086</v>
      </c>
      <c r="O4782" s="4">
        <v>0.62</v>
      </c>
      <c r="P4782" s="4">
        <v>-1.9320139292552825</v>
      </c>
      <c r="Q4782" s="4">
        <v>1.9758753744055699</v>
      </c>
      <c r="R4782" s="3">
        <f t="shared" si="518"/>
        <v>-0.56934214095668634</v>
      </c>
      <c r="S4782" s="3">
        <f t="shared" si="519"/>
        <v>-5.9999999999999942E-2</v>
      </c>
      <c r="T4782" s="3">
        <f t="shared" si="520"/>
        <v>2.670806708636464</v>
      </c>
      <c r="U4782" s="3">
        <f t="shared" si="521"/>
        <v>0.65549967156552136</v>
      </c>
      <c r="V4782" s="3">
        <f t="shared" si="522"/>
        <v>0.46271239239906958</v>
      </c>
      <c r="W4782" s="3">
        <f t="shared" si="523"/>
        <v>-0.19278727916645177</v>
      </c>
      <c r="X4782" s="3">
        <f t="shared" si="524"/>
        <v>0.1494902586131838</v>
      </c>
    </row>
    <row r="4783" spans="1:24" x14ac:dyDescent="0.3">
      <c r="A4783" t="s">
        <v>591</v>
      </c>
      <c r="B4783" s="4">
        <v>-0.18358776697590734</v>
      </c>
      <c r="C4783" s="4">
        <v>0.46</v>
      </c>
      <c r="D4783" s="4">
        <v>-0.70850115648161194</v>
      </c>
      <c r="E4783" s="4">
        <v>0.20330242591421246</v>
      </c>
      <c r="F4783" s="4">
        <v>-0.4332903420441212</v>
      </c>
      <c r="G4783" s="4">
        <v>0.48</v>
      </c>
      <c r="H4783" s="4">
        <v>-1.5319629707753348</v>
      </c>
      <c r="I4783" s="4">
        <v>0.78512313886117302</v>
      </c>
      <c r="J4783" s="4">
        <v>0.17942958825300262</v>
      </c>
      <c r="K4783" s="4">
        <v>0.52</v>
      </c>
      <c r="L4783" s="4">
        <v>-3.652751970074759</v>
      </c>
      <c r="M4783" s="4">
        <v>3.2888410453680637</v>
      </c>
      <c r="N4783" s="4">
        <v>-0.6168781090200286</v>
      </c>
      <c r="O4783" s="4">
        <v>0.34</v>
      </c>
      <c r="P4783" s="4">
        <v>-1.825576949532193</v>
      </c>
      <c r="Q4783" s="4">
        <v>0.51590770657639728</v>
      </c>
      <c r="R4783" s="3">
        <f t="shared" si="518"/>
        <v>0.24970257506821386</v>
      </c>
      <c r="S4783" s="3">
        <f t="shared" si="519"/>
        <v>1.9999999999999962E-2</v>
      </c>
      <c r="T4783" s="3">
        <f t="shared" si="520"/>
        <v>1.493624295342785</v>
      </c>
      <c r="U4783" s="3">
        <f t="shared" si="521"/>
        <v>0.77703265282197964</v>
      </c>
      <c r="V4783" s="3">
        <f t="shared" si="522"/>
        <v>0.66115927431616306</v>
      </c>
      <c r="W4783" s="3">
        <f t="shared" si="523"/>
        <v>-0.11587337850581658</v>
      </c>
      <c r="X4783" s="3">
        <f t="shared" si="524"/>
        <v>0.18936022601990227</v>
      </c>
    </row>
    <row r="4784" spans="1:24" x14ac:dyDescent="0.3">
      <c r="A4784" t="s">
        <v>1868</v>
      </c>
      <c r="B4784" s="4">
        <v>-0.18426579784389138</v>
      </c>
      <c r="C4784" s="4">
        <v>0.72</v>
      </c>
      <c r="D4784" s="4">
        <v>-1.2756272839787925</v>
      </c>
      <c r="E4784" s="4">
        <v>0.63413264204745001</v>
      </c>
      <c r="F4784" s="4">
        <v>-0.14301377827597847</v>
      </c>
      <c r="G4784" s="4">
        <v>0.82</v>
      </c>
      <c r="H4784" s="4">
        <v>-1.2986541827110856</v>
      </c>
      <c r="I4784" s="4">
        <v>1.0785123791295463</v>
      </c>
      <c r="J4784" s="4">
        <v>0.34077216146540201</v>
      </c>
      <c r="K4784" s="4">
        <v>0.56000000000000005</v>
      </c>
      <c r="L4784" s="4">
        <v>-2.7271519464101246</v>
      </c>
      <c r="M4784" s="4">
        <v>3.8689047815402162</v>
      </c>
      <c r="N4784" s="4">
        <v>-0.32727957611986985</v>
      </c>
      <c r="O4784" s="4">
        <v>0.68</v>
      </c>
      <c r="P4784" s="4">
        <v>-1.7327575465624747</v>
      </c>
      <c r="Q4784" s="4">
        <v>1.2202781835043419</v>
      </c>
      <c r="R4784" s="3">
        <f t="shared" si="518"/>
        <v>-4.1252019567912912E-2</v>
      </c>
      <c r="S4784" s="3">
        <f t="shared" si="519"/>
        <v>9.9999999999999978E-2</v>
      </c>
      <c r="T4784" s="3">
        <f t="shared" si="520"/>
        <v>2.3541396631083389</v>
      </c>
      <c r="U4784" s="3">
        <f t="shared" si="521"/>
        <v>0.66795164491333225</v>
      </c>
      <c r="V4784" s="3">
        <f t="shared" si="522"/>
        <v>0.54630340320181103</v>
      </c>
      <c r="W4784" s="3">
        <f t="shared" si="523"/>
        <v>-0.12164824171152122</v>
      </c>
      <c r="X4784" s="3">
        <f t="shared" si="524"/>
        <v>0.17283321022905038</v>
      </c>
    </row>
    <row r="4785" spans="1:24" x14ac:dyDescent="0.3">
      <c r="A4785" t="s">
        <v>1345</v>
      </c>
      <c r="B4785" s="4">
        <v>-0.18445508038998046</v>
      </c>
      <c r="C4785" s="4">
        <v>0.64</v>
      </c>
      <c r="D4785" s="4">
        <v>-0.94436538000890158</v>
      </c>
      <c r="E4785" s="4">
        <v>0.59800821152239814</v>
      </c>
      <c r="F4785" s="4">
        <v>-0.13571151713130541</v>
      </c>
      <c r="G4785" s="4">
        <v>0.88</v>
      </c>
      <c r="H4785" s="4">
        <v>-1.4566376209451404</v>
      </c>
      <c r="I4785" s="4">
        <v>1.2421910359419686</v>
      </c>
      <c r="J4785" s="4">
        <v>9.332785023394935E-2</v>
      </c>
      <c r="K4785" s="4">
        <v>0.92</v>
      </c>
      <c r="L4785" s="4">
        <v>-8.6367662891636527</v>
      </c>
      <c r="M4785" s="4">
        <v>4.8890926043170388</v>
      </c>
      <c r="N4785" s="4">
        <v>-0.32016659752128585</v>
      </c>
      <c r="O4785" s="4">
        <v>0.6</v>
      </c>
      <c r="P4785" s="4">
        <v>-1.684385726545905</v>
      </c>
      <c r="Q4785" s="4">
        <v>0.84579453527635939</v>
      </c>
      <c r="R4785" s="3">
        <f t="shared" si="518"/>
        <v>-4.8743563258675043E-2</v>
      </c>
      <c r="S4785" s="3">
        <f t="shared" si="519"/>
        <v>0.24</v>
      </c>
      <c r="T4785" s="3">
        <f t="shared" si="520"/>
        <v>2.1865564159508701</v>
      </c>
      <c r="U4785" s="3">
        <f t="shared" si="521"/>
        <v>0.61228056885447357</v>
      </c>
      <c r="V4785" s="3">
        <f t="shared" si="522"/>
        <v>0.53972956646505288</v>
      </c>
      <c r="W4785" s="3">
        <f t="shared" si="523"/>
        <v>-7.2551002389420693E-2</v>
      </c>
      <c r="X4785" s="3">
        <f t="shared" si="524"/>
        <v>0.17241177914351569</v>
      </c>
    </row>
    <row r="4786" spans="1:24" x14ac:dyDescent="0.3">
      <c r="A4786" t="s">
        <v>646</v>
      </c>
      <c r="B4786" s="4">
        <v>-0.18482965892526598</v>
      </c>
      <c r="C4786" s="4">
        <v>0.48</v>
      </c>
      <c r="D4786" s="4">
        <v>-0.74841362324547867</v>
      </c>
      <c r="E4786" s="4">
        <v>0.20021034487450715</v>
      </c>
      <c r="F4786" s="4">
        <v>0.42054162718738514</v>
      </c>
      <c r="G4786" s="4">
        <v>0.6</v>
      </c>
      <c r="H4786" s="4">
        <v>-0.85854841183135933</v>
      </c>
      <c r="I4786" s="4">
        <v>1.8241310476445203</v>
      </c>
      <c r="J4786" s="4">
        <v>-1.3567506684195043E-2</v>
      </c>
      <c r="K4786" s="4">
        <v>0.94</v>
      </c>
      <c r="L4786" s="4">
        <v>-2.2408343524172625</v>
      </c>
      <c r="M4786" s="4">
        <v>6.9554940689480294</v>
      </c>
      <c r="N4786" s="4">
        <v>0.23571196826211918</v>
      </c>
      <c r="O4786" s="4">
        <v>0.82</v>
      </c>
      <c r="P4786" s="4">
        <v>-1.0574359076803317</v>
      </c>
      <c r="Q4786" s="4">
        <v>1.7597818596432608</v>
      </c>
      <c r="R4786" s="3">
        <f t="shared" si="518"/>
        <v>-0.60537128611265112</v>
      </c>
      <c r="S4786" s="3">
        <f t="shared" si="519"/>
        <v>0.12</v>
      </c>
      <c r="T4786" s="3">
        <f t="shared" si="520"/>
        <v>2.5725446708899988</v>
      </c>
      <c r="U4786" s="3">
        <f t="shared" si="521"/>
        <v>0.78894656723539192</v>
      </c>
      <c r="V4786" s="3">
        <f t="shared" si="522"/>
        <v>0.32003391564309197</v>
      </c>
      <c r="W4786" s="3">
        <f t="shared" si="523"/>
        <v>-0.46891265159229994</v>
      </c>
      <c r="X4786" s="3">
        <f t="shared" si="524"/>
        <v>0.14788054744243587</v>
      </c>
    </row>
    <row r="4787" spans="1:24" x14ac:dyDescent="0.3">
      <c r="A4787" t="s">
        <v>1088</v>
      </c>
      <c r="B4787" s="4">
        <v>-0.1848989775926495</v>
      </c>
      <c r="C4787" s="4">
        <v>0.57999999999999996</v>
      </c>
      <c r="D4787" s="4">
        <v>-0.75717066900927932</v>
      </c>
      <c r="E4787" s="4">
        <v>0.44901533314318876</v>
      </c>
      <c r="F4787" s="4">
        <v>-1.303462759566556</v>
      </c>
      <c r="G4787" s="4">
        <v>0.14000000000000001</v>
      </c>
      <c r="H4787" s="4">
        <v>-3.231299199377978</v>
      </c>
      <c r="I4787" s="4">
        <v>0.37497214574107984</v>
      </c>
      <c r="J4787" s="4">
        <v>9.1679455206374438E-2</v>
      </c>
      <c r="K4787" s="4">
        <v>0.64</v>
      </c>
      <c r="L4787" s="4">
        <v>-1.7965006093758666</v>
      </c>
      <c r="M4787" s="4">
        <v>1.235275532360824</v>
      </c>
      <c r="N4787" s="4">
        <v>-1.4883617371592055</v>
      </c>
      <c r="O4787" s="4">
        <v>0.1</v>
      </c>
      <c r="P4787" s="4">
        <v>-3.3301657922309946</v>
      </c>
      <c r="Q4787" s="4">
        <v>4.1286320879535078E-2</v>
      </c>
      <c r="R4787" s="3">
        <f t="shared" si="518"/>
        <v>1.1185637819739065</v>
      </c>
      <c r="S4787" s="3">
        <f t="shared" si="519"/>
        <v>-0.43999999999999995</v>
      </c>
      <c r="T4787" s="3">
        <f t="shared" si="520"/>
        <v>1.1321428147503592</v>
      </c>
      <c r="U4787" s="3">
        <f t="shared" si="521"/>
        <v>0.62773955895532685</v>
      </c>
      <c r="V4787" s="3">
        <f t="shared" si="522"/>
        <v>0.89602220413930045</v>
      </c>
      <c r="W4787" s="3">
        <f t="shared" si="523"/>
        <v>0.2682826451839736</v>
      </c>
      <c r="X4787" s="3">
        <f t="shared" si="524"/>
        <v>0.26384120997828586</v>
      </c>
    </row>
    <row r="4788" spans="1:24" x14ac:dyDescent="0.3">
      <c r="A4788" t="s">
        <v>865</v>
      </c>
      <c r="B4788" s="4">
        <v>-0.18490949982498531</v>
      </c>
      <c r="C4788" s="4">
        <v>0.54</v>
      </c>
      <c r="D4788" s="4">
        <v>-0.89841011702767926</v>
      </c>
      <c r="E4788" s="4">
        <v>0.27741878033862938</v>
      </c>
      <c r="F4788" s="4">
        <v>0.19402093175880422</v>
      </c>
      <c r="G4788" s="4">
        <v>0.88</v>
      </c>
      <c r="H4788" s="4">
        <v>-1.3112352351056566</v>
      </c>
      <c r="I4788" s="4">
        <v>1.859735283804457</v>
      </c>
      <c r="J4788" s="4">
        <v>5.0705089044001811E-2</v>
      </c>
      <c r="K4788" s="4">
        <v>0.8</v>
      </c>
      <c r="L4788" s="4">
        <v>-3.0839641266870741</v>
      </c>
      <c r="M4788" s="4">
        <v>5.0285733178565115</v>
      </c>
      <c r="N4788" s="4">
        <v>9.1114319338189056E-3</v>
      </c>
      <c r="O4788" s="4">
        <v>0.94</v>
      </c>
      <c r="P4788" s="4">
        <v>-1.6966006655375243</v>
      </c>
      <c r="Q4788" s="4">
        <v>1.8123632252601409</v>
      </c>
      <c r="R4788" s="3">
        <f t="shared" si="518"/>
        <v>-0.37893043158378953</v>
      </c>
      <c r="S4788" s="3">
        <f t="shared" si="519"/>
        <v>0.33999999999999997</v>
      </c>
      <c r="T4788" s="3">
        <f t="shared" si="520"/>
        <v>2.7581454008321362</v>
      </c>
      <c r="U4788" s="3">
        <f t="shared" si="521"/>
        <v>0.76406534916771607</v>
      </c>
      <c r="V4788" s="3">
        <f t="shared" si="522"/>
        <v>0.41351227559073556</v>
      </c>
      <c r="W4788" s="3">
        <f t="shared" si="523"/>
        <v>-0.35055307357698051</v>
      </c>
      <c r="X4788" s="3">
        <f t="shared" si="524"/>
        <v>0.15692661337591934</v>
      </c>
    </row>
    <row r="4789" spans="1:24" x14ac:dyDescent="0.3">
      <c r="A4789" t="s">
        <v>814</v>
      </c>
      <c r="B4789" s="4">
        <v>-0.18498397951692772</v>
      </c>
      <c r="C4789" s="4">
        <v>0.52</v>
      </c>
      <c r="D4789" s="4">
        <v>-0.88001348291664294</v>
      </c>
      <c r="E4789" s="4">
        <v>0.23931864852611834</v>
      </c>
      <c r="F4789" s="4">
        <v>-1.4675606737169435</v>
      </c>
      <c r="G4789" s="4">
        <v>0.08</v>
      </c>
      <c r="H4789" s="4">
        <v>-3.0281492341426697</v>
      </c>
      <c r="I4789" s="4">
        <v>0.13211108878472641</v>
      </c>
      <c r="J4789" s="4">
        <v>6.5307933372889176E-2</v>
      </c>
      <c r="K4789" s="4">
        <v>0.54</v>
      </c>
      <c r="L4789" s="4">
        <v>-0.4523592572389894</v>
      </c>
      <c r="M4789" s="4">
        <v>0.95794243409681168</v>
      </c>
      <c r="N4789" s="4">
        <v>-1.6525446532338712</v>
      </c>
      <c r="O4789" s="4">
        <v>0.02</v>
      </c>
      <c r="P4789" s="4">
        <v>-3.1163269267708982</v>
      </c>
      <c r="Q4789" s="4">
        <v>-8.6820268204282347E-2</v>
      </c>
      <c r="R4789" s="3">
        <f t="shared" si="518"/>
        <v>1.2825766942000159</v>
      </c>
      <c r="S4789" s="3">
        <f t="shared" si="519"/>
        <v>-0.44</v>
      </c>
      <c r="T4789" s="3">
        <f t="shared" si="520"/>
        <v>1.0121245717013694</v>
      </c>
      <c r="U4789" s="3">
        <f t="shared" si="521"/>
        <v>0.78619514100997978</v>
      </c>
      <c r="V4789" s="3">
        <f t="shared" si="522"/>
        <v>0.95819613725291153</v>
      </c>
      <c r="W4789" s="3">
        <f t="shared" si="523"/>
        <v>0.17200099624293175</v>
      </c>
      <c r="X4789" s="3">
        <f t="shared" si="524"/>
        <v>0.28509784014202033</v>
      </c>
    </row>
    <row r="4790" spans="1:24" x14ac:dyDescent="0.3">
      <c r="A4790" t="s">
        <v>379</v>
      </c>
      <c r="B4790" s="4">
        <v>-0.18517179325199062</v>
      </c>
      <c r="C4790" s="4">
        <v>0.38</v>
      </c>
      <c r="D4790" s="4">
        <v>-0.86724516853801747</v>
      </c>
      <c r="E4790" s="4">
        <v>0.14653631136405976</v>
      </c>
      <c r="F4790" s="4">
        <v>-1.6739075477823016</v>
      </c>
      <c r="G4790" s="4">
        <v>0.04</v>
      </c>
      <c r="H4790" s="4">
        <v>-3.1899654000901627</v>
      </c>
      <c r="I4790" s="4">
        <v>-0.35937697378408645</v>
      </c>
      <c r="J4790" s="4">
        <v>6.6952328551600798E-2</v>
      </c>
      <c r="K4790" s="4">
        <v>0.38</v>
      </c>
      <c r="L4790" s="4">
        <v>-8.9353156403867651E-2</v>
      </c>
      <c r="M4790" s="4">
        <v>0.53760268484149654</v>
      </c>
      <c r="N4790" s="4">
        <v>-1.8590793410342923</v>
      </c>
      <c r="O4790" s="4">
        <v>0</v>
      </c>
      <c r="P4790" s="4">
        <v>-3.3453684078345711</v>
      </c>
      <c r="Q4790" s="4">
        <v>-0.56612634854651689</v>
      </c>
      <c r="R4790" s="3">
        <f t="shared" si="518"/>
        <v>1.4887357545303108</v>
      </c>
      <c r="S4790" s="3">
        <f t="shared" si="519"/>
        <v>-0.34</v>
      </c>
      <c r="T4790" s="3">
        <f t="shared" si="520"/>
        <v>0.50786819475393097</v>
      </c>
      <c r="U4790" s="3">
        <f t="shared" si="521"/>
        <v>0.85545572268866665</v>
      </c>
      <c r="V4790" s="3">
        <f t="shared" si="522"/>
        <v>1.1269619314642201</v>
      </c>
      <c r="W4790" s="3">
        <f t="shared" si="523"/>
        <v>0.27150620877555343</v>
      </c>
      <c r="X4790" s="3">
        <f t="shared" si="524"/>
        <v>0.31721826541723058</v>
      </c>
    </row>
    <row r="4791" spans="1:24" x14ac:dyDescent="0.3">
      <c r="A4791" t="s">
        <v>228</v>
      </c>
      <c r="B4791" s="4">
        <v>-0.18532583564280838</v>
      </c>
      <c r="C4791" s="4">
        <v>0.28000000000000003</v>
      </c>
      <c r="D4791" s="4">
        <v>-0.62314805645647764</v>
      </c>
      <c r="E4791" s="4">
        <v>0.14172368057923893</v>
      </c>
      <c r="F4791" s="4">
        <v>-1.9236098233748862</v>
      </c>
      <c r="G4791" s="4">
        <v>0</v>
      </c>
      <c r="H4791" s="4">
        <v>-3.1148510413153998</v>
      </c>
      <c r="I4791" s="4">
        <v>-0.75841103462551551</v>
      </c>
      <c r="J4791" s="4">
        <v>7.887809919119973E-2</v>
      </c>
      <c r="K4791" s="4">
        <v>0.28000000000000003</v>
      </c>
      <c r="L4791" s="4">
        <v>-8.0801167564899884E-2</v>
      </c>
      <c r="M4791" s="4">
        <v>0.30485152069274335</v>
      </c>
      <c r="N4791" s="4">
        <v>-2.1089356590176944</v>
      </c>
      <c r="O4791" s="4">
        <v>0</v>
      </c>
      <c r="P4791" s="4">
        <v>-3.328997685394083</v>
      </c>
      <c r="Q4791" s="4">
        <v>-0.9492920031937957</v>
      </c>
      <c r="R4791" s="3">
        <f t="shared" si="518"/>
        <v>1.7382839877320777</v>
      </c>
      <c r="S4791" s="3">
        <f t="shared" si="519"/>
        <v>-0.28000000000000003</v>
      </c>
      <c r="T4791" s="3">
        <f t="shared" si="520"/>
        <v>-0.13526297816903787</v>
      </c>
      <c r="U4791" s="3">
        <f t="shared" si="521"/>
        <v>0.81470922023018755</v>
      </c>
      <c r="V4791" s="3">
        <f t="shared" si="522"/>
        <v>1.3218461036446514</v>
      </c>
      <c r="W4791" s="3">
        <f t="shared" si="523"/>
        <v>0.50713688341446383</v>
      </c>
      <c r="X4791" s="3">
        <f t="shared" si="524"/>
        <v>0.36736470646577485</v>
      </c>
    </row>
    <row r="4792" spans="1:24" x14ac:dyDescent="0.3">
      <c r="A4792" t="s">
        <v>561</v>
      </c>
      <c r="B4792" s="4">
        <v>-0.18541968439035758</v>
      </c>
      <c r="C4792" s="4">
        <v>0.44</v>
      </c>
      <c r="D4792" s="4">
        <v>-0.76248598301931869</v>
      </c>
      <c r="E4792" s="4">
        <v>0.28049952663763167</v>
      </c>
      <c r="F4792" s="4">
        <v>-0.61107455230212226</v>
      </c>
      <c r="G4792" s="4">
        <v>0.42</v>
      </c>
      <c r="H4792" s="4">
        <v>-1.8509522225322135</v>
      </c>
      <c r="I4792" s="4">
        <v>0.87042778460634618</v>
      </c>
      <c r="J4792" s="4">
        <v>6.5321212300661541E-2</v>
      </c>
      <c r="K4792" s="4">
        <v>0.68</v>
      </c>
      <c r="L4792" s="4">
        <v>-1.2617885614318161</v>
      </c>
      <c r="M4792" s="4">
        <v>2.3745648628056975</v>
      </c>
      <c r="N4792" s="4">
        <v>-0.79649423669247987</v>
      </c>
      <c r="O4792" s="4">
        <v>0.4</v>
      </c>
      <c r="P4792" s="4">
        <v>-2.1866078785945104</v>
      </c>
      <c r="Q4792" s="4">
        <v>0.60256104330218352</v>
      </c>
      <c r="R4792" s="3">
        <f t="shared" si="518"/>
        <v>0.42565486791176466</v>
      </c>
      <c r="S4792" s="3">
        <f t="shared" si="519"/>
        <v>-2.0000000000000018E-2</v>
      </c>
      <c r="T4792" s="3">
        <f t="shared" si="520"/>
        <v>1.6329137676256649</v>
      </c>
      <c r="U4792" s="3">
        <f t="shared" si="521"/>
        <v>0.7310609552668752</v>
      </c>
      <c r="V4792" s="3">
        <f t="shared" si="522"/>
        <v>0.68015206170285192</v>
      </c>
      <c r="W4792" s="3">
        <f t="shared" si="523"/>
        <v>-5.0908893564023283E-2</v>
      </c>
      <c r="X4792" s="3">
        <f t="shared" si="524"/>
        <v>0.20049556234115784</v>
      </c>
    </row>
    <row r="4793" spans="1:24" x14ac:dyDescent="0.3">
      <c r="A4793" t="s">
        <v>473</v>
      </c>
      <c r="B4793" s="4">
        <v>-0.18550302724620643</v>
      </c>
      <c r="C4793" s="4">
        <v>0.4</v>
      </c>
      <c r="D4793" s="4">
        <v>-0.73331805730323851</v>
      </c>
      <c r="E4793" s="4">
        <v>0.25866293714460681</v>
      </c>
      <c r="F4793" s="4">
        <v>0.81539720197725685</v>
      </c>
      <c r="G4793" s="4">
        <v>0.16</v>
      </c>
      <c r="H4793" s="4">
        <v>-0.34479187972573572</v>
      </c>
      <c r="I4793" s="4">
        <v>1.9312748948512284</v>
      </c>
      <c r="J4793" s="4">
        <v>-9.0200525919884561E-2</v>
      </c>
      <c r="K4793" s="4">
        <v>0.62</v>
      </c>
      <c r="L4793" s="4">
        <v>-3.2416471168129268</v>
      </c>
      <c r="M4793" s="4">
        <v>4.2768179233681183</v>
      </c>
      <c r="N4793" s="4">
        <v>0.62989417473105036</v>
      </c>
      <c r="O4793" s="4">
        <v>0.38</v>
      </c>
      <c r="P4793" s="4">
        <v>-0.47168694433497149</v>
      </c>
      <c r="Q4793" s="4">
        <v>1.7467802908865737</v>
      </c>
      <c r="R4793" s="3">
        <f t="shared" si="518"/>
        <v>-1.0009002292234632</v>
      </c>
      <c r="S4793" s="3">
        <f t="shared" si="519"/>
        <v>-0.24000000000000002</v>
      </c>
      <c r="T4793" s="3">
        <f t="shared" si="520"/>
        <v>2.6645929521544671</v>
      </c>
      <c r="U4793" s="3">
        <f t="shared" si="521"/>
        <v>0.73924607568859391</v>
      </c>
      <c r="V4793" s="3">
        <f t="shared" si="522"/>
        <v>0.15148583669730853</v>
      </c>
      <c r="W4793" s="3">
        <f t="shared" si="523"/>
        <v>-0.58776023899128538</v>
      </c>
      <c r="X4793" s="3">
        <f t="shared" si="524"/>
        <v>0.13421951102894042</v>
      </c>
    </row>
    <row r="4794" spans="1:24" x14ac:dyDescent="0.3">
      <c r="A4794" t="s">
        <v>1325</v>
      </c>
      <c r="B4794" s="4">
        <v>-0.18570588907848376</v>
      </c>
      <c r="C4794" s="4">
        <v>0.64</v>
      </c>
      <c r="D4794" s="4">
        <v>-1.1269078246038946</v>
      </c>
      <c r="E4794" s="4">
        <v>0.48937884225642847</v>
      </c>
      <c r="F4794" s="4">
        <v>-0.29596278856949471</v>
      </c>
      <c r="G4794" s="4">
        <v>0.64</v>
      </c>
      <c r="H4794" s="4">
        <v>-1.5956185774883327</v>
      </c>
      <c r="I4794" s="4">
        <v>1.4166290186810917</v>
      </c>
      <c r="J4794" s="4">
        <v>0.15973604347608994</v>
      </c>
      <c r="K4794" s="4">
        <v>0.76</v>
      </c>
      <c r="L4794" s="4">
        <v>-2.3843084043106111</v>
      </c>
      <c r="M4794" s="4">
        <v>1.9583418139584261</v>
      </c>
      <c r="N4794" s="4">
        <v>-0.48166867764797844</v>
      </c>
      <c r="O4794" s="4">
        <v>0.6</v>
      </c>
      <c r="P4794" s="4">
        <v>-2.0482070253106013</v>
      </c>
      <c r="Q4794" s="4">
        <v>1.3683285362165418</v>
      </c>
      <c r="R4794" s="3">
        <f t="shared" si="518"/>
        <v>0.11025689949101095</v>
      </c>
      <c r="S4794" s="3">
        <f t="shared" si="519"/>
        <v>0</v>
      </c>
      <c r="T4794" s="3">
        <f t="shared" si="520"/>
        <v>2.5435368432849863</v>
      </c>
      <c r="U4794" s="3">
        <f t="shared" si="521"/>
        <v>0.69722026897180378</v>
      </c>
      <c r="V4794" s="3">
        <f t="shared" si="522"/>
        <v>0.52971029988286089</v>
      </c>
      <c r="W4794" s="3">
        <f t="shared" si="523"/>
        <v>-0.16750996908894289</v>
      </c>
      <c r="X4794" s="3">
        <f t="shared" si="524"/>
        <v>0.18071011369716747</v>
      </c>
    </row>
    <row r="4795" spans="1:24" x14ac:dyDescent="0.3">
      <c r="A4795" t="s">
        <v>550</v>
      </c>
      <c r="B4795" s="4">
        <v>-0.18629755107370699</v>
      </c>
      <c r="C4795" s="4">
        <v>0.44</v>
      </c>
      <c r="D4795" s="4">
        <v>-0.77685182351020821</v>
      </c>
      <c r="E4795" s="4">
        <v>0.20782953737906246</v>
      </c>
      <c r="F4795" s="4">
        <v>0.30253047850574616</v>
      </c>
      <c r="G4795" s="4">
        <v>0.68</v>
      </c>
      <c r="H4795" s="4">
        <v>-1.2238269418560148</v>
      </c>
      <c r="I4795" s="4">
        <v>1.6265792510706651</v>
      </c>
      <c r="J4795" s="4">
        <v>-9.4421777810064708E-3</v>
      </c>
      <c r="K4795" s="4">
        <v>0.96</v>
      </c>
      <c r="L4795" s="4">
        <v>-3.4687551104920589</v>
      </c>
      <c r="M4795" s="4">
        <v>3.1376166819336051</v>
      </c>
      <c r="N4795" s="4">
        <v>0.11623292743203918</v>
      </c>
      <c r="O4795" s="4">
        <v>0.88</v>
      </c>
      <c r="P4795" s="4">
        <v>-1.5351735813398686</v>
      </c>
      <c r="Q4795" s="4">
        <v>1.5830863932147894</v>
      </c>
      <c r="R4795" s="3">
        <f t="shared" si="518"/>
        <v>-0.48882802957945315</v>
      </c>
      <c r="S4795" s="3">
        <f t="shared" si="519"/>
        <v>0.24000000000000005</v>
      </c>
      <c r="T4795" s="3">
        <f t="shared" si="520"/>
        <v>2.4034310745808734</v>
      </c>
      <c r="U4795" s="3">
        <f t="shared" si="521"/>
        <v>0.78893726881214599</v>
      </c>
      <c r="V4795" s="3">
        <f t="shared" si="522"/>
        <v>0.42935176919449491</v>
      </c>
      <c r="W4795" s="3">
        <f t="shared" si="523"/>
        <v>-0.35958549961765107</v>
      </c>
      <c r="X4795" s="3">
        <f t="shared" si="524"/>
        <v>0.15214093037090962</v>
      </c>
    </row>
    <row r="4796" spans="1:24" x14ac:dyDescent="0.3">
      <c r="A4796" t="s">
        <v>563</v>
      </c>
      <c r="B4796" s="4">
        <v>-0.18819429241033342</v>
      </c>
      <c r="C4796" s="4">
        <v>0.44</v>
      </c>
      <c r="D4796" s="4">
        <v>-0.79897112487600641</v>
      </c>
      <c r="E4796" s="4">
        <v>0.15852908268553059</v>
      </c>
      <c r="F4796" s="4">
        <v>-1.0381999475209409</v>
      </c>
      <c r="G4796" s="4">
        <v>0.16</v>
      </c>
      <c r="H4796" s="4">
        <v>-2.3276553382221614</v>
      </c>
      <c r="I4796" s="4">
        <v>0.35601815595001041</v>
      </c>
      <c r="J4796" s="4">
        <v>8.972502678480504E-2</v>
      </c>
      <c r="K4796" s="4">
        <v>0.56000000000000005</v>
      </c>
      <c r="L4796" s="4">
        <v>-0.81447539908166244</v>
      </c>
      <c r="M4796" s="4">
        <v>0.82440854124625929</v>
      </c>
      <c r="N4796" s="4">
        <v>-1.2263942399312742</v>
      </c>
      <c r="O4796" s="4">
        <v>0.12</v>
      </c>
      <c r="P4796" s="4">
        <v>-2.5399399732445809</v>
      </c>
      <c r="Q4796" s="4">
        <v>0.22582839012017658</v>
      </c>
      <c r="R4796" s="3">
        <f t="shared" si="518"/>
        <v>0.85000565511060744</v>
      </c>
      <c r="S4796" s="3">
        <f t="shared" si="519"/>
        <v>-0.28000000000000003</v>
      </c>
      <c r="T4796" s="3">
        <f t="shared" si="520"/>
        <v>1.1549892808260167</v>
      </c>
      <c r="U4796" s="3">
        <f t="shared" si="521"/>
        <v>0.83443441428670173</v>
      </c>
      <c r="V4796" s="3">
        <f t="shared" si="522"/>
        <v>0.86733924349473412</v>
      </c>
      <c r="W4796" s="3">
        <f t="shared" si="523"/>
        <v>3.2904829208032393E-2</v>
      </c>
      <c r="X4796" s="3">
        <f t="shared" si="524"/>
        <v>0.23440521712833776</v>
      </c>
    </row>
    <row r="4797" spans="1:24" x14ac:dyDescent="0.3">
      <c r="A4797" t="s">
        <v>1149</v>
      </c>
      <c r="B4797" s="4">
        <v>-0.18828861983603556</v>
      </c>
      <c r="C4797" s="4">
        <v>0.6</v>
      </c>
      <c r="D4797" s="4">
        <v>-0.99532292568674663</v>
      </c>
      <c r="E4797" s="4">
        <v>0.53933624065814523</v>
      </c>
      <c r="F4797" s="4">
        <v>-7.39129302657522E-2</v>
      </c>
      <c r="G4797" s="4">
        <v>0.96</v>
      </c>
      <c r="H4797" s="4">
        <v>-2.0183176749498881</v>
      </c>
      <c r="I4797" s="4">
        <v>1.7793297416492333</v>
      </c>
      <c r="J4797" s="4">
        <v>1.7279819657395924E-2</v>
      </c>
      <c r="K4797" s="4">
        <v>0.94</v>
      </c>
      <c r="L4797" s="4">
        <v>-3.9300075596063682</v>
      </c>
      <c r="M4797" s="4">
        <v>5.1591033907932591</v>
      </c>
      <c r="N4797" s="4">
        <v>-0.26220155010178775</v>
      </c>
      <c r="O4797" s="4">
        <v>0.82</v>
      </c>
      <c r="P4797" s="4">
        <v>-2.221130012934446</v>
      </c>
      <c r="Q4797" s="4">
        <v>1.5143956721994618</v>
      </c>
      <c r="R4797" s="3">
        <f t="shared" si="518"/>
        <v>-0.11437568957028336</v>
      </c>
      <c r="S4797" s="3">
        <f t="shared" si="519"/>
        <v>0.36</v>
      </c>
      <c r="T4797" s="3">
        <f t="shared" si="520"/>
        <v>2.7746526673359799</v>
      </c>
      <c r="U4797" s="3">
        <f t="shared" si="521"/>
        <v>0.64856285194406649</v>
      </c>
      <c r="V4797" s="3">
        <f t="shared" si="522"/>
        <v>0.53146526086861878</v>
      </c>
      <c r="W4797" s="3">
        <f t="shared" si="523"/>
        <v>-0.1170975910754477</v>
      </c>
      <c r="X4797" s="3">
        <f t="shared" si="524"/>
        <v>0.1683736550699052</v>
      </c>
    </row>
    <row r="4798" spans="1:24" x14ac:dyDescent="0.3">
      <c r="A4798" t="s">
        <v>780</v>
      </c>
      <c r="B4798" s="4">
        <v>-0.18829117648632487</v>
      </c>
      <c r="C4798" s="4">
        <v>0.52</v>
      </c>
      <c r="D4798" s="4">
        <v>-0.95147751393624691</v>
      </c>
      <c r="E4798" s="4">
        <v>0.1968142943449164</v>
      </c>
      <c r="F4798" s="4">
        <v>-1.145085654033662</v>
      </c>
      <c r="G4798" s="4">
        <v>0.16</v>
      </c>
      <c r="H4798" s="4">
        <v>-2.6569247343581646</v>
      </c>
      <c r="I4798" s="4">
        <v>0.62422207754454084</v>
      </c>
      <c r="J4798" s="4">
        <v>7.6449237720335281E-2</v>
      </c>
      <c r="K4798" s="4">
        <v>0.57999999999999996</v>
      </c>
      <c r="L4798" s="4">
        <v>-0.82833800620391984</v>
      </c>
      <c r="M4798" s="4">
        <v>1.2807865046620668</v>
      </c>
      <c r="N4798" s="4">
        <v>-1.3333768305199869</v>
      </c>
      <c r="O4798" s="4">
        <v>0.1</v>
      </c>
      <c r="P4798" s="4">
        <v>-2.8250599417428743</v>
      </c>
      <c r="Q4798" s="4">
        <v>0.27554545518731505</v>
      </c>
      <c r="R4798" s="3">
        <f t="shared" si="518"/>
        <v>0.95679447754733715</v>
      </c>
      <c r="S4798" s="3">
        <f t="shared" si="519"/>
        <v>-0.36</v>
      </c>
      <c r="T4798" s="3">
        <f t="shared" si="520"/>
        <v>1.5756995914807876</v>
      </c>
      <c r="U4798" s="3">
        <f t="shared" si="521"/>
        <v>0.82860254429619196</v>
      </c>
      <c r="V4798" s="3">
        <f t="shared" si="522"/>
        <v>0.80975490786327819</v>
      </c>
      <c r="W4798" s="3">
        <f t="shared" si="523"/>
        <v>-1.8847636432913761E-2</v>
      </c>
      <c r="X4798" s="3">
        <f t="shared" si="524"/>
        <v>0.24502144930111835</v>
      </c>
    </row>
    <row r="4799" spans="1:24" x14ac:dyDescent="0.3">
      <c r="A4799" t="s">
        <v>604</v>
      </c>
      <c r="B4799" s="4">
        <v>-0.18851160656335109</v>
      </c>
      <c r="C4799" s="4">
        <v>0.46</v>
      </c>
      <c r="D4799" s="4">
        <v>-0.99313092103035006</v>
      </c>
      <c r="E4799" s="4">
        <v>0.41042478730698317</v>
      </c>
      <c r="F4799" s="4">
        <v>-0.89490983174329608</v>
      </c>
      <c r="G4799" s="4">
        <v>0.32</v>
      </c>
      <c r="H4799" s="4">
        <v>-2.6163369053853449</v>
      </c>
      <c r="I4799" s="4">
        <v>0.85583194868018775</v>
      </c>
      <c r="J4799" s="4">
        <v>8.6208952305249192E-2</v>
      </c>
      <c r="K4799" s="4">
        <v>0.6</v>
      </c>
      <c r="L4799" s="4">
        <v>-1.6802380174018128</v>
      </c>
      <c r="M4799" s="4">
        <v>1.2544525861862044</v>
      </c>
      <c r="N4799" s="4">
        <v>-1.0834214383066472</v>
      </c>
      <c r="O4799" s="4">
        <v>0.22</v>
      </c>
      <c r="P4799" s="4">
        <v>-2.6776474930144016</v>
      </c>
      <c r="Q4799" s="4">
        <v>0.69408830456290449</v>
      </c>
      <c r="R4799" s="3">
        <f t="shared" si="518"/>
        <v>0.70639822517994499</v>
      </c>
      <c r="S4799" s="3">
        <f t="shared" si="519"/>
        <v>-0.14000000000000001</v>
      </c>
      <c r="T4799" s="3">
        <f t="shared" si="520"/>
        <v>1.8489628697105378</v>
      </c>
      <c r="U4799" s="3">
        <f t="shared" si="521"/>
        <v>0.70758211813824146</v>
      </c>
      <c r="V4799" s="3">
        <f t="shared" si="522"/>
        <v>0.75351661032322736</v>
      </c>
      <c r="W4799" s="3">
        <f t="shared" si="523"/>
        <v>4.5934492184985909E-2</v>
      </c>
      <c r="X4799" s="3">
        <f t="shared" si="524"/>
        <v>0.22140829970510539</v>
      </c>
    </row>
    <row r="4800" spans="1:24" x14ac:dyDescent="0.3">
      <c r="A4800" t="s">
        <v>460</v>
      </c>
      <c r="B4800" s="4">
        <v>-0.18916942083318547</v>
      </c>
      <c r="C4800" s="4">
        <v>0.4</v>
      </c>
      <c r="D4800" s="4">
        <v>-0.78258916017185709</v>
      </c>
      <c r="E4800" s="4">
        <v>0.1570067875012357</v>
      </c>
      <c r="F4800" s="4">
        <v>-0.55490204066294835</v>
      </c>
      <c r="G4800" s="4">
        <v>0.4</v>
      </c>
      <c r="H4800" s="4">
        <v>-1.6681376382560518</v>
      </c>
      <c r="I4800" s="4">
        <v>0.58502756862529481</v>
      </c>
      <c r="J4800" s="4">
        <v>0.13731087082164081</v>
      </c>
      <c r="K4800" s="4">
        <v>0.6</v>
      </c>
      <c r="L4800" s="4">
        <v>-3.9552501679653695</v>
      </c>
      <c r="M4800" s="4">
        <v>1.946116631809832</v>
      </c>
      <c r="N4800" s="4">
        <v>-0.7440714614961339</v>
      </c>
      <c r="O4800" s="4">
        <v>0.24</v>
      </c>
      <c r="P4800" s="4">
        <v>-2.1025671678016717</v>
      </c>
      <c r="Q4800" s="4">
        <v>0.30108373007154604</v>
      </c>
      <c r="R4800" s="3">
        <f t="shared" si="518"/>
        <v>0.36573261982976291</v>
      </c>
      <c r="S4800" s="3">
        <f t="shared" si="519"/>
        <v>0</v>
      </c>
      <c r="T4800" s="3">
        <f t="shared" si="520"/>
        <v>1.3676167287971519</v>
      </c>
      <c r="U4800" s="3">
        <f t="shared" si="521"/>
        <v>0.83289967577014068</v>
      </c>
      <c r="V4800" s="3">
        <f t="shared" si="522"/>
        <v>0.7403530079203362</v>
      </c>
      <c r="W4800" s="3">
        <f t="shared" si="523"/>
        <v>-9.2546667849804476E-2</v>
      </c>
      <c r="X4800" s="3">
        <f t="shared" si="524"/>
        <v>0.19564899262974125</v>
      </c>
    </row>
    <row r="4801" spans="1:24" x14ac:dyDescent="0.3">
      <c r="A4801" t="s">
        <v>299</v>
      </c>
      <c r="B4801" s="4">
        <v>-0.18927321771721908</v>
      </c>
      <c r="C4801" s="4">
        <v>0.32</v>
      </c>
      <c r="D4801" s="4">
        <v>-0.7406497339375322</v>
      </c>
      <c r="E4801" s="4">
        <v>0.10086395040570958</v>
      </c>
      <c r="F4801" s="4">
        <v>-0.91991775569714185</v>
      </c>
      <c r="G4801" s="4">
        <v>0.2</v>
      </c>
      <c r="H4801" s="4">
        <v>-2.0354961756377246</v>
      </c>
      <c r="I4801" s="4">
        <v>0.45384752791174637</v>
      </c>
      <c r="J4801" s="4">
        <v>0.10082160158278836</v>
      </c>
      <c r="K4801" s="4">
        <v>0.38</v>
      </c>
      <c r="L4801" s="4">
        <v>-1.9062877435098331</v>
      </c>
      <c r="M4801" s="4">
        <v>1.087555010640437</v>
      </c>
      <c r="N4801" s="4">
        <v>-1.1091909734143608</v>
      </c>
      <c r="O4801" s="4">
        <v>0.14000000000000001</v>
      </c>
      <c r="P4801" s="4">
        <v>-2.208417014423643</v>
      </c>
      <c r="Q4801" s="4">
        <v>0.13888402127045296</v>
      </c>
      <c r="R4801" s="3">
        <f t="shared" si="518"/>
        <v>0.73064453797992279</v>
      </c>
      <c r="S4801" s="3">
        <f t="shared" si="519"/>
        <v>-0.12</v>
      </c>
      <c r="T4801" s="3">
        <f t="shared" si="520"/>
        <v>1.1944972618492786</v>
      </c>
      <c r="U4801" s="3">
        <f t="shared" si="521"/>
        <v>0.8801398571617659</v>
      </c>
      <c r="V4801" s="3">
        <f t="shared" si="522"/>
        <v>0.81768386291349782</v>
      </c>
      <c r="W4801" s="3">
        <f t="shared" si="523"/>
        <v>-6.2455994248268087E-2</v>
      </c>
      <c r="X4801" s="3">
        <f t="shared" si="524"/>
        <v>0.22332663465434976</v>
      </c>
    </row>
    <row r="4802" spans="1:24" x14ac:dyDescent="0.3">
      <c r="A4802" t="s">
        <v>1309</v>
      </c>
      <c r="B4802" s="4">
        <v>-0.18930129431907919</v>
      </c>
      <c r="C4802" s="4">
        <v>0.64</v>
      </c>
      <c r="D4802" s="4">
        <v>-0.9381030512133508</v>
      </c>
      <c r="E4802" s="4">
        <v>0.29929362632640644</v>
      </c>
      <c r="F4802" s="4">
        <v>-2.2159809264576942</v>
      </c>
      <c r="G4802" s="4">
        <v>0</v>
      </c>
      <c r="H4802" s="4">
        <v>-3.4310285472381503</v>
      </c>
      <c r="I4802" s="4">
        <v>-1.0420582727160812</v>
      </c>
      <c r="J4802" s="4">
        <v>5.2323684434092368E-2</v>
      </c>
      <c r="K4802" s="4">
        <v>0.64</v>
      </c>
      <c r="L4802" s="4">
        <v>-0.18438450536458828</v>
      </c>
      <c r="M4802" s="4">
        <v>0.31091593354519464</v>
      </c>
      <c r="N4802" s="4">
        <v>-2.4052822207767734</v>
      </c>
      <c r="O4802" s="4">
        <v>0</v>
      </c>
      <c r="P4802" s="4">
        <v>-3.8299207807247839</v>
      </c>
      <c r="Q4802" s="4">
        <v>-1.0932226974417483</v>
      </c>
      <c r="R4802" s="3">
        <f t="shared" ref="R4802:R4865" si="525">B4802-F4802</f>
        <v>2.0266796321386149</v>
      </c>
      <c r="S4802" s="3">
        <f t="shared" ref="S4802:S4865" si="526">G4802-C4802</f>
        <v>-0.64</v>
      </c>
      <c r="T4802" s="3">
        <f t="shared" ref="T4802:T4865" si="527">I4802-D4802</f>
        <v>-0.1039552215027304</v>
      </c>
      <c r="U4802" s="3">
        <f t="shared" ref="U4802:U4865" si="528">-(D4802)/(ABS(E4802-D4802))</f>
        <v>0.75812636985459325</v>
      </c>
      <c r="V4802" s="3">
        <f t="shared" ref="V4802:V4865" si="529">-(H4802)/(ABS(I4802-H4802))</f>
        <v>1.4361955792541423</v>
      </c>
      <c r="W4802" s="3">
        <f t="shared" ref="W4802:W4865" si="530">V4802-U4802</f>
        <v>0.67806920939954907</v>
      </c>
      <c r="X4802" s="3">
        <f t="shared" ref="X4802:X4865" si="531">(B4802+ABS(MIN($B$2:$B$5040)))/(B4802+ABS(MIN($B$2:$B$5040))+F4802+ABS(MIN($F$2:$F$5040)))</f>
        <v>0.4492390122811995</v>
      </c>
    </row>
    <row r="4803" spans="1:24" x14ac:dyDescent="0.3">
      <c r="A4803" t="s">
        <v>746</v>
      </c>
      <c r="B4803" s="4">
        <v>-0.18959274893394701</v>
      </c>
      <c r="C4803" s="4">
        <v>0.5</v>
      </c>
      <c r="D4803" s="4">
        <v>-0.77372622442992589</v>
      </c>
      <c r="E4803" s="4">
        <v>0.19568386219226591</v>
      </c>
      <c r="F4803" s="4">
        <v>-1.4185501601722321</v>
      </c>
      <c r="G4803" s="4">
        <v>0.16</v>
      </c>
      <c r="H4803" s="4">
        <v>-3.2909405783904573</v>
      </c>
      <c r="I4803" s="4">
        <v>0.30616294457291149</v>
      </c>
      <c r="J4803" s="4">
        <v>7.3949575492157318E-2</v>
      </c>
      <c r="K4803" s="4">
        <v>0.56000000000000005</v>
      </c>
      <c r="L4803" s="4">
        <v>-1.0216765986025855</v>
      </c>
      <c r="M4803" s="4">
        <v>1.212278828085928</v>
      </c>
      <c r="N4803" s="4">
        <v>-1.6081429091061792</v>
      </c>
      <c r="O4803" s="4">
        <v>0.06</v>
      </c>
      <c r="P4803" s="4">
        <v>-3.4112716390674165</v>
      </c>
      <c r="Q4803" s="4">
        <v>4.5045890311277981E-4</v>
      </c>
      <c r="R4803" s="3">
        <f t="shared" si="525"/>
        <v>1.2289574112382851</v>
      </c>
      <c r="S4803" s="3">
        <f t="shared" si="526"/>
        <v>-0.33999999999999997</v>
      </c>
      <c r="T4803" s="3">
        <f t="shared" si="527"/>
        <v>1.0798891690028374</v>
      </c>
      <c r="U4803" s="3">
        <f t="shared" si="528"/>
        <v>0.79814129758634367</v>
      </c>
      <c r="V4803" s="3">
        <f t="shared" si="529"/>
        <v>0.91488625706254678</v>
      </c>
      <c r="W4803" s="3">
        <f t="shared" si="530"/>
        <v>0.11674495947620311</v>
      </c>
      <c r="X4803" s="3">
        <f t="shared" si="531"/>
        <v>0.27678919965697329</v>
      </c>
    </row>
    <row r="4804" spans="1:24" x14ac:dyDescent="0.3">
      <c r="A4804" t="s">
        <v>347</v>
      </c>
      <c r="B4804" s="4">
        <v>-0.19044514768492399</v>
      </c>
      <c r="C4804" s="4">
        <v>0.36</v>
      </c>
      <c r="D4804" s="4">
        <v>-0.83744525430711103</v>
      </c>
      <c r="E4804" s="4">
        <v>0.24314500222742902</v>
      </c>
      <c r="F4804" s="4">
        <v>0.54027848890928898</v>
      </c>
      <c r="G4804" s="4">
        <v>0.44</v>
      </c>
      <c r="H4804" s="4">
        <v>-1.1680268627117083</v>
      </c>
      <c r="I4804" s="4">
        <v>1.787030906764179</v>
      </c>
      <c r="J4804" s="4">
        <v>-7.0672118625240782E-2</v>
      </c>
      <c r="K4804" s="4">
        <v>0.76</v>
      </c>
      <c r="L4804" s="4">
        <v>-15.214028534847245</v>
      </c>
      <c r="M4804" s="4">
        <v>2.9659015794200037</v>
      </c>
      <c r="N4804" s="4">
        <v>0.34983334122436494</v>
      </c>
      <c r="O4804" s="4">
        <v>0.64</v>
      </c>
      <c r="P4804" s="4">
        <v>-1.0527054706489367</v>
      </c>
      <c r="Q4804" s="4">
        <v>1.5065799698659936</v>
      </c>
      <c r="R4804" s="3">
        <f t="shared" si="525"/>
        <v>-0.73072363659421291</v>
      </c>
      <c r="S4804" s="3">
        <f t="shared" si="526"/>
        <v>8.0000000000000016E-2</v>
      </c>
      <c r="T4804" s="3">
        <f t="shared" si="527"/>
        <v>2.6244761610712901</v>
      </c>
      <c r="U4804" s="3">
        <f t="shared" si="528"/>
        <v>0.77498871495732657</v>
      </c>
      <c r="V4804" s="3">
        <f t="shared" si="529"/>
        <v>0.39526363063923142</v>
      </c>
      <c r="W4804" s="3">
        <f t="shared" si="530"/>
        <v>-0.37972508431809515</v>
      </c>
      <c r="X4804" s="3">
        <f t="shared" si="531"/>
        <v>0.14230808974634371</v>
      </c>
    </row>
    <row r="4805" spans="1:24" x14ac:dyDescent="0.3">
      <c r="A4805" t="s">
        <v>338</v>
      </c>
      <c r="B4805" s="4">
        <v>-0.19066982029051235</v>
      </c>
      <c r="C4805" s="4">
        <v>0.34</v>
      </c>
      <c r="D4805" s="4">
        <v>-0.76734411414259074</v>
      </c>
      <c r="E4805" s="4">
        <v>0.21014028590746459</v>
      </c>
      <c r="F4805" s="4">
        <v>1.3197163282821547E-2</v>
      </c>
      <c r="G4805" s="4">
        <v>0.94</v>
      </c>
      <c r="H4805" s="4">
        <v>-1.0663634571531544</v>
      </c>
      <c r="I4805" s="4">
        <v>1.2008817658003927</v>
      </c>
      <c r="J4805" s="4">
        <v>0.12287266603099796</v>
      </c>
      <c r="K4805" s="4">
        <v>0.76</v>
      </c>
      <c r="L4805" s="4">
        <v>-3.3541821396247347</v>
      </c>
      <c r="M4805" s="4">
        <v>1.6906803926393235</v>
      </c>
      <c r="N4805" s="4">
        <v>-0.1774726570076908</v>
      </c>
      <c r="O4805" s="4">
        <v>0.78</v>
      </c>
      <c r="P4805" s="4">
        <v>-1.3356895220488163</v>
      </c>
      <c r="Q4805" s="4">
        <v>1.0557404849400263</v>
      </c>
      <c r="R4805" s="3">
        <f t="shared" si="525"/>
        <v>-0.20386698357333391</v>
      </c>
      <c r="S4805" s="3">
        <f t="shared" si="526"/>
        <v>0.59999999999999987</v>
      </c>
      <c r="T4805" s="3">
        <f t="shared" si="527"/>
        <v>1.9682258799429835</v>
      </c>
      <c r="U4805" s="3">
        <f t="shared" si="528"/>
        <v>0.78501929453124397</v>
      </c>
      <c r="V4805" s="3">
        <f t="shared" si="529"/>
        <v>0.47033441568530443</v>
      </c>
      <c r="W4805" s="3">
        <f t="shared" si="530"/>
        <v>-0.31468487884593954</v>
      </c>
      <c r="X4805" s="3">
        <f t="shared" si="531"/>
        <v>0.16362940024136355</v>
      </c>
    </row>
    <row r="4806" spans="1:24" x14ac:dyDescent="0.3">
      <c r="A4806" t="s">
        <v>355</v>
      </c>
      <c r="B4806" s="4">
        <v>-0.19078044674205596</v>
      </c>
      <c r="C4806" s="4">
        <v>0.36</v>
      </c>
      <c r="D4806" s="4">
        <v>-0.90674781829421569</v>
      </c>
      <c r="E4806" s="4">
        <v>0.20076336761271252</v>
      </c>
      <c r="F4806" s="4">
        <v>0.76873405174736653</v>
      </c>
      <c r="G4806" s="4">
        <v>0.5</v>
      </c>
      <c r="H4806" s="4">
        <v>-1.2969190006772351</v>
      </c>
      <c r="I4806" s="4">
        <v>2.6513311373085346</v>
      </c>
      <c r="J4806" s="4">
        <v>-6.3994205670031987E-2</v>
      </c>
      <c r="K4806" s="4">
        <v>0.78</v>
      </c>
      <c r="L4806" s="4">
        <v>-2.5887557660242182</v>
      </c>
      <c r="M4806" s="4">
        <v>7.6421921190142035</v>
      </c>
      <c r="N4806" s="4">
        <v>0.57795360500531057</v>
      </c>
      <c r="O4806" s="4">
        <v>0.57999999999999996</v>
      </c>
      <c r="P4806" s="4">
        <v>-1.5982160802546079</v>
      </c>
      <c r="Q4806" s="4">
        <v>2.9167706147379686</v>
      </c>
      <c r="R4806" s="3">
        <f t="shared" si="525"/>
        <v>-0.9595144984894225</v>
      </c>
      <c r="S4806" s="3">
        <f t="shared" si="526"/>
        <v>0.14000000000000001</v>
      </c>
      <c r="T4806" s="3">
        <f t="shared" si="527"/>
        <v>3.5580789556027503</v>
      </c>
      <c r="U4806" s="3">
        <f t="shared" si="528"/>
        <v>0.81872565246525275</v>
      </c>
      <c r="V4806" s="3">
        <f t="shared" si="529"/>
        <v>0.32847944161381537</v>
      </c>
      <c r="W4806" s="3">
        <f t="shared" si="530"/>
        <v>-0.49024621085143738</v>
      </c>
      <c r="X4806" s="3">
        <f t="shared" si="531"/>
        <v>0.13461676060206917</v>
      </c>
    </row>
    <row r="4807" spans="1:24" x14ac:dyDescent="0.3">
      <c r="A4807" t="s">
        <v>994</v>
      </c>
      <c r="B4807" s="4">
        <v>-0.19217619077613202</v>
      </c>
      <c r="C4807" s="4">
        <v>0.57999999999999996</v>
      </c>
      <c r="D4807" s="4">
        <v>-1.0001032992738241</v>
      </c>
      <c r="E4807" s="4">
        <v>0.30844368187918036</v>
      </c>
      <c r="F4807" s="4">
        <v>-1.3825762307232146</v>
      </c>
      <c r="G4807" s="4">
        <v>0.1</v>
      </c>
      <c r="H4807" s="4">
        <v>-3.0183777869571893</v>
      </c>
      <c r="I4807" s="4">
        <v>0.1709444237918174</v>
      </c>
      <c r="J4807" s="4">
        <v>5.8559192599862288E-2</v>
      </c>
      <c r="K4807" s="4">
        <v>0.52</v>
      </c>
      <c r="L4807" s="4">
        <v>-0.35266269896610419</v>
      </c>
      <c r="M4807" s="4">
        <v>1.1477644288300097</v>
      </c>
      <c r="N4807" s="4">
        <v>-1.5747524214993467</v>
      </c>
      <c r="O4807" s="4">
        <v>0.06</v>
      </c>
      <c r="P4807" s="4">
        <v>-3.1760438244933047</v>
      </c>
      <c r="Q4807" s="4">
        <v>1.6124359888685831E-2</v>
      </c>
      <c r="R4807" s="3">
        <f t="shared" si="525"/>
        <v>1.1904000399470824</v>
      </c>
      <c r="S4807" s="3">
        <f t="shared" si="526"/>
        <v>-0.48</v>
      </c>
      <c r="T4807" s="3">
        <f t="shared" si="527"/>
        <v>1.1710477230656415</v>
      </c>
      <c r="U4807" s="3">
        <f t="shared" si="528"/>
        <v>0.76428535901141259</v>
      </c>
      <c r="V4807" s="3">
        <f t="shared" si="529"/>
        <v>0.94640101799194787</v>
      </c>
      <c r="W4807" s="3">
        <f t="shared" si="530"/>
        <v>0.18211565898053528</v>
      </c>
      <c r="X4807" s="3">
        <f t="shared" si="531"/>
        <v>0.27118907604639325</v>
      </c>
    </row>
    <row r="4808" spans="1:24" x14ac:dyDescent="0.3">
      <c r="A4808" t="s">
        <v>1096</v>
      </c>
      <c r="B4808" s="4">
        <v>-0.19280804122994397</v>
      </c>
      <c r="C4808" s="4">
        <v>0.6</v>
      </c>
      <c r="D4808" s="4">
        <v>-0.97278048854999755</v>
      </c>
      <c r="E4808" s="4">
        <v>0.28542342429361428</v>
      </c>
      <c r="F4808" s="4">
        <v>-0.93313840804824544</v>
      </c>
      <c r="G4808" s="4">
        <v>0.2</v>
      </c>
      <c r="H4808" s="4">
        <v>-2.3131303150176361</v>
      </c>
      <c r="I4808" s="4">
        <v>0.66326657348872708</v>
      </c>
      <c r="J4808" s="4">
        <v>0.14676482407957309</v>
      </c>
      <c r="K4808" s="4">
        <v>0.54</v>
      </c>
      <c r="L4808" s="4">
        <v>-0.5306843014272693</v>
      </c>
      <c r="M4808" s="4">
        <v>1.5592113968141825</v>
      </c>
      <c r="N4808" s="4">
        <v>-1.1259464492781894</v>
      </c>
      <c r="O4808" s="4">
        <v>0.22</v>
      </c>
      <c r="P4808" s="4">
        <v>-2.7623600112432323</v>
      </c>
      <c r="Q4808" s="4">
        <v>0.51550908426484543</v>
      </c>
      <c r="R4808" s="3">
        <f t="shared" si="525"/>
        <v>0.74033036681830144</v>
      </c>
      <c r="S4808" s="3">
        <f t="shared" si="526"/>
        <v>-0.39999999999999997</v>
      </c>
      <c r="T4808" s="3">
        <f t="shared" si="527"/>
        <v>1.6360470620387246</v>
      </c>
      <c r="U4808" s="3">
        <f t="shared" si="528"/>
        <v>0.77315010597245626</v>
      </c>
      <c r="V4808" s="3">
        <f t="shared" si="529"/>
        <v>0.77715788641965278</v>
      </c>
      <c r="W4808" s="3">
        <f t="shared" si="530"/>
        <v>4.0077804471965184E-3</v>
      </c>
      <c r="X4808" s="3">
        <f t="shared" si="531"/>
        <v>0.22340752632212749</v>
      </c>
    </row>
    <row r="4809" spans="1:24" x14ac:dyDescent="0.3">
      <c r="A4809" t="s">
        <v>406</v>
      </c>
      <c r="B4809" s="4">
        <v>-0.19305221709847262</v>
      </c>
      <c r="C4809" s="4">
        <v>0.38</v>
      </c>
      <c r="D4809" s="4">
        <v>-0.75382648005618491</v>
      </c>
      <c r="E4809" s="4">
        <v>0.29697543245262475</v>
      </c>
      <c r="F4809" s="4">
        <v>-0.98350086760763555</v>
      </c>
      <c r="G4809" s="4">
        <v>0.34</v>
      </c>
      <c r="H4809" s="4">
        <v>-2.761177732237218</v>
      </c>
      <c r="I4809" s="4">
        <v>0.74810009594941695</v>
      </c>
      <c r="J4809" s="4">
        <v>0.10364463331314477</v>
      </c>
      <c r="K4809" s="4">
        <v>0.52</v>
      </c>
      <c r="L4809" s="4">
        <v>-2.2241973930036205</v>
      </c>
      <c r="M4809" s="4">
        <v>1.6394924150640984</v>
      </c>
      <c r="N4809" s="4">
        <v>-1.1765530847061081</v>
      </c>
      <c r="O4809" s="4">
        <v>0.22</v>
      </c>
      <c r="P4809" s="4">
        <v>-2.8220292113473766</v>
      </c>
      <c r="Q4809" s="4">
        <v>0.44702938911168655</v>
      </c>
      <c r="R4809" s="3">
        <f t="shared" si="525"/>
        <v>0.79044865050916291</v>
      </c>
      <c r="S4809" s="3">
        <f t="shared" si="526"/>
        <v>-3.999999999999998E-2</v>
      </c>
      <c r="T4809" s="3">
        <f t="shared" si="527"/>
        <v>1.501926576005602</v>
      </c>
      <c r="U4809" s="3">
        <f t="shared" si="528"/>
        <v>0.71738209750342929</v>
      </c>
      <c r="V4809" s="3">
        <f t="shared" si="529"/>
        <v>0.78682220884859777</v>
      </c>
      <c r="W4809" s="3">
        <f t="shared" si="530"/>
        <v>6.9440111345168476E-2</v>
      </c>
      <c r="X4809" s="3">
        <f t="shared" si="531"/>
        <v>0.22781483250984499</v>
      </c>
    </row>
    <row r="4810" spans="1:24" x14ac:dyDescent="0.3">
      <c r="A4810" t="s">
        <v>469</v>
      </c>
      <c r="B4810" s="4">
        <v>-0.19507974558666591</v>
      </c>
      <c r="C4810" s="4">
        <v>0.4</v>
      </c>
      <c r="D4810" s="4">
        <v>-0.72283790245768231</v>
      </c>
      <c r="E4810" s="4">
        <v>0.21208685202197858</v>
      </c>
      <c r="F4810" s="4">
        <v>-0.15273538405557829</v>
      </c>
      <c r="G4810" s="4">
        <v>0.88</v>
      </c>
      <c r="H4810" s="4">
        <v>-1.3420234835995679</v>
      </c>
      <c r="I4810" s="4">
        <v>1.0388771238602774</v>
      </c>
      <c r="J4810" s="4">
        <v>0.11084913595330298</v>
      </c>
      <c r="K4810" s="4">
        <v>0.66</v>
      </c>
      <c r="L4810" s="4">
        <v>-1.2446536226830833</v>
      </c>
      <c r="M4810" s="4">
        <v>3.0655518632079453</v>
      </c>
      <c r="N4810" s="4">
        <v>-0.3478151296422442</v>
      </c>
      <c r="O4810" s="4">
        <v>0.62</v>
      </c>
      <c r="P4810" s="4">
        <v>-1.4602103330620324</v>
      </c>
      <c r="Q4810" s="4">
        <v>0.80120738596823537</v>
      </c>
      <c r="R4810" s="3">
        <f t="shared" si="525"/>
        <v>-4.2344361531087615E-2</v>
      </c>
      <c r="S4810" s="3">
        <f t="shared" si="526"/>
        <v>0.48</v>
      </c>
      <c r="T4810" s="3">
        <f t="shared" si="527"/>
        <v>1.7617150263179597</v>
      </c>
      <c r="U4810" s="3">
        <f t="shared" si="528"/>
        <v>0.77315088620151362</v>
      </c>
      <c r="V4810" s="3">
        <f t="shared" si="529"/>
        <v>0.56366211986957182</v>
      </c>
      <c r="W4810" s="3">
        <f t="shared" si="530"/>
        <v>-0.2094887663319418</v>
      </c>
      <c r="X4810" s="3">
        <f t="shared" si="531"/>
        <v>0.17065723117783085</v>
      </c>
    </row>
    <row r="4811" spans="1:24" x14ac:dyDescent="0.3">
      <c r="A4811" t="s">
        <v>1359</v>
      </c>
      <c r="B4811" s="4">
        <v>-0.19608941920306971</v>
      </c>
      <c r="C4811" s="4">
        <v>0.64</v>
      </c>
      <c r="D4811" s="4">
        <v>-0.97864916668105728</v>
      </c>
      <c r="E4811" s="4">
        <v>0.47687766986946134</v>
      </c>
      <c r="F4811" s="4">
        <v>0.97804091776887869</v>
      </c>
      <c r="G4811" s="4">
        <v>0.32</v>
      </c>
      <c r="H4811" s="4">
        <v>-0.59855200543877096</v>
      </c>
      <c r="I4811" s="4">
        <v>2.9507841564920403</v>
      </c>
      <c r="J4811" s="4">
        <v>1.5399055080036125E-2</v>
      </c>
      <c r="K4811" s="4">
        <v>0.94</v>
      </c>
      <c r="L4811" s="4">
        <v>-2.032200889096369</v>
      </c>
      <c r="M4811" s="4">
        <v>2.7293231969673286</v>
      </c>
      <c r="N4811" s="4">
        <v>0.78195149856580903</v>
      </c>
      <c r="O4811" s="4">
        <v>0.5</v>
      </c>
      <c r="P4811" s="4">
        <v>-1.0214174583864393</v>
      </c>
      <c r="Q4811" s="4">
        <v>2.9741499932066278</v>
      </c>
      <c r="R4811" s="3">
        <f t="shared" si="525"/>
        <v>-1.1741303369719485</v>
      </c>
      <c r="S4811" s="3">
        <f t="shared" si="526"/>
        <v>-0.32</v>
      </c>
      <c r="T4811" s="3">
        <f t="shared" si="527"/>
        <v>3.9294333231730976</v>
      </c>
      <c r="U4811" s="3">
        <f t="shared" si="528"/>
        <v>0.67236765554964073</v>
      </c>
      <c r="V4811" s="3">
        <f t="shared" si="529"/>
        <v>0.16863773340453708</v>
      </c>
      <c r="W4811" s="3">
        <f t="shared" si="530"/>
        <v>-0.5037299221451037</v>
      </c>
      <c r="X4811" s="3">
        <f t="shared" si="531"/>
        <v>0.12728286971189928</v>
      </c>
    </row>
    <row r="4812" spans="1:24" x14ac:dyDescent="0.3">
      <c r="A4812" t="s">
        <v>854</v>
      </c>
      <c r="B4812" s="4">
        <v>-0.19622881595735797</v>
      </c>
      <c r="C4812" s="4">
        <v>0.54</v>
      </c>
      <c r="D4812" s="4">
        <v>-0.90097995410898468</v>
      </c>
      <c r="E4812" s="4">
        <v>0.27169891694257153</v>
      </c>
      <c r="F4812" s="4">
        <v>0.70340349142617908</v>
      </c>
      <c r="G4812" s="4">
        <v>0.32</v>
      </c>
      <c r="H4812" s="4">
        <v>-0.63135099435823183</v>
      </c>
      <c r="I4812" s="4">
        <v>1.8692195437100128</v>
      </c>
      <c r="J4812" s="4">
        <v>-4.1255304314669457E-2</v>
      </c>
      <c r="K4812" s="4">
        <v>0.88</v>
      </c>
      <c r="L4812" s="4">
        <v>-4.6258870808752564</v>
      </c>
      <c r="M4812" s="4">
        <v>9.7500863438909953</v>
      </c>
      <c r="N4812" s="4">
        <v>0.50717467546882111</v>
      </c>
      <c r="O4812" s="4">
        <v>0.54</v>
      </c>
      <c r="P4812" s="4">
        <v>-0.78310770153464138</v>
      </c>
      <c r="Q4812" s="4">
        <v>1.7963654965261009</v>
      </c>
      <c r="R4812" s="3">
        <f t="shared" si="525"/>
        <v>-0.89963230738353706</v>
      </c>
      <c r="S4812" s="3">
        <f t="shared" si="526"/>
        <v>-0.22000000000000003</v>
      </c>
      <c r="T4812" s="3">
        <f t="shared" si="527"/>
        <v>2.7701994978189974</v>
      </c>
      <c r="U4812" s="3">
        <f t="shared" si="528"/>
        <v>0.76830919047860435</v>
      </c>
      <c r="V4812" s="3">
        <f t="shared" si="529"/>
        <v>0.25248277732887581</v>
      </c>
      <c r="W4812" s="3">
        <f t="shared" si="530"/>
        <v>-0.51582641314972855</v>
      </c>
      <c r="X4812" s="3">
        <f t="shared" si="531"/>
        <v>0.13558959339768259</v>
      </c>
    </row>
    <row r="4813" spans="1:24" x14ac:dyDescent="0.3">
      <c r="A4813" t="s">
        <v>408</v>
      </c>
      <c r="B4813" s="4">
        <v>-0.1970301246873109</v>
      </c>
      <c r="C4813" s="4">
        <v>0.38</v>
      </c>
      <c r="D4813" s="4">
        <v>-0.85595356255487509</v>
      </c>
      <c r="E4813" s="4">
        <v>0.22098988198796021</v>
      </c>
      <c r="F4813" s="4">
        <v>-0.93125981296883042</v>
      </c>
      <c r="G4813" s="4">
        <v>0.38</v>
      </c>
      <c r="H4813" s="4">
        <v>-2.4183158628472334</v>
      </c>
      <c r="I4813" s="4">
        <v>0.92914143921414438</v>
      </c>
      <c r="J4813" s="4">
        <v>6.3551520931140429E-2</v>
      </c>
      <c r="K4813" s="4">
        <v>0.57999999999999996</v>
      </c>
      <c r="L4813" s="4">
        <v>-1.0612332333132022</v>
      </c>
      <c r="M4813" s="4">
        <v>1.5317242360037695</v>
      </c>
      <c r="N4813" s="4">
        <v>-1.1282899376561413</v>
      </c>
      <c r="O4813" s="4">
        <v>0.28000000000000003</v>
      </c>
      <c r="P4813" s="4">
        <v>-2.7864901373040691</v>
      </c>
      <c r="Q4813" s="4">
        <v>0.736374271471395</v>
      </c>
      <c r="R4813" s="3">
        <f t="shared" si="525"/>
        <v>0.73422968828151958</v>
      </c>
      <c r="S4813" s="3">
        <f t="shared" si="526"/>
        <v>0</v>
      </c>
      <c r="T4813" s="3">
        <f t="shared" si="527"/>
        <v>1.7850950017690195</v>
      </c>
      <c r="U4813" s="3">
        <f t="shared" si="528"/>
        <v>0.79479899050616265</v>
      </c>
      <c r="V4813" s="3">
        <f t="shared" si="529"/>
        <v>0.72243366968654821</v>
      </c>
      <c r="W4813" s="3">
        <f t="shared" si="530"/>
        <v>-7.2365320819614443E-2</v>
      </c>
      <c r="X4813" s="3">
        <f t="shared" si="531"/>
        <v>0.22196172860987448</v>
      </c>
    </row>
    <row r="4814" spans="1:24" x14ac:dyDescent="0.3">
      <c r="A4814" t="s">
        <v>804</v>
      </c>
      <c r="B4814" s="4">
        <v>-0.19744447479407659</v>
      </c>
      <c r="C4814" s="4">
        <v>0.52</v>
      </c>
      <c r="D4814" s="4">
        <v>-0.91297154097690836</v>
      </c>
      <c r="E4814" s="4">
        <v>0.17028449441664273</v>
      </c>
      <c r="F4814" s="4">
        <v>-0.16140148150377251</v>
      </c>
      <c r="G4814" s="4">
        <v>0.7</v>
      </c>
      <c r="H4814" s="4">
        <v>-1.5972793990234364</v>
      </c>
      <c r="I4814" s="4">
        <v>1.5507184112327606</v>
      </c>
      <c r="J4814" s="4">
        <v>0.13094284929759109</v>
      </c>
      <c r="K4814" s="4">
        <v>0.78</v>
      </c>
      <c r="L4814" s="4">
        <v>-0.9805422886309838</v>
      </c>
      <c r="M4814" s="4">
        <v>3.7046043052814364</v>
      </c>
      <c r="N4814" s="4">
        <v>-0.3588459562978491</v>
      </c>
      <c r="O4814" s="4">
        <v>0.57999999999999996</v>
      </c>
      <c r="P4814" s="4">
        <v>-1.7348227373633645</v>
      </c>
      <c r="Q4814" s="4">
        <v>1.4339235233363024</v>
      </c>
      <c r="R4814" s="3">
        <f t="shared" si="525"/>
        <v>-3.6042993290304082E-2</v>
      </c>
      <c r="S4814" s="3">
        <f t="shared" si="526"/>
        <v>0.17999999999999994</v>
      </c>
      <c r="T4814" s="3">
        <f t="shared" si="527"/>
        <v>2.4636899522096689</v>
      </c>
      <c r="U4814" s="3">
        <f t="shared" si="528"/>
        <v>0.84280309654145813</v>
      </c>
      <c r="V4814" s="3">
        <f t="shared" si="529"/>
        <v>0.50739533357345101</v>
      </c>
      <c r="W4814" s="3">
        <f t="shared" si="530"/>
        <v>-0.33540776296800712</v>
      </c>
      <c r="X4814" s="3">
        <f t="shared" si="531"/>
        <v>0.17051230887830204</v>
      </c>
    </row>
    <row r="4815" spans="1:24" x14ac:dyDescent="0.3">
      <c r="A4815" t="s">
        <v>421</v>
      </c>
      <c r="B4815" s="4">
        <v>-0.19749686739043079</v>
      </c>
      <c r="C4815" s="4">
        <v>0.38</v>
      </c>
      <c r="D4815" s="4">
        <v>-0.81022106031474839</v>
      </c>
      <c r="E4815" s="4">
        <v>0.21955266079176364</v>
      </c>
      <c r="F4815" s="4">
        <v>4.9102483098532233E-2</v>
      </c>
      <c r="G4815" s="4">
        <v>0.9</v>
      </c>
      <c r="H4815" s="4">
        <v>-1.4268889179952251</v>
      </c>
      <c r="I4815" s="4">
        <v>1.2815029065267347</v>
      </c>
      <c r="J4815" s="4">
        <v>7.4802764037625563E-2</v>
      </c>
      <c r="K4815" s="4">
        <v>0.84</v>
      </c>
      <c r="L4815" s="4">
        <v>-1.6951510620135233</v>
      </c>
      <c r="M4815" s="4">
        <v>3.9160600237491927</v>
      </c>
      <c r="N4815" s="4">
        <v>-0.14839438429189855</v>
      </c>
      <c r="O4815" s="4">
        <v>0.82</v>
      </c>
      <c r="P4815" s="4">
        <v>-1.4340210093669785</v>
      </c>
      <c r="Q4815" s="4">
        <v>1.0748189870069536</v>
      </c>
      <c r="R4815" s="3">
        <f t="shared" si="525"/>
        <v>-0.24659935048896303</v>
      </c>
      <c r="S4815" s="3">
        <f t="shared" si="526"/>
        <v>0.52</v>
      </c>
      <c r="T4815" s="3">
        <f t="shared" si="527"/>
        <v>2.0917239668414833</v>
      </c>
      <c r="U4815" s="3">
        <f t="shared" si="528"/>
        <v>0.78679523832104581</v>
      </c>
      <c r="V4815" s="3">
        <f t="shared" si="529"/>
        <v>0.52683991477011483</v>
      </c>
      <c r="W4815" s="3">
        <f t="shared" si="530"/>
        <v>-0.25995532355093098</v>
      </c>
      <c r="X4815" s="3">
        <f t="shared" si="531"/>
        <v>0.16035493957510433</v>
      </c>
    </row>
    <row r="4816" spans="1:24" x14ac:dyDescent="0.3">
      <c r="A4816" t="s">
        <v>748</v>
      </c>
      <c r="B4816" s="4">
        <v>-0.19757670212004408</v>
      </c>
      <c r="C4816" s="4">
        <v>0.52</v>
      </c>
      <c r="D4816" s="4">
        <v>-0.84854449625690287</v>
      </c>
      <c r="E4816" s="4">
        <v>0.43692320937436413</v>
      </c>
      <c r="F4816" s="4">
        <v>-1.7797187712283995</v>
      </c>
      <c r="G4816" s="4">
        <v>0.08</v>
      </c>
      <c r="H4816" s="4">
        <v>-3.9343716286146524</v>
      </c>
      <c r="I4816" s="4">
        <v>0.12443511277714651</v>
      </c>
      <c r="J4816" s="4">
        <v>0.10262486087264636</v>
      </c>
      <c r="K4816" s="4">
        <v>0.46</v>
      </c>
      <c r="L4816" s="4">
        <v>-0.24607566743835485</v>
      </c>
      <c r="M4816" s="4">
        <v>0.94799120786399338</v>
      </c>
      <c r="N4816" s="4">
        <v>-1.9772954733484436</v>
      </c>
      <c r="O4816" s="4">
        <v>0.06</v>
      </c>
      <c r="P4816" s="4">
        <v>-3.948734471255519</v>
      </c>
      <c r="Q4816" s="4">
        <v>9.3480765496296025E-2</v>
      </c>
      <c r="R4816" s="3">
        <f t="shared" si="525"/>
        <v>1.5821420691083554</v>
      </c>
      <c r="S4816" s="3">
        <f t="shared" si="526"/>
        <v>-0.44</v>
      </c>
      <c r="T4816" s="3">
        <f t="shared" si="527"/>
        <v>0.97297960903404934</v>
      </c>
      <c r="U4816" s="3">
        <f t="shared" si="528"/>
        <v>0.6601056506823717</v>
      </c>
      <c r="V4816" s="3">
        <f t="shared" si="529"/>
        <v>0.96934194685641106</v>
      </c>
      <c r="W4816" s="3">
        <f t="shared" si="530"/>
        <v>0.30923629617403936</v>
      </c>
      <c r="X4816" s="3">
        <f t="shared" si="531"/>
        <v>0.33190150774095184</v>
      </c>
    </row>
    <row r="4817" spans="1:24" x14ac:dyDescent="0.3">
      <c r="A4817" t="s">
        <v>576</v>
      </c>
      <c r="B4817" s="4">
        <v>-0.19766959480280247</v>
      </c>
      <c r="C4817" s="4">
        <v>0.44</v>
      </c>
      <c r="D4817" s="4">
        <v>-0.95529776116253917</v>
      </c>
      <c r="E4817" s="4">
        <v>0.51571704546516262</v>
      </c>
      <c r="F4817" s="4">
        <v>0.51758079955242842</v>
      </c>
      <c r="G4817" s="4">
        <v>0.36</v>
      </c>
      <c r="H4817" s="4">
        <v>-0.47592294210687547</v>
      </c>
      <c r="I4817" s="4">
        <v>1.724142357650593</v>
      </c>
      <c r="J4817" s="4">
        <v>-1.6962735805156601E-2</v>
      </c>
      <c r="K4817" s="4">
        <v>1</v>
      </c>
      <c r="L4817" s="4">
        <v>-13.178037726794013</v>
      </c>
      <c r="M4817" s="4">
        <v>5.0603557906744747</v>
      </c>
      <c r="N4817" s="4">
        <v>0.31991120474962598</v>
      </c>
      <c r="O4817" s="4">
        <v>0.64</v>
      </c>
      <c r="P4817" s="4">
        <v>-0.94511232977638748</v>
      </c>
      <c r="Q4817" s="4">
        <v>1.677336614741844</v>
      </c>
      <c r="R4817" s="3">
        <f t="shared" si="525"/>
        <v>-0.71525039435523086</v>
      </c>
      <c r="S4817" s="3">
        <f t="shared" si="526"/>
        <v>-8.0000000000000016E-2</v>
      </c>
      <c r="T4817" s="3">
        <f t="shared" si="527"/>
        <v>2.6794401188131323</v>
      </c>
      <c r="U4817" s="3">
        <f t="shared" si="528"/>
        <v>0.64941410301134705</v>
      </c>
      <c r="V4817" s="3">
        <f t="shared" si="529"/>
        <v>0.21632218923653784</v>
      </c>
      <c r="W4817" s="3">
        <f t="shared" si="530"/>
        <v>-0.43309191377480921</v>
      </c>
      <c r="X4817" s="3">
        <f t="shared" si="531"/>
        <v>0.14156768936026951</v>
      </c>
    </row>
    <row r="4818" spans="1:24" x14ac:dyDescent="0.3">
      <c r="A4818" t="s">
        <v>470</v>
      </c>
      <c r="B4818" s="4">
        <v>-0.197912912312147</v>
      </c>
      <c r="C4818" s="4">
        <v>0.4</v>
      </c>
      <c r="D4818" s="4">
        <v>-0.67238295564280537</v>
      </c>
      <c r="E4818" s="4">
        <v>0.3137347446196187</v>
      </c>
      <c r="F4818" s="4">
        <v>-0.14853551878547161</v>
      </c>
      <c r="G4818" s="4">
        <v>0.86</v>
      </c>
      <c r="H4818" s="4">
        <v>-1.745028464738708</v>
      </c>
      <c r="I4818" s="4">
        <v>1.3715063824992875</v>
      </c>
      <c r="J4818" s="4">
        <v>0.11670950834679189</v>
      </c>
      <c r="K4818" s="4">
        <v>0.82</v>
      </c>
      <c r="L4818" s="4">
        <v>-2.0511583433074794</v>
      </c>
      <c r="M4818" s="4">
        <v>5.7121397702295029</v>
      </c>
      <c r="N4818" s="4">
        <v>-0.34644843109761858</v>
      </c>
      <c r="O4818" s="4">
        <v>0.62</v>
      </c>
      <c r="P4818" s="4">
        <v>-2.215587645723744</v>
      </c>
      <c r="Q4818" s="4">
        <v>1.1839664686594238</v>
      </c>
      <c r="R4818" s="3">
        <f t="shared" si="525"/>
        <v>-4.9377393526675389E-2</v>
      </c>
      <c r="S4818" s="3">
        <f t="shared" si="526"/>
        <v>0.45999999999999996</v>
      </c>
      <c r="T4818" s="3">
        <f t="shared" si="527"/>
        <v>2.0438893381420931</v>
      </c>
      <c r="U4818" s="3">
        <f t="shared" si="528"/>
        <v>0.68184858203424592</v>
      </c>
      <c r="V4818" s="3">
        <f t="shared" si="529"/>
        <v>0.55992586326612892</v>
      </c>
      <c r="W4818" s="3">
        <f t="shared" si="530"/>
        <v>-0.121922718768117</v>
      </c>
      <c r="X4818" s="3">
        <f t="shared" si="531"/>
        <v>0.16973913688272396</v>
      </c>
    </row>
    <row r="4819" spans="1:24" x14ac:dyDescent="0.3">
      <c r="A4819" t="s">
        <v>307</v>
      </c>
      <c r="B4819" s="4">
        <v>-0.19791433353590088</v>
      </c>
      <c r="C4819" s="4">
        <v>0.32</v>
      </c>
      <c r="D4819" s="4">
        <v>-0.9822616801503028</v>
      </c>
      <c r="E4819" s="4">
        <v>0.19134165083045368</v>
      </c>
      <c r="F4819" s="4">
        <v>-0.34021515995885282</v>
      </c>
      <c r="G4819" s="4">
        <v>0.6</v>
      </c>
      <c r="H4819" s="4">
        <v>-1.784631037851599</v>
      </c>
      <c r="I4819" s="4">
        <v>0.93899396361865906</v>
      </c>
      <c r="J4819" s="4">
        <v>0.14783132723653314</v>
      </c>
      <c r="K4819" s="4">
        <v>0.62</v>
      </c>
      <c r="L4819" s="4">
        <v>-1.2315482906533792</v>
      </c>
      <c r="M4819" s="4">
        <v>2.6464279186134174</v>
      </c>
      <c r="N4819" s="4">
        <v>-0.5381294934947537</v>
      </c>
      <c r="O4819" s="4">
        <v>0.42</v>
      </c>
      <c r="P4819" s="4">
        <v>-1.9387145070981198</v>
      </c>
      <c r="Q4819" s="4">
        <v>0.7267666835894091</v>
      </c>
      <c r="R4819" s="3">
        <f t="shared" si="525"/>
        <v>0.14230082642295194</v>
      </c>
      <c r="S4819" s="3">
        <f t="shared" si="526"/>
        <v>0.27999999999999997</v>
      </c>
      <c r="T4819" s="3">
        <f t="shared" si="527"/>
        <v>1.9212556437689619</v>
      </c>
      <c r="U4819" s="3">
        <f t="shared" si="528"/>
        <v>0.83696224628933746</v>
      </c>
      <c r="V4819" s="3">
        <f t="shared" si="529"/>
        <v>0.65524109849491974</v>
      </c>
      <c r="W4819" s="3">
        <f t="shared" si="530"/>
        <v>-0.18172114779441773</v>
      </c>
      <c r="X4819" s="3">
        <f t="shared" si="531"/>
        <v>0.18007313068679703</v>
      </c>
    </row>
    <row r="4820" spans="1:24" x14ac:dyDescent="0.3">
      <c r="A4820" t="s">
        <v>1360</v>
      </c>
      <c r="B4820" s="4">
        <v>-0.19864344105593998</v>
      </c>
      <c r="C4820" s="4">
        <v>0.64</v>
      </c>
      <c r="D4820" s="4">
        <v>-1.133054759967915</v>
      </c>
      <c r="E4820" s="4">
        <v>0.4426453215951579</v>
      </c>
      <c r="F4820" s="4">
        <v>1.0603656580111791</v>
      </c>
      <c r="G4820" s="4">
        <v>0.26</v>
      </c>
      <c r="H4820" s="4">
        <v>-0.5351421534753017</v>
      </c>
      <c r="I4820" s="4">
        <v>2.9958903383141156</v>
      </c>
      <c r="J4820" s="4">
        <v>-1.3125023366468102E-2</v>
      </c>
      <c r="K4820" s="4">
        <v>0.94</v>
      </c>
      <c r="L4820" s="4">
        <v>-3.8267486212982069</v>
      </c>
      <c r="M4820" s="4">
        <v>4.3857050298666707</v>
      </c>
      <c r="N4820" s="4">
        <v>0.8617222169552391</v>
      </c>
      <c r="O4820" s="4">
        <v>0.46</v>
      </c>
      <c r="P4820" s="4">
        <v>-1.5042150382384869</v>
      </c>
      <c r="Q4820" s="4">
        <v>2.9836477461657727</v>
      </c>
      <c r="R4820" s="3">
        <f t="shared" si="525"/>
        <v>-1.259009099067119</v>
      </c>
      <c r="S4820" s="3">
        <f t="shared" si="526"/>
        <v>-0.38</v>
      </c>
      <c r="T4820" s="3">
        <f t="shared" si="527"/>
        <v>4.1289450982820304</v>
      </c>
      <c r="U4820" s="3">
        <f t="shared" si="528"/>
        <v>0.71908021915181985</v>
      </c>
      <c r="V4820" s="3">
        <f t="shared" si="529"/>
        <v>0.15155401563696977</v>
      </c>
      <c r="W4820" s="3">
        <f t="shared" si="530"/>
        <v>-0.56752620351485006</v>
      </c>
      <c r="X4820" s="3">
        <f t="shared" si="531"/>
        <v>0.1244888754151284</v>
      </c>
    </row>
    <row r="4821" spans="1:24" x14ac:dyDescent="0.3">
      <c r="A4821" t="s">
        <v>520</v>
      </c>
      <c r="B4821" s="4">
        <v>-0.1987339481050677</v>
      </c>
      <c r="C4821" s="4">
        <v>0.42</v>
      </c>
      <c r="D4821" s="4">
        <v>-0.88942980126378224</v>
      </c>
      <c r="E4821" s="4">
        <v>0.21275561298053192</v>
      </c>
      <c r="F4821" s="4">
        <v>5.0461936682794514E-2</v>
      </c>
      <c r="G4821" s="4">
        <v>0.9</v>
      </c>
      <c r="H4821" s="4">
        <v>-1.2984368542793678</v>
      </c>
      <c r="I4821" s="4">
        <v>1.4934049205877797</v>
      </c>
      <c r="J4821" s="4">
        <v>9.1127236002088954E-2</v>
      </c>
      <c r="K4821" s="4">
        <v>0.78</v>
      </c>
      <c r="L4821" s="4">
        <v>-7.1200089927533856</v>
      </c>
      <c r="M4821" s="4">
        <v>4.4115738602901269</v>
      </c>
      <c r="N4821" s="4">
        <v>-0.14827201142227317</v>
      </c>
      <c r="O4821" s="4">
        <v>0.92</v>
      </c>
      <c r="P4821" s="4">
        <v>-1.5631103350813733</v>
      </c>
      <c r="Q4821" s="4">
        <v>1.1181738309757039</v>
      </c>
      <c r="R4821" s="3">
        <f t="shared" si="525"/>
        <v>-0.2491958847878622</v>
      </c>
      <c r="S4821" s="3">
        <f t="shared" si="526"/>
        <v>0.48000000000000004</v>
      </c>
      <c r="T4821" s="3">
        <f t="shared" si="527"/>
        <v>2.382834721851562</v>
      </c>
      <c r="U4821" s="3">
        <f t="shared" si="528"/>
        <v>0.80696930822079294</v>
      </c>
      <c r="V4821" s="3">
        <f t="shared" si="529"/>
        <v>0.46508253654208437</v>
      </c>
      <c r="W4821" s="3">
        <f t="shared" si="530"/>
        <v>-0.34188677167870857</v>
      </c>
      <c r="X4821" s="3">
        <f t="shared" si="531"/>
        <v>0.15999975211635331</v>
      </c>
    </row>
    <row r="4822" spans="1:24" x14ac:dyDescent="0.3">
      <c r="A4822" t="s">
        <v>139</v>
      </c>
      <c r="B4822" s="4">
        <v>-0.20068773363095688</v>
      </c>
      <c r="C4822" s="4">
        <v>0.2</v>
      </c>
      <c r="D4822" s="4">
        <v>-0.64743807885469773</v>
      </c>
      <c r="E4822" s="4">
        <v>0.22696656349615413</v>
      </c>
      <c r="F4822" s="4">
        <v>1.3165087217339244</v>
      </c>
      <c r="G4822" s="4">
        <v>0.04</v>
      </c>
      <c r="H4822" s="4">
        <v>0.13225257347316605</v>
      </c>
      <c r="I4822" s="4">
        <v>2.8025999773460413</v>
      </c>
      <c r="J4822" s="4">
        <v>-0.1490985152455036</v>
      </c>
      <c r="K4822" s="4">
        <v>0.24</v>
      </c>
      <c r="L4822" s="4">
        <v>-3.8343450106901869</v>
      </c>
      <c r="M4822" s="4">
        <v>0.43053704676811144</v>
      </c>
      <c r="N4822" s="4">
        <v>1.1158209881029675</v>
      </c>
      <c r="O4822" s="4">
        <v>0.08</v>
      </c>
      <c r="P4822" s="4">
        <v>-3.7608460792706432E-2</v>
      </c>
      <c r="Q4822" s="4">
        <v>2.6045814791242381</v>
      </c>
      <c r="R4822" s="3">
        <f t="shared" si="525"/>
        <v>-1.5171964553648813</v>
      </c>
      <c r="S4822" s="3">
        <f t="shared" si="526"/>
        <v>-0.16</v>
      </c>
      <c r="T4822" s="3">
        <f t="shared" si="527"/>
        <v>3.4500380562007389</v>
      </c>
      <c r="U4822" s="3">
        <f t="shared" si="528"/>
        <v>0.74043303008324546</v>
      </c>
      <c r="V4822" s="3">
        <f t="shared" si="529"/>
        <v>-4.9526354990873718E-2</v>
      </c>
      <c r="W4822" s="3">
        <f t="shared" si="530"/>
        <v>-0.78995938507411922</v>
      </c>
      <c r="X4822" s="3">
        <f t="shared" si="531"/>
        <v>0.11747614904539917</v>
      </c>
    </row>
    <row r="4823" spans="1:24" x14ac:dyDescent="0.3">
      <c r="A4823" t="s">
        <v>809</v>
      </c>
      <c r="B4823" s="4">
        <v>-0.20212562140231474</v>
      </c>
      <c r="C4823" s="4">
        <v>0.52</v>
      </c>
      <c r="D4823" s="4">
        <v>-0.79701689415999377</v>
      </c>
      <c r="E4823" s="4">
        <v>0.27763257397823415</v>
      </c>
      <c r="F4823" s="4">
        <v>-0.98359442312748835</v>
      </c>
      <c r="G4823" s="4">
        <v>0.14000000000000001</v>
      </c>
      <c r="H4823" s="4">
        <v>-2.1114324493897874</v>
      </c>
      <c r="I4823" s="4">
        <v>0.493422996447619</v>
      </c>
      <c r="J4823" s="4">
        <v>0.18194055543705884</v>
      </c>
      <c r="K4823" s="4">
        <v>0.46</v>
      </c>
      <c r="L4823" s="4">
        <v>-0.28992178482533454</v>
      </c>
      <c r="M4823" s="4">
        <v>2.9226815509790609</v>
      </c>
      <c r="N4823" s="4">
        <v>-1.1857200445298031</v>
      </c>
      <c r="O4823" s="4">
        <v>0.1</v>
      </c>
      <c r="P4823" s="4">
        <v>-2.3601346436845279</v>
      </c>
      <c r="Q4823" s="4">
        <v>0.12579187241345402</v>
      </c>
      <c r="R4823" s="3">
        <f t="shared" si="525"/>
        <v>0.78146880172517363</v>
      </c>
      <c r="S4823" s="3">
        <f t="shared" si="526"/>
        <v>-0.38</v>
      </c>
      <c r="T4823" s="3">
        <f t="shared" si="527"/>
        <v>1.2904398906076127</v>
      </c>
      <c r="U4823" s="3">
        <f t="shared" si="528"/>
        <v>0.74165289965739478</v>
      </c>
      <c r="V4823" s="3">
        <f t="shared" si="529"/>
        <v>0.81057567043264711</v>
      </c>
      <c r="W4823" s="3">
        <f t="shared" si="530"/>
        <v>6.8922770775252329E-2</v>
      </c>
      <c r="X4823" s="3">
        <f t="shared" si="531"/>
        <v>0.22502159437101976</v>
      </c>
    </row>
    <row r="4824" spans="1:24" x14ac:dyDescent="0.3">
      <c r="A4824" t="s">
        <v>616</v>
      </c>
      <c r="B4824" s="4">
        <v>-0.20263071682589953</v>
      </c>
      <c r="C4824" s="4">
        <v>0.46</v>
      </c>
      <c r="D4824" s="4">
        <v>-0.66263027541566188</v>
      </c>
      <c r="E4824" s="4">
        <v>0.34350715605490467</v>
      </c>
      <c r="F4824" s="4">
        <v>0.10500840770236994</v>
      </c>
      <c r="G4824" s="4">
        <v>0.92</v>
      </c>
      <c r="H4824" s="4">
        <v>-1.5425339026751721</v>
      </c>
      <c r="I4824" s="4">
        <v>1.5494110816635613</v>
      </c>
      <c r="J4824" s="4">
        <v>-2.2900166978732456E-2</v>
      </c>
      <c r="K4824" s="4">
        <v>0.96</v>
      </c>
      <c r="L4824" s="4">
        <v>-16.940422279064087</v>
      </c>
      <c r="M4824" s="4">
        <v>6.9167588757345264</v>
      </c>
      <c r="N4824" s="4">
        <v>-9.7622309123529608E-2</v>
      </c>
      <c r="O4824" s="4">
        <v>0.94</v>
      </c>
      <c r="P4824" s="4">
        <v>-1.5099391233262125</v>
      </c>
      <c r="Q4824" s="4">
        <v>1.1250906591238548</v>
      </c>
      <c r="R4824" s="3">
        <f t="shared" si="525"/>
        <v>-0.30763912452826947</v>
      </c>
      <c r="S4824" s="3">
        <f t="shared" si="526"/>
        <v>0.46</v>
      </c>
      <c r="T4824" s="3">
        <f t="shared" si="527"/>
        <v>2.2120413570792232</v>
      </c>
      <c r="U4824" s="3">
        <f t="shared" si="528"/>
        <v>0.65858823525446619</v>
      </c>
      <c r="V4824" s="3">
        <f t="shared" si="529"/>
        <v>0.49888788787911437</v>
      </c>
      <c r="W4824" s="3">
        <f t="shared" si="530"/>
        <v>-0.15970034737535183</v>
      </c>
      <c r="X4824" s="3">
        <f t="shared" si="531"/>
        <v>0.15665581126329201</v>
      </c>
    </row>
    <row r="4825" spans="1:24" x14ac:dyDescent="0.3">
      <c r="A4825" t="s">
        <v>166</v>
      </c>
      <c r="B4825" s="4">
        <v>-0.20264228427174447</v>
      </c>
      <c r="C4825" s="4">
        <v>0.24</v>
      </c>
      <c r="D4825" s="4">
        <v>-0.71358191154674089</v>
      </c>
      <c r="E4825" s="4">
        <v>4.5990701304203623E-2</v>
      </c>
      <c r="F4825" s="4">
        <v>0.53425668835892359</v>
      </c>
      <c r="G4825" s="4">
        <v>0.22</v>
      </c>
      <c r="H4825" s="4">
        <v>-0.25084351172707664</v>
      </c>
      <c r="I4825" s="4">
        <v>1.6970459559922528</v>
      </c>
      <c r="J4825" s="4">
        <v>-0.15185235847339479</v>
      </c>
      <c r="K4825" s="4">
        <v>0.64</v>
      </c>
      <c r="L4825" s="4">
        <v>-6.1072856882463906</v>
      </c>
      <c r="M4825" s="4">
        <v>3.645180583798906</v>
      </c>
      <c r="N4825" s="4">
        <v>0.33161440408717907</v>
      </c>
      <c r="O4825" s="4">
        <v>0.52</v>
      </c>
      <c r="P4825" s="4">
        <v>-0.6303790665689637</v>
      </c>
      <c r="Q4825" s="4">
        <v>1.3203734532497964</v>
      </c>
      <c r="R4825" s="3">
        <f t="shared" si="525"/>
        <v>-0.73689897263066806</v>
      </c>
      <c r="S4825" s="3">
        <f t="shared" si="526"/>
        <v>-1.999999999999999E-2</v>
      </c>
      <c r="T4825" s="3">
        <f t="shared" si="527"/>
        <v>2.4106278675389938</v>
      </c>
      <c r="U4825" s="3">
        <f t="shared" si="528"/>
        <v>0.93945187000412744</v>
      </c>
      <c r="V4825" s="3">
        <f t="shared" si="529"/>
        <v>0.1287770768742719</v>
      </c>
      <c r="W4825" s="3">
        <f t="shared" si="530"/>
        <v>-0.81067479312985558</v>
      </c>
      <c r="X4825" s="3">
        <f t="shared" si="531"/>
        <v>0.13991775486326799</v>
      </c>
    </row>
    <row r="4826" spans="1:24" x14ac:dyDescent="0.3">
      <c r="A4826" t="s">
        <v>335</v>
      </c>
      <c r="B4826" s="4">
        <v>-0.20402086703528244</v>
      </c>
      <c r="C4826" s="4">
        <v>0.34</v>
      </c>
      <c r="D4826" s="4">
        <v>-0.99766731378700135</v>
      </c>
      <c r="E4826" s="4">
        <v>0.12247987646160344</v>
      </c>
      <c r="F4826" s="4">
        <v>-1.1796249292390875</v>
      </c>
      <c r="G4826" s="4">
        <v>0.1</v>
      </c>
      <c r="H4826" s="4">
        <v>-2.3113542866050589</v>
      </c>
      <c r="I4826" s="4">
        <v>0.15891091032993823</v>
      </c>
      <c r="J4826" s="4">
        <v>0.11622651891001211</v>
      </c>
      <c r="K4826" s="4">
        <v>0.32</v>
      </c>
      <c r="L4826" s="4">
        <v>-0.18531328973029337</v>
      </c>
      <c r="M4826" s="4">
        <v>1.4241284655023061</v>
      </c>
      <c r="N4826" s="4">
        <v>-1.3836457962743698</v>
      </c>
      <c r="O4826" s="4">
        <v>0.02</v>
      </c>
      <c r="P4826" s="4">
        <v>-2.6917565505675949</v>
      </c>
      <c r="Q4826" s="4">
        <v>-0.1285944703700857</v>
      </c>
      <c r="R4826" s="3">
        <f t="shared" si="525"/>
        <v>0.97560406220380502</v>
      </c>
      <c r="S4826" s="3">
        <f t="shared" si="526"/>
        <v>-0.24000000000000002</v>
      </c>
      <c r="T4826" s="3">
        <f t="shared" si="527"/>
        <v>1.1565782241169396</v>
      </c>
      <c r="U4826" s="3">
        <f t="shared" si="528"/>
        <v>0.89065733724295604</v>
      </c>
      <c r="V4826" s="3">
        <f t="shared" si="529"/>
        <v>0.93567050593308432</v>
      </c>
      <c r="W4826" s="3">
        <f t="shared" si="530"/>
        <v>4.501316869012828E-2</v>
      </c>
      <c r="X4826" s="3">
        <f t="shared" si="531"/>
        <v>0.24353944382373552</v>
      </c>
    </row>
    <row r="4827" spans="1:24" x14ac:dyDescent="0.3">
      <c r="A4827" t="s">
        <v>524</v>
      </c>
      <c r="B4827" s="4">
        <v>-0.20423575209750103</v>
      </c>
      <c r="C4827" s="4">
        <v>0.42</v>
      </c>
      <c r="D4827" s="4">
        <v>-0.79351349680069572</v>
      </c>
      <c r="E4827" s="4">
        <v>0.14019910371372535</v>
      </c>
      <c r="F4827" s="4">
        <v>-1.2488644892369531</v>
      </c>
      <c r="G4827" s="4">
        <v>0.1</v>
      </c>
      <c r="H4827" s="4">
        <v>-2.6309182586614632</v>
      </c>
      <c r="I4827" s="4">
        <v>0.43932751193343733</v>
      </c>
      <c r="J4827" s="4">
        <v>9.4746161149859939E-2</v>
      </c>
      <c r="K4827" s="4">
        <v>0.48</v>
      </c>
      <c r="L4827" s="4">
        <v>-0.37402385769154489</v>
      </c>
      <c r="M4827" s="4">
        <v>0.62011427874432279</v>
      </c>
      <c r="N4827" s="4">
        <v>-1.4531002413344543</v>
      </c>
      <c r="O4827" s="4">
        <v>0.1</v>
      </c>
      <c r="P4827" s="4">
        <v>-2.8960574010646272</v>
      </c>
      <c r="Q4827" s="4">
        <v>0.29303023492111313</v>
      </c>
      <c r="R4827" s="3">
        <f t="shared" si="525"/>
        <v>1.044628737139452</v>
      </c>
      <c r="S4827" s="3">
        <f t="shared" si="526"/>
        <v>-0.31999999999999995</v>
      </c>
      <c r="T4827" s="3">
        <f t="shared" si="527"/>
        <v>1.232841008734133</v>
      </c>
      <c r="U4827" s="3">
        <f t="shared" si="528"/>
        <v>0.84984769013882444</v>
      </c>
      <c r="V4827" s="3">
        <f t="shared" si="529"/>
        <v>0.85690803122633663</v>
      </c>
      <c r="W4827" s="3">
        <f t="shared" si="530"/>
        <v>7.0603410875121897E-3</v>
      </c>
      <c r="X4827" s="3">
        <f t="shared" si="531"/>
        <v>0.25101712522723202</v>
      </c>
    </row>
    <row r="4828" spans="1:24" x14ac:dyDescent="0.3">
      <c r="A4828" t="s">
        <v>291</v>
      </c>
      <c r="B4828" s="4">
        <v>-0.20426953014428606</v>
      </c>
      <c r="C4828" s="4">
        <v>0.32</v>
      </c>
      <c r="D4828" s="4">
        <v>-0.74034167917977967</v>
      </c>
      <c r="E4828" s="4">
        <v>0.21803643332770575</v>
      </c>
      <c r="F4828" s="4">
        <v>-0.66057088531333752</v>
      </c>
      <c r="G4828" s="4">
        <v>0.32</v>
      </c>
      <c r="H4828" s="4">
        <v>-2.1700281527136283</v>
      </c>
      <c r="I4828" s="4">
        <v>1.0787469747534297</v>
      </c>
      <c r="J4828" s="4">
        <v>7.7731794553073469E-2</v>
      </c>
      <c r="K4828" s="4">
        <v>0.57999999999999996</v>
      </c>
      <c r="L4828" s="4">
        <v>-2.0710236513219544</v>
      </c>
      <c r="M4828" s="4">
        <v>0.99975027578059272</v>
      </c>
      <c r="N4828" s="4">
        <v>-0.86484041545762358</v>
      </c>
      <c r="O4828" s="4">
        <v>0.26</v>
      </c>
      <c r="P4828" s="4">
        <v>-2.3403537744810263</v>
      </c>
      <c r="Q4828" s="4">
        <v>0.66807969007649382</v>
      </c>
      <c r="R4828" s="3">
        <f t="shared" si="525"/>
        <v>0.45630135516905146</v>
      </c>
      <c r="S4828" s="3">
        <f t="shared" si="526"/>
        <v>0</v>
      </c>
      <c r="T4828" s="3">
        <f t="shared" si="527"/>
        <v>1.8190886539332094</v>
      </c>
      <c r="U4828" s="3">
        <f t="shared" si="528"/>
        <v>0.77249435219546214</v>
      </c>
      <c r="V4828" s="3">
        <f t="shared" si="529"/>
        <v>0.6679527106591443</v>
      </c>
      <c r="W4828" s="3">
        <f t="shared" si="530"/>
        <v>-0.10454164153631784</v>
      </c>
      <c r="X4828" s="3">
        <f t="shared" si="531"/>
        <v>0.19867149527405728</v>
      </c>
    </row>
    <row r="4829" spans="1:24" x14ac:dyDescent="0.3">
      <c r="A4829" t="s">
        <v>606</v>
      </c>
      <c r="B4829" s="4">
        <v>-0.20491881988162261</v>
      </c>
      <c r="C4829" s="4">
        <v>0.46</v>
      </c>
      <c r="D4829" s="4">
        <v>-0.85936373360086371</v>
      </c>
      <c r="E4829" s="4">
        <v>0.26839534557528444</v>
      </c>
      <c r="F4829" s="4">
        <v>-0.31272602206830796</v>
      </c>
      <c r="G4829" s="4">
        <v>0.74</v>
      </c>
      <c r="H4829" s="4">
        <v>-1.7992696530673691</v>
      </c>
      <c r="I4829" s="4">
        <v>1.3465969961950108</v>
      </c>
      <c r="J4829" s="4">
        <v>8.4318292072161127E-2</v>
      </c>
      <c r="K4829" s="4">
        <v>0.74</v>
      </c>
      <c r="L4829" s="4">
        <v>-2.9665166356521473</v>
      </c>
      <c r="M4829" s="4">
        <v>3.0028710681565696</v>
      </c>
      <c r="N4829" s="4">
        <v>-0.51764484194993055</v>
      </c>
      <c r="O4829" s="4">
        <v>0.56000000000000005</v>
      </c>
      <c r="P4829" s="4">
        <v>-2.1015542825567168</v>
      </c>
      <c r="Q4829" s="4">
        <v>1.0368940098184094</v>
      </c>
      <c r="R4829" s="3">
        <f t="shared" si="525"/>
        <v>0.10780720218668535</v>
      </c>
      <c r="S4829" s="3">
        <f t="shared" si="526"/>
        <v>0.27999999999999997</v>
      </c>
      <c r="T4829" s="3">
        <f t="shared" si="527"/>
        <v>2.2059607297958745</v>
      </c>
      <c r="U4829" s="3">
        <f t="shared" si="528"/>
        <v>0.76201003340948248</v>
      </c>
      <c r="V4829" s="3">
        <f t="shared" si="529"/>
        <v>0.57194720999672666</v>
      </c>
      <c r="W4829" s="3">
        <f t="shared" si="530"/>
        <v>-0.19006282341275582</v>
      </c>
      <c r="X4829" s="3">
        <f t="shared" si="531"/>
        <v>0.17669856480672155</v>
      </c>
    </row>
    <row r="4830" spans="1:24" x14ac:dyDescent="0.3">
      <c r="A4830" t="s">
        <v>835</v>
      </c>
      <c r="B4830" s="4">
        <v>-0.2057556619007895</v>
      </c>
      <c r="C4830" s="4">
        <v>0.54</v>
      </c>
      <c r="D4830" s="4">
        <v>-0.94042872854850379</v>
      </c>
      <c r="E4830" s="4">
        <v>0.60056488146070242</v>
      </c>
      <c r="F4830" s="4">
        <v>-0.49472940127632098</v>
      </c>
      <c r="G4830" s="4">
        <v>0.48</v>
      </c>
      <c r="H4830" s="4">
        <v>-1.6349148609587607</v>
      </c>
      <c r="I4830" s="4">
        <v>0.93314366428489637</v>
      </c>
      <c r="J4830" s="4">
        <v>0.20823990139096121</v>
      </c>
      <c r="K4830" s="4">
        <v>0.52</v>
      </c>
      <c r="L4830" s="4">
        <v>-1.1929545156030548</v>
      </c>
      <c r="M4830" s="4">
        <v>5.818300968750223</v>
      </c>
      <c r="N4830" s="4">
        <v>-0.70048506317711046</v>
      </c>
      <c r="O4830" s="4">
        <v>0.34</v>
      </c>
      <c r="P4830" s="4">
        <v>-2.1248666189649423</v>
      </c>
      <c r="Q4830" s="4">
        <v>1.0628943868735912</v>
      </c>
      <c r="R4830" s="3">
        <f t="shared" si="525"/>
        <v>0.2889737393755315</v>
      </c>
      <c r="S4830" s="3">
        <f t="shared" si="526"/>
        <v>-6.0000000000000053E-2</v>
      </c>
      <c r="T4830" s="3">
        <f t="shared" si="527"/>
        <v>1.8735723928334003</v>
      </c>
      <c r="U4830" s="3">
        <f t="shared" si="528"/>
        <v>0.61027425580491901</v>
      </c>
      <c r="V4830" s="3">
        <f t="shared" si="529"/>
        <v>0.63663458012649465</v>
      </c>
      <c r="W4830" s="3">
        <f t="shared" si="530"/>
        <v>2.6360324321575646E-2</v>
      </c>
      <c r="X4830" s="3">
        <f t="shared" si="531"/>
        <v>0.18723825244184869</v>
      </c>
    </row>
    <row r="4831" spans="1:24" x14ac:dyDescent="0.3">
      <c r="A4831" t="s">
        <v>423</v>
      </c>
      <c r="B4831" s="4">
        <v>-0.20670098001275955</v>
      </c>
      <c r="C4831" s="4">
        <v>0.38</v>
      </c>
      <c r="D4831" s="4">
        <v>-0.8090317267899898</v>
      </c>
      <c r="E4831" s="4">
        <v>0.19190253595258838</v>
      </c>
      <c r="F4831" s="4">
        <v>-3.8225611664843952E-3</v>
      </c>
      <c r="G4831" s="4">
        <v>0.98</v>
      </c>
      <c r="H4831" s="4">
        <v>-1.7322694854507612</v>
      </c>
      <c r="I4831" s="4">
        <v>1.5598424160171023</v>
      </c>
      <c r="J4831" s="4">
        <v>7.7889686539950209E-2</v>
      </c>
      <c r="K4831" s="4">
        <v>0.86</v>
      </c>
      <c r="L4831" s="4">
        <v>-7.8078991457057692</v>
      </c>
      <c r="M4831" s="4">
        <v>6.7177354900488524</v>
      </c>
      <c r="N4831" s="4">
        <v>-0.21052354117924393</v>
      </c>
      <c r="O4831" s="4">
        <v>0.8</v>
      </c>
      <c r="P4831" s="4">
        <v>-1.7404584205607749</v>
      </c>
      <c r="Q4831" s="4">
        <v>1.3641337128311908</v>
      </c>
      <c r="R4831" s="3">
        <f t="shared" si="525"/>
        <v>-0.20287841884627517</v>
      </c>
      <c r="S4831" s="3">
        <f t="shared" si="526"/>
        <v>0.6</v>
      </c>
      <c r="T4831" s="3">
        <f t="shared" si="527"/>
        <v>2.3688741428070923</v>
      </c>
      <c r="U4831" s="3">
        <f t="shared" si="528"/>
        <v>0.8082765840917745</v>
      </c>
      <c r="V4831" s="3">
        <f t="shared" si="529"/>
        <v>0.5261879113763992</v>
      </c>
      <c r="W4831" s="3">
        <f t="shared" si="530"/>
        <v>-0.2820886727153753</v>
      </c>
      <c r="X4831" s="3">
        <f t="shared" si="531"/>
        <v>0.16057318709894808</v>
      </c>
    </row>
    <row r="4832" spans="1:24" x14ac:dyDescent="0.3">
      <c r="A4832" t="s">
        <v>510</v>
      </c>
      <c r="B4832" s="4">
        <v>-0.20712344235282026</v>
      </c>
      <c r="C4832" s="4">
        <v>0.42</v>
      </c>
      <c r="D4832" s="4">
        <v>-0.96570668838725437</v>
      </c>
      <c r="E4832" s="4">
        <v>0.22570056607668165</v>
      </c>
      <c r="F4832" s="4">
        <v>-0.20906674808138273</v>
      </c>
      <c r="G4832" s="4">
        <v>0.86</v>
      </c>
      <c r="H4832" s="4">
        <v>-1.9207937111888476</v>
      </c>
      <c r="I4832" s="4">
        <v>1.2186669556319703</v>
      </c>
      <c r="J4832" s="4">
        <v>9.0617696339891224E-2</v>
      </c>
      <c r="K4832" s="4">
        <v>0.82</v>
      </c>
      <c r="L4832" s="4">
        <v>-1.7155891635864151</v>
      </c>
      <c r="M4832" s="4">
        <v>3.3358435760207308</v>
      </c>
      <c r="N4832" s="4">
        <v>-0.41619019043420302</v>
      </c>
      <c r="O4832" s="4">
        <v>0.64</v>
      </c>
      <c r="P4832" s="4">
        <v>-2.0477249308658587</v>
      </c>
      <c r="Q4832" s="4">
        <v>1.0038352204502123</v>
      </c>
      <c r="R4832" s="3">
        <f t="shared" si="525"/>
        <v>1.9433057285624666E-3</v>
      </c>
      <c r="S4832" s="3">
        <f t="shared" si="526"/>
        <v>0.44</v>
      </c>
      <c r="T4832" s="3">
        <f t="shared" si="527"/>
        <v>2.1843736440192245</v>
      </c>
      <c r="U4832" s="3">
        <f t="shared" si="528"/>
        <v>0.81055968458221805</v>
      </c>
      <c r="V4832" s="3">
        <f t="shared" si="529"/>
        <v>0.61182283042709495</v>
      </c>
      <c r="W4832" s="3">
        <f t="shared" si="530"/>
        <v>-0.1987368541551231</v>
      </c>
      <c r="X4832" s="3">
        <f t="shared" si="531"/>
        <v>0.17054256068916693</v>
      </c>
    </row>
    <row r="4833" spans="1:24" x14ac:dyDescent="0.3">
      <c r="A4833" t="s">
        <v>549</v>
      </c>
      <c r="B4833" s="4">
        <v>-0.20733862067757439</v>
      </c>
      <c r="C4833" s="4">
        <v>0.44</v>
      </c>
      <c r="D4833" s="4">
        <v>-0.85249002150485786</v>
      </c>
      <c r="E4833" s="4">
        <v>0.32817722674810718</v>
      </c>
      <c r="F4833" s="4">
        <v>-0.67801153923210111</v>
      </c>
      <c r="G4833" s="4">
        <v>0.36</v>
      </c>
      <c r="H4833" s="4">
        <v>-1.9465232923388203</v>
      </c>
      <c r="I4833" s="4">
        <v>0.62926537559321627</v>
      </c>
      <c r="J4833" s="4">
        <v>0.14453724420881348</v>
      </c>
      <c r="K4833" s="4">
        <v>0.52</v>
      </c>
      <c r="L4833" s="4">
        <v>-1.1823270942272961</v>
      </c>
      <c r="M4833" s="4">
        <v>2.1395773538624687</v>
      </c>
      <c r="N4833" s="4">
        <v>-0.88535015990967547</v>
      </c>
      <c r="O4833" s="4">
        <v>0.2</v>
      </c>
      <c r="P4833" s="4">
        <v>-2.1661364714121771</v>
      </c>
      <c r="Q4833" s="4">
        <v>0.25861159477112272</v>
      </c>
      <c r="R4833" s="3">
        <f t="shared" si="525"/>
        <v>0.47067291855452675</v>
      </c>
      <c r="S4833" s="3">
        <f t="shared" si="526"/>
        <v>-8.0000000000000016E-2</v>
      </c>
      <c r="T4833" s="3">
        <f t="shared" si="527"/>
        <v>1.4817553970980741</v>
      </c>
      <c r="U4833" s="3">
        <f t="shared" si="528"/>
        <v>0.72204088219291973</v>
      </c>
      <c r="V4833" s="3">
        <f t="shared" si="529"/>
        <v>0.75569992079419313</v>
      </c>
      <c r="W4833" s="3">
        <f t="shared" si="530"/>
        <v>3.3659038601273394E-2</v>
      </c>
      <c r="X4833" s="3">
        <f t="shared" si="531"/>
        <v>0.19903050562633315</v>
      </c>
    </row>
    <row r="4834" spans="1:24" x14ac:dyDescent="0.3">
      <c r="A4834" t="s">
        <v>259</v>
      </c>
      <c r="B4834" s="4">
        <v>-0.20751121211147591</v>
      </c>
      <c r="C4834" s="4">
        <v>0.3</v>
      </c>
      <c r="D4834" s="4">
        <v>-0.81100197922632677</v>
      </c>
      <c r="E4834" s="4">
        <v>0.18465145307754693</v>
      </c>
      <c r="F4834" s="4">
        <v>-0.99352009693421428</v>
      </c>
      <c r="G4834" s="4">
        <v>0.12</v>
      </c>
      <c r="H4834" s="4">
        <v>-2.2027877340379138</v>
      </c>
      <c r="I4834" s="4">
        <v>0.14913623794785305</v>
      </c>
      <c r="J4834" s="4">
        <v>0.15439403073922003</v>
      </c>
      <c r="K4834" s="4">
        <v>0.34</v>
      </c>
      <c r="L4834" s="4">
        <v>-0.48738299236030425</v>
      </c>
      <c r="M4834" s="4">
        <v>1.0272035545159302</v>
      </c>
      <c r="N4834" s="4">
        <v>-1.2010313090456901</v>
      </c>
      <c r="O4834" s="4">
        <v>0.08</v>
      </c>
      <c r="P4834" s="4">
        <v>-2.2466111375493001</v>
      </c>
      <c r="Q4834" s="4">
        <v>7.04198611113587E-2</v>
      </c>
      <c r="R4834" s="3">
        <f t="shared" si="525"/>
        <v>0.78600888482273834</v>
      </c>
      <c r="S4834" s="3">
        <f t="shared" si="526"/>
        <v>-0.18</v>
      </c>
      <c r="T4834" s="3">
        <f t="shared" si="527"/>
        <v>0.9601382171741798</v>
      </c>
      <c r="U4834" s="3">
        <f t="shared" si="528"/>
        <v>0.81454244309661428</v>
      </c>
      <c r="V4834" s="3">
        <f t="shared" si="529"/>
        <v>0.93658968583838409</v>
      </c>
      <c r="W4834" s="3">
        <f t="shared" si="530"/>
        <v>0.12204724274176981</v>
      </c>
      <c r="X4834" s="3">
        <f t="shared" si="531"/>
        <v>0.22424093985062996</v>
      </c>
    </row>
    <row r="4835" spans="1:24" x14ac:dyDescent="0.3">
      <c r="A4835" t="s">
        <v>428</v>
      </c>
      <c r="B4835" s="4">
        <v>-0.20803318639432511</v>
      </c>
      <c r="C4835" s="4">
        <v>0.38</v>
      </c>
      <c r="D4835" s="4">
        <v>-0.83543549185705324</v>
      </c>
      <c r="E4835" s="4">
        <v>0.2259896108636123</v>
      </c>
      <c r="F4835" s="4">
        <v>-1.0453633009594638</v>
      </c>
      <c r="G4835" s="4">
        <v>0.2</v>
      </c>
      <c r="H4835" s="4">
        <v>-3.0450761190856244</v>
      </c>
      <c r="I4835" s="4">
        <v>0.39280900510212158</v>
      </c>
      <c r="J4835" s="4">
        <v>0.13691699343004171</v>
      </c>
      <c r="K4835" s="4">
        <v>0.42</v>
      </c>
      <c r="L4835" s="4">
        <v>-0.9174333402578394</v>
      </c>
      <c r="M4835" s="4">
        <v>2.0367547081123827</v>
      </c>
      <c r="N4835" s="4">
        <v>-1.2533964873537888</v>
      </c>
      <c r="O4835" s="4">
        <v>0.08</v>
      </c>
      <c r="P4835" s="4">
        <v>-3.105294588565815</v>
      </c>
      <c r="Q4835" s="4">
        <v>2.1177298527258786E-2</v>
      </c>
      <c r="R4835" s="3">
        <f t="shared" si="525"/>
        <v>0.83733011456513873</v>
      </c>
      <c r="S4835" s="3">
        <f t="shared" si="526"/>
        <v>-0.18</v>
      </c>
      <c r="T4835" s="3">
        <f t="shared" si="527"/>
        <v>1.2282444969591748</v>
      </c>
      <c r="U4835" s="3">
        <f t="shared" si="528"/>
        <v>0.78708849990041563</v>
      </c>
      <c r="V4835" s="3">
        <f t="shared" si="529"/>
        <v>0.8857410905505666</v>
      </c>
      <c r="W4835" s="3">
        <f t="shared" si="530"/>
        <v>9.8652590650150973E-2</v>
      </c>
      <c r="X4835" s="3">
        <f t="shared" si="531"/>
        <v>0.22885267838016338</v>
      </c>
    </row>
    <row r="4836" spans="1:24" x14ac:dyDescent="0.3">
      <c r="A4836" t="s">
        <v>803</v>
      </c>
      <c r="B4836" s="4">
        <v>-0.20980925343806137</v>
      </c>
      <c r="C4836" s="4">
        <v>0.52</v>
      </c>
      <c r="D4836" s="4">
        <v>-0.89058114875382999</v>
      </c>
      <c r="E4836" s="4">
        <v>0.39813777296651731</v>
      </c>
      <c r="F4836" s="4">
        <v>-0.41087457483531009</v>
      </c>
      <c r="G4836" s="4">
        <v>0.54</v>
      </c>
      <c r="H4836" s="4">
        <v>-1.8706329570018778</v>
      </c>
      <c r="I4836" s="4">
        <v>1.5313405119469337</v>
      </c>
      <c r="J4836" s="4">
        <v>0.18705763740624254</v>
      </c>
      <c r="K4836" s="4">
        <v>0.6</v>
      </c>
      <c r="L4836" s="4">
        <v>-1.6733749934288764</v>
      </c>
      <c r="M4836" s="4">
        <v>1.9730734751933334</v>
      </c>
      <c r="N4836" s="4">
        <v>-0.62068382827337143</v>
      </c>
      <c r="O4836" s="4">
        <v>0.44</v>
      </c>
      <c r="P4836" s="4">
        <v>-1.9834910064123541</v>
      </c>
      <c r="Q4836" s="4">
        <v>1.2425732299581849</v>
      </c>
      <c r="R4836" s="3">
        <f t="shared" si="525"/>
        <v>0.20106532139724873</v>
      </c>
      <c r="S4836" s="3">
        <f t="shared" si="526"/>
        <v>2.0000000000000018E-2</v>
      </c>
      <c r="T4836" s="3">
        <f t="shared" si="527"/>
        <v>2.4219216607007636</v>
      </c>
      <c r="U4836" s="3">
        <f t="shared" si="528"/>
        <v>0.69105926338457724</v>
      </c>
      <c r="V4836" s="3">
        <f t="shared" si="529"/>
        <v>0.54986700339550032</v>
      </c>
      <c r="W4836" s="3">
        <f t="shared" si="530"/>
        <v>-0.14119225998907692</v>
      </c>
      <c r="X4836" s="3">
        <f t="shared" si="531"/>
        <v>0.18104219744915492</v>
      </c>
    </row>
    <row r="4837" spans="1:24" x14ac:dyDescent="0.3">
      <c r="A4837" t="s">
        <v>553</v>
      </c>
      <c r="B4837" s="4">
        <v>-0.21043324897323193</v>
      </c>
      <c r="C4837" s="4">
        <v>0.44</v>
      </c>
      <c r="D4837" s="4">
        <v>-0.8750259506061856</v>
      </c>
      <c r="E4837" s="4">
        <v>0.34834145389846427</v>
      </c>
      <c r="F4837" s="4">
        <v>-1.8209145338170298</v>
      </c>
      <c r="G4837" s="4">
        <v>0</v>
      </c>
      <c r="H4837" s="4">
        <v>-2.8463075955861337</v>
      </c>
      <c r="I4837" s="4">
        <v>-0.92934180241717235</v>
      </c>
      <c r="J4837" s="4">
        <v>9.3532463883383016E-2</v>
      </c>
      <c r="K4837" s="4">
        <v>0.44</v>
      </c>
      <c r="L4837" s="4">
        <v>-0.27440642946627064</v>
      </c>
      <c r="M4837" s="4">
        <v>0.37519832432492572</v>
      </c>
      <c r="N4837" s="4">
        <v>-2.0313477827902617</v>
      </c>
      <c r="O4837" s="4">
        <v>0</v>
      </c>
      <c r="P4837" s="4">
        <v>-3.1436029309383038</v>
      </c>
      <c r="Q4837" s="4">
        <v>-1.0609734326197569</v>
      </c>
      <c r="R4837" s="3">
        <f t="shared" si="525"/>
        <v>1.6104812848437979</v>
      </c>
      <c r="S4837" s="3">
        <f t="shared" si="526"/>
        <v>-0.44</v>
      </c>
      <c r="T4837" s="3">
        <f t="shared" si="527"/>
        <v>-5.4315851810986748E-2</v>
      </c>
      <c r="U4837" s="3">
        <f t="shared" si="528"/>
        <v>0.71526014783799952</v>
      </c>
      <c r="V4837" s="3">
        <f t="shared" si="529"/>
        <v>1.4847983233341191</v>
      </c>
      <c r="W4837" s="3">
        <f t="shared" si="530"/>
        <v>0.76953817549611958</v>
      </c>
      <c r="X4837" s="3">
        <f t="shared" si="531"/>
        <v>0.33497298296187428</v>
      </c>
    </row>
    <row r="4838" spans="1:24" x14ac:dyDescent="0.3">
      <c r="A4838" t="s">
        <v>537</v>
      </c>
      <c r="B4838" s="4">
        <v>-0.21056378455464894</v>
      </c>
      <c r="C4838" s="4">
        <v>0.44</v>
      </c>
      <c r="D4838" s="4">
        <v>-0.92697409169761813</v>
      </c>
      <c r="E4838" s="4">
        <v>0.40476443175514198</v>
      </c>
      <c r="F4838" s="4">
        <v>-0.43370560272136133</v>
      </c>
      <c r="G4838" s="4">
        <v>0.68</v>
      </c>
      <c r="H4838" s="4">
        <v>-2.2394938344009807</v>
      </c>
      <c r="I4838" s="4">
        <v>0.91561796750226532</v>
      </c>
      <c r="J4838" s="4">
        <v>0.13497881634916659</v>
      </c>
      <c r="K4838" s="4">
        <v>0.6</v>
      </c>
      <c r="L4838" s="4">
        <v>-1.7865282623617977</v>
      </c>
      <c r="M4838" s="4">
        <v>2.5535944276348825</v>
      </c>
      <c r="N4838" s="4">
        <v>-0.64426938727601024</v>
      </c>
      <c r="O4838" s="4">
        <v>0.64</v>
      </c>
      <c r="P4838" s="4">
        <v>-2.4469432429651059</v>
      </c>
      <c r="Q4838" s="4">
        <v>0.85924222069505096</v>
      </c>
      <c r="R4838" s="3">
        <f t="shared" si="525"/>
        <v>0.22314181816671239</v>
      </c>
      <c r="S4838" s="3">
        <f t="shared" si="526"/>
        <v>0.24000000000000005</v>
      </c>
      <c r="T4838" s="3">
        <f t="shared" si="527"/>
        <v>1.8425920591998834</v>
      </c>
      <c r="U4838" s="3">
        <f t="shared" si="528"/>
        <v>0.69606313504717054</v>
      </c>
      <c r="V4838" s="3">
        <f t="shared" si="529"/>
        <v>0.70979856658330132</v>
      </c>
      <c r="W4838" s="3">
        <f t="shared" si="530"/>
        <v>1.3735431536130771E-2</v>
      </c>
      <c r="X4838" s="3">
        <f t="shared" si="531"/>
        <v>0.18219778019822613</v>
      </c>
    </row>
    <row r="4839" spans="1:24" x14ac:dyDescent="0.3">
      <c r="A4839" t="s">
        <v>465</v>
      </c>
      <c r="B4839" s="4">
        <v>-0.21139932451507029</v>
      </c>
      <c r="C4839" s="4">
        <v>0.4</v>
      </c>
      <c r="D4839" s="4">
        <v>-0.85434070590245048</v>
      </c>
      <c r="E4839" s="4">
        <v>0.3358977987015338</v>
      </c>
      <c r="F4839" s="4">
        <v>-0.22244237363133351</v>
      </c>
      <c r="G4839" s="4">
        <v>0.88</v>
      </c>
      <c r="H4839" s="4">
        <v>-2.0441968966893991</v>
      </c>
      <c r="I4839" s="4">
        <v>1.373316724407732</v>
      </c>
      <c r="J4839" s="4">
        <v>1.1212515153071215E-2</v>
      </c>
      <c r="K4839" s="4">
        <v>0.9</v>
      </c>
      <c r="L4839" s="4">
        <v>-7.8503724945592577</v>
      </c>
      <c r="M4839" s="4">
        <v>5.0067893609920517</v>
      </c>
      <c r="N4839" s="4">
        <v>-0.43384169814640378</v>
      </c>
      <c r="O4839" s="4">
        <v>0.7</v>
      </c>
      <c r="P4839" s="4">
        <v>-2.1420348503677014</v>
      </c>
      <c r="Q4839" s="4">
        <v>1.1233536601992791</v>
      </c>
      <c r="R4839" s="3">
        <f t="shared" si="525"/>
        <v>1.104304911626322E-2</v>
      </c>
      <c r="S4839" s="3">
        <f t="shared" si="526"/>
        <v>0.48</v>
      </c>
      <c r="T4839" s="3">
        <f t="shared" si="527"/>
        <v>2.2276574303101824</v>
      </c>
      <c r="U4839" s="3">
        <f t="shared" si="528"/>
        <v>0.71778950403449304</v>
      </c>
      <c r="V4839" s="3">
        <f t="shared" si="529"/>
        <v>0.59815325506534389</v>
      </c>
      <c r="W4839" s="3">
        <f t="shared" si="530"/>
        <v>-0.11963624896914915</v>
      </c>
      <c r="X4839" s="3">
        <f t="shared" si="531"/>
        <v>0.17015346905388079</v>
      </c>
    </row>
    <row r="4840" spans="1:24" x14ac:dyDescent="0.3">
      <c r="A4840" t="s">
        <v>260</v>
      </c>
      <c r="B4840" s="4">
        <v>-0.21180654668451571</v>
      </c>
      <c r="C4840" s="4">
        <v>0.3</v>
      </c>
      <c r="D4840" s="4">
        <v>-0.65175594491988886</v>
      </c>
      <c r="E4840" s="4">
        <v>8.1947933432126169E-2</v>
      </c>
      <c r="F4840" s="4">
        <v>-0.98251945056723688</v>
      </c>
      <c r="G4840" s="4">
        <v>0.12</v>
      </c>
      <c r="H4840" s="4">
        <v>-2.1831437919547443</v>
      </c>
      <c r="I4840" s="4">
        <v>0.24141892734229509</v>
      </c>
      <c r="J4840" s="4">
        <v>0.15114419784424221</v>
      </c>
      <c r="K4840" s="4">
        <v>0.34</v>
      </c>
      <c r="L4840" s="4">
        <v>-0.25306559909238552</v>
      </c>
      <c r="M4840" s="4">
        <v>0.85092315690859865</v>
      </c>
      <c r="N4840" s="4">
        <v>-1.1943259972517526</v>
      </c>
      <c r="O4840" s="4">
        <v>0.08</v>
      </c>
      <c r="P4840" s="4">
        <v>-2.4998439557000927</v>
      </c>
      <c r="Q4840" s="4">
        <v>0.15722352089351932</v>
      </c>
      <c r="R4840" s="3">
        <f t="shared" si="525"/>
        <v>0.77071290388272118</v>
      </c>
      <c r="S4840" s="3">
        <f t="shared" si="526"/>
        <v>-0.18</v>
      </c>
      <c r="T4840" s="3">
        <f t="shared" si="527"/>
        <v>0.89317487226218395</v>
      </c>
      <c r="U4840" s="3">
        <f t="shared" si="528"/>
        <v>0.88830925411462891</v>
      </c>
      <c r="V4840" s="3">
        <f t="shared" si="529"/>
        <v>0.90042784811428156</v>
      </c>
      <c r="W4840" s="3">
        <f t="shared" si="530"/>
        <v>1.2118593999652649E-2</v>
      </c>
      <c r="X4840" s="3">
        <f t="shared" si="531"/>
        <v>0.22191399994263775</v>
      </c>
    </row>
    <row r="4841" spans="1:24" x14ac:dyDescent="0.3">
      <c r="A4841" t="s">
        <v>227</v>
      </c>
      <c r="B4841" s="4">
        <v>-0.21232244290469504</v>
      </c>
      <c r="C4841" s="4">
        <v>0.28000000000000003</v>
      </c>
      <c r="D4841" s="4">
        <v>-0.73768742806959209</v>
      </c>
      <c r="E4841" s="4">
        <v>0.109654764655957</v>
      </c>
      <c r="F4841" s="4">
        <v>-0.6609602181601586</v>
      </c>
      <c r="G4841" s="4">
        <v>0.26</v>
      </c>
      <c r="H4841" s="4">
        <v>-1.795604362389011</v>
      </c>
      <c r="I4841" s="4">
        <v>0.49112984470973786</v>
      </c>
      <c r="J4841" s="4">
        <v>0.18277983868286213</v>
      </c>
      <c r="K4841" s="4">
        <v>0.38</v>
      </c>
      <c r="L4841" s="4">
        <v>-1.5241536330283738</v>
      </c>
      <c r="M4841" s="4">
        <v>1.5119104015100431</v>
      </c>
      <c r="N4841" s="4">
        <v>-0.87328266106485364</v>
      </c>
      <c r="O4841" s="4">
        <v>0.18</v>
      </c>
      <c r="P4841" s="4">
        <v>-1.9621785641430209</v>
      </c>
      <c r="Q4841" s="4">
        <v>0.19529465774342677</v>
      </c>
      <c r="R4841" s="3">
        <f t="shared" si="525"/>
        <v>0.44863777525546356</v>
      </c>
      <c r="S4841" s="3">
        <f t="shared" si="526"/>
        <v>-2.0000000000000018E-2</v>
      </c>
      <c r="T4841" s="3">
        <f t="shared" si="527"/>
        <v>1.2288172727793301</v>
      </c>
      <c r="U4841" s="3">
        <f t="shared" si="528"/>
        <v>0.870589750401496</v>
      </c>
      <c r="V4841" s="3">
        <f t="shared" si="529"/>
        <v>0.7852265282142914</v>
      </c>
      <c r="W4841" s="3">
        <f t="shared" si="530"/>
        <v>-8.5363222187204602E-2</v>
      </c>
      <c r="X4841" s="3">
        <f t="shared" si="531"/>
        <v>0.19640509619943733</v>
      </c>
    </row>
    <row r="4842" spans="1:24" x14ac:dyDescent="0.3">
      <c r="A4842" t="s">
        <v>339</v>
      </c>
      <c r="B4842" s="4">
        <v>-0.21252028287340025</v>
      </c>
      <c r="C4842" s="4">
        <v>0.34</v>
      </c>
      <c r="D4842" s="4">
        <v>-0.79678776308094035</v>
      </c>
      <c r="E4842" s="4">
        <v>0.17387991704330619</v>
      </c>
      <c r="F4842" s="4">
        <v>0.54495537746237699</v>
      </c>
      <c r="G4842" s="4">
        <v>0.42</v>
      </c>
      <c r="H4842" s="4">
        <v>-0.63288973827133399</v>
      </c>
      <c r="I4842" s="4">
        <v>1.7028100364308356</v>
      </c>
      <c r="J4842" s="4">
        <v>-4.1450334922522356E-2</v>
      </c>
      <c r="K4842" s="4">
        <v>0.88</v>
      </c>
      <c r="L4842" s="4">
        <v>-3.1944889016768685</v>
      </c>
      <c r="M4842" s="4">
        <v>9.391221776582853</v>
      </c>
      <c r="N4842" s="4">
        <v>0.33243509458897669</v>
      </c>
      <c r="O4842" s="4">
        <v>0.62</v>
      </c>
      <c r="P4842" s="4">
        <v>-0.92462027980530714</v>
      </c>
      <c r="Q4842" s="4">
        <v>1.5691418989581272</v>
      </c>
      <c r="R4842" s="3">
        <f t="shared" si="525"/>
        <v>-0.75747566033577729</v>
      </c>
      <c r="S4842" s="3">
        <f t="shared" si="526"/>
        <v>7.999999999999996E-2</v>
      </c>
      <c r="T4842" s="3">
        <f t="shared" si="527"/>
        <v>2.499597799511776</v>
      </c>
      <c r="U4842" s="3">
        <f t="shared" si="528"/>
        <v>0.82086565711032089</v>
      </c>
      <c r="V4842" s="3">
        <f t="shared" si="529"/>
        <v>0.27096365086220692</v>
      </c>
      <c r="W4842" s="3">
        <f t="shared" si="530"/>
        <v>-0.54990200624811392</v>
      </c>
      <c r="X4842" s="3">
        <f t="shared" si="531"/>
        <v>0.13743126519696297</v>
      </c>
    </row>
    <row r="4843" spans="1:24" x14ac:dyDescent="0.3">
      <c r="A4843" t="s">
        <v>624</v>
      </c>
      <c r="B4843" s="4">
        <v>-0.21316908051634004</v>
      </c>
      <c r="C4843" s="4">
        <v>0.46</v>
      </c>
      <c r="D4843" s="4">
        <v>-1.0367094789170888</v>
      </c>
      <c r="E4843" s="4">
        <v>0.25690239420307981</v>
      </c>
      <c r="F4843" s="4">
        <v>0.10651260785172961</v>
      </c>
      <c r="G4843" s="4">
        <v>0.88</v>
      </c>
      <c r="H4843" s="4">
        <v>-1.5745637826972381</v>
      </c>
      <c r="I4843" s="4">
        <v>1.7960476055462749</v>
      </c>
      <c r="J4843" s="4">
        <v>5.2564837876984322E-2</v>
      </c>
      <c r="K4843" s="4">
        <v>0.8</v>
      </c>
      <c r="L4843" s="4">
        <v>-3.9546184145841488</v>
      </c>
      <c r="M4843" s="4">
        <v>4.9602885655283018</v>
      </c>
      <c r="N4843" s="4">
        <v>-0.10665647266461042</v>
      </c>
      <c r="O4843" s="4">
        <v>0.86</v>
      </c>
      <c r="P4843" s="4">
        <v>-1.7343144242515889</v>
      </c>
      <c r="Q4843" s="4">
        <v>1.712782391099325</v>
      </c>
      <c r="R4843" s="3">
        <f t="shared" si="525"/>
        <v>-0.31968168836806965</v>
      </c>
      <c r="S4843" s="3">
        <f t="shared" si="526"/>
        <v>0.42</v>
      </c>
      <c r="T4843" s="3">
        <f t="shared" si="527"/>
        <v>2.8327570844633634</v>
      </c>
      <c r="U4843" s="3">
        <f t="shared" si="528"/>
        <v>0.80140689835859669</v>
      </c>
      <c r="V4843" s="3">
        <f t="shared" si="529"/>
        <v>0.46714485929443555</v>
      </c>
      <c r="W4843" s="3">
        <f t="shared" si="530"/>
        <v>-0.33426203906416113</v>
      </c>
      <c r="X4843" s="3">
        <f t="shared" si="531"/>
        <v>0.15410728434589757</v>
      </c>
    </row>
    <row r="4844" spans="1:24" x14ac:dyDescent="0.3">
      <c r="A4844" t="s">
        <v>426</v>
      </c>
      <c r="B4844" s="4">
        <v>-0.2135609329419404</v>
      </c>
      <c r="C4844" s="4">
        <v>0.38</v>
      </c>
      <c r="D4844" s="4">
        <v>-0.88030013199813417</v>
      </c>
      <c r="E4844" s="4">
        <v>0.25682118137896981</v>
      </c>
      <c r="F4844" s="4">
        <v>-0.53662145669742933</v>
      </c>
      <c r="G4844" s="4">
        <v>0.3</v>
      </c>
      <c r="H4844" s="4">
        <v>-1.5199325826153207</v>
      </c>
      <c r="I4844" s="4">
        <v>0.30618252952588976</v>
      </c>
      <c r="J4844" s="4">
        <v>0.19342427809650647</v>
      </c>
      <c r="K4844" s="4">
        <v>0.44</v>
      </c>
      <c r="L4844" s="4">
        <v>-3.17077019650662</v>
      </c>
      <c r="M4844" s="4">
        <v>2.2154379282947927</v>
      </c>
      <c r="N4844" s="4">
        <v>-0.75018238963936967</v>
      </c>
      <c r="O4844" s="4">
        <v>0.18</v>
      </c>
      <c r="P4844" s="4">
        <v>-1.8981306070121402</v>
      </c>
      <c r="Q4844" s="4">
        <v>0.13149105283293233</v>
      </c>
      <c r="R4844" s="3">
        <f t="shared" si="525"/>
        <v>0.32306052375548894</v>
      </c>
      <c r="S4844" s="3">
        <f t="shared" si="526"/>
        <v>-8.0000000000000016E-2</v>
      </c>
      <c r="T4844" s="3">
        <f t="shared" si="527"/>
        <v>1.1864826615240238</v>
      </c>
      <c r="U4844" s="3">
        <f t="shared" si="528"/>
        <v>0.77414794854539848</v>
      </c>
      <c r="V4844" s="3">
        <f t="shared" si="529"/>
        <v>0.83233119999380789</v>
      </c>
      <c r="W4844" s="3">
        <f t="shared" si="530"/>
        <v>5.8183251448409412E-2</v>
      </c>
      <c r="X4844" s="3">
        <f t="shared" si="531"/>
        <v>0.18774910087075836</v>
      </c>
    </row>
    <row r="4845" spans="1:24" x14ac:dyDescent="0.3">
      <c r="A4845" t="s">
        <v>778</v>
      </c>
      <c r="B4845" s="4">
        <v>-0.21366948901985805</v>
      </c>
      <c r="C4845" s="4">
        <v>0.52</v>
      </c>
      <c r="D4845" s="4">
        <v>-0.8955418764588492</v>
      </c>
      <c r="E4845" s="4">
        <v>0.23438436879098037</v>
      </c>
      <c r="F4845" s="4">
        <v>0.23381458061083676</v>
      </c>
      <c r="G4845" s="4">
        <v>0.8</v>
      </c>
      <c r="H4845" s="4">
        <v>-1.1445554323676395</v>
      </c>
      <c r="I4845" s="4">
        <v>1.5033820053237916</v>
      </c>
      <c r="J4845" s="4">
        <v>2.0545424460742479E-2</v>
      </c>
      <c r="K4845" s="4">
        <v>0.94</v>
      </c>
      <c r="L4845" s="4">
        <v>-5.2401944720689357</v>
      </c>
      <c r="M4845" s="4">
        <v>3.311840026624755</v>
      </c>
      <c r="N4845" s="4">
        <v>2.0145091590978752E-2</v>
      </c>
      <c r="O4845" s="4">
        <v>0.98</v>
      </c>
      <c r="P4845" s="4">
        <v>-1.425677838756048</v>
      </c>
      <c r="Q4845" s="4">
        <v>1.4824558616610002</v>
      </c>
      <c r="R4845" s="3">
        <f t="shared" si="525"/>
        <v>-0.44748406963069481</v>
      </c>
      <c r="S4845" s="3">
        <f t="shared" si="526"/>
        <v>0.28000000000000003</v>
      </c>
      <c r="T4845" s="3">
        <f t="shared" si="527"/>
        <v>2.3989238817826406</v>
      </c>
      <c r="U4845" s="3">
        <f t="shared" si="528"/>
        <v>0.79256666550022703</v>
      </c>
      <c r="V4845" s="3">
        <f t="shared" si="529"/>
        <v>0.43224413691794195</v>
      </c>
      <c r="W4845" s="3">
        <f t="shared" si="530"/>
        <v>-0.36032252858228508</v>
      </c>
      <c r="X4845" s="3">
        <f t="shared" si="531"/>
        <v>0.14870026115085563</v>
      </c>
    </row>
    <row r="4846" spans="1:24" x14ac:dyDescent="0.3">
      <c r="A4846" t="s">
        <v>714</v>
      </c>
      <c r="B4846" s="4">
        <v>-0.21392611814930168</v>
      </c>
      <c r="C4846" s="4">
        <v>0.5</v>
      </c>
      <c r="D4846" s="4">
        <v>-1.1897021846661666</v>
      </c>
      <c r="E4846" s="4">
        <v>0.42215099043251314</v>
      </c>
      <c r="F4846" s="4">
        <v>-0.16238433071571215</v>
      </c>
      <c r="G4846" s="4">
        <v>0.9</v>
      </c>
      <c r="H4846" s="4">
        <v>-1.6584439796537984</v>
      </c>
      <c r="I4846" s="4">
        <v>1.1417580276522166</v>
      </c>
      <c r="J4846" s="4">
        <v>0.17480354777983104</v>
      </c>
      <c r="K4846" s="4">
        <v>0.64</v>
      </c>
      <c r="L4846" s="4">
        <v>-2.8963230391644603</v>
      </c>
      <c r="M4846" s="4">
        <v>10.999810548222701</v>
      </c>
      <c r="N4846" s="4">
        <v>-0.3763104488650138</v>
      </c>
      <c r="O4846" s="4">
        <v>0.57999999999999996</v>
      </c>
      <c r="P4846" s="4">
        <v>-1.8696325385011789</v>
      </c>
      <c r="Q4846" s="4">
        <v>1.0791988740236318</v>
      </c>
      <c r="R4846" s="3">
        <f t="shared" si="525"/>
        <v>-5.1541787433589531E-2</v>
      </c>
      <c r="S4846" s="3">
        <f t="shared" si="526"/>
        <v>0.4</v>
      </c>
      <c r="T4846" s="3">
        <f t="shared" si="527"/>
        <v>2.3314602123183832</v>
      </c>
      <c r="U4846" s="3">
        <f t="shared" si="528"/>
        <v>0.73809587811453825</v>
      </c>
      <c r="V4846" s="3">
        <f t="shared" si="529"/>
        <v>0.59225869252530627</v>
      </c>
      <c r="W4846" s="3">
        <f t="shared" si="530"/>
        <v>-0.14583718558923198</v>
      </c>
      <c r="X4846" s="3">
        <f t="shared" si="531"/>
        <v>0.16643275955129627</v>
      </c>
    </row>
    <row r="4847" spans="1:24" x14ac:dyDescent="0.3">
      <c r="A4847" t="s">
        <v>278</v>
      </c>
      <c r="B4847" s="4">
        <v>-0.21411924372980223</v>
      </c>
      <c r="C4847" s="4">
        <v>0.32</v>
      </c>
      <c r="D4847" s="4">
        <v>-1.0127631434367697</v>
      </c>
      <c r="E4847" s="4">
        <v>0.17436392931005829</v>
      </c>
      <c r="F4847" s="4">
        <v>0.6963334334485477</v>
      </c>
      <c r="G4847" s="4">
        <v>0.46</v>
      </c>
      <c r="H4847" s="4">
        <v>-0.82190529738519447</v>
      </c>
      <c r="I4847" s="4">
        <v>2.3921918739246606</v>
      </c>
      <c r="J4847" s="4">
        <v>-7.117338470720086E-2</v>
      </c>
      <c r="K4847" s="4">
        <v>0.76</v>
      </c>
      <c r="L4847" s="4">
        <v>-4.6739057439261718</v>
      </c>
      <c r="M4847" s="4">
        <v>3.2319170297438244</v>
      </c>
      <c r="N4847" s="4">
        <v>0.48221418971874547</v>
      </c>
      <c r="O4847" s="4">
        <v>0.56000000000000005</v>
      </c>
      <c r="P4847" s="4">
        <v>-1.2210780978255209</v>
      </c>
      <c r="Q4847" s="4">
        <v>2.2900442483080212</v>
      </c>
      <c r="R4847" s="3">
        <f t="shared" si="525"/>
        <v>-0.91045267717834988</v>
      </c>
      <c r="S4847" s="3">
        <f t="shared" si="526"/>
        <v>0.14000000000000001</v>
      </c>
      <c r="T4847" s="3">
        <f t="shared" si="527"/>
        <v>3.4049550173614302</v>
      </c>
      <c r="U4847" s="3">
        <f t="shared" si="528"/>
        <v>0.85312109098261302</v>
      </c>
      <c r="V4847" s="3">
        <f t="shared" si="529"/>
        <v>0.25571887020772299</v>
      </c>
      <c r="W4847" s="3">
        <f t="shared" si="530"/>
        <v>-0.59740222077489002</v>
      </c>
      <c r="X4847" s="3">
        <f t="shared" si="531"/>
        <v>0.13210978096132073</v>
      </c>
    </row>
    <row r="4848" spans="1:24" x14ac:dyDescent="0.3">
      <c r="A4848" t="s">
        <v>742</v>
      </c>
      <c r="B4848" s="4">
        <v>-0.21433765246962602</v>
      </c>
      <c r="C4848" s="4">
        <v>0.5</v>
      </c>
      <c r="D4848" s="4">
        <v>-1.3571206151352548</v>
      </c>
      <c r="E4848" s="4">
        <v>0.30442208460118725</v>
      </c>
      <c r="F4848" s="4">
        <v>0.25601552219968865</v>
      </c>
      <c r="G4848" s="4">
        <v>0.78</v>
      </c>
      <c r="H4848" s="4">
        <v>-1.5067469571924335</v>
      </c>
      <c r="I4848" s="4">
        <v>1.8337615751194409</v>
      </c>
      <c r="J4848" s="4">
        <v>0.14328005047275624</v>
      </c>
      <c r="K4848" s="4">
        <v>0.66</v>
      </c>
      <c r="L4848" s="4">
        <v>-1.0603171386447441</v>
      </c>
      <c r="M4848" s="4">
        <v>2.7710367210267766</v>
      </c>
      <c r="N4848" s="4">
        <v>4.1677869730062628E-2</v>
      </c>
      <c r="O4848" s="4">
        <v>1</v>
      </c>
      <c r="P4848" s="4">
        <v>-1.947312871386055</v>
      </c>
      <c r="Q4848" s="4">
        <v>1.8731825530724873</v>
      </c>
      <c r="R4848" s="3">
        <f t="shared" si="525"/>
        <v>-0.4703531746693147</v>
      </c>
      <c r="S4848" s="3">
        <f t="shared" si="526"/>
        <v>0.28000000000000003</v>
      </c>
      <c r="T4848" s="3">
        <f t="shared" si="527"/>
        <v>3.1908821902546958</v>
      </c>
      <c r="U4848" s="3">
        <f t="shared" si="528"/>
        <v>0.81678347198090351</v>
      </c>
      <c r="V4848" s="3">
        <f t="shared" si="529"/>
        <v>0.45105316828801967</v>
      </c>
      <c r="W4848" s="3">
        <f t="shared" si="530"/>
        <v>-0.36573030369288384</v>
      </c>
      <c r="X4848" s="3">
        <f t="shared" si="531"/>
        <v>0.1476621717239904</v>
      </c>
    </row>
    <row r="4849" spans="1:24" x14ac:dyDescent="0.3">
      <c r="A4849" t="s">
        <v>451</v>
      </c>
      <c r="B4849" s="4">
        <v>-0.2145079903998458</v>
      </c>
      <c r="C4849" s="4">
        <v>0.4</v>
      </c>
      <c r="D4849" s="4">
        <v>-1.2527140760952116</v>
      </c>
      <c r="E4849" s="4">
        <v>0.36801086657434751</v>
      </c>
      <c r="F4849" s="4">
        <v>-0.170004396785045</v>
      </c>
      <c r="G4849" s="4">
        <v>0.84</v>
      </c>
      <c r="H4849" s="4">
        <v>-1.8439283823348598</v>
      </c>
      <c r="I4849" s="4">
        <v>1.4534715050164184</v>
      </c>
      <c r="J4849" s="4">
        <v>0.15369123975200427</v>
      </c>
      <c r="K4849" s="4">
        <v>0.64</v>
      </c>
      <c r="L4849" s="4">
        <v>-2.6103211954668408</v>
      </c>
      <c r="M4849" s="4">
        <v>12.555073815375543</v>
      </c>
      <c r="N4849" s="4">
        <v>-0.38451238718489078</v>
      </c>
      <c r="O4849" s="4">
        <v>0.64</v>
      </c>
      <c r="P4849" s="4">
        <v>-2.5754560016285413</v>
      </c>
      <c r="Q4849" s="4">
        <v>1.250191367840608</v>
      </c>
      <c r="R4849" s="3">
        <f t="shared" si="525"/>
        <v>-4.4503593614800802E-2</v>
      </c>
      <c r="S4849" s="3">
        <f t="shared" si="526"/>
        <v>0.43999999999999995</v>
      </c>
      <c r="T4849" s="3">
        <f t="shared" si="527"/>
        <v>2.70618558111163</v>
      </c>
      <c r="U4849" s="3">
        <f t="shared" si="528"/>
        <v>0.77293440923530021</v>
      </c>
      <c r="V4849" s="3">
        <f t="shared" si="529"/>
        <v>0.55920678271631863</v>
      </c>
      <c r="W4849" s="3">
        <f t="shared" si="530"/>
        <v>-0.21372762651898158</v>
      </c>
      <c r="X4849" s="3">
        <f t="shared" si="531"/>
        <v>0.16666995586157085</v>
      </c>
    </row>
    <row r="4850" spans="1:24" x14ac:dyDescent="0.3">
      <c r="A4850" t="s">
        <v>200</v>
      </c>
      <c r="B4850" s="4">
        <v>-0.21457654269714296</v>
      </c>
      <c r="C4850" s="4">
        <v>0.26</v>
      </c>
      <c r="D4850" s="4">
        <v>-0.69468486326855139</v>
      </c>
      <c r="E4850" s="4">
        <v>0.13849475118051427</v>
      </c>
      <c r="F4850" s="4">
        <v>-0.55911354484058984</v>
      </c>
      <c r="G4850" s="4">
        <v>0.48</v>
      </c>
      <c r="H4850" s="4">
        <v>-1.8558760069165767</v>
      </c>
      <c r="I4850" s="4">
        <v>0.69461701914283946</v>
      </c>
      <c r="J4850" s="4">
        <v>0.17180759675186638</v>
      </c>
      <c r="K4850" s="4">
        <v>0.38</v>
      </c>
      <c r="L4850" s="4">
        <v>-1.8071002684841699</v>
      </c>
      <c r="M4850" s="4">
        <v>4.1634502030911502</v>
      </c>
      <c r="N4850" s="4">
        <v>-0.77369008753773283</v>
      </c>
      <c r="O4850" s="4">
        <v>0.32</v>
      </c>
      <c r="P4850" s="4">
        <v>-2.1116724405578164</v>
      </c>
      <c r="Q4850" s="4">
        <v>0.73048005136733463</v>
      </c>
      <c r="R4850" s="3">
        <f t="shared" si="525"/>
        <v>0.34453700214344685</v>
      </c>
      <c r="S4850" s="3">
        <f t="shared" si="526"/>
        <v>0.21999999999999997</v>
      </c>
      <c r="T4850" s="3">
        <f t="shared" si="527"/>
        <v>1.3893018824113907</v>
      </c>
      <c r="U4850" s="3">
        <f t="shared" si="528"/>
        <v>0.83377563639492913</v>
      </c>
      <c r="V4850" s="3">
        <f t="shared" si="529"/>
        <v>0.72765382534056855</v>
      </c>
      <c r="W4850" s="3">
        <f t="shared" si="530"/>
        <v>-0.10612181105436058</v>
      </c>
      <c r="X4850" s="3">
        <f t="shared" si="531"/>
        <v>0.1889156854862751</v>
      </c>
    </row>
    <row r="4851" spans="1:24" x14ac:dyDescent="0.3">
      <c r="A4851" t="s">
        <v>1180</v>
      </c>
      <c r="B4851" s="4">
        <v>-0.21521818042921126</v>
      </c>
      <c r="C4851" s="4">
        <v>0.6</v>
      </c>
      <c r="D4851" s="4">
        <v>-1.0150312551735068</v>
      </c>
      <c r="E4851" s="4">
        <v>0.37491228617742317</v>
      </c>
      <c r="F4851" s="4">
        <v>-9.2141689715773231E-2</v>
      </c>
      <c r="G4851" s="4">
        <v>0.86</v>
      </c>
      <c r="H4851" s="4">
        <v>-1.4121955756241653</v>
      </c>
      <c r="I4851" s="4">
        <v>1.4336137896219829</v>
      </c>
      <c r="J4851" s="4">
        <v>0.24100096334304236</v>
      </c>
      <c r="K4851" s="4">
        <v>0.62</v>
      </c>
      <c r="L4851" s="4">
        <v>-2.5240599780040895</v>
      </c>
      <c r="M4851" s="4">
        <v>9.2707550270456913</v>
      </c>
      <c r="N4851" s="4">
        <v>-0.3073598701449845</v>
      </c>
      <c r="O4851" s="4">
        <v>0.62</v>
      </c>
      <c r="P4851" s="4">
        <v>-1.9551201730277694</v>
      </c>
      <c r="Q4851" s="4">
        <v>1.2344481066381152</v>
      </c>
      <c r="R4851" s="3">
        <f t="shared" si="525"/>
        <v>-0.12307649071343803</v>
      </c>
      <c r="S4851" s="3">
        <f t="shared" si="526"/>
        <v>0.26</v>
      </c>
      <c r="T4851" s="3">
        <f t="shared" si="527"/>
        <v>2.4486450447954899</v>
      </c>
      <c r="U4851" s="3">
        <f t="shared" si="528"/>
        <v>0.73026797490419348</v>
      </c>
      <c r="V4851" s="3">
        <f t="shared" si="529"/>
        <v>0.49623688531997562</v>
      </c>
      <c r="W4851" s="3">
        <f t="shared" si="530"/>
        <v>-0.23403108958421787</v>
      </c>
      <c r="X4851" s="3">
        <f t="shared" si="531"/>
        <v>0.16265427737458635</v>
      </c>
    </row>
    <row r="4852" spans="1:24" x14ac:dyDescent="0.3">
      <c r="A4852" t="s">
        <v>218</v>
      </c>
      <c r="B4852" s="4">
        <v>-0.21546279895619769</v>
      </c>
      <c r="C4852" s="4">
        <v>0.28000000000000003</v>
      </c>
      <c r="D4852" s="4">
        <v>-0.81139318895519119</v>
      </c>
      <c r="E4852" s="4">
        <v>0.19892169329640064</v>
      </c>
      <c r="F4852" s="4">
        <v>-0.13207663207042877</v>
      </c>
      <c r="G4852" s="4">
        <v>0.98</v>
      </c>
      <c r="H4852" s="4">
        <v>-1.3600273336983753</v>
      </c>
      <c r="I4852" s="4">
        <v>1.2022773215927882</v>
      </c>
      <c r="J4852" s="4">
        <v>0.16043472855870011</v>
      </c>
      <c r="K4852" s="4">
        <v>0.72</v>
      </c>
      <c r="L4852" s="4">
        <v>-2.0390656020566276</v>
      </c>
      <c r="M4852" s="4">
        <v>8.7803523656751352</v>
      </c>
      <c r="N4852" s="4">
        <v>-0.34753943102662643</v>
      </c>
      <c r="O4852" s="4">
        <v>0.6</v>
      </c>
      <c r="P4852" s="4">
        <v>-1.6558727659765125</v>
      </c>
      <c r="Q4852" s="4">
        <v>1.0241230590915942</v>
      </c>
      <c r="R4852" s="3">
        <f t="shared" si="525"/>
        <v>-8.3386166885768914E-2</v>
      </c>
      <c r="S4852" s="3">
        <f t="shared" si="526"/>
        <v>0.7</v>
      </c>
      <c r="T4852" s="3">
        <f t="shared" si="527"/>
        <v>2.0136705105479793</v>
      </c>
      <c r="U4852" s="3">
        <f t="shared" si="528"/>
        <v>0.80310921199826035</v>
      </c>
      <c r="V4852" s="3">
        <f t="shared" si="529"/>
        <v>0.53078283680666793</v>
      </c>
      <c r="W4852" s="3">
        <f t="shared" si="530"/>
        <v>-0.27232637519159242</v>
      </c>
      <c r="X4852" s="3">
        <f t="shared" si="531"/>
        <v>0.16453837274955488</v>
      </c>
    </row>
    <row r="4853" spans="1:24" x14ac:dyDescent="0.3">
      <c r="A4853" t="s">
        <v>485</v>
      </c>
      <c r="B4853" s="4">
        <v>-0.21614976876068254</v>
      </c>
      <c r="C4853" s="4">
        <v>0.42</v>
      </c>
      <c r="D4853" s="4">
        <v>-0.92471253611269366</v>
      </c>
      <c r="E4853" s="4">
        <v>0.32802340411379416</v>
      </c>
      <c r="F4853" s="4">
        <v>-1.269345787716291</v>
      </c>
      <c r="G4853" s="4">
        <v>0.1</v>
      </c>
      <c r="H4853" s="4">
        <v>-2.4502012638231099</v>
      </c>
      <c r="I4853" s="4">
        <v>0.31938115594526817</v>
      </c>
      <c r="J4853" s="4">
        <v>0.1290992807727957</v>
      </c>
      <c r="K4853" s="4">
        <v>0.4</v>
      </c>
      <c r="L4853" s="4">
        <v>-2.560846477603461</v>
      </c>
      <c r="M4853" s="4">
        <v>0.70832281016241638</v>
      </c>
      <c r="N4853" s="4">
        <v>-1.4854955564769736</v>
      </c>
      <c r="O4853" s="4">
        <v>0.06</v>
      </c>
      <c r="P4853" s="4">
        <v>-2.9044248522698513</v>
      </c>
      <c r="Q4853" s="4">
        <v>4.0655445180967517E-2</v>
      </c>
      <c r="R4853" s="3">
        <f t="shared" si="525"/>
        <v>1.0531960189556084</v>
      </c>
      <c r="S4853" s="3">
        <f t="shared" si="526"/>
        <v>-0.31999999999999995</v>
      </c>
      <c r="T4853" s="3">
        <f t="shared" si="527"/>
        <v>1.2440936920579619</v>
      </c>
      <c r="U4853" s="3">
        <f t="shared" si="528"/>
        <v>0.73815439185492737</v>
      </c>
      <c r="V4853" s="3">
        <f t="shared" si="529"/>
        <v>0.88468255948419172</v>
      </c>
      <c r="W4853" s="3">
        <f t="shared" si="530"/>
        <v>0.14652816762926435</v>
      </c>
      <c r="X4853" s="3">
        <f t="shared" si="531"/>
        <v>0.24929864397929391</v>
      </c>
    </row>
    <row r="4854" spans="1:24" x14ac:dyDescent="0.3">
      <c r="A4854" t="s">
        <v>1257</v>
      </c>
      <c r="B4854" s="4">
        <v>-0.21705419568820225</v>
      </c>
      <c r="C4854" s="4">
        <v>0.62</v>
      </c>
      <c r="D4854" s="4">
        <v>-1.2777085593520998</v>
      </c>
      <c r="E4854" s="4">
        <v>0.60630532288854599</v>
      </c>
      <c r="F4854" s="4">
        <v>-1.1669021861533968</v>
      </c>
      <c r="G4854" s="4">
        <v>0.26</v>
      </c>
      <c r="H4854" s="4">
        <v>-3.1371229549322548</v>
      </c>
      <c r="I4854" s="4">
        <v>0.94102671285762451</v>
      </c>
      <c r="J4854" s="4">
        <v>7.1616737915690148E-2</v>
      </c>
      <c r="K4854" s="4">
        <v>0.66</v>
      </c>
      <c r="L4854" s="4">
        <v>-2.1591282734351087</v>
      </c>
      <c r="M4854" s="4">
        <v>2.3561502122141853</v>
      </c>
      <c r="N4854" s="4">
        <v>-1.383956381841599</v>
      </c>
      <c r="O4854" s="4">
        <v>0.2</v>
      </c>
      <c r="P4854" s="4">
        <v>-3.2259430597659939</v>
      </c>
      <c r="Q4854" s="4">
        <v>0.30549696010603511</v>
      </c>
      <c r="R4854" s="3">
        <f t="shared" si="525"/>
        <v>0.94984799046519452</v>
      </c>
      <c r="S4854" s="3">
        <f t="shared" si="526"/>
        <v>-0.36</v>
      </c>
      <c r="T4854" s="3">
        <f t="shared" si="527"/>
        <v>2.2187352722097242</v>
      </c>
      <c r="U4854" s="3">
        <f t="shared" si="528"/>
        <v>0.67818425936040827</v>
      </c>
      <c r="V4854" s="3">
        <f t="shared" si="529"/>
        <v>0.76925155045434945</v>
      </c>
      <c r="W4854" s="3">
        <f t="shared" si="530"/>
        <v>9.1067291093941183E-2</v>
      </c>
      <c r="X4854" s="3">
        <f t="shared" si="531"/>
        <v>0.23791168052279271</v>
      </c>
    </row>
    <row r="4855" spans="1:24" x14ac:dyDescent="0.3">
      <c r="A4855" t="s">
        <v>657</v>
      </c>
      <c r="B4855" s="4">
        <v>-0.21738177399604353</v>
      </c>
      <c r="C4855" s="4">
        <v>0.48</v>
      </c>
      <c r="D4855" s="4">
        <v>-0.83889750874246605</v>
      </c>
      <c r="E4855" s="4">
        <v>0.27838091792374892</v>
      </c>
      <c r="F4855" s="4">
        <v>0.4216864261251651</v>
      </c>
      <c r="G4855" s="4">
        <v>0.56000000000000005</v>
      </c>
      <c r="H4855" s="4">
        <v>-0.9408326928034485</v>
      </c>
      <c r="I4855" s="4">
        <v>1.6387996840197616</v>
      </c>
      <c r="J4855" s="4">
        <v>-4.699716497262256E-2</v>
      </c>
      <c r="K4855" s="4">
        <v>0.94</v>
      </c>
      <c r="L4855" s="4">
        <v>-5.6385549967034052</v>
      </c>
      <c r="M4855" s="4">
        <v>3.6333188644181345</v>
      </c>
      <c r="N4855" s="4">
        <v>0.20430465212912158</v>
      </c>
      <c r="O4855" s="4">
        <v>0.78</v>
      </c>
      <c r="P4855" s="4">
        <v>-1.2441704377092857</v>
      </c>
      <c r="Q4855" s="4">
        <v>1.5814612362744096</v>
      </c>
      <c r="R4855" s="3">
        <f t="shared" si="525"/>
        <v>-0.63906820012120868</v>
      </c>
      <c r="S4855" s="3">
        <f t="shared" si="526"/>
        <v>8.0000000000000071E-2</v>
      </c>
      <c r="T4855" s="3">
        <f t="shared" si="527"/>
        <v>2.4776971927622276</v>
      </c>
      <c r="U4855" s="3">
        <f t="shared" si="528"/>
        <v>0.75084015650924696</v>
      </c>
      <c r="V4855" s="3">
        <f t="shared" si="529"/>
        <v>0.3647158026300143</v>
      </c>
      <c r="W4855" s="3">
        <f t="shared" si="530"/>
        <v>-0.38612435387923266</v>
      </c>
      <c r="X4855" s="3">
        <f t="shared" si="531"/>
        <v>0.14070768723552499</v>
      </c>
    </row>
    <row r="4856" spans="1:24" x14ac:dyDescent="0.3">
      <c r="A4856" t="s">
        <v>262</v>
      </c>
      <c r="B4856" s="4">
        <v>-0.2177774281467551</v>
      </c>
      <c r="C4856" s="4">
        <v>0.3</v>
      </c>
      <c r="D4856" s="4">
        <v>-0.8421654363167741</v>
      </c>
      <c r="E4856" s="4">
        <v>0.17810075795103142</v>
      </c>
      <c r="F4856" s="4">
        <v>-0.97800203338987057</v>
      </c>
      <c r="G4856" s="4">
        <v>0.1</v>
      </c>
      <c r="H4856" s="4">
        <v>-2.0976325006694361</v>
      </c>
      <c r="I4856" s="4">
        <v>0.1690894110512603</v>
      </c>
      <c r="J4856" s="4">
        <v>0.13821174009460194</v>
      </c>
      <c r="K4856" s="4">
        <v>0.34</v>
      </c>
      <c r="L4856" s="4">
        <v>-0.51807442854530161</v>
      </c>
      <c r="M4856" s="4">
        <v>1.3457200697192904</v>
      </c>
      <c r="N4856" s="4">
        <v>-1.1957794615366257</v>
      </c>
      <c r="O4856" s="4">
        <v>0.04</v>
      </c>
      <c r="P4856" s="4">
        <v>-2.1775720107043441</v>
      </c>
      <c r="Q4856" s="4">
        <v>-8.4065246168558178E-2</v>
      </c>
      <c r="R4856" s="3">
        <f t="shared" si="525"/>
        <v>0.76022460524311541</v>
      </c>
      <c r="S4856" s="3">
        <f t="shared" si="526"/>
        <v>-0.19999999999999998</v>
      </c>
      <c r="T4856" s="3">
        <f t="shared" si="527"/>
        <v>1.0112548473680345</v>
      </c>
      <c r="U4856" s="3">
        <f t="shared" si="528"/>
        <v>0.8254369703204314</v>
      </c>
      <c r="V4856" s="3">
        <f t="shared" si="529"/>
        <v>0.92540354854429308</v>
      </c>
      <c r="W4856" s="3">
        <f t="shared" si="530"/>
        <v>9.996657822386168E-2</v>
      </c>
      <c r="X4856" s="3">
        <f t="shared" si="531"/>
        <v>0.21964616965184822</v>
      </c>
    </row>
    <row r="4857" spans="1:24" x14ac:dyDescent="0.3">
      <c r="A4857" t="s">
        <v>476</v>
      </c>
      <c r="B4857" s="4">
        <v>-0.21830345760555078</v>
      </c>
      <c r="C4857" s="4">
        <v>0.4</v>
      </c>
      <c r="D4857" s="4">
        <v>-0.92647069509423186</v>
      </c>
      <c r="E4857" s="4">
        <v>0.18896569147157166</v>
      </c>
      <c r="F4857" s="4">
        <v>-1.247632225213227</v>
      </c>
      <c r="G4857" s="4">
        <v>0.18</v>
      </c>
      <c r="H4857" s="4">
        <v>-2.8993393851099256</v>
      </c>
      <c r="I4857" s="4">
        <v>0.42263102555182019</v>
      </c>
      <c r="J4857" s="4">
        <v>9.2444330274234598E-2</v>
      </c>
      <c r="K4857" s="4">
        <v>0.46</v>
      </c>
      <c r="L4857" s="4">
        <v>-2.9135718470364464</v>
      </c>
      <c r="M4857" s="4">
        <v>1.6323987305901313</v>
      </c>
      <c r="N4857" s="4">
        <v>-1.465935682818778</v>
      </c>
      <c r="O4857" s="4">
        <v>0.1</v>
      </c>
      <c r="P4857" s="4">
        <v>-3.0974539341999465</v>
      </c>
      <c r="Q4857" s="4">
        <v>0.12330094531404814</v>
      </c>
      <c r="R4857" s="3">
        <f t="shared" si="525"/>
        <v>1.0293287676076763</v>
      </c>
      <c r="S4857" s="3">
        <f t="shared" si="526"/>
        <v>-0.22000000000000003</v>
      </c>
      <c r="T4857" s="3">
        <f t="shared" si="527"/>
        <v>1.349101720646052</v>
      </c>
      <c r="U4857" s="3">
        <f t="shared" si="528"/>
        <v>0.83059034674908028</v>
      </c>
      <c r="V4857" s="3">
        <f t="shared" si="529"/>
        <v>0.87277700481756215</v>
      </c>
      <c r="W4857" s="3">
        <f t="shared" si="530"/>
        <v>4.2186658068481875E-2</v>
      </c>
      <c r="X4857" s="3">
        <f t="shared" si="531"/>
        <v>0.24613268759122897</v>
      </c>
    </row>
    <row r="4858" spans="1:24" x14ac:dyDescent="0.3">
      <c r="A4858" t="s">
        <v>346</v>
      </c>
      <c r="B4858" s="4">
        <v>-0.21853567859521469</v>
      </c>
      <c r="C4858" s="4">
        <v>0.36</v>
      </c>
      <c r="D4858" s="4">
        <v>-0.91711066868152979</v>
      </c>
      <c r="E4858" s="4">
        <v>0.26609869116931317</v>
      </c>
      <c r="F4858" s="4">
        <v>0.48674796440357587</v>
      </c>
      <c r="G4858" s="4">
        <v>0.5</v>
      </c>
      <c r="H4858" s="4">
        <v>-0.75181848157397391</v>
      </c>
      <c r="I4858" s="4">
        <v>1.9486893472845321</v>
      </c>
      <c r="J4858" s="4">
        <v>-4.4958868163128315E-2</v>
      </c>
      <c r="K4858" s="4">
        <v>0.9</v>
      </c>
      <c r="L4858" s="4">
        <v>-1.6230819140244961</v>
      </c>
      <c r="M4858" s="4">
        <v>3.5189860436478222</v>
      </c>
      <c r="N4858" s="4">
        <v>0.26821228580836115</v>
      </c>
      <c r="O4858" s="4">
        <v>0.7</v>
      </c>
      <c r="P4858" s="4">
        <v>-1.1913282723644736</v>
      </c>
      <c r="Q4858" s="4">
        <v>1.7197875316084454</v>
      </c>
      <c r="R4858" s="3">
        <f t="shared" si="525"/>
        <v>-0.70528364299879054</v>
      </c>
      <c r="S4858" s="3">
        <f t="shared" si="526"/>
        <v>0.14000000000000001</v>
      </c>
      <c r="T4858" s="3">
        <f t="shared" si="527"/>
        <v>2.8658000159660619</v>
      </c>
      <c r="U4858" s="3">
        <f t="shared" si="528"/>
        <v>0.7751043051224189</v>
      </c>
      <c r="V4858" s="3">
        <f t="shared" si="529"/>
        <v>0.27839892687582563</v>
      </c>
      <c r="W4858" s="3">
        <f t="shared" si="530"/>
        <v>-0.49670537824659328</v>
      </c>
      <c r="X4858" s="3">
        <f t="shared" si="531"/>
        <v>0.13814203421680074</v>
      </c>
    </row>
    <row r="4859" spans="1:24" x14ac:dyDescent="0.3">
      <c r="A4859" t="s">
        <v>677</v>
      </c>
      <c r="B4859" s="4">
        <v>-0.21994116907839104</v>
      </c>
      <c r="C4859" s="4">
        <v>0.48</v>
      </c>
      <c r="D4859" s="4">
        <v>-0.82897408153543273</v>
      </c>
      <c r="E4859" s="4">
        <v>0.19383694225462084</v>
      </c>
      <c r="F4859" s="4">
        <v>-0.62626353990120054</v>
      </c>
      <c r="G4859" s="4">
        <v>0.36</v>
      </c>
      <c r="H4859" s="4">
        <v>-2.1649008103352507</v>
      </c>
      <c r="I4859" s="4">
        <v>0.84324500759119769</v>
      </c>
      <c r="J4859" s="4">
        <v>0.17179657279460739</v>
      </c>
      <c r="K4859" s="4">
        <v>0.5</v>
      </c>
      <c r="L4859" s="4">
        <v>-0.80772463803048589</v>
      </c>
      <c r="M4859" s="4">
        <v>2.1569020690400409</v>
      </c>
      <c r="N4859" s="4">
        <v>-0.84620470897959155</v>
      </c>
      <c r="O4859" s="4">
        <v>0.34</v>
      </c>
      <c r="P4859" s="4">
        <v>-2.3136896362677097</v>
      </c>
      <c r="Q4859" s="4">
        <v>0.79971968665078852</v>
      </c>
      <c r="R4859" s="3">
        <f t="shared" si="525"/>
        <v>0.40632237082280953</v>
      </c>
      <c r="S4859" s="3">
        <f t="shared" si="526"/>
        <v>-0.12</v>
      </c>
      <c r="T4859" s="3">
        <f t="shared" si="527"/>
        <v>1.6722190891266304</v>
      </c>
      <c r="U4859" s="3">
        <f t="shared" si="528"/>
        <v>0.81048606463356943</v>
      </c>
      <c r="V4859" s="3">
        <f t="shared" si="529"/>
        <v>0.7196794774488503</v>
      </c>
      <c r="W4859" s="3">
        <f t="shared" si="530"/>
        <v>-9.0806587184719123E-2</v>
      </c>
      <c r="X4859" s="3">
        <f t="shared" si="531"/>
        <v>0.19185016001497673</v>
      </c>
    </row>
    <row r="4860" spans="1:24" x14ac:dyDescent="0.3">
      <c r="A4860" t="s">
        <v>1433</v>
      </c>
      <c r="B4860" s="4">
        <v>-0.22087809627947588</v>
      </c>
      <c r="C4860" s="4">
        <v>0.66</v>
      </c>
      <c r="D4860" s="4">
        <v>-1.254298432363429</v>
      </c>
      <c r="E4860" s="4">
        <v>0.62932677210512589</v>
      </c>
      <c r="F4860" s="4">
        <v>0.63640594337173029</v>
      </c>
      <c r="G4860" s="4">
        <v>0.48</v>
      </c>
      <c r="H4860" s="4">
        <v>-0.76609949243350461</v>
      </c>
      <c r="I4860" s="4">
        <v>1.8752676272575606</v>
      </c>
      <c r="J4860" s="4">
        <v>0.10914136611485992</v>
      </c>
      <c r="K4860" s="4">
        <v>0.9</v>
      </c>
      <c r="L4860" s="4">
        <v>-2.5842035353674153</v>
      </c>
      <c r="M4860" s="4">
        <v>13.343478141356758</v>
      </c>
      <c r="N4860" s="4">
        <v>0.41552784709225443</v>
      </c>
      <c r="O4860" s="4">
        <v>0.64</v>
      </c>
      <c r="P4860" s="4">
        <v>-1.1714654821863628</v>
      </c>
      <c r="Q4860" s="4">
        <v>2.0574786761442372</v>
      </c>
      <c r="R4860" s="3">
        <f t="shared" si="525"/>
        <v>-0.85728403965120614</v>
      </c>
      <c r="S4860" s="3">
        <f t="shared" si="526"/>
        <v>-0.18000000000000005</v>
      </c>
      <c r="T4860" s="3">
        <f t="shared" si="527"/>
        <v>3.1295660596209895</v>
      </c>
      <c r="U4860" s="3">
        <f t="shared" si="528"/>
        <v>0.66589596984996602</v>
      </c>
      <c r="V4860" s="3">
        <f t="shared" si="529"/>
        <v>0.2900390054537772</v>
      </c>
      <c r="W4860" s="3">
        <f t="shared" si="530"/>
        <v>-0.37585696439618882</v>
      </c>
      <c r="X4860" s="3">
        <f t="shared" si="531"/>
        <v>0.13260980398386912</v>
      </c>
    </row>
    <row r="4861" spans="1:24" x14ac:dyDescent="0.3">
      <c r="A4861" t="s">
        <v>394</v>
      </c>
      <c r="B4861" s="4">
        <v>-0.22089856703423019</v>
      </c>
      <c r="C4861" s="4">
        <v>0.38</v>
      </c>
      <c r="D4861" s="4">
        <v>-0.9015506972842019</v>
      </c>
      <c r="E4861" s="4">
        <v>0.25889893760226068</v>
      </c>
      <c r="F4861" s="4">
        <v>0.1591332796363025</v>
      </c>
      <c r="G4861" s="4">
        <v>0.82</v>
      </c>
      <c r="H4861" s="4">
        <v>-1.2183272429429317</v>
      </c>
      <c r="I4861" s="4">
        <v>1.7909095042841208</v>
      </c>
      <c r="J4861" s="4">
        <v>-1.2997653299323189E-2</v>
      </c>
      <c r="K4861" s="4">
        <v>0.96</v>
      </c>
      <c r="L4861" s="4">
        <v>-3.7134873567604831</v>
      </c>
      <c r="M4861" s="4">
        <v>1.8762219924600734</v>
      </c>
      <c r="N4861" s="4">
        <v>-6.1765287397927707E-2</v>
      </c>
      <c r="O4861" s="4">
        <v>0.94</v>
      </c>
      <c r="P4861" s="4">
        <v>-1.3264636320570111</v>
      </c>
      <c r="Q4861" s="4">
        <v>1.4731196082716593</v>
      </c>
      <c r="R4861" s="3">
        <f t="shared" si="525"/>
        <v>-0.38003184667053269</v>
      </c>
      <c r="S4861" s="3">
        <f t="shared" si="526"/>
        <v>0.43999999999999995</v>
      </c>
      <c r="T4861" s="3">
        <f t="shared" si="527"/>
        <v>2.6924602015683226</v>
      </c>
      <c r="U4861" s="3">
        <f t="shared" si="528"/>
        <v>0.77689773875658885</v>
      </c>
      <c r="V4861" s="3">
        <f t="shared" si="529"/>
        <v>0.40486254332285232</v>
      </c>
      <c r="W4861" s="3">
        <f t="shared" si="530"/>
        <v>-0.37203519543373653</v>
      </c>
      <c r="X4861" s="3">
        <f t="shared" si="531"/>
        <v>0.15006619108200339</v>
      </c>
    </row>
    <row r="4862" spans="1:24" x14ac:dyDescent="0.3">
      <c r="A4862" t="s">
        <v>409</v>
      </c>
      <c r="B4862" s="4">
        <v>-0.22099088736606373</v>
      </c>
      <c r="C4862" s="4">
        <v>0.38</v>
      </c>
      <c r="D4862" s="4">
        <v>-0.99254949333706544</v>
      </c>
      <c r="E4862" s="4">
        <v>0.27918626341566033</v>
      </c>
      <c r="F4862" s="4">
        <v>-0.50260739206085481</v>
      </c>
      <c r="G4862" s="4">
        <v>0.6</v>
      </c>
      <c r="H4862" s="4">
        <v>-2.4075097264741312</v>
      </c>
      <c r="I4862" s="4">
        <v>0.85259971272635582</v>
      </c>
      <c r="J4862" s="4">
        <v>0.22885267407788373</v>
      </c>
      <c r="K4862" s="4">
        <v>0.52</v>
      </c>
      <c r="L4862" s="4">
        <v>-1.2825339644039868</v>
      </c>
      <c r="M4862" s="4">
        <v>2.5420128540899842</v>
      </c>
      <c r="N4862" s="4">
        <v>-0.72359827942691846</v>
      </c>
      <c r="O4862" s="4">
        <v>0.3</v>
      </c>
      <c r="P4862" s="4">
        <v>-2.5880789400825375</v>
      </c>
      <c r="Q4862" s="4">
        <v>0.56565488959997023</v>
      </c>
      <c r="R4862" s="3">
        <f t="shared" si="525"/>
        <v>0.28161650469479105</v>
      </c>
      <c r="S4862" s="3">
        <f t="shared" si="526"/>
        <v>0.21999999999999997</v>
      </c>
      <c r="T4862" s="3">
        <f t="shared" si="527"/>
        <v>1.8451492060634211</v>
      </c>
      <c r="U4862" s="3">
        <f t="shared" si="528"/>
        <v>0.78046833869911791</v>
      </c>
      <c r="V4862" s="3">
        <f t="shared" si="529"/>
        <v>0.73847512525976788</v>
      </c>
      <c r="W4862" s="3">
        <f t="shared" si="530"/>
        <v>-4.199321343935003E-2</v>
      </c>
      <c r="X4862" s="3">
        <f t="shared" si="531"/>
        <v>0.18355677281230456</v>
      </c>
    </row>
    <row r="4863" spans="1:24" x14ac:dyDescent="0.3">
      <c r="A4863" t="s">
        <v>588</v>
      </c>
      <c r="B4863" s="4">
        <v>-0.22135096694385106</v>
      </c>
      <c r="C4863" s="4">
        <v>0.46</v>
      </c>
      <c r="D4863" s="4">
        <v>-0.92482633033121231</v>
      </c>
      <c r="E4863" s="4">
        <v>0.28208608634167237</v>
      </c>
      <c r="F4863" s="4">
        <v>-0.75038563863887164</v>
      </c>
      <c r="G4863" s="4">
        <v>0.48</v>
      </c>
      <c r="H4863" s="4">
        <v>-2.8422016829865813</v>
      </c>
      <c r="I4863" s="4">
        <v>1.2793255320645436</v>
      </c>
      <c r="J4863" s="4">
        <v>0.12402627586409445</v>
      </c>
      <c r="K4863" s="4">
        <v>0.62</v>
      </c>
      <c r="L4863" s="4">
        <v>-3.3742491038822777</v>
      </c>
      <c r="M4863" s="4">
        <v>1.4378140526185135</v>
      </c>
      <c r="N4863" s="4">
        <v>-0.97173660558272268</v>
      </c>
      <c r="O4863" s="4">
        <v>0.36</v>
      </c>
      <c r="P4863" s="4">
        <v>-2.9910707351807115</v>
      </c>
      <c r="Q4863" s="4">
        <v>1.0131271438778193</v>
      </c>
      <c r="R4863" s="3">
        <f t="shared" si="525"/>
        <v>0.52903467169502061</v>
      </c>
      <c r="S4863" s="3">
        <f t="shared" si="526"/>
        <v>1.9999999999999962E-2</v>
      </c>
      <c r="T4863" s="3">
        <f t="shared" si="527"/>
        <v>2.2041518623957561</v>
      </c>
      <c r="U4863" s="3">
        <f t="shared" si="528"/>
        <v>0.76627460083698229</v>
      </c>
      <c r="V4863" s="3">
        <f t="shared" si="529"/>
        <v>0.68959915455788778</v>
      </c>
      <c r="W4863" s="3">
        <f t="shared" si="530"/>
        <v>-7.6675446279094506E-2</v>
      </c>
      <c r="X4863" s="3">
        <f t="shared" si="531"/>
        <v>0.20020235433897313</v>
      </c>
    </row>
    <row r="4864" spans="1:24" x14ac:dyDescent="0.3">
      <c r="A4864" t="s">
        <v>463</v>
      </c>
      <c r="B4864" s="4">
        <v>-0.22153395498695805</v>
      </c>
      <c r="C4864" s="4">
        <v>0.4</v>
      </c>
      <c r="D4864" s="4">
        <v>-0.76391667339832092</v>
      </c>
      <c r="E4864" s="4">
        <v>0.12318931097002248</v>
      </c>
      <c r="F4864" s="4">
        <v>-1.5145501988324983</v>
      </c>
      <c r="G4864" s="4">
        <v>0</v>
      </c>
      <c r="H4864" s="4">
        <v>-2.5203272629081948</v>
      </c>
      <c r="I4864" s="4">
        <v>-0.28020368897286763</v>
      </c>
      <c r="J4864" s="4">
        <v>0.11504323217096329</v>
      </c>
      <c r="K4864" s="4">
        <v>0.4</v>
      </c>
      <c r="L4864" s="4">
        <v>-8.3798150120334425E-2</v>
      </c>
      <c r="M4864" s="4">
        <v>0.56224710016046198</v>
      </c>
      <c r="N4864" s="4">
        <v>-1.7360841538194565</v>
      </c>
      <c r="O4864" s="4">
        <v>0</v>
      </c>
      <c r="P4864" s="4">
        <v>-2.6858423611728872</v>
      </c>
      <c r="Q4864" s="4">
        <v>-0.6467955692407038</v>
      </c>
      <c r="R4864" s="3">
        <f t="shared" si="525"/>
        <v>1.2930162438455404</v>
      </c>
      <c r="S4864" s="3">
        <f t="shared" si="526"/>
        <v>-0.4</v>
      </c>
      <c r="T4864" s="3">
        <f t="shared" si="527"/>
        <v>0.4837129844254533</v>
      </c>
      <c r="U4864" s="3">
        <f t="shared" si="528"/>
        <v>0.86113349121667981</v>
      </c>
      <c r="V4864" s="3">
        <f t="shared" si="529"/>
        <v>1.1250840320744542</v>
      </c>
      <c r="W4864" s="3">
        <f t="shared" si="530"/>
        <v>0.26395054085777436</v>
      </c>
      <c r="X4864" s="3">
        <f t="shared" si="531"/>
        <v>0.27856917956333505</v>
      </c>
    </row>
    <row r="4865" spans="1:24" x14ac:dyDescent="0.3">
      <c r="A4865" t="s">
        <v>444</v>
      </c>
      <c r="B4865" s="4">
        <v>-0.22235707617646025</v>
      </c>
      <c r="C4865" s="4">
        <v>0.4</v>
      </c>
      <c r="D4865" s="4">
        <v>-0.84641653340327694</v>
      </c>
      <c r="E4865" s="4">
        <v>0.25238270311219002</v>
      </c>
      <c r="F4865" s="4">
        <v>-1.6678700822286434</v>
      </c>
      <c r="G4865" s="4">
        <v>0.02</v>
      </c>
      <c r="H4865" s="4">
        <v>-3.0389316325131124</v>
      </c>
      <c r="I4865" s="4">
        <v>-0.41374321166511197</v>
      </c>
      <c r="J4865" s="4">
        <v>0.11413145424378987</v>
      </c>
      <c r="K4865" s="4">
        <v>0.4</v>
      </c>
      <c r="L4865" s="4">
        <v>-0.19064742392195691</v>
      </c>
      <c r="M4865" s="4">
        <v>0.39490547368279066</v>
      </c>
      <c r="N4865" s="4">
        <v>-1.8902271584051036</v>
      </c>
      <c r="O4865" s="4">
        <v>0.04</v>
      </c>
      <c r="P4865" s="4">
        <v>-3.2622144831645876</v>
      </c>
      <c r="Q4865" s="4">
        <v>-0.21413768704272096</v>
      </c>
      <c r="R4865" s="3">
        <f t="shared" si="525"/>
        <v>1.4455130060521832</v>
      </c>
      <c r="S4865" s="3">
        <f t="shared" si="526"/>
        <v>-0.38</v>
      </c>
      <c r="T4865" s="3">
        <f t="shared" si="527"/>
        <v>0.43267332173816497</v>
      </c>
      <c r="U4865" s="3">
        <f t="shared" si="528"/>
        <v>0.77031044914760705</v>
      </c>
      <c r="V4865" s="3">
        <f t="shared" si="529"/>
        <v>1.1576051487883154</v>
      </c>
      <c r="W4865" s="3">
        <f t="shared" si="530"/>
        <v>0.3872946996407084</v>
      </c>
      <c r="X4865" s="3">
        <f t="shared" si="531"/>
        <v>0.30201682902017707</v>
      </c>
    </row>
    <row r="4866" spans="1:24" x14ac:dyDescent="0.3">
      <c r="A4866" t="s">
        <v>659</v>
      </c>
      <c r="B4866" s="4">
        <v>-0.22246694222163985</v>
      </c>
      <c r="C4866" s="4">
        <v>0.48</v>
      </c>
      <c r="D4866" s="4">
        <v>-1.1976385246849177</v>
      </c>
      <c r="E4866" s="4">
        <v>0.45876950305038905</v>
      </c>
      <c r="F4866" s="4">
        <v>1.5591244155902084</v>
      </c>
      <c r="G4866" s="4">
        <v>0.12</v>
      </c>
      <c r="H4866" s="4">
        <v>-0.16815804196861669</v>
      </c>
      <c r="I4866" s="4">
        <v>3.2802748152126142</v>
      </c>
      <c r="J4866" s="4">
        <v>-0.10911204701227054</v>
      </c>
      <c r="K4866" s="4">
        <v>0.64</v>
      </c>
      <c r="L4866" s="4">
        <v>-7.113243407910069</v>
      </c>
      <c r="M4866" s="4">
        <v>1.0990858446630667</v>
      </c>
      <c r="N4866" s="4">
        <v>1.3366574733685685</v>
      </c>
      <c r="O4866" s="4">
        <v>0.16</v>
      </c>
      <c r="P4866" s="4">
        <v>-0.53552622210167311</v>
      </c>
      <c r="Q4866" s="4">
        <v>3.1966042946790685</v>
      </c>
      <c r="R4866" s="3">
        <f t="shared" ref="R4866:R4929" si="532">B4866-F4866</f>
        <v>-1.7815913578118483</v>
      </c>
      <c r="S4866" s="3">
        <f t="shared" ref="S4866:S4929" si="533">G4866-C4866</f>
        <v>-0.36</v>
      </c>
      <c r="T4866" s="3">
        <f t="shared" ref="T4866:T4929" si="534">I4866-D4866</f>
        <v>4.4779133398975315</v>
      </c>
      <c r="U4866" s="3">
        <f t="shared" ref="U4866:U4929" si="535">-(D4866)/(ABS(E4866-D4866))</f>
        <v>0.72303351869307642</v>
      </c>
      <c r="V4866" s="3">
        <f t="shared" ref="V4866:V4929" si="536">-(H4866)/(ABS(I4866-H4866))</f>
        <v>4.8763612032762631E-2</v>
      </c>
      <c r="W4866" s="3">
        <f t="shared" ref="W4866:W4929" si="537">V4866-U4866</f>
        <v>-0.67426990666031383</v>
      </c>
      <c r="X4866" s="3">
        <f t="shared" ref="X4866:X4929" si="538">(B4866+ABS(MIN($B$2:$B$5040)))/(B4866+ABS(MIN($B$2:$B$5040))+F4866+ABS(MIN($F$2:$F$5040)))</f>
        <v>0.10797554273987116</v>
      </c>
    </row>
    <row r="4867" spans="1:24" x14ac:dyDescent="0.3">
      <c r="A4867" t="s">
        <v>495</v>
      </c>
      <c r="B4867" s="4">
        <v>-0.22257347569603553</v>
      </c>
      <c r="C4867" s="4">
        <v>0.42</v>
      </c>
      <c r="D4867" s="4">
        <v>-0.86261399368089209</v>
      </c>
      <c r="E4867" s="4">
        <v>0.26936486326821008</v>
      </c>
      <c r="F4867" s="4">
        <v>0.13423826217878052</v>
      </c>
      <c r="G4867" s="4">
        <v>0.88</v>
      </c>
      <c r="H4867" s="4">
        <v>-1.2606692641155721</v>
      </c>
      <c r="I4867" s="4">
        <v>1.432812515819669</v>
      </c>
      <c r="J4867" s="4">
        <v>8.8072713658382221E-2</v>
      </c>
      <c r="K4867" s="4">
        <v>0.8</v>
      </c>
      <c r="L4867" s="4">
        <v>-4.7209590381164199</v>
      </c>
      <c r="M4867" s="4">
        <v>4.2103668273657773</v>
      </c>
      <c r="N4867" s="4">
        <v>-8.8335213517254998E-2</v>
      </c>
      <c r="O4867" s="4">
        <v>0.9</v>
      </c>
      <c r="P4867" s="4">
        <v>-1.5666868414936488</v>
      </c>
      <c r="Q4867" s="4">
        <v>1.3222772264857214</v>
      </c>
      <c r="R4867" s="3">
        <f t="shared" si="532"/>
        <v>-0.35681173787481602</v>
      </c>
      <c r="S4867" s="3">
        <f t="shared" si="533"/>
        <v>0.46</v>
      </c>
      <c r="T4867" s="3">
        <f t="shared" si="534"/>
        <v>2.2954265095005608</v>
      </c>
      <c r="U4867" s="3">
        <f t="shared" si="535"/>
        <v>0.76204072928164102</v>
      </c>
      <c r="V4867" s="3">
        <f t="shared" si="536"/>
        <v>0.46804447444447989</v>
      </c>
      <c r="W4867" s="3">
        <f t="shared" si="537"/>
        <v>-0.29399625483716113</v>
      </c>
      <c r="X4867" s="3">
        <f t="shared" si="538"/>
        <v>0.15070885035081449</v>
      </c>
    </row>
    <row r="4868" spans="1:24" x14ac:dyDescent="0.3">
      <c r="A4868" t="s">
        <v>397</v>
      </c>
      <c r="B4868" s="4">
        <v>-0.22341334100081031</v>
      </c>
      <c r="C4868" s="4">
        <v>0.38</v>
      </c>
      <c r="D4868" s="4">
        <v>-0.84990496276650451</v>
      </c>
      <c r="E4868" s="4">
        <v>0.31467349008529077</v>
      </c>
      <c r="F4868" s="4">
        <v>0.1649527161886076</v>
      </c>
      <c r="G4868" s="4">
        <v>0.8</v>
      </c>
      <c r="H4868" s="4">
        <v>-1.2540561956006149</v>
      </c>
      <c r="I4868" s="4">
        <v>1.7416104469585347</v>
      </c>
      <c r="J4868" s="4">
        <v>2.9582159855854124E-2</v>
      </c>
      <c r="K4868" s="4">
        <v>0.94</v>
      </c>
      <c r="L4868" s="4">
        <v>-8.2299039239392844</v>
      </c>
      <c r="M4868" s="4">
        <v>2.6257307153107003</v>
      </c>
      <c r="N4868" s="4">
        <v>-5.8460624812202724E-2</v>
      </c>
      <c r="O4868" s="4">
        <v>0.96</v>
      </c>
      <c r="P4868" s="4">
        <v>-1.4291446795612424</v>
      </c>
      <c r="Q4868" s="4">
        <v>1.1974245189353026</v>
      </c>
      <c r="R4868" s="3">
        <f t="shared" si="532"/>
        <v>-0.38836605718941791</v>
      </c>
      <c r="S4868" s="3">
        <f t="shared" si="533"/>
        <v>0.42000000000000004</v>
      </c>
      <c r="T4868" s="3">
        <f t="shared" si="534"/>
        <v>2.591515409725039</v>
      </c>
      <c r="U4868" s="3">
        <f t="shared" si="535"/>
        <v>0.72979622857118387</v>
      </c>
      <c r="V4868" s="3">
        <f t="shared" si="536"/>
        <v>0.41862341349479887</v>
      </c>
      <c r="W4868" s="3">
        <f t="shared" si="537"/>
        <v>-0.311172815076385</v>
      </c>
      <c r="X4868" s="3">
        <f t="shared" si="538"/>
        <v>0.14923633153351196</v>
      </c>
    </row>
    <row r="4869" spans="1:24" x14ac:dyDescent="0.3">
      <c r="A4869" t="s">
        <v>680</v>
      </c>
      <c r="B4869" s="4">
        <v>-0.22418971543729885</v>
      </c>
      <c r="C4869" s="4">
        <v>0.48</v>
      </c>
      <c r="D4869" s="4">
        <v>-0.90340694032758329</v>
      </c>
      <c r="E4869" s="4">
        <v>0.22030552352683047</v>
      </c>
      <c r="F4869" s="4">
        <v>-0.13455707646868231</v>
      </c>
      <c r="G4869" s="4">
        <v>0.86</v>
      </c>
      <c r="H4869" s="4">
        <v>-1.3912695104989568</v>
      </c>
      <c r="I4869" s="4">
        <v>1.1408037355538734</v>
      </c>
      <c r="J4869" s="4">
        <v>0.11735813369716236</v>
      </c>
      <c r="K4869" s="4">
        <v>0.76</v>
      </c>
      <c r="L4869" s="4">
        <v>-3.2099234499041325</v>
      </c>
      <c r="M4869" s="4">
        <v>2.3032437574531812</v>
      </c>
      <c r="N4869" s="4">
        <v>-0.35874679190598113</v>
      </c>
      <c r="O4869" s="4">
        <v>0.72</v>
      </c>
      <c r="P4869" s="4">
        <v>-1.9188418477158522</v>
      </c>
      <c r="Q4869" s="4">
        <v>0.84778531648810462</v>
      </c>
      <c r="R4869" s="3">
        <f t="shared" si="532"/>
        <v>-8.9632638968616535E-2</v>
      </c>
      <c r="S4869" s="3">
        <f t="shared" si="533"/>
        <v>0.38</v>
      </c>
      <c r="T4869" s="3">
        <f t="shared" si="534"/>
        <v>2.0442106758814567</v>
      </c>
      <c r="U4869" s="3">
        <f t="shared" si="535"/>
        <v>0.80394849161753812</v>
      </c>
      <c r="V4869" s="3">
        <f t="shared" si="536"/>
        <v>0.54945863539601913</v>
      </c>
      <c r="W4869" s="3">
        <f t="shared" si="537"/>
        <v>-0.25448985622151898</v>
      </c>
      <c r="X4869" s="3">
        <f t="shared" si="538"/>
        <v>0.16246999443165208</v>
      </c>
    </row>
    <row r="4870" spans="1:24" x14ac:dyDescent="0.3">
      <c r="A4870" t="s">
        <v>304</v>
      </c>
      <c r="B4870" s="4">
        <v>-0.22433642214984745</v>
      </c>
      <c r="C4870" s="4">
        <v>0.32</v>
      </c>
      <c r="D4870" s="4">
        <v>-0.83449757694622007</v>
      </c>
      <c r="E4870" s="4">
        <v>0.22642486486361774</v>
      </c>
      <c r="F4870" s="4">
        <v>-7.7155620780467643E-2</v>
      </c>
      <c r="G4870" s="4">
        <v>0.96</v>
      </c>
      <c r="H4870" s="4">
        <v>-1.5742884944389743</v>
      </c>
      <c r="I4870" s="4">
        <v>1.0400005133139978</v>
      </c>
      <c r="J4870" s="4">
        <v>0.15724861718158781</v>
      </c>
      <c r="K4870" s="4">
        <v>0.72</v>
      </c>
      <c r="L4870" s="4">
        <v>-1.3128499144958725</v>
      </c>
      <c r="M4870" s="4">
        <v>2.8075887236942081</v>
      </c>
      <c r="N4870" s="4">
        <v>-0.30149204293031506</v>
      </c>
      <c r="O4870" s="4">
        <v>0.72</v>
      </c>
      <c r="P4870" s="4">
        <v>-1.9464319237031007</v>
      </c>
      <c r="Q4870" s="4">
        <v>1.0369117331145428</v>
      </c>
      <c r="R4870" s="3">
        <f t="shared" si="532"/>
        <v>-0.1471808013693798</v>
      </c>
      <c r="S4870" s="3">
        <f t="shared" si="533"/>
        <v>0.6399999999999999</v>
      </c>
      <c r="T4870" s="3">
        <f t="shared" si="534"/>
        <v>1.874498090260218</v>
      </c>
      <c r="U4870" s="3">
        <f t="shared" si="535"/>
        <v>0.78657736330154604</v>
      </c>
      <c r="V4870" s="3">
        <f t="shared" si="536"/>
        <v>0.60218609716456073</v>
      </c>
      <c r="W4870" s="3">
        <f t="shared" si="537"/>
        <v>-0.18439126613698531</v>
      </c>
      <c r="X4870" s="3">
        <f t="shared" si="538"/>
        <v>0.15967853146046662</v>
      </c>
    </row>
    <row r="4871" spans="1:24" x14ac:dyDescent="0.3">
      <c r="A4871" t="s">
        <v>1353</v>
      </c>
      <c r="B4871" s="4">
        <v>-0.22636317333528433</v>
      </c>
      <c r="C4871" s="4">
        <v>0.64</v>
      </c>
      <c r="D4871" s="4">
        <v>-1.1721494304821394</v>
      </c>
      <c r="E4871" s="4">
        <v>0.53005354447785624</v>
      </c>
      <c r="F4871" s="4">
        <v>-1.19748194147222</v>
      </c>
      <c r="G4871" s="4">
        <v>0.28000000000000003</v>
      </c>
      <c r="H4871" s="4">
        <v>-3.7249172184679682</v>
      </c>
      <c r="I4871" s="4">
        <v>1.0031073451590795</v>
      </c>
      <c r="J4871" s="4">
        <v>0.13356605101742069</v>
      </c>
      <c r="K4871" s="4">
        <v>0.72</v>
      </c>
      <c r="L4871" s="4">
        <v>-1.6979222023303222</v>
      </c>
      <c r="M4871" s="4">
        <v>2.6705375435848979</v>
      </c>
      <c r="N4871" s="4">
        <v>-1.4238451148075044</v>
      </c>
      <c r="O4871" s="4">
        <v>0.16</v>
      </c>
      <c r="P4871" s="4">
        <v>-3.7972019298909445</v>
      </c>
      <c r="Q4871" s="4">
        <v>0.89802184694302678</v>
      </c>
      <c r="R4871" s="3">
        <f t="shared" si="532"/>
        <v>0.97111876813693565</v>
      </c>
      <c r="S4871" s="3">
        <f t="shared" si="533"/>
        <v>-0.36</v>
      </c>
      <c r="T4871" s="3">
        <f t="shared" si="534"/>
        <v>2.1752567756412189</v>
      </c>
      <c r="U4871" s="3">
        <f t="shared" si="535"/>
        <v>0.68860732105681266</v>
      </c>
      <c r="V4871" s="3">
        <f t="shared" si="536"/>
        <v>0.7878379581874343</v>
      </c>
      <c r="W4871" s="3">
        <f t="shared" si="537"/>
        <v>9.9230637130621635E-2</v>
      </c>
      <c r="X4871" s="3">
        <f t="shared" si="538"/>
        <v>0.2379916859603313</v>
      </c>
    </row>
    <row r="4872" spans="1:24" x14ac:dyDescent="0.3">
      <c r="A4872" t="s">
        <v>967</v>
      </c>
      <c r="B4872" s="4">
        <v>-0.22669336001272095</v>
      </c>
      <c r="C4872" s="4">
        <v>0.56000000000000005</v>
      </c>
      <c r="D4872" s="4">
        <v>-0.94501463405262709</v>
      </c>
      <c r="E4872" s="4">
        <v>0.32843008114636341</v>
      </c>
      <c r="F4872" s="4">
        <v>-0.90520683143263092</v>
      </c>
      <c r="G4872" s="4">
        <v>0.32</v>
      </c>
      <c r="H4872" s="4">
        <v>-3.0025302586185481</v>
      </c>
      <c r="I4872" s="4">
        <v>0.7315063454140982</v>
      </c>
      <c r="J4872" s="4">
        <v>0.17050731983476294</v>
      </c>
      <c r="K4872" s="4">
        <v>0.6</v>
      </c>
      <c r="L4872" s="4">
        <v>-0.77314427840085698</v>
      </c>
      <c r="M4872" s="4">
        <v>2.1626558013042922</v>
      </c>
      <c r="N4872" s="4">
        <v>-1.1319001914453519</v>
      </c>
      <c r="O4872" s="4">
        <v>0.16</v>
      </c>
      <c r="P4872" s="4">
        <v>-3.2343502010337488</v>
      </c>
      <c r="Q4872" s="4">
        <v>0.56768434181603256</v>
      </c>
      <c r="R4872" s="3">
        <f t="shared" si="532"/>
        <v>0.67851347141990992</v>
      </c>
      <c r="S4872" s="3">
        <f t="shared" si="533"/>
        <v>-0.24000000000000005</v>
      </c>
      <c r="T4872" s="3">
        <f t="shared" si="534"/>
        <v>1.6765209794667253</v>
      </c>
      <c r="U4872" s="3">
        <f t="shared" si="535"/>
        <v>0.74209317669904307</v>
      </c>
      <c r="V4872" s="3">
        <f t="shared" si="536"/>
        <v>0.80409770364219424</v>
      </c>
      <c r="W4872" s="3">
        <f t="shared" si="537"/>
        <v>6.2004526943151173E-2</v>
      </c>
      <c r="X4872" s="3">
        <f t="shared" si="538"/>
        <v>0.21066333892143768</v>
      </c>
    </row>
    <row r="4873" spans="1:24" x14ac:dyDescent="0.3">
      <c r="A4873" t="s">
        <v>216</v>
      </c>
      <c r="B4873" s="4">
        <v>-0.22960951767380516</v>
      </c>
      <c r="C4873" s="4">
        <v>0.28000000000000003</v>
      </c>
      <c r="D4873" s="4">
        <v>-0.73749009046424829</v>
      </c>
      <c r="E4873" s="4">
        <v>0.10485906487107163</v>
      </c>
      <c r="F4873" s="4">
        <v>0.59152011309346497</v>
      </c>
      <c r="G4873" s="4">
        <v>0.32</v>
      </c>
      <c r="H4873" s="4">
        <v>-0.43962842005704572</v>
      </c>
      <c r="I4873" s="4">
        <v>1.6109335087146541</v>
      </c>
      <c r="J4873" s="4">
        <v>-9.0671015675621552E-2</v>
      </c>
      <c r="K4873" s="4">
        <v>0.8</v>
      </c>
      <c r="L4873" s="4">
        <v>-4.3778716755201295</v>
      </c>
      <c r="M4873" s="4">
        <v>5.0685641218788415</v>
      </c>
      <c r="N4873" s="4">
        <v>0.36191059541965975</v>
      </c>
      <c r="O4873" s="4">
        <v>0.64</v>
      </c>
      <c r="P4873" s="4">
        <v>-0.61424510820642975</v>
      </c>
      <c r="Q4873" s="4">
        <v>1.4693766324157169</v>
      </c>
      <c r="R4873" s="3">
        <f t="shared" si="532"/>
        <v>-0.82112963076727019</v>
      </c>
      <c r="S4873" s="3">
        <f t="shared" si="533"/>
        <v>3.999999999999998E-2</v>
      </c>
      <c r="T4873" s="3">
        <f t="shared" si="534"/>
        <v>2.3484235991789024</v>
      </c>
      <c r="U4873" s="3">
        <f t="shared" si="535"/>
        <v>0.87551591379072535</v>
      </c>
      <c r="V4873" s="3">
        <f t="shared" si="536"/>
        <v>0.2143941199183319</v>
      </c>
      <c r="W4873" s="3">
        <f t="shared" si="537"/>
        <v>-0.66112179387239345</v>
      </c>
      <c r="X4873" s="3">
        <f t="shared" si="538"/>
        <v>0.13220933016914088</v>
      </c>
    </row>
    <row r="4874" spans="1:24" x14ac:dyDescent="0.3">
      <c r="A4874" t="s">
        <v>419</v>
      </c>
      <c r="B4874" s="4">
        <v>-0.22985463498464295</v>
      </c>
      <c r="C4874" s="4">
        <v>0.38</v>
      </c>
      <c r="D4874" s="4">
        <v>-0.74190991964043507</v>
      </c>
      <c r="E4874" s="4">
        <v>0.1808298126731602</v>
      </c>
      <c r="F4874" s="4">
        <v>-0.90564265434567692</v>
      </c>
      <c r="G4874" s="4">
        <v>0.12</v>
      </c>
      <c r="H4874" s="4">
        <v>-2.0751664812054456</v>
      </c>
      <c r="I4874" s="4">
        <v>0.35040767860813571</v>
      </c>
      <c r="J4874" s="4">
        <v>0.17610184700545284</v>
      </c>
      <c r="K4874" s="4">
        <v>0.38</v>
      </c>
      <c r="L4874" s="4">
        <v>-0.79245265729504277</v>
      </c>
      <c r="M4874" s="4">
        <v>1.0320268237525227</v>
      </c>
      <c r="N4874" s="4">
        <v>-1.1354972893303199</v>
      </c>
      <c r="O4874" s="4">
        <v>0.12</v>
      </c>
      <c r="P4874" s="4">
        <v>-2.4035803326710168</v>
      </c>
      <c r="Q4874" s="4">
        <v>0.2125955931669028</v>
      </c>
      <c r="R4874" s="3">
        <f t="shared" si="532"/>
        <v>0.67578801936103394</v>
      </c>
      <c r="S4874" s="3">
        <f t="shared" si="533"/>
        <v>-0.26</v>
      </c>
      <c r="T4874" s="3">
        <f t="shared" si="534"/>
        <v>1.0923175982485707</v>
      </c>
      <c r="U4874" s="3">
        <f t="shared" si="535"/>
        <v>0.80402945018985617</v>
      </c>
      <c r="V4874" s="3">
        <f t="shared" si="536"/>
        <v>0.85553619245553536</v>
      </c>
      <c r="W4874" s="3">
        <f t="shared" si="537"/>
        <v>5.1506742265679195E-2</v>
      </c>
      <c r="X4874" s="3">
        <f t="shared" si="538"/>
        <v>0.20972112943231316</v>
      </c>
    </row>
    <row r="4875" spans="1:24" x14ac:dyDescent="0.3">
      <c r="A4875" t="s">
        <v>1058</v>
      </c>
      <c r="B4875" s="4">
        <v>-0.2307793907842029</v>
      </c>
      <c r="C4875" s="4">
        <v>0.57999999999999996</v>
      </c>
      <c r="D4875" s="4">
        <v>-1.043325166358283</v>
      </c>
      <c r="E4875" s="4">
        <v>0.36711670965362919</v>
      </c>
      <c r="F4875" s="4">
        <v>0.11717245953381007</v>
      </c>
      <c r="G4875" s="4">
        <v>0.86</v>
      </c>
      <c r="H4875" s="4">
        <v>-1.7117905890602887</v>
      </c>
      <c r="I4875" s="4">
        <v>1.7693742324116468</v>
      </c>
      <c r="J4875" s="4">
        <v>1.7129939452657089E-2</v>
      </c>
      <c r="K4875" s="4">
        <v>0.84</v>
      </c>
      <c r="L4875" s="4">
        <v>-5.4453657939585431</v>
      </c>
      <c r="M4875" s="4">
        <v>2.7713776544252426</v>
      </c>
      <c r="N4875" s="4">
        <v>-0.11360693125039283</v>
      </c>
      <c r="O4875" s="4">
        <v>0.98</v>
      </c>
      <c r="P4875" s="4">
        <v>-1.962616647301588</v>
      </c>
      <c r="Q4875" s="4">
        <v>1.7984700921271495</v>
      </c>
      <c r="R4875" s="3">
        <f t="shared" si="532"/>
        <v>-0.34795185031801296</v>
      </c>
      <c r="S4875" s="3">
        <f t="shared" si="533"/>
        <v>0.28000000000000003</v>
      </c>
      <c r="T4875" s="3">
        <f t="shared" si="534"/>
        <v>2.8126993987699298</v>
      </c>
      <c r="U4875" s="3">
        <f t="shared" si="535"/>
        <v>0.73971510921692984</v>
      </c>
      <c r="V4875" s="3">
        <f t="shared" si="536"/>
        <v>0.49172925639771775</v>
      </c>
      <c r="W4875" s="3">
        <f t="shared" si="537"/>
        <v>-0.24798585281921209</v>
      </c>
      <c r="X4875" s="3">
        <f t="shared" si="538"/>
        <v>0.14947809734126444</v>
      </c>
    </row>
    <row r="4876" spans="1:24" x14ac:dyDescent="0.3">
      <c r="A4876" t="s">
        <v>1044</v>
      </c>
      <c r="B4876" s="4">
        <v>-0.23099072798447021</v>
      </c>
      <c r="C4876" s="4">
        <v>0.57999999999999996</v>
      </c>
      <c r="D4876" s="4">
        <v>-0.93730830742292404</v>
      </c>
      <c r="E4876" s="4">
        <v>0.38902780944881665</v>
      </c>
      <c r="F4876" s="4">
        <v>-2.3367112735520879E-2</v>
      </c>
      <c r="G4876" s="4">
        <v>0.92</v>
      </c>
      <c r="H4876" s="4">
        <v>-1.7243472843347325</v>
      </c>
      <c r="I4876" s="4">
        <v>1.6718559743511703</v>
      </c>
      <c r="J4876" s="4">
        <v>0.11148396327131707</v>
      </c>
      <c r="K4876" s="4">
        <v>0.74</v>
      </c>
      <c r="L4876" s="4">
        <v>-3.0548808666404859</v>
      </c>
      <c r="M4876" s="4">
        <v>2.9625056510560226</v>
      </c>
      <c r="N4876" s="4">
        <v>-0.25435784071999107</v>
      </c>
      <c r="O4876" s="4">
        <v>0.8</v>
      </c>
      <c r="P4876" s="4">
        <v>-2.3033797414397781</v>
      </c>
      <c r="Q4876" s="4">
        <v>1.6068577470732821</v>
      </c>
      <c r="R4876" s="3">
        <f t="shared" si="532"/>
        <v>-0.20762361524894932</v>
      </c>
      <c r="S4876" s="3">
        <f t="shared" si="533"/>
        <v>0.34000000000000008</v>
      </c>
      <c r="T4876" s="3">
        <f t="shared" si="534"/>
        <v>2.6091642817740945</v>
      </c>
      <c r="U4876" s="3">
        <f t="shared" si="535"/>
        <v>0.70668987709814701</v>
      </c>
      <c r="V4876" s="3">
        <f t="shared" si="536"/>
        <v>0.50772793999436194</v>
      </c>
      <c r="W4876" s="3">
        <f t="shared" si="537"/>
        <v>-0.19896193710378507</v>
      </c>
      <c r="X4876" s="3">
        <f t="shared" si="538"/>
        <v>0.15554671552986871</v>
      </c>
    </row>
    <row r="4877" spans="1:24" x14ac:dyDescent="0.3">
      <c r="A4877" t="s">
        <v>762</v>
      </c>
      <c r="B4877" s="4">
        <v>-0.23102966682947604</v>
      </c>
      <c r="C4877" s="4">
        <v>0.52</v>
      </c>
      <c r="D4877" s="4">
        <v>-0.92143827459459959</v>
      </c>
      <c r="E4877" s="4">
        <v>0.40487573146339145</v>
      </c>
      <c r="F4877" s="4">
        <v>-0.18538601379886482</v>
      </c>
      <c r="G4877" s="4">
        <v>0.92</v>
      </c>
      <c r="H4877" s="4">
        <v>-1.9770105717388553</v>
      </c>
      <c r="I4877" s="4">
        <v>1.545966087707354</v>
      </c>
      <c r="J4877" s="4">
        <v>8.8034616892673639E-2</v>
      </c>
      <c r="K4877" s="4">
        <v>0.76</v>
      </c>
      <c r="L4877" s="4">
        <v>-5.3602370791058869</v>
      </c>
      <c r="M4877" s="4">
        <v>12.785938773286551</v>
      </c>
      <c r="N4877" s="4">
        <v>-0.41641568062834089</v>
      </c>
      <c r="O4877" s="4">
        <v>0.72</v>
      </c>
      <c r="P4877" s="4">
        <v>-2.1842552815089569</v>
      </c>
      <c r="Q4877" s="4">
        <v>1.2752844158982821</v>
      </c>
      <c r="R4877" s="3">
        <f t="shared" si="532"/>
        <v>-4.5643653030611214E-2</v>
      </c>
      <c r="S4877" s="3">
        <f t="shared" si="533"/>
        <v>0.4</v>
      </c>
      <c r="T4877" s="3">
        <f t="shared" si="534"/>
        <v>2.4674043623019535</v>
      </c>
      <c r="U4877" s="3">
        <f t="shared" si="535"/>
        <v>0.69473614120479332</v>
      </c>
      <c r="V4877" s="3">
        <f t="shared" si="536"/>
        <v>0.56117617652613949</v>
      </c>
      <c r="W4877" s="3">
        <f t="shared" si="537"/>
        <v>-0.13355996467865383</v>
      </c>
      <c r="X4877" s="3">
        <f t="shared" si="538"/>
        <v>0.16324354599649954</v>
      </c>
    </row>
    <row r="4878" spans="1:24" x14ac:dyDescent="0.3">
      <c r="A4878" t="s">
        <v>506</v>
      </c>
      <c r="B4878" s="4">
        <v>-0.23301291505505148</v>
      </c>
      <c r="C4878" s="4">
        <v>0.42</v>
      </c>
      <c r="D4878" s="4">
        <v>-1.0042518915461085</v>
      </c>
      <c r="E4878" s="4">
        <v>0.27104081633145183</v>
      </c>
      <c r="F4878" s="4">
        <v>0.91810102182458952</v>
      </c>
      <c r="G4878" s="4">
        <v>0.34</v>
      </c>
      <c r="H4878" s="4">
        <v>-1.1774209547297934</v>
      </c>
      <c r="I4878" s="4">
        <v>2.7144443787256014</v>
      </c>
      <c r="J4878" s="4">
        <v>-2.6937084846495478E-2</v>
      </c>
      <c r="K4878" s="4">
        <v>0.84</v>
      </c>
      <c r="L4878" s="4">
        <v>-1.4019642510695975</v>
      </c>
      <c r="M4878" s="4">
        <v>3.3037910929868959</v>
      </c>
      <c r="N4878" s="4">
        <v>0.68508810676953802</v>
      </c>
      <c r="O4878" s="4">
        <v>0.5</v>
      </c>
      <c r="P4878" s="4">
        <v>-1.3570379824425083</v>
      </c>
      <c r="Q4878" s="4">
        <v>2.6240963801350197</v>
      </c>
      <c r="R4878" s="3">
        <f t="shared" si="532"/>
        <v>-1.151113936879641</v>
      </c>
      <c r="S4878" s="3">
        <f t="shared" si="533"/>
        <v>-7.999999999999996E-2</v>
      </c>
      <c r="T4878" s="3">
        <f t="shared" si="534"/>
        <v>3.7186962702717099</v>
      </c>
      <c r="U4878" s="3">
        <f t="shared" si="535"/>
        <v>0.78746775963101145</v>
      </c>
      <c r="V4878" s="3">
        <f t="shared" si="536"/>
        <v>0.30253383759412339</v>
      </c>
      <c r="W4878" s="3">
        <f t="shared" si="537"/>
        <v>-0.48493392203688807</v>
      </c>
      <c r="X4878" s="3">
        <f t="shared" si="538"/>
        <v>0.12165678457160747</v>
      </c>
    </row>
    <row r="4879" spans="1:24" x14ac:dyDescent="0.3">
      <c r="A4879" t="s">
        <v>373</v>
      </c>
      <c r="B4879" s="4">
        <v>-0.23316187679847203</v>
      </c>
      <c r="C4879" s="4">
        <v>0.36</v>
      </c>
      <c r="D4879" s="4">
        <v>-0.87558085328196422</v>
      </c>
      <c r="E4879" s="4">
        <v>0.2453982032661613</v>
      </c>
      <c r="F4879" s="4">
        <v>-1.5874817111748689</v>
      </c>
      <c r="G4879" s="4">
        <v>0</v>
      </c>
      <c r="H4879" s="4">
        <v>-2.7749918602744303</v>
      </c>
      <c r="I4879" s="4">
        <v>-0.4123452008068762</v>
      </c>
      <c r="J4879" s="4">
        <v>0.11924516375468269</v>
      </c>
      <c r="K4879" s="4">
        <v>0.36</v>
      </c>
      <c r="L4879" s="4">
        <v>-0.15360517276301877</v>
      </c>
      <c r="M4879" s="4">
        <v>0.51734453117303025</v>
      </c>
      <c r="N4879" s="4">
        <v>-1.8206435879733409</v>
      </c>
      <c r="O4879" s="4">
        <v>0</v>
      </c>
      <c r="P4879" s="4">
        <v>-3.0679603194115814</v>
      </c>
      <c r="Q4879" s="4">
        <v>-0.39928249248621767</v>
      </c>
      <c r="R4879" s="3">
        <f t="shared" si="532"/>
        <v>1.3543198343763969</v>
      </c>
      <c r="S4879" s="3">
        <f t="shared" si="533"/>
        <v>-0.36</v>
      </c>
      <c r="T4879" s="3">
        <f t="shared" si="534"/>
        <v>0.46323565247508802</v>
      </c>
      <c r="U4879" s="3">
        <f t="shared" si="535"/>
        <v>0.78108582686475381</v>
      </c>
      <c r="V4879" s="3">
        <f t="shared" si="536"/>
        <v>1.174526816845225</v>
      </c>
      <c r="W4879" s="3">
        <f t="shared" si="537"/>
        <v>0.39344098998047117</v>
      </c>
      <c r="X4879" s="3">
        <f t="shared" si="538"/>
        <v>0.28496210318355603</v>
      </c>
    </row>
    <row r="4880" spans="1:24" x14ac:dyDescent="0.3">
      <c r="A4880" t="s">
        <v>686</v>
      </c>
      <c r="B4880" s="4">
        <v>-0.23350225840208402</v>
      </c>
      <c r="C4880" s="4">
        <v>0.48</v>
      </c>
      <c r="D4880" s="4">
        <v>-0.97972176921001664</v>
      </c>
      <c r="E4880" s="4">
        <v>0.3682069910067971</v>
      </c>
      <c r="F4880" s="4">
        <v>-0.55511398343812324</v>
      </c>
      <c r="G4880" s="4">
        <v>0.46</v>
      </c>
      <c r="H4880" s="4">
        <v>-1.7601100554757683</v>
      </c>
      <c r="I4880" s="4">
        <v>1.0077773814804258</v>
      </c>
      <c r="J4880" s="4">
        <v>0.1826551497081125</v>
      </c>
      <c r="K4880" s="4">
        <v>0.56000000000000005</v>
      </c>
      <c r="L4880" s="4">
        <v>-2.6676854165629655</v>
      </c>
      <c r="M4880" s="4">
        <v>2.5065181965166694</v>
      </c>
      <c r="N4880" s="4">
        <v>-0.78861624184020718</v>
      </c>
      <c r="O4880" s="4">
        <v>0.28000000000000003</v>
      </c>
      <c r="P4880" s="4">
        <v>-2.140750571287569</v>
      </c>
      <c r="Q4880" s="4">
        <v>0.70449878030595259</v>
      </c>
      <c r="R4880" s="3">
        <f t="shared" si="532"/>
        <v>0.32161172503603919</v>
      </c>
      <c r="S4880" s="3">
        <f t="shared" si="533"/>
        <v>-1.9999999999999962E-2</v>
      </c>
      <c r="T4880" s="3">
        <f t="shared" si="534"/>
        <v>1.9874991506904425</v>
      </c>
      <c r="U4880" s="3">
        <f t="shared" si="535"/>
        <v>0.72683497683692777</v>
      </c>
      <c r="V4880" s="3">
        <f t="shared" si="536"/>
        <v>0.63590376977588947</v>
      </c>
      <c r="W4880" s="3">
        <f t="shared" si="537"/>
        <v>-9.0931207061038299E-2</v>
      </c>
      <c r="X4880" s="3">
        <f t="shared" si="538"/>
        <v>0.18335769625614462</v>
      </c>
    </row>
    <row r="4881" spans="1:24" x14ac:dyDescent="0.3">
      <c r="A4881" t="s">
        <v>329</v>
      </c>
      <c r="B4881" s="4">
        <v>-0.23439117141676566</v>
      </c>
      <c r="C4881" s="4">
        <v>0.34</v>
      </c>
      <c r="D4881" s="4">
        <v>-0.87366411336058092</v>
      </c>
      <c r="E4881" s="4">
        <v>0.12135305987245429</v>
      </c>
      <c r="F4881" s="4">
        <v>-0.90961886057153052</v>
      </c>
      <c r="G4881" s="4">
        <v>0.14000000000000001</v>
      </c>
      <c r="H4881" s="4">
        <v>-2.3511967708393389</v>
      </c>
      <c r="I4881" s="4">
        <v>0.28074271015472091</v>
      </c>
      <c r="J4881" s="4">
        <v>0.12448019205848163</v>
      </c>
      <c r="K4881" s="4">
        <v>0.38</v>
      </c>
      <c r="L4881" s="4">
        <v>-3.5056622842271081</v>
      </c>
      <c r="M4881" s="4">
        <v>0.80196659987191021</v>
      </c>
      <c r="N4881" s="4">
        <v>-1.1440100319882962</v>
      </c>
      <c r="O4881" s="4">
        <v>0.12</v>
      </c>
      <c r="P4881" s="4">
        <v>-2.4331321939646213</v>
      </c>
      <c r="Q4881" s="4">
        <v>0.10819561344214154</v>
      </c>
      <c r="R4881" s="3">
        <f t="shared" si="532"/>
        <v>0.67522768915476483</v>
      </c>
      <c r="S4881" s="3">
        <f t="shared" si="533"/>
        <v>-0.2</v>
      </c>
      <c r="T4881" s="3">
        <f t="shared" si="534"/>
        <v>1.1544068235153018</v>
      </c>
      <c r="U4881" s="3">
        <f t="shared" si="535"/>
        <v>0.87803923074196721</v>
      </c>
      <c r="V4881" s="3">
        <f t="shared" si="536"/>
        <v>0.89333238390090686</v>
      </c>
      <c r="W4881" s="3">
        <f t="shared" si="537"/>
        <v>1.5293153158939643E-2</v>
      </c>
      <c r="X4881" s="3">
        <f t="shared" si="538"/>
        <v>0.20863899063230718</v>
      </c>
    </row>
    <row r="4882" spans="1:24" x14ac:dyDescent="0.3">
      <c r="A4882" t="s">
        <v>189</v>
      </c>
      <c r="B4882" s="4">
        <v>-0.23445042843741229</v>
      </c>
      <c r="C4882" s="4">
        <v>0.26</v>
      </c>
      <c r="D4882" s="4">
        <v>-0.98111853922645176</v>
      </c>
      <c r="E4882" s="4">
        <v>0.16547435701765154</v>
      </c>
      <c r="F4882" s="4">
        <v>1.5945495241862971E-2</v>
      </c>
      <c r="G4882" s="4">
        <v>0.9</v>
      </c>
      <c r="H4882" s="4">
        <v>-1.591782681204823</v>
      </c>
      <c r="I4882" s="4">
        <v>1.6250129680125411</v>
      </c>
      <c r="J4882" s="4">
        <v>8.3986739973833519E-2</v>
      </c>
      <c r="K4882" s="4">
        <v>0.7</v>
      </c>
      <c r="L4882" s="4">
        <v>-3.4263836676316912</v>
      </c>
      <c r="M4882" s="4">
        <v>4.3620931796203459</v>
      </c>
      <c r="N4882" s="4">
        <v>-0.21850493319554934</v>
      </c>
      <c r="O4882" s="4">
        <v>0.8</v>
      </c>
      <c r="P4882" s="4">
        <v>-1.9447228658436226</v>
      </c>
      <c r="Q4882" s="4">
        <v>1.3000295448448598</v>
      </c>
      <c r="R4882" s="3">
        <f t="shared" si="532"/>
        <v>-0.25039592367927527</v>
      </c>
      <c r="S4882" s="3">
        <f t="shared" si="533"/>
        <v>0.64</v>
      </c>
      <c r="T4882" s="3">
        <f t="shared" si="534"/>
        <v>2.606131507238993</v>
      </c>
      <c r="U4882" s="3">
        <f t="shared" si="535"/>
        <v>0.85568168304574699</v>
      </c>
      <c r="V4882" s="3">
        <f t="shared" si="536"/>
        <v>0.49483487755652072</v>
      </c>
      <c r="W4882" s="3">
        <f t="shared" si="537"/>
        <v>-0.36084680548922626</v>
      </c>
      <c r="X4882" s="3">
        <f t="shared" si="538"/>
        <v>0.15294096629967871</v>
      </c>
    </row>
    <row r="4883" spans="1:24" x14ac:dyDescent="0.3">
      <c r="A4883" t="s">
        <v>1615</v>
      </c>
      <c r="B4883" s="4">
        <v>-0.23477599131031976</v>
      </c>
      <c r="C4883" s="4">
        <v>0.68</v>
      </c>
      <c r="D4883" s="4">
        <v>-1.169772245075744</v>
      </c>
      <c r="E4883" s="4">
        <v>0.58975244406033711</v>
      </c>
      <c r="F4883" s="4">
        <v>0.24843181885923626</v>
      </c>
      <c r="G4883" s="4">
        <v>0.82</v>
      </c>
      <c r="H4883" s="4">
        <v>-1.346038872458728</v>
      </c>
      <c r="I4883" s="4">
        <v>1.612006193741103</v>
      </c>
      <c r="J4883" s="4">
        <v>0.16962282553195085</v>
      </c>
      <c r="K4883" s="4">
        <v>0.78</v>
      </c>
      <c r="L4883" s="4">
        <v>-6.1580173511313818</v>
      </c>
      <c r="M4883" s="4">
        <v>5.6572677298857164</v>
      </c>
      <c r="N4883" s="4">
        <v>1.3655827548916507E-2</v>
      </c>
      <c r="O4883" s="4">
        <v>0.98</v>
      </c>
      <c r="P4883" s="4">
        <v>-1.6869440344394167</v>
      </c>
      <c r="Q4883" s="4">
        <v>1.9002881839371968</v>
      </c>
      <c r="R4883" s="3">
        <f t="shared" si="532"/>
        <v>-0.48320781016955605</v>
      </c>
      <c r="S4883" s="3">
        <f t="shared" si="533"/>
        <v>0.1399999999999999</v>
      </c>
      <c r="T4883" s="3">
        <f t="shared" si="534"/>
        <v>2.7817784388168469</v>
      </c>
      <c r="U4883" s="3">
        <f t="shared" si="535"/>
        <v>0.66482286511711131</v>
      </c>
      <c r="V4883" s="3">
        <f t="shared" si="536"/>
        <v>0.45504339600477078</v>
      </c>
      <c r="W4883" s="3">
        <f t="shared" si="537"/>
        <v>-0.20977946911234052</v>
      </c>
      <c r="X4883" s="3">
        <f t="shared" si="538"/>
        <v>0.14325670313259886</v>
      </c>
    </row>
    <row r="4884" spans="1:24" x14ac:dyDescent="0.3">
      <c r="A4884" t="s">
        <v>331</v>
      </c>
      <c r="B4884" s="4">
        <v>-0.2347820283017362</v>
      </c>
      <c r="C4884" s="4">
        <v>0.34</v>
      </c>
      <c r="D4884" s="4">
        <v>-0.92856381771563101</v>
      </c>
      <c r="E4884" s="4">
        <v>0.1629093346256022</v>
      </c>
      <c r="F4884" s="4">
        <v>-0.4710829699789198</v>
      </c>
      <c r="G4884" s="4">
        <v>0.52</v>
      </c>
      <c r="H4884" s="4">
        <v>-2.1754982279614143</v>
      </c>
      <c r="I4884" s="4">
        <v>0.87344526349624463</v>
      </c>
      <c r="J4884" s="4">
        <v>0.18684609864530932</v>
      </c>
      <c r="K4884" s="4">
        <v>0.5</v>
      </c>
      <c r="L4884" s="4">
        <v>-2.198103088583518</v>
      </c>
      <c r="M4884" s="4">
        <v>1.8674790419400902</v>
      </c>
      <c r="N4884" s="4">
        <v>-0.70586499828065596</v>
      </c>
      <c r="O4884" s="4">
        <v>0.4</v>
      </c>
      <c r="P4884" s="4">
        <v>-2.4661614848395006</v>
      </c>
      <c r="Q4884" s="4">
        <v>0.7603824503806218</v>
      </c>
      <c r="R4884" s="3">
        <f t="shared" si="532"/>
        <v>0.2363009416771836</v>
      </c>
      <c r="S4884" s="3">
        <f t="shared" si="533"/>
        <v>0.18</v>
      </c>
      <c r="T4884" s="3">
        <f t="shared" si="534"/>
        <v>1.8020090812118756</v>
      </c>
      <c r="U4884" s="3">
        <f t="shared" si="535"/>
        <v>0.85074361721480907</v>
      </c>
      <c r="V4884" s="3">
        <f t="shared" si="536"/>
        <v>0.71352527000142529</v>
      </c>
      <c r="W4884" s="3">
        <f t="shared" si="537"/>
        <v>-0.13721834721338377</v>
      </c>
      <c r="X4884" s="3">
        <f t="shared" si="538"/>
        <v>0.17783762428785582</v>
      </c>
    </row>
    <row r="4885" spans="1:24" x14ac:dyDescent="0.3">
      <c r="A4885" t="s">
        <v>1385</v>
      </c>
      <c r="B4885" s="4">
        <v>-0.23479656899388537</v>
      </c>
      <c r="C4885" s="4">
        <v>0.64</v>
      </c>
      <c r="D4885" s="4">
        <v>-0.99646404749341233</v>
      </c>
      <c r="E4885" s="4">
        <v>0.4973042786559303</v>
      </c>
      <c r="F4885" s="4">
        <v>-6.7192401806337954E-2</v>
      </c>
      <c r="G4885" s="4">
        <v>0.94</v>
      </c>
      <c r="H4885" s="4">
        <v>-1.2642230352206998</v>
      </c>
      <c r="I4885" s="4">
        <v>1.1219702355420011</v>
      </c>
      <c r="J4885" s="4">
        <v>0.21876131594372875</v>
      </c>
      <c r="K4885" s="4">
        <v>0.54</v>
      </c>
      <c r="L4885" s="4">
        <v>-3.1279066022429913</v>
      </c>
      <c r="M4885" s="4">
        <v>5.1942899717628581</v>
      </c>
      <c r="N4885" s="4">
        <v>-0.30198897080022336</v>
      </c>
      <c r="O4885" s="4">
        <v>0.62</v>
      </c>
      <c r="P4885" s="4">
        <v>-1.3593399435083053</v>
      </c>
      <c r="Q4885" s="4">
        <v>1.0519615631448516</v>
      </c>
      <c r="R4885" s="3">
        <f t="shared" si="532"/>
        <v>-0.16760416718754742</v>
      </c>
      <c r="S4885" s="3">
        <f t="shared" si="533"/>
        <v>0.29999999999999993</v>
      </c>
      <c r="T4885" s="3">
        <f t="shared" si="534"/>
        <v>2.1184342830354135</v>
      </c>
      <c r="U4885" s="3">
        <f t="shared" si="535"/>
        <v>0.66708071797325597</v>
      </c>
      <c r="V4885" s="3">
        <f t="shared" si="536"/>
        <v>0.52980747649858861</v>
      </c>
      <c r="W4885" s="3">
        <f t="shared" si="537"/>
        <v>-0.13727324147466735</v>
      </c>
      <c r="X4885" s="3">
        <f t="shared" si="538"/>
        <v>0.15661130533743531</v>
      </c>
    </row>
    <row r="4886" spans="1:24" x14ac:dyDescent="0.3">
      <c r="A4886" t="s">
        <v>332</v>
      </c>
      <c r="B4886" s="4">
        <v>-0.23529340938196086</v>
      </c>
      <c r="C4886" s="4">
        <v>0.34</v>
      </c>
      <c r="D4886" s="4">
        <v>-0.80483514083252072</v>
      </c>
      <c r="E4886" s="4">
        <v>0.17124029987876313</v>
      </c>
      <c r="F4886" s="4">
        <v>3.2612687975058126E-2</v>
      </c>
      <c r="G4886" s="4">
        <v>0.9</v>
      </c>
      <c r="H4886" s="4">
        <v>-1.6614119206975937</v>
      </c>
      <c r="I4886" s="4">
        <v>1.5209284929190305</v>
      </c>
      <c r="J4886" s="4">
        <v>3.4751846326672838E-2</v>
      </c>
      <c r="K4886" s="4">
        <v>0.92</v>
      </c>
      <c r="L4886" s="4">
        <v>-2.5879141936214158</v>
      </c>
      <c r="M4886" s="4">
        <v>7.0781657161559721</v>
      </c>
      <c r="N4886" s="4">
        <v>-0.20268072140690271</v>
      </c>
      <c r="O4886" s="4">
        <v>0.82</v>
      </c>
      <c r="P4886" s="4">
        <v>-1.8388227458666107</v>
      </c>
      <c r="Q4886" s="4">
        <v>1.3012623876142309</v>
      </c>
      <c r="R4886" s="3">
        <f t="shared" si="532"/>
        <v>-0.26790609735701898</v>
      </c>
      <c r="S4886" s="3">
        <f t="shared" si="533"/>
        <v>0.56000000000000005</v>
      </c>
      <c r="T4886" s="3">
        <f t="shared" si="534"/>
        <v>2.325763633751551</v>
      </c>
      <c r="U4886" s="3">
        <f t="shared" si="535"/>
        <v>0.82456243366396231</v>
      </c>
      <c r="V4886" s="3">
        <f t="shared" si="536"/>
        <v>0.52207234448858164</v>
      </c>
      <c r="W4886" s="3">
        <f t="shared" si="537"/>
        <v>-0.30249008917538067</v>
      </c>
      <c r="X4886" s="3">
        <f t="shared" si="538"/>
        <v>0.15200428414364575</v>
      </c>
    </row>
    <row r="4887" spans="1:24" x14ac:dyDescent="0.3">
      <c r="A4887" t="s">
        <v>162</v>
      </c>
      <c r="B4887" s="4">
        <v>-0.23536303022523519</v>
      </c>
      <c r="C4887" s="4">
        <v>0.24</v>
      </c>
      <c r="D4887" s="4">
        <v>-0.8739201586475287</v>
      </c>
      <c r="E4887" s="4">
        <v>5.9258050293255926E-2</v>
      </c>
      <c r="F4887" s="4">
        <v>0.4982066044141597</v>
      </c>
      <c r="G4887" s="4">
        <v>0.54</v>
      </c>
      <c r="H4887" s="4">
        <v>-0.96175946721869598</v>
      </c>
      <c r="I4887" s="4">
        <v>1.7661929191470032</v>
      </c>
      <c r="J4887" s="4">
        <v>-5.4181662034819861E-2</v>
      </c>
      <c r="K4887" s="4">
        <v>0.9</v>
      </c>
      <c r="L4887" s="4">
        <v>-8.0491222483979037</v>
      </c>
      <c r="M4887" s="4">
        <v>3.5222321537698078</v>
      </c>
      <c r="N4887" s="4">
        <v>0.26284357418892451</v>
      </c>
      <c r="O4887" s="4">
        <v>0.74</v>
      </c>
      <c r="P4887" s="4">
        <v>-1.192186214873016</v>
      </c>
      <c r="Q4887" s="4">
        <v>1.66534877713267</v>
      </c>
      <c r="R4887" s="3">
        <f t="shared" si="532"/>
        <v>-0.73356963463939495</v>
      </c>
      <c r="S4887" s="3">
        <f t="shared" si="533"/>
        <v>0.30000000000000004</v>
      </c>
      <c r="T4887" s="3">
        <f t="shared" si="534"/>
        <v>2.6401130777945321</v>
      </c>
      <c r="U4887" s="3">
        <f t="shared" si="535"/>
        <v>0.93649867761001671</v>
      </c>
      <c r="V4887" s="3">
        <f t="shared" si="536"/>
        <v>0.35255727776832468</v>
      </c>
      <c r="W4887" s="3">
        <f t="shared" si="537"/>
        <v>-0.58394139984169202</v>
      </c>
      <c r="X4887" s="3">
        <f t="shared" si="538"/>
        <v>0.13406893822434521</v>
      </c>
    </row>
    <row r="4888" spans="1:24" x14ac:dyDescent="0.3">
      <c r="A4888" t="s">
        <v>345</v>
      </c>
      <c r="B4888" s="4">
        <v>-0.23602946813615952</v>
      </c>
      <c r="C4888" s="4">
        <v>0.36</v>
      </c>
      <c r="D4888" s="4">
        <v>-0.85496066167643003</v>
      </c>
      <c r="E4888" s="4">
        <v>0.31769189747736365</v>
      </c>
      <c r="F4888" s="4">
        <v>0.58106617459342591</v>
      </c>
      <c r="G4888" s="4">
        <v>0.48</v>
      </c>
      <c r="H4888" s="4">
        <v>-0.72236250074713615</v>
      </c>
      <c r="I4888" s="4">
        <v>1.9895379500151174</v>
      </c>
      <c r="J4888" s="4">
        <v>-4.6182196799177552E-2</v>
      </c>
      <c r="K4888" s="4">
        <v>0.9</v>
      </c>
      <c r="L4888" s="4">
        <v>-3.812096199672768</v>
      </c>
      <c r="M4888" s="4">
        <v>18.151465627271406</v>
      </c>
      <c r="N4888" s="4">
        <v>0.34503670645726642</v>
      </c>
      <c r="O4888" s="4">
        <v>0.7</v>
      </c>
      <c r="P4888" s="4">
        <v>-0.95570825699807227</v>
      </c>
      <c r="Q4888" s="4">
        <v>1.7971137307395151</v>
      </c>
      <c r="R4888" s="3">
        <f t="shared" si="532"/>
        <v>-0.81709564272958546</v>
      </c>
      <c r="S4888" s="3">
        <f t="shared" si="533"/>
        <v>0.12</v>
      </c>
      <c r="T4888" s="3">
        <f t="shared" si="534"/>
        <v>2.8444986116915474</v>
      </c>
      <c r="U4888" s="3">
        <f t="shared" si="535"/>
        <v>0.72908267244424418</v>
      </c>
      <c r="V4888" s="3">
        <f t="shared" si="536"/>
        <v>0.26636763180008932</v>
      </c>
      <c r="W4888" s="3">
        <f t="shared" si="537"/>
        <v>-0.46271504064415486</v>
      </c>
      <c r="X4888" s="3">
        <f t="shared" si="538"/>
        <v>0.13117023412657811</v>
      </c>
    </row>
    <row r="4889" spans="1:24" x14ac:dyDescent="0.3">
      <c r="A4889" t="s">
        <v>754</v>
      </c>
      <c r="B4889" s="4">
        <v>-0.23624721914148233</v>
      </c>
      <c r="C4889" s="4">
        <v>0.52</v>
      </c>
      <c r="D4889" s="4">
        <v>-1.0902742699314905</v>
      </c>
      <c r="E4889" s="4">
        <v>0.21696858897745949</v>
      </c>
      <c r="F4889" s="4">
        <v>0.37441691858061599</v>
      </c>
      <c r="G4889" s="4">
        <v>0.72</v>
      </c>
      <c r="H4889" s="4">
        <v>-1.0056603993203728</v>
      </c>
      <c r="I4889" s="4">
        <v>2.0559747229107805</v>
      </c>
      <c r="J4889" s="4">
        <v>-1.0452716804845431E-2</v>
      </c>
      <c r="K4889" s="4">
        <v>0.94</v>
      </c>
      <c r="L4889" s="4">
        <v>-3.227060134880456</v>
      </c>
      <c r="M4889" s="4">
        <v>16.456359539807391</v>
      </c>
      <c r="N4889" s="4">
        <v>0.13816969943913365</v>
      </c>
      <c r="O4889" s="4">
        <v>0.94</v>
      </c>
      <c r="P4889" s="4">
        <v>-1.3040403040279172</v>
      </c>
      <c r="Q4889" s="4">
        <v>1.7185570420176561</v>
      </c>
      <c r="R4889" s="3">
        <f t="shared" si="532"/>
        <v>-0.61066413772209827</v>
      </c>
      <c r="S4889" s="3">
        <f t="shared" si="533"/>
        <v>0.19999999999999996</v>
      </c>
      <c r="T4889" s="3">
        <f t="shared" si="534"/>
        <v>3.146248992842271</v>
      </c>
      <c r="U4889" s="3">
        <f t="shared" si="535"/>
        <v>0.83402579903282414</v>
      </c>
      <c r="V4889" s="3">
        <f t="shared" si="536"/>
        <v>0.32847166927831106</v>
      </c>
      <c r="W4889" s="3">
        <f t="shared" si="537"/>
        <v>-0.50555412975451308</v>
      </c>
      <c r="X4889" s="3">
        <f t="shared" si="538"/>
        <v>0.13820813470304399</v>
      </c>
    </row>
    <row r="4890" spans="1:24" x14ac:dyDescent="0.3">
      <c r="A4890" t="s">
        <v>172</v>
      </c>
      <c r="B4890" s="4">
        <v>-0.23626224408554811</v>
      </c>
      <c r="C4890" s="4">
        <v>0.24</v>
      </c>
      <c r="D4890" s="4">
        <v>-0.85154033132788487</v>
      </c>
      <c r="E4890" s="4">
        <v>7.7321739596460021E-2</v>
      </c>
      <c r="F4890" s="4">
        <v>0.49391261169003647</v>
      </c>
      <c r="G4890" s="4">
        <v>0.5</v>
      </c>
      <c r="H4890" s="4">
        <v>-0.85148140699531316</v>
      </c>
      <c r="I4890" s="4">
        <v>1.8529699595285978</v>
      </c>
      <c r="J4890" s="4">
        <v>-3.5951826219793356E-2</v>
      </c>
      <c r="K4890" s="4">
        <v>0.92</v>
      </c>
      <c r="L4890" s="4">
        <v>-4.3323764735908803</v>
      </c>
      <c r="M4890" s="4">
        <v>5.4851012087797688</v>
      </c>
      <c r="N4890" s="4">
        <v>0.25765036760448834</v>
      </c>
      <c r="O4890" s="4">
        <v>0.76</v>
      </c>
      <c r="P4890" s="4">
        <v>-1.2773835987036533</v>
      </c>
      <c r="Q4890" s="4">
        <v>1.7998004952066138</v>
      </c>
      <c r="R4890" s="3">
        <f t="shared" si="532"/>
        <v>-0.73017485577558461</v>
      </c>
      <c r="S4890" s="3">
        <f t="shared" si="533"/>
        <v>0.26</v>
      </c>
      <c r="T4890" s="3">
        <f t="shared" si="534"/>
        <v>2.7045102908564829</v>
      </c>
      <c r="U4890" s="3">
        <f t="shared" si="535"/>
        <v>0.91675648945433386</v>
      </c>
      <c r="V4890" s="3">
        <f t="shared" si="536"/>
        <v>0.31484441448460593</v>
      </c>
      <c r="W4890" s="3">
        <f t="shared" si="537"/>
        <v>-0.60191207496972798</v>
      </c>
      <c r="X4890" s="3">
        <f t="shared" si="538"/>
        <v>0.13401747705958625</v>
      </c>
    </row>
    <row r="4891" spans="1:24" x14ac:dyDescent="0.3">
      <c r="A4891" t="s">
        <v>287</v>
      </c>
      <c r="B4891" s="4">
        <v>-0.23783508023835495</v>
      </c>
      <c r="C4891" s="4">
        <v>0.32</v>
      </c>
      <c r="D4891" s="4">
        <v>-0.98216041035964818</v>
      </c>
      <c r="E4891" s="4">
        <v>0.22760488479899227</v>
      </c>
      <c r="F4891" s="4">
        <v>-0.30687282606341043</v>
      </c>
      <c r="G4891" s="4">
        <v>0.64</v>
      </c>
      <c r="H4891" s="4">
        <v>-2.0553592879148916</v>
      </c>
      <c r="I4891" s="4">
        <v>1.3519048335533501</v>
      </c>
      <c r="J4891" s="4">
        <v>0.12692570345024312</v>
      </c>
      <c r="K4891" s="4">
        <v>0.62</v>
      </c>
      <c r="L4891" s="4">
        <v>-2.1185652406375475</v>
      </c>
      <c r="M4891" s="4">
        <v>3.5986958032670042</v>
      </c>
      <c r="N4891" s="4">
        <v>-0.54470790630176535</v>
      </c>
      <c r="O4891" s="4">
        <v>0.5</v>
      </c>
      <c r="P4891" s="4">
        <v>-2.2173663416735998</v>
      </c>
      <c r="Q4891" s="4">
        <v>1.3213210633108683</v>
      </c>
      <c r="R4891" s="3">
        <f t="shared" si="532"/>
        <v>6.903774582505548E-2</v>
      </c>
      <c r="S4891" s="3">
        <f t="shared" si="533"/>
        <v>0.32</v>
      </c>
      <c r="T4891" s="3">
        <f t="shared" si="534"/>
        <v>2.3340652439129981</v>
      </c>
      <c r="U4891" s="3">
        <f t="shared" si="535"/>
        <v>0.81186029578642716</v>
      </c>
      <c r="V4891" s="3">
        <f t="shared" si="536"/>
        <v>0.60322863583267095</v>
      </c>
      <c r="W4891" s="3">
        <f t="shared" si="537"/>
        <v>-0.20863165995375621</v>
      </c>
      <c r="X4891" s="3">
        <f t="shared" si="538"/>
        <v>0.16774347760951719</v>
      </c>
    </row>
    <row r="4892" spans="1:24" x14ac:dyDescent="0.3">
      <c r="A4892" t="s">
        <v>1249</v>
      </c>
      <c r="B4892" s="4">
        <v>-0.23801045153425029</v>
      </c>
      <c r="C4892" s="4">
        <v>0.62</v>
      </c>
      <c r="D4892" s="4">
        <v>-1.0640350047881508</v>
      </c>
      <c r="E4892" s="4">
        <v>0.84178160980444172</v>
      </c>
      <c r="F4892" s="4">
        <v>0.32599612942600775</v>
      </c>
      <c r="G4892" s="4">
        <v>0.68</v>
      </c>
      <c r="H4892" s="4">
        <v>-0.95290843279226234</v>
      </c>
      <c r="I4892" s="4">
        <v>1.6853942647791207</v>
      </c>
      <c r="J4892" s="4">
        <v>0.17582731531916351</v>
      </c>
      <c r="K4892" s="4">
        <v>0.82</v>
      </c>
      <c r="L4892" s="4">
        <v>-7.0413863130758738</v>
      </c>
      <c r="M4892" s="4">
        <v>3.5329676666052827</v>
      </c>
      <c r="N4892" s="4">
        <v>8.7985677891757444E-2</v>
      </c>
      <c r="O4892" s="4">
        <v>0.84</v>
      </c>
      <c r="P4892" s="4">
        <v>-1.4305298067603625</v>
      </c>
      <c r="Q4892" s="4">
        <v>1.9530289772105123</v>
      </c>
      <c r="R4892" s="3">
        <f t="shared" si="532"/>
        <v>-0.56400658096025802</v>
      </c>
      <c r="S4892" s="3">
        <f t="shared" si="533"/>
        <v>6.0000000000000053E-2</v>
      </c>
      <c r="T4892" s="3">
        <f t="shared" si="534"/>
        <v>2.7494292695672717</v>
      </c>
      <c r="U4892" s="3">
        <f t="shared" si="535"/>
        <v>0.55830922904175129</v>
      </c>
      <c r="V4892" s="3">
        <f t="shared" si="536"/>
        <v>0.3611823744369575</v>
      </c>
      <c r="W4892" s="3">
        <f t="shared" si="537"/>
        <v>-0.19712685460479379</v>
      </c>
      <c r="X4892" s="3">
        <f t="shared" si="538"/>
        <v>0.13957857967203222</v>
      </c>
    </row>
    <row r="4893" spans="1:24" x14ac:dyDescent="0.3">
      <c r="A4893" t="s">
        <v>217</v>
      </c>
      <c r="B4893" s="4">
        <v>-0.23820931023904565</v>
      </c>
      <c r="C4893" s="4">
        <v>0.28000000000000003</v>
      </c>
      <c r="D4893" s="4">
        <v>-0.8313690235593505</v>
      </c>
      <c r="E4893" s="4">
        <v>0.1873989338733206</v>
      </c>
      <c r="F4893" s="4">
        <v>0.25095510633835255</v>
      </c>
      <c r="G4893" s="4">
        <v>0.66</v>
      </c>
      <c r="H4893" s="4">
        <v>-0.91651311331951657</v>
      </c>
      <c r="I4893" s="4">
        <v>1.4896594068326534</v>
      </c>
      <c r="J4893" s="4">
        <v>-3.6340294563657866E-2</v>
      </c>
      <c r="K4893" s="4">
        <v>0.9</v>
      </c>
      <c r="L4893" s="4">
        <v>-6.4898515926561373</v>
      </c>
      <c r="M4893" s="4">
        <v>6.3006334727265614</v>
      </c>
      <c r="N4893" s="4">
        <v>1.2745796099306895E-2</v>
      </c>
      <c r="O4893" s="4">
        <v>0.86</v>
      </c>
      <c r="P4893" s="4">
        <v>-1.3223232333909687</v>
      </c>
      <c r="Q4893" s="4">
        <v>1.2557353099798454</v>
      </c>
      <c r="R4893" s="3">
        <f t="shared" si="532"/>
        <v>-0.48916441657739818</v>
      </c>
      <c r="S4893" s="3">
        <f t="shared" si="533"/>
        <v>0.38</v>
      </c>
      <c r="T4893" s="3">
        <f t="shared" si="534"/>
        <v>2.3210284303920039</v>
      </c>
      <c r="U4893" s="3">
        <f t="shared" si="535"/>
        <v>0.81605336867330214</v>
      </c>
      <c r="V4893" s="3">
        <f t="shared" si="536"/>
        <v>0.38090083135915581</v>
      </c>
      <c r="W4893" s="3">
        <f t="shared" si="537"/>
        <v>-0.43515253731414633</v>
      </c>
      <c r="X4893" s="3">
        <f t="shared" si="538"/>
        <v>0.1423638110609638</v>
      </c>
    </row>
    <row r="4894" spans="1:24" x14ac:dyDescent="0.3">
      <c r="A4894" t="s">
        <v>577</v>
      </c>
      <c r="B4894" s="4">
        <v>-0.24192142847712172</v>
      </c>
      <c r="C4894" s="4">
        <v>0.44</v>
      </c>
      <c r="D4894" s="4">
        <v>-0.92400042156641726</v>
      </c>
      <c r="E4894" s="4">
        <v>0.28495796112827931</v>
      </c>
      <c r="F4894" s="4">
        <v>-1.1710099351240608</v>
      </c>
      <c r="G4894" s="4">
        <v>0.14000000000000001</v>
      </c>
      <c r="H4894" s="4">
        <v>-2.6001478833491825</v>
      </c>
      <c r="I4894" s="4">
        <v>0.25684508768626108</v>
      </c>
      <c r="J4894" s="4">
        <v>0.13380410721504071</v>
      </c>
      <c r="K4894" s="4">
        <v>0.46</v>
      </c>
      <c r="L4894" s="4">
        <v>-0.36394239744335932</v>
      </c>
      <c r="M4894" s="4">
        <v>0.7945946068444466</v>
      </c>
      <c r="N4894" s="4">
        <v>-1.4129313636011827</v>
      </c>
      <c r="O4894" s="4">
        <v>0.14000000000000001</v>
      </c>
      <c r="P4894" s="4">
        <v>-3.1168759867316931</v>
      </c>
      <c r="Q4894" s="4">
        <v>0.16697492773177788</v>
      </c>
      <c r="R4894" s="3">
        <f t="shared" si="532"/>
        <v>0.92908850664693909</v>
      </c>
      <c r="S4894" s="3">
        <f t="shared" si="533"/>
        <v>-0.3</v>
      </c>
      <c r="T4894" s="3">
        <f t="shared" si="534"/>
        <v>1.1808455092526784</v>
      </c>
      <c r="U4894" s="3">
        <f t="shared" si="535"/>
        <v>0.76429464801499214</v>
      </c>
      <c r="V4894" s="3">
        <f t="shared" si="536"/>
        <v>0.91009950311737231</v>
      </c>
      <c r="W4894" s="3">
        <f t="shared" si="537"/>
        <v>0.14580485510238017</v>
      </c>
      <c r="X4894" s="3">
        <f t="shared" si="538"/>
        <v>0.23000586122036362</v>
      </c>
    </row>
    <row r="4895" spans="1:24" x14ac:dyDescent="0.3">
      <c r="A4895" t="s">
        <v>354</v>
      </c>
      <c r="B4895" s="4">
        <v>-0.24272052009729617</v>
      </c>
      <c r="C4895" s="4">
        <v>0.36</v>
      </c>
      <c r="D4895" s="4">
        <v>-0.87358004745518114</v>
      </c>
      <c r="E4895" s="4">
        <v>0.23145274730945808</v>
      </c>
      <c r="F4895" s="4">
        <v>-0.96536090521665141</v>
      </c>
      <c r="G4895" s="4">
        <v>0.32</v>
      </c>
      <c r="H4895" s="4">
        <v>-2.8195738352090514</v>
      </c>
      <c r="I4895" s="4">
        <v>0.92099386535622108</v>
      </c>
      <c r="J4895" s="4">
        <v>0.11958362255930446</v>
      </c>
      <c r="K4895" s="4">
        <v>0.44</v>
      </c>
      <c r="L4895" s="4">
        <v>-0.67877566156201641</v>
      </c>
      <c r="M4895" s="4">
        <v>1.5134197397852485</v>
      </c>
      <c r="N4895" s="4">
        <v>-1.2080814253139476</v>
      </c>
      <c r="O4895" s="4">
        <v>0.28000000000000003</v>
      </c>
      <c r="P4895" s="4">
        <v>-3.2548086128706943</v>
      </c>
      <c r="Q4895" s="4">
        <v>0.7272513691702458</v>
      </c>
      <c r="R4895" s="3">
        <f t="shared" si="532"/>
        <v>0.72264038511935524</v>
      </c>
      <c r="S4895" s="3">
        <f t="shared" si="533"/>
        <v>-3.999999999999998E-2</v>
      </c>
      <c r="T4895" s="3">
        <f t="shared" si="534"/>
        <v>1.7945739128114022</v>
      </c>
      <c r="U4895" s="3">
        <f t="shared" si="535"/>
        <v>0.7905467164359089</v>
      </c>
      <c r="V4895" s="3">
        <f t="shared" si="536"/>
        <v>0.75378232956001812</v>
      </c>
      <c r="W4895" s="3">
        <f t="shared" si="537"/>
        <v>-3.6764386875890787E-2</v>
      </c>
      <c r="X4895" s="3">
        <f t="shared" si="538"/>
        <v>0.21067198707543228</v>
      </c>
    </row>
    <row r="4896" spans="1:24" x14ac:dyDescent="0.3">
      <c r="A4896" t="s">
        <v>436</v>
      </c>
      <c r="B4896" s="4">
        <v>-0.24309703782527861</v>
      </c>
      <c r="C4896" s="4">
        <v>0.4</v>
      </c>
      <c r="D4896" s="4">
        <v>-0.96970714334385133</v>
      </c>
      <c r="E4896" s="4">
        <v>0.29823443670271754</v>
      </c>
      <c r="F4896" s="4">
        <v>-0.38836836920246232</v>
      </c>
      <c r="G4896" s="4">
        <v>0.62</v>
      </c>
      <c r="H4896" s="4">
        <v>-1.9950492428420517</v>
      </c>
      <c r="I4896" s="4">
        <v>1.1091831218449946</v>
      </c>
      <c r="J4896" s="4">
        <v>0.21905707180035677</v>
      </c>
      <c r="K4896" s="4">
        <v>0.57999999999999996</v>
      </c>
      <c r="L4896" s="4">
        <v>-1.8347427918844201</v>
      </c>
      <c r="M4896" s="4">
        <v>3.3841584932415829</v>
      </c>
      <c r="N4896" s="4">
        <v>-0.6314654070277409</v>
      </c>
      <c r="O4896" s="4">
        <v>0.46</v>
      </c>
      <c r="P4896" s="4">
        <v>-2.343085569622767</v>
      </c>
      <c r="Q4896" s="4">
        <v>1.0145484038898296</v>
      </c>
      <c r="R4896" s="3">
        <f t="shared" si="532"/>
        <v>0.1452713313771837</v>
      </c>
      <c r="S4896" s="3">
        <f t="shared" si="533"/>
        <v>0.21999999999999997</v>
      </c>
      <c r="T4896" s="3">
        <f t="shared" si="534"/>
        <v>2.0788902651888459</v>
      </c>
      <c r="U4896" s="3">
        <f t="shared" si="535"/>
        <v>0.7647885033537869</v>
      </c>
      <c r="V4896" s="3">
        <f t="shared" si="536"/>
        <v>0.6426868251027924</v>
      </c>
      <c r="W4896" s="3">
        <f t="shared" si="537"/>
        <v>-0.12210167825099449</v>
      </c>
      <c r="X4896" s="3">
        <f t="shared" si="538"/>
        <v>0.17078478771704036</v>
      </c>
    </row>
    <row r="4897" spans="1:24" x14ac:dyDescent="0.3">
      <c r="A4897" t="s">
        <v>251</v>
      </c>
      <c r="B4897" s="4">
        <v>-0.24379916903228352</v>
      </c>
      <c r="C4897" s="4">
        <v>0.3</v>
      </c>
      <c r="D4897" s="4">
        <v>-0.91242465567308617</v>
      </c>
      <c r="E4897" s="4">
        <v>0.17489229403019391</v>
      </c>
      <c r="F4897" s="4">
        <v>-1.2590700134994945</v>
      </c>
      <c r="G4897" s="4">
        <v>0.12</v>
      </c>
      <c r="H4897" s="4">
        <v>-2.8981973832671839</v>
      </c>
      <c r="I4897" s="4">
        <v>0.40156929817949472</v>
      </c>
      <c r="J4897" s="4">
        <v>0.13540831719381394</v>
      </c>
      <c r="K4897" s="4">
        <v>0.3</v>
      </c>
      <c r="L4897" s="4">
        <v>-0.27135628992588429</v>
      </c>
      <c r="M4897" s="4">
        <v>0.83860238855653724</v>
      </c>
      <c r="N4897" s="4">
        <v>-1.5028691825317779</v>
      </c>
      <c r="O4897" s="4">
        <v>0.08</v>
      </c>
      <c r="P4897" s="4">
        <v>-2.9861764627421725</v>
      </c>
      <c r="Q4897" s="4">
        <v>8.0848306342435283E-2</v>
      </c>
      <c r="R4897" s="3">
        <f t="shared" si="532"/>
        <v>1.0152708444672109</v>
      </c>
      <c r="S4897" s="3">
        <f t="shared" si="533"/>
        <v>-0.18</v>
      </c>
      <c r="T4897" s="3">
        <f t="shared" si="534"/>
        <v>1.3139939538525809</v>
      </c>
      <c r="U4897" s="3">
        <f t="shared" si="535"/>
        <v>0.839152425538919</v>
      </c>
      <c r="V4897" s="3">
        <f t="shared" si="536"/>
        <v>0.87830372964326087</v>
      </c>
      <c r="W4897" s="3">
        <f t="shared" si="537"/>
        <v>3.9151304104341866E-2</v>
      </c>
      <c r="X4897" s="3">
        <f t="shared" si="538"/>
        <v>0.23861959849094555</v>
      </c>
    </row>
    <row r="4898" spans="1:24" x14ac:dyDescent="0.3">
      <c r="A4898" t="s">
        <v>220</v>
      </c>
      <c r="B4898" s="4">
        <v>-0.24429596374149343</v>
      </c>
      <c r="C4898" s="4">
        <v>0.28000000000000003</v>
      </c>
      <c r="D4898" s="4">
        <v>-1.0222537283349844</v>
      </c>
      <c r="E4898" s="4">
        <v>7.5848622398953069E-2</v>
      </c>
      <c r="F4898" s="4">
        <v>-0.61501963722969322</v>
      </c>
      <c r="G4898" s="4">
        <v>0.44</v>
      </c>
      <c r="H4898" s="4">
        <v>-1.86236215520304</v>
      </c>
      <c r="I4898" s="4">
        <v>0.61945321647398588</v>
      </c>
      <c r="J4898" s="4">
        <v>0.20056675639763749</v>
      </c>
      <c r="K4898" s="4">
        <v>0.38</v>
      </c>
      <c r="L4898" s="4">
        <v>-0.53598599518851231</v>
      </c>
      <c r="M4898" s="4">
        <v>3.0653838491022816</v>
      </c>
      <c r="N4898" s="4">
        <v>-0.85931560097118664</v>
      </c>
      <c r="O4898" s="4">
        <v>0.14000000000000001</v>
      </c>
      <c r="P4898" s="4">
        <v>-2.0740625870482985</v>
      </c>
      <c r="Q4898" s="4">
        <v>0.42154151651145078</v>
      </c>
      <c r="R4898" s="3">
        <f t="shared" si="532"/>
        <v>0.37072367348819979</v>
      </c>
      <c r="S4898" s="3">
        <f t="shared" si="533"/>
        <v>0.15999999999999998</v>
      </c>
      <c r="T4898" s="3">
        <f t="shared" si="534"/>
        <v>1.6417069448089703</v>
      </c>
      <c r="U4898" s="3">
        <f t="shared" si="535"/>
        <v>0.93092754755669349</v>
      </c>
      <c r="V4898" s="3">
        <f t="shared" si="536"/>
        <v>0.75040318327329658</v>
      </c>
      <c r="W4898" s="3">
        <f t="shared" si="537"/>
        <v>-0.18052436428339691</v>
      </c>
      <c r="X4898" s="3">
        <f t="shared" si="538"/>
        <v>0.18412511417145072</v>
      </c>
    </row>
    <row r="4899" spans="1:24" x14ac:dyDescent="0.3">
      <c r="A4899" t="s">
        <v>258</v>
      </c>
      <c r="B4899" s="4">
        <v>-0.24486312332862442</v>
      </c>
      <c r="C4899" s="4">
        <v>0.3</v>
      </c>
      <c r="D4899" s="4">
        <v>-1.0591660282643891</v>
      </c>
      <c r="E4899" s="4">
        <v>0.14139704657890326</v>
      </c>
      <c r="F4899" s="4">
        <v>-0.25463516694114319</v>
      </c>
      <c r="G4899" s="4">
        <v>0.72</v>
      </c>
      <c r="H4899" s="4">
        <v>-1.6161814497371929</v>
      </c>
      <c r="I4899" s="4">
        <v>1.1813048832792457</v>
      </c>
      <c r="J4899" s="4">
        <v>0.21222303775909063</v>
      </c>
      <c r="K4899" s="4">
        <v>0.56000000000000005</v>
      </c>
      <c r="L4899" s="4">
        <v>-1.9950073338398902</v>
      </c>
      <c r="M4899" s="4">
        <v>6.576127455085123</v>
      </c>
      <c r="N4899" s="4">
        <v>-0.49949829026976755</v>
      </c>
      <c r="O4899" s="4">
        <v>0.5</v>
      </c>
      <c r="P4899" s="4">
        <v>-2.183809795016499</v>
      </c>
      <c r="Q4899" s="4">
        <v>1.0588919362729396</v>
      </c>
      <c r="R4899" s="3">
        <f t="shared" si="532"/>
        <v>9.772043612518766E-3</v>
      </c>
      <c r="S4899" s="3">
        <f t="shared" si="533"/>
        <v>0.42</v>
      </c>
      <c r="T4899" s="3">
        <f t="shared" si="534"/>
        <v>2.2404709115436345</v>
      </c>
      <c r="U4899" s="3">
        <f t="shared" si="535"/>
        <v>0.88222439158612342</v>
      </c>
      <c r="V4899" s="3">
        <f t="shared" si="536"/>
        <v>0.5777263076007656</v>
      </c>
      <c r="W4899" s="3">
        <f t="shared" si="537"/>
        <v>-0.30449808398535783</v>
      </c>
      <c r="X4899" s="3">
        <f t="shared" si="538"/>
        <v>0.16315858715851711</v>
      </c>
    </row>
    <row r="4900" spans="1:24" x14ac:dyDescent="0.3">
      <c r="A4900" t="s">
        <v>477</v>
      </c>
      <c r="B4900" s="4">
        <v>-0.2469313213458379</v>
      </c>
      <c r="C4900" s="4">
        <v>0.4</v>
      </c>
      <c r="D4900" s="4">
        <v>-1.2664208290691672</v>
      </c>
      <c r="E4900" s="4">
        <v>0.37187206188280897</v>
      </c>
      <c r="F4900" s="4">
        <v>-1.1545385186028676</v>
      </c>
      <c r="G4900" s="4">
        <v>0.14000000000000001</v>
      </c>
      <c r="H4900" s="4">
        <v>-2.8837242425277276</v>
      </c>
      <c r="I4900" s="4">
        <v>0.7995904777419196</v>
      </c>
      <c r="J4900" s="4">
        <v>0.13534554685151004</v>
      </c>
      <c r="K4900" s="4">
        <v>0.42</v>
      </c>
      <c r="L4900" s="4">
        <v>-0.31288050904684772</v>
      </c>
      <c r="M4900" s="4">
        <v>3.3390720578773641</v>
      </c>
      <c r="N4900" s="4">
        <v>-1.4014698399487053</v>
      </c>
      <c r="O4900" s="4">
        <v>0.06</v>
      </c>
      <c r="P4900" s="4">
        <v>-3.2083943511165844</v>
      </c>
      <c r="Q4900" s="4">
        <v>0.11820944630141622</v>
      </c>
      <c r="R4900" s="3">
        <f t="shared" si="532"/>
        <v>0.90760719725702965</v>
      </c>
      <c r="S4900" s="3">
        <f t="shared" si="533"/>
        <v>-0.26</v>
      </c>
      <c r="T4900" s="3">
        <f t="shared" si="534"/>
        <v>2.0660113068110868</v>
      </c>
      <c r="U4900" s="3">
        <f t="shared" si="535"/>
        <v>0.77301246685705738</v>
      </c>
      <c r="V4900" s="3">
        <f t="shared" si="536"/>
        <v>0.78291551538029214</v>
      </c>
      <c r="W4900" s="3">
        <f t="shared" si="537"/>
        <v>9.9030485232347587E-3</v>
      </c>
      <c r="X4900" s="3">
        <f t="shared" si="538"/>
        <v>0.22665956101974796</v>
      </c>
    </row>
    <row r="4901" spans="1:24" x14ac:dyDescent="0.3">
      <c r="A4901" t="s">
        <v>325</v>
      </c>
      <c r="B4901" s="4">
        <v>-0.24763352659461452</v>
      </c>
      <c r="C4901" s="4">
        <v>0.34</v>
      </c>
      <c r="D4901" s="4">
        <v>-0.89978281199318</v>
      </c>
      <c r="E4901" s="4">
        <v>0.15241191974624754</v>
      </c>
      <c r="F4901" s="4">
        <v>2.1322805087461498</v>
      </c>
      <c r="G4901" s="4">
        <v>0</v>
      </c>
      <c r="H4901" s="4">
        <v>0.65187631817248204</v>
      </c>
      <c r="I4901" s="4">
        <v>3.5695328585109296</v>
      </c>
      <c r="J4901" s="4">
        <v>-9.5461521276425376E-2</v>
      </c>
      <c r="K4901" s="4">
        <v>0.34</v>
      </c>
      <c r="L4901" s="4">
        <v>-1.2449820174503816</v>
      </c>
      <c r="M4901" s="4">
        <v>0.11414533067391679</v>
      </c>
      <c r="N4901" s="4">
        <v>1.8846469821515355</v>
      </c>
      <c r="O4901" s="4">
        <v>0</v>
      </c>
      <c r="P4901" s="4">
        <v>0.36371080257054711</v>
      </c>
      <c r="Q4901" s="4">
        <v>3.2785573754951307</v>
      </c>
      <c r="R4901" s="3">
        <f t="shared" si="532"/>
        <v>-2.3799140353407644</v>
      </c>
      <c r="S4901" s="3">
        <f t="shared" si="533"/>
        <v>-0.34</v>
      </c>
      <c r="T4901" s="3">
        <f t="shared" si="534"/>
        <v>4.4693156705041099</v>
      </c>
      <c r="U4901" s="3">
        <f t="shared" si="535"/>
        <v>0.85514856219220092</v>
      </c>
      <c r="V4901" s="3">
        <f t="shared" si="536"/>
        <v>-0.22342462492067847</v>
      </c>
      <c r="W4901" s="3">
        <f t="shared" si="537"/>
        <v>-1.0785731871128794</v>
      </c>
      <c r="X4901" s="3">
        <f t="shared" si="538"/>
        <v>9.2837305517355584E-2</v>
      </c>
    </row>
    <row r="4902" spans="1:24" x14ac:dyDescent="0.3">
      <c r="A4902" t="s">
        <v>566</v>
      </c>
      <c r="B4902" s="4">
        <v>-0.24806039713883676</v>
      </c>
      <c r="C4902" s="4">
        <v>0.44</v>
      </c>
      <c r="D4902" s="4">
        <v>-1.1547395974047936</v>
      </c>
      <c r="E4902" s="4">
        <v>0.15934274851171981</v>
      </c>
      <c r="F4902" s="4">
        <v>-9.7084096432171918E-2</v>
      </c>
      <c r="G4902" s="4">
        <v>0.94</v>
      </c>
      <c r="H4902" s="4">
        <v>-2.3342869189316575</v>
      </c>
      <c r="I4902" s="4">
        <v>1.8523379678665708</v>
      </c>
      <c r="J4902" s="4">
        <v>9.7842543424544431E-2</v>
      </c>
      <c r="K4902" s="4">
        <v>0.74</v>
      </c>
      <c r="L4902" s="4">
        <v>-3.3369721508006016</v>
      </c>
      <c r="M4902" s="4">
        <v>6.280036133389471</v>
      </c>
      <c r="N4902" s="4">
        <v>-0.34514449357100868</v>
      </c>
      <c r="O4902" s="4">
        <v>0.74</v>
      </c>
      <c r="P4902" s="4">
        <v>-2.326608104102097</v>
      </c>
      <c r="Q4902" s="4">
        <v>1.5992017332512953</v>
      </c>
      <c r="R4902" s="3">
        <f t="shared" si="532"/>
        <v>-0.15097630070666485</v>
      </c>
      <c r="S4902" s="3">
        <f t="shared" si="533"/>
        <v>0.49999999999999994</v>
      </c>
      <c r="T4902" s="3">
        <f t="shared" si="534"/>
        <v>3.0070775652713646</v>
      </c>
      <c r="U4902" s="3">
        <f t="shared" si="535"/>
        <v>0.87874218917339963</v>
      </c>
      <c r="V4902" s="3">
        <f t="shared" si="536"/>
        <v>0.55755817204746794</v>
      </c>
      <c r="W4902" s="3">
        <f t="shared" si="537"/>
        <v>-0.3211840171259317</v>
      </c>
      <c r="X4902" s="3">
        <f t="shared" si="538"/>
        <v>0.15466438529033449</v>
      </c>
    </row>
    <row r="4903" spans="1:24" x14ac:dyDescent="0.3">
      <c r="A4903" t="s">
        <v>605</v>
      </c>
      <c r="B4903" s="4">
        <v>-0.2481483925376394</v>
      </c>
      <c r="C4903" s="4">
        <v>0.46</v>
      </c>
      <c r="D4903" s="4">
        <v>-1.1204372040073682</v>
      </c>
      <c r="E4903" s="4">
        <v>0.30247408375983759</v>
      </c>
      <c r="F4903" s="4">
        <v>-0.23497565639763318</v>
      </c>
      <c r="G4903" s="4">
        <v>0.82</v>
      </c>
      <c r="H4903" s="4">
        <v>-1.7045085979299932</v>
      </c>
      <c r="I4903" s="4">
        <v>1.3976349515288242</v>
      </c>
      <c r="J4903" s="4">
        <v>0.12526160862158078</v>
      </c>
      <c r="K4903" s="4">
        <v>0.78</v>
      </c>
      <c r="L4903" s="4">
        <v>-2.8377657068243463</v>
      </c>
      <c r="M4903" s="4">
        <v>2.6481690091695818</v>
      </c>
      <c r="N4903" s="4">
        <v>-0.48312404893527261</v>
      </c>
      <c r="O4903" s="4">
        <v>0.68</v>
      </c>
      <c r="P4903" s="4">
        <v>-2.0744215706603675</v>
      </c>
      <c r="Q4903" s="4">
        <v>1.1247008005955181</v>
      </c>
      <c r="R4903" s="3">
        <f t="shared" si="532"/>
        <v>-1.3172736140006219E-2</v>
      </c>
      <c r="S4903" s="3">
        <f t="shared" si="533"/>
        <v>0.35999999999999993</v>
      </c>
      <c r="T4903" s="3">
        <f t="shared" si="534"/>
        <v>2.5180721555361925</v>
      </c>
      <c r="U4903" s="3">
        <f t="shared" si="535"/>
        <v>0.78742590183926942</v>
      </c>
      <c r="V4903" s="3">
        <f t="shared" si="536"/>
        <v>0.54946154836301897</v>
      </c>
      <c r="W4903" s="3">
        <f t="shared" si="537"/>
        <v>-0.23796435347625045</v>
      </c>
      <c r="X4903" s="3">
        <f t="shared" si="538"/>
        <v>0.16129897825278428</v>
      </c>
    </row>
    <row r="4904" spans="1:24" x14ac:dyDescent="0.3">
      <c r="A4904" t="s">
        <v>197</v>
      </c>
      <c r="B4904" s="4">
        <v>-0.24893540767367944</v>
      </c>
      <c r="C4904" s="4">
        <v>0.26</v>
      </c>
      <c r="D4904" s="4">
        <v>-0.84466440405028598</v>
      </c>
      <c r="E4904" s="4">
        <v>6.5239589124278879E-2</v>
      </c>
      <c r="F4904" s="4">
        <v>-0.84979295757945983</v>
      </c>
      <c r="G4904" s="4">
        <v>0.12</v>
      </c>
      <c r="H4904" s="4">
        <v>-2.0977542677104695</v>
      </c>
      <c r="I4904" s="4">
        <v>0.2698959530730361</v>
      </c>
      <c r="J4904" s="4">
        <v>0.20037239135199941</v>
      </c>
      <c r="K4904" s="4">
        <v>0.28000000000000003</v>
      </c>
      <c r="L4904" s="4">
        <v>-0.27516413273812085</v>
      </c>
      <c r="M4904" s="4">
        <v>1.5088508589448308</v>
      </c>
      <c r="N4904" s="4">
        <v>-1.0987283652531392</v>
      </c>
      <c r="O4904" s="4">
        <v>0.06</v>
      </c>
      <c r="P4904" s="4">
        <v>-2.2289366240754567</v>
      </c>
      <c r="Q4904" s="4">
        <v>7.516347007118121E-2</v>
      </c>
      <c r="R4904" s="3">
        <f t="shared" si="532"/>
        <v>0.60085754990578044</v>
      </c>
      <c r="S4904" s="3">
        <f t="shared" si="533"/>
        <v>-0.14000000000000001</v>
      </c>
      <c r="T4904" s="3">
        <f t="shared" si="534"/>
        <v>1.114560357123322</v>
      </c>
      <c r="U4904" s="3">
        <f t="shared" si="535"/>
        <v>0.92830057938677202</v>
      </c>
      <c r="V4904" s="3">
        <f t="shared" si="536"/>
        <v>0.88600683044148232</v>
      </c>
      <c r="W4904" s="3">
        <f t="shared" si="537"/>
        <v>-4.22937489452897E-2</v>
      </c>
      <c r="X4904" s="3">
        <f t="shared" si="538"/>
        <v>0.1993674804704762</v>
      </c>
    </row>
    <row r="4905" spans="1:24" x14ac:dyDescent="0.3">
      <c r="A4905" t="s">
        <v>171</v>
      </c>
      <c r="B4905" s="4">
        <v>-0.25033182255353065</v>
      </c>
      <c r="C4905" s="4">
        <v>0.24</v>
      </c>
      <c r="D4905" s="4">
        <v>-0.82176556954173541</v>
      </c>
      <c r="E4905" s="4">
        <v>0.10754380246633427</v>
      </c>
      <c r="F4905" s="4">
        <v>-0.11838757078843976</v>
      </c>
      <c r="G4905" s="4">
        <v>0.9</v>
      </c>
      <c r="H4905" s="4">
        <v>-1.319632257637757</v>
      </c>
      <c r="I4905" s="4">
        <v>1.206216286064151</v>
      </c>
      <c r="J4905" s="4">
        <v>0.11180229512414144</v>
      </c>
      <c r="K4905" s="4">
        <v>0.72</v>
      </c>
      <c r="L4905" s="4">
        <v>-7.1762325233305901</v>
      </c>
      <c r="M4905" s="4">
        <v>4.6102806144123081</v>
      </c>
      <c r="N4905" s="4">
        <v>-0.3687193933419704</v>
      </c>
      <c r="O4905" s="4">
        <v>0.6</v>
      </c>
      <c r="P4905" s="4">
        <v>-1.5538063800348603</v>
      </c>
      <c r="Q4905" s="4">
        <v>0.97572332716826693</v>
      </c>
      <c r="R4905" s="3">
        <f t="shared" si="532"/>
        <v>-0.13194425176509089</v>
      </c>
      <c r="S4905" s="3">
        <f t="shared" si="533"/>
        <v>0.66</v>
      </c>
      <c r="T4905" s="3">
        <f t="shared" si="534"/>
        <v>2.0279818556058862</v>
      </c>
      <c r="U4905" s="3">
        <f t="shared" si="535"/>
        <v>0.88427556451523615</v>
      </c>
      <c r="V4905" s="3">
        <f t="shared" si="536"/>
        <v>0.52245106339736869</v>
      </c>
      <c r="W4905" s="3">
        <f t="shared" si="537"/>
        <v>-0.36182450111786746</v>
      </c>
      <c r="X4905" s="3">
        <f t="shared" si="538"/>
        <v>0.15507876092100853</v>
      </c>
    </row>
    <row r="4906" spans="1:24" x14ac:dyDescent="0.3">
      <c r="A4906" t="s">
        <v>340</v>
      </c>
      <c r="B4906" s="4">
        <v>-0.25035425314784082</v>
      </c>
      <c r="C4906" s="4">
        <v>0.36</v>
      </c>
      <c r="D4906" s="4">
        <v>-1.142748444785993</v>
      </c>
      <c r="E4906" s="4">
        <v>0.60979556690072045</v>
      </c>
      <c r="F4906" s="4">
        <v>-0.39606453662711927</v>
      </c>
      <c r="G4906" s="4">
        <v>0.6</v>
      </c>
      <c r="H4906" s="4">
        <v>-1.8544842226771574</v>
      </c>
      <c r="I4906" s="4">
        <v>1.1894075614192527</v>
      </c>
      <c r="J4906" s="4">
        <v>0.19054541379102044</v>
      </c>
      <c r="K4906" s="4">
        <v>0.62</v>
      </c>
      <c r="L4906" s="4">
        <v>-1.5590444373047085</v>
      </c>
      <c r="M4906" s="4">
        <v>7.5657952881218877</v>
      </c>
      <c r="N4906" s="4">
        <v>-0.64641878977496015</v>
      </c>
      <c r="O4906" s="4">
        <v>0.38</v>
      </c>
      <c r="P4906" s="4">
        <v>-1.9922031281303911</v>
      </c>
      <c r="Q4906" s="4">
        <v>0.81737858730745205</v>
      </c>
      <c r="R4906" s="3">
        <f t="shared" si="532"/>
        <v>0.14571028347927845</v>
      </c>
      <c r="S4906" s="3">
        <f t="shared" si="533"/>
        <v>0.24</v>
      </c>
      <c r="T4906" s="3">
        <f t="shared" si="534"/>
        <v>2.3321560062052455</v>
      </c>
      <c r="U4906" s="3">
        <f t="shared" si="535"/>
        <v>0.65205121079165906</v>
      </c>
      <c r="V4906" s="3">
        <f t="shared" si="536"/>
        <v>0.6092477506481615</v>
      </c>
      <c r="W4906" s="3">
        <f t="shared" si="537"/>
        <v>-4.2803460143497563E-2</v>
      </c>
      <c r="X4906" s="3">
        <f t="shared" si="538"/>
        <v>0.16923761278474908</v>
      </c>
    </row>
    <row r="4907" spans="1:24" x14ac:dyDescent="0.3">
      <c r="A4907" t="s">
        <v>799</v>
      </c>
      <c r="B4907" s="4">
        <v>-0.25066688877364196</v>
      </c>
      <c r="C4907" s="4">
        <v>0.52</v>
      </c>
      <c r="D4907" s="4">
        <v>-1.0684201209566786</v>
      </c>
      <c r="E4907" s="4">
        <v>0.16764456852838833</v>
      </c>
      <c r="F4907" s="4">
        <v>-4.6515834552608597E-2</v>
      </c>
      <c r="G4907" s="4">
        <v>0.94</v>
      </c>
      <c r="H4907" s="4">
        <v>-1.8920341454939567</v>
      </c>
      <c r="I4907" s="4">
        <v>1.618786531685994</v>
      </c>
      <c r="J4907" s="4">
        <v>3.5070050273147017E-2</v>
      </c>
      <c r="K4907" s="4">
        <v>0.82</v>
      </c>
      <c r="L4907" s="4">
        <v>-8.3315459583430282</v>
      </c>
      <c r="M4907" s="4">
        <v>1.8268598806211043</v>
      </c>
      <c r="N4907" s="4">
        <v>-0.29718272332625056</v>
      </c>
      <c r="O4907" s="4">
        <v>0.9</v>
      </c>
      <c r="P4907" s="4">
        <v>-1.9632589544108605</v>
      </c>
      <c r="Q4907" s="4">
        <v>1.4328406984659179</v>
      </c>
      <c r="R4907" s="3">
        <f t="shared" si="532"/>
        <v>-0.20415105422103336</v>
      </c>
      <c r="S4907" s="3">
        <f t="shared" si="533"/>
        <v>0.41999999999999993</v>
      </c>
      <c r="T4907" s="3">
        <f t="shared" si="534"/>
        <v>2.6872066526426726</v>
      </c>
      <c r="U4907" s="3">
        <f t="shared" si="535"/>
        <v>0.86437233426817861</v>
      </c>
      <c r="V4907" s="3">
        <f t="shared" si="536"/>
        <v>0.53891506273505363</v>
      </c>
      <c r="W4907" s="3">
        <f t="shared" si="537"/>
        <v>-0.32545727153312498</v>
      </c>
      <c r="X4907" s="3">
        <f t="shared" si="538"/>
        <v>0.15170664434448489</v>
      </c>
    </row>
    <row r="4908" spans="1:24" x14ac:dyDescent="0.3">
      <c r="A4908" t="s">
        <v>525</v>
      </c>
      <c r="B4908" s="4">
        <v>-0.25118530902515751</v>
      </c>
      <c r="C4908" s="4">
        <v>0.42</v>
      </c>
      <c r="D4908" s="4">
        <v>-0.92620734737715438</v>
      </c>
      <c r="E4908" s="4">
        <v>0.22438573541649337</v>
      </c>
      <c r="F4908" s="4">
        <v>-0.5900400795947085</v>
      </c>
      <c r="G4908" s="4">
        <v>0.42</v>
      </c>
      <c r="H4908" s="4">
        <v>-1.8642488184823258</v>
      </c>
      <c r="I4908" s="4">
        <v>0.8877056603536756</v>
      </c>
      <c r="J4908" s="4">
        <v>0.20944518586700656</v>
      </c>
      <c r="K4908" s="4">
        <v>0.44</v>
      </c>
      <c r="L4908" s="4">
        <v>-1.7129289956853326</v>
      </c>
      <c r="M4908" s="4">
        <v>2.0979040841177499</v>
      </c>
      <c r="N4908" s="4">
        <v>-0.84122538861986607</v>
      </c>
      <c r="O4908" s="4">
        <v>0.34</v>
      </c>
      <c r="P4908" s="4">
        <v>-2.1280038434305109</v>
      </c>
      <c r="Q4908" s="4">
        <v>0.58971863799049162</v>
      </c>
      <c r="R4908" s="3">
        <f t="shared" si="532"/>
        <v>0.33885477056955099</v>
      </c>
      <c r="S4908" s="3">
        <f t="shared" si="533"/>
        <v>0</v>
      </c>
      <c r="T4908" s="3">
        <f t="shared" si="534"/>
        <v>1.8139130077308301</v>
      </c>
      <c r="U4908" s="3">
        <f t="shared" si="535"/>
        <v>0.80498254441815065</v>
      </c>
      <c r="V4908" s="3">
        <f t="shared" si="536"/>
        <v>0.6774272004931019</v>
      </c>
      <c r="W4908" s="3">
        <f t="shared" si="537"/>
        <v>-0.12755534392504875</v>
      </c>
      <c r="X4908" s="3">
        <f t="shared" si="538"/>
        <v>0.18053301269550134</v>
      </c>
    </row>
    <row r="4909" spans="1:24" x14ac:dyDescent="0.3">
      <c r="A4909" t="s">
        <v>573</v>
      </c>
      <c r="B4909" s="4">
        <v>-0.25172760665105554</v>
      </c>
      <c r="C4909" s="4">
        <v>0.44</v>
      </c>
      <c r="D4909" s="4">
        <v>-1.1861562335739033</v>
      </c>
      <c r="E4909" s="4">
        <v>0.39118313358139511</v>
      </c>
      <c r="F4909" s="4">
        <v>8.3155518566645659E-2</v>
      </c>
      <c r="G4909" s="4">
        <v>0.96</v>
      </c>
      <c r="H4909" s="4">
        <v>-1.6438913046058041</v>
      </c>
      <c r="I4909" s="4">
        <v>1.7923659761946658</v>
      </c>
      <c r="J4909" s="4">
        <v>8.3489152770367836E-2</v>
      </c>
      <c r="K4909" s="4">
        <v>0.8</v>
      </c>
      <c r="L4909" s="4">
        <v>-8.7644113028786794</v>
      </c>
      <c r="M4909" s="4">
        <v>6.6099158904566373</v>
      </c>
      <c r="N4909" s="4">
        <v>-0.16857208808440988</v>
      </c>
      <c r="O4909" s="4">
        <v>0.84</v>
      </c>
      <c r="P4909" s="4">
        <v>-1.9297579416096147</v>
      </c>
      <c r="Q4909" s="4">
        <v>1.6872760155308446</v>
      </c>
      <c r="R4909" s="3">
        <f t="shared" si="532"/>
        <v>-0.33488312521770119</v>
      </c>
      <c r="S4909" s="3">
        <f t="shared" si="533"/>
        <v>0.52</v>
      </c>
      <c r="T4909" s="3">
        <f t="shared" si="534"/>
        <v>2.9785222097685691</v>
      </c>
      <c r="U4909" s="3">
        <f t="shared" si="535"/>
        <v>0.75199811674840367</v>
      </c>
      <c r="V4909" s="3">
        <f t="shared" si="536"/>
        <v>0.47839587384529675</v>
      </c>
      <c r="W4909" s="3">
        <f t="shared" si="537"/>
        <v>-0.27360224290310692</v>
      </c>
      <c r="X4909" s="3">
        <f t="shared" si="538"/>
        <v>0.14585879675220073</v>
      </c>
    </row>
    <row r="4910" spans="1:24" x14ac:dyDescent="0.3">
      <c r="A4910" t="s">
        <v>295</v>
      </c>
      <c r="B4910" s="4">
        <v>-0.25305862671450091</v>
      </c>
      <c r="C4910" s="4">
        <v>0.32</v>
      </c>
      <c r="D4910" s="4">
        <v>-0.88291427428362912</v>
      </c>
      <c r="E4910" s="4">
        <v>0.31939741362002916</v>
      </c>
      <c r="F4910" s="4">
        <v>-8.856874165179654E-2</v>
      </c>
      <c r="G4910" s="4">
        <v>0.96</v>
      </c>
      <c r="H4910" s="4">
        <v>-1.8218977878923432</v>
      </c>
      <c r="I4910" s="4">
        <v>1.7172232835877428</v>
      </c>
      <c r="J4910" s="4">
        <v>9.0615280078028562E-2</v>
      </c>
      <c r="K4910" s="4">
        <v>0.78</v>
      </c>
      <c r="L4910" s="4">
        <v>-1.6908820697703679</v>
      </c>
      <c r="M4910" s="4">
        <v>2.8122595572933036</v>
      </c>
      <c r="N4910" s="4">
        <v>-0.34162736836629748</v>
      </c>
      <c r="O4910" s="4">
        <v>0.78</v>
      </c>
      <c r="P4910" s="4">
        <v>-2.2511062794393197</v>
      </c>
      <c r="Q4910" s="4">
        <v>1.4215899557047789</v>
      </c>
      <c r="R4910" s="3">
        <f t="shared" si="532"/>
        <v>-0.16448988506270437</v>
      </c>
      <c r="S4910" s="3">
        <f t="shared" si="533"/>
        <v>0.6399999999999999</v>
      </c>
      <c r="T4910" s="3">
        <f t="shared" si="534"/>
        <v>2.6001375578713719</v>
      </c>
      <c r="U4910" s="3">
        <f t="shared" si="535"/>
        <v>0.73434724386907679</v>
      </c>
      <c r="V4910" s="3">
        <f t="shared" si="536"/>
        <v>0.51478820619448673</v>
      </c>
      <c r="W4910" s="3">
        <f t="shared" si="537"/>
        <v>-0.21955903767459006</v>
      </c>
      <c r="X4910" s="3">
        <f t="shared" si="538"/>
        <v>0.15300741774428422</v>
      </c>
    </row>
    <row r="4911" spans="1:24" x14ac:dyDescent="0.3">
      <c r="A4911" t="s">
        <v>143</v>
      </c>
      <c r="B4911" s="4">
        <v>-0.25346252634510902</v>
      </c>
      <c r="C4911" s="4">
        <v>0.2</v>
      </c>
      <c r="D4911" s="4">
        <v>-0.83543604079200651</v>
      </c>
      <c r="E4911" s="4">
        <v>8.5807073317221705E-2</v>
      </c>
      <c r="F4911" s="4">
        <v>-0.12568727580691683</v>
      </c>
      <c r="G4911" s="4">
        <v>0.9</v>
      </c>
      <c r="H4911" s="4">
        <v>-1.4398028040183399</v>
      </c>
      <c r="I4911" s="4">
        <v>1.3892514333374719</v>
      </c>
      <c r="J4911" s="4">
        <v>0.17587891275880319</v>
      </c>
      <c r="K4911" s="4">
        <v>0.62</v>
      </c>
      <c r="L4911" s="4">
        <v>-7.8631829869903775</v>
      </c>
      <c r="M4911" s="4">
        <v>2.9747073811517035</v>
      </c>
      <c r="N4911" s="4">
        <v>-0.37914980215202582</v>
      </c>
      <c r="O4911" s="4">
        <v>0.62</v>
      </c>
      <c r="P4911" s="4">
        <v>-1.5714561812537449</v>
      </c>
      <c r="Q4911" s="4">
        <v>1.0787703911040412</v>
      </c>
      <c r="R4911" s="3">
        <f t="shared" si="532"/>
        <v>-0.12777525053819219</v>
      </c>
      <c r="S4911" s="3">
        <f t="shared" si="533"/>
        <v>0.7</v>
      </c>
      <c r="T4911" s="3">
        <f t="shared" si="534"/>
        <v>2.2246874741294782</v>
      </c>
      <c r="U4911" s="3">
        <f t="shared" si="535"/>
        <v>0.9068572974896093</v>
      </c>
      <c r="V4911" s="3">
        <f t="shared" si="536"/>
        <v>0.50893432335325539</v>
      </c>
      <c r="W4911" s="3">
        <f t="shared" si="537"/>
        <v>-0.39792297413635391</v>
      </c>
      <c r="X4911" s="3">
        <f t="shared" si="538"/>
        <v>0.15462123208830161</v>
      </c>
    </row>
    <row r="4912" spans="1:24" x14ac:dyDescent="0.3">
      <c r="A4912" t="s">
        <v>514</v>
      </c>
      <c r="B4912" s="4">
        <v>-0.25350336630733805</v>
      </c>
      <c r="C4912" s="4">
        <v>0.42</v>
      </c>
      <c r="D4912" s="4">
        <v>-0.97323771184045271</v>
      </c>
      <c r="E4912" s="4">
        <v>0.27308250667143652</v>
      </c>
      <c r="F4912" s="4">
        <v>-0.18041951190488062</v>
      </c>
      <c r="G4912" s="4">
        <v>0.8</v>
      </c>
      <c r="H4912" s="4">
        <v>-1.351228040805271</v>
      </c>
      <c r="I4912" s="4">
        <v>0.91235474776717762</v>
      </c>
      <c r="J4912" s="4">
        <v>0.16260980171932873</v>
      </c>
      <c r="K4912" s="4">
        <v>0.74</v>
      </c>
      <c r="L4912" s="4">
        <v>-5.8459826613243466</v>
      </c>
      <c r="M4912" s="4">
        <v>4.6350869443880063</v>
      </c>
      <c r="N4912" s="4">
        <v>-0.43392287821221864</v>
      </c>
      <c r="O4912" s="4">
        <v>0.48</v>
      </c>
      <c r="P4912" s="4">
        <v>-1.5159329725090274</v>
      </c>
      <c r="Q4912" s="4">
        <v>0.52745050343705957</v>
      </c>
      <c r="R4912" s="3">
        <f t="shared" si="532"/>
        <v>-7.3083854402457432E-2</v>
      </c>
      <c r="S4912" s="3">
        <f t="shared" si="533"/>
        <v>0.38000000000000006</v>
      </c>
      <c r="T4912" s="3">
        <f t="shared" si="534"/>
        <v>1.8855924596076303</v>
      </c>
      <c r="U4912" s="3">
        <f t="shared" si="535"/>
        <v>0.780888970093498</v>
      </c>
      <c r="V4912" s="3">
        <f t="shared" si="536"/>
        <v>0.59694217840268904</v>
      </c>
      <c r="W4912" s="3">
        <f t="shared" si="537"/>
        <v>-0.18394679169080896</v>
      </c>
      <c r="X4912" s="3">
        <f t="shared" si="538"/>
        <v>0.15721255029778489</v>
      </c>
    </row>
    <row r="4913" spans="1:24" x14ac:dyDescent="0.3">
      <c r="A4913" t="s">
        <v>129</v>
      </c>
      <c r="B4913" s="4">
        <v>-0.25452557435224105</v>
      </c>
      <c r="C4913" s="4">
        <v>0.2</v>
      </c>
      <c r="D4913" s="4">
        <v>-0.8483578079839873</v>
      </c>
      <c r="E4913" s="4">
        <v>9.9790301280536092E-2</v>
      </c>
      <c r="F4913" s="4">
        <v>-0.56026487211844955</v>
      </c>
      <c r="G4913" s="4">
        <v>0.42</v>
      </c>
      <c r="H4913" s="4">
        <v>-1.9400191258647941</v>
      </c>
      <c r="I4913" s="4">
        <v>0.93176686387227103</v>
      </c>
      <c r="J4913" s="4">
        <v>0.22004587444204882</v>
      </c>
      <c r="K4913" s="4">
        <v>0.38</v>
      </c>
      <c r="L4913" s="4">
        <v>-1.6481712935140354</v>
      </c>
      <c r="M4913" s="4">
        <v>2.4206463113259953</v>
      </c>
      <c r="N4913" s="4">
        <v>-0.81479044647069054</v>
      </c>
      <c r="O4913" s="4">
        <v>0.26</v>
      </c>
      <c r="P4913" s="4">
        <v>-2.1270964962632708</v>
      </c>
      <c r="Q4913" s="4">
        <v>0.2883961105082421</v>
      </c>
      <c r="R4913" s="3">
        <f t="shared" si="532"/>
        <v>0.30573929776620851</v>
      </c>
      <c r="S4913" s="3">
        <f t="shared" si="533"/>
        <v>0.21999999999999997</v>
      </c>
      <c r="T4913" s="3">
        <f t="shared" si="534"/>
        <v>1.7801246718562584</v>
      </c>
      <c r="U4913" s="3">
        <f t="shared" si="535"/>
        <v>0.89475241230197333</v>
      </c>
      <c r="V4913" s="3">
        <f t="shared" si="536"/>
        <v>0.67554446354911646</v>
      </c>
      <c r="W4913" s="3">
        <f t="shared" si="537"/>
        <v>-0.21920794875285687</v>
      </c>
      <c r="X4913" s="3">
        <f t="shared" si="538"/>
        <v>0.17770790566031897</v>
      </c>
    </row>
    <row r="4914" spans="1:24" x14ac:dyDescent="0.3">
      <c r="A4914" t="s">
        <v>560</v>
      </c>
      <c r="B4914" s="4">
        <v>-0.25473147418391462</v>
      </c>
      <c r="C4914" s="4">
        <v>0.44</v>
      </c>
      <c r="D4914" s="4">
        <v>-0.88047551116167955</v>
      </c>
      <c r="E4914" s="4">
        <v>0.17796023881783551</v>
      </c>
      <c r="F4914" s="4">
        <v>-0.45690575762020724</v>
      </c>
      <c r="G4914" s="4">
        <v>0.44</v>
      </c>
      <c r="H4914" s="4">
        <v>-1.8522746788253719</v>
      </c>
      <c r="I4914" s="4">
        <v>1.1561421933454052</v>
      </c>
      <c r="J4914" s="4">
        <v>0.23441272823396864</v>
      </c>
      <c r="K4914" s="4">
        <v>0.48</v>
      </c>
      <c r="L4914" s="4">
        <v>-0.76487878331016601</v>
      </c>
      <c r="M4914" s="4">
        <v>5.5067744098776714</v>
      </c>
      <c r="N4914" s="4">
        <v>-0.71163723180412186</v>
      </c>
      <c r="O4914" s="4">
        <v>0.32</v>
      </c>
      <c r="P4914" s="4">
        <v>-2.1083942169192871</v>
      </c>
      <c r="Q4914" s="4">
        <v>0.89197142720824707</v>
      </c>
      <c r="R4914" s="3">
        <f t="shared" si="532"/>
        <v>0.20217428343629262</v>
      </c>
      <c r="S4914" s="3">
        <f t="shared" si="533"/>
        <v>0</v>
      </c>
      <c r="T4914" s="3">
        <f t="shared" si="534"/>
        <v>2.0366177045070848</v>
      </c>
      <c r="U4914" s="3">
        <f t="shared" si="535"/>
        <v>0.83186486395486936</v>
      </c>
      <c r="V4914" s="3">
        <f t="shared" si="536"/>
        <v>0.61569747728772373</v>
      </c>
      <c r="W4914" s="3">
        <f t="shared" si="537"/>
        <v>-0.21616738666714563</v>
      </c>
      <c r="X4914" s="3">
        <f t="shared" si="538"/>
        <v>0.17147650060526759</v>
      </c>
    </row>
    <row r="4915" spans="1:24" x14ac:dyDescent="0.3">
      <c r="A4915" t="s">
        <v>526</v>
      </c>
      <c r="B4915" s="4">
        <v>-0.25740014144484802</v>
      </c>
      <c r="C4915" s="4">
        <v>0.44</v>
      </c>
      <c r="D4915" s="4">
        <v>-0.90722077146732916</v>
      </c>
      <c r="E4915" s="4">
        <v>0.31590098622525092</v>
      </c>
      <c r="F4915" s="4">
        <v>-0.75240897772635451</v>
      </c>
      <c r="G4915" s="4">
        <v>0.34</v>
      </c>
      <c r="H4915" s="4">
        <v>-2.3867583489865964</v>
      </c>
      <c r="I4915" s="4">
        <v>0.81842330388577711</v>
      </c>
      <c r="J4915" s="4">
        <v>0.16489328686354626</v>
      </c>
      <c r="K4915" s="4">
        <v>0.56000000000000005</v>
      </c>
      <c r="L4915" s="4">
        <v>-1.400383951272548</v>
      </c>
      <c r="M4915" s="4">
        <v>1.4771863848664626</v>
      </c>
      <c r="N4915" s="4">
        <v>-1.0098091191712024</v>
      </c>
      <c r="O4915" s="4">
        <v>0.2</v>
      </c>
      <c r="P4915" s="4">
        <v>-2.7478519410893876</v>
      </c>
      <c r="Q4915" s="4">
        <v>0.82858315526099446</v>
      </c>
      <c r="R4915" s="3">
        <f t="shared" si="532"/>
        <v>0.49500883628150649</v>
      </c>
      <c r="S4915" s="3">
        <f t="shared" si="533"/>
        <v>-9.9999999999999978E-2</v>
      </c>
      <c r="T4915" s="3">
        <f t="shared" si="534"/>
        <v>1.7256440753531064</v>
      </c>
      <c r="U4915" s="3">
        <f t="shared" si="535"/>
        <v>0.74172564240767136</v>
      </c>
      <c r="V4915" s="3">
        <f t="shared" si="536"/>
        <v>0.74465618722348104</v>
      </c>
      <c r="W4915" s="3">
        <f t="shared" si="537"/>
        <v>2.930544815809677E-3</v>
      </c>
      <c r="X4915" s="3">
        <f t="shared" si="538"/>
        <v>0.18958182403609458</v>
      </c>
    </row>
    <row r="4916" spans="1:24" x14ac:dyDescent="0.3">
      <c r="A4916" t="s">
        <v>442</v>
      </c>
      <c r="B4916" s="4">
        <v>-0.25776186723938888</v>
      </c>
      <c r="C4916" s="4">
        <v>0.4</v>
      </c>
      <c r="D4916" s="4">
        <v>-0.96770339392035343</v>
      </c>
      <c r="E4916" s="4">
        <v>0.22505796550033891</v>
      </c>
      <c r="F4916" s="4">
        <v>-0.85245478583021161</v>
      </c>
      <c r="G4916" s="4">
        <v>0.28000000000000003</v>
      </c>
      <c r="H4916" s="4">
        <v>-2.6205908137434228</v>
      </c>
      <c r="I4916" s="4">
        <v>0.76876436321604091</v>
      </c>
      <c r="J4916" s="4">
        <v>0.11522020632139578</v>
      </c>
      <c r="K4916" s="4">
        <v>0.56000000000000005</v>
      </c>
      <c r="L4916" s="4">
        <v>-2.7552926669717319</v>
      </c>
      <c r="M4916" s="4">
        <v>1.2109273749617615</v>
      </c>
      <c r="N4916" s="4">
        <v>-1.1102166530696005</v>
      </c>
      <c r="O4916" s="4">
        <v>0.24</v>
      </c>
      <c r="P4916" s="4">
        <v>-2.7757581032953427</v>
      </c>
      <c r="Q4916" s="4">
        <v>0.61142295331660756</v>
      </c>
      <c r="R4916" s="3">
        <f t="shared" si="532"/>
        <v>0.59469291859082274</v>
      </c>
      <c r="S4916" s="3">
        <f t="shared" si="533"/>
        <v>-0.12</v>
      </c>
      <c r="T4916" s="3">
        <f t="shared" si="534"/>
        <v>1.7364677571363942</v>
      </c>
      <c r="U4916" s="3">
        <f t="shared" si="535"/>
        <v>0.81131350062375729</v>
      </c>
      <c r="V4916" s="3">
        <f t="shared" si="536"/>
        <v>0.77318270789617072</v>
      </c>
      <c r="W4916" s="3">
        <f t="shared" si="537"/>
        <v>-3.8130792727586571E-2</v>
      </c>
      <c r="X4916" s="3">
        <f t="shared" si="538"/>
        <v>0.19683038154609608</v>
      </c>
    </row>
    <row r="4917" spans="1:24" x14ac:dyDescent="0.3">
      <c r="A4917" t="s">
        <v>363</v>
      </c>
      <c r="B4917" s="4">
        <v>-0.25813691368994157</v>
      </c>
      <c r="C4917" s="4">
        <v>0.36</v>
      </c>
      <c r="D4917" s="4">
        <v>-0.79801602600114707</v>
      </c>
      <c r="E4917" s="4">
        <v>0.1625123392420815</v>
      </c>
      <c r="F4917" s="4">
        <v>-0.99575752180671129</v>
      </c>
      <c r="G4917" s="4">
        <v>0.14000000000000001</v>
      </c>
      <c r="H4917" s="4">
        <v>-2.1489321705963627</v>
      </c>
      <c r="I4917" s="4">
        <v>0.25143898820084642</v>
      </c>
      <c r="J4917" s="4">
        <v>0.20322671142350004</v>
      </c>
      <c r="K4917" s="4">
        <v>0.36</v>
      </c>
      <c r="L4917" s="4">
        <v>-0.24861912430216296</v>
      </c>
      <c r="M4917" s="4">
        <v>1.4594992791787136</v>
      </c>
      <c r="N4917" s="4">
        <v>-1.2538944354966528</v>
      </c>
      <c r="O4917" s="4">
        <v>0.04</v>
      </c>
      <c r="P4917" s="4">
        <v>-2.3718052317488771</v>
      </c>
      <c r="Q4917" s="4">
        <v>-0.12325066592529293</v>
      </c>
      <c r="R4917" s="3">
        <f t="shared" si="532"/>
        <v>0.73762060811676977</v>
      </c>
      <c r="S4917" s="3">
        <f t="shared" si="533"/>
        <v>-0.21999999999999997</v>
      </c>
      <c r="T4917" s="3">
        <f t="shared" si="534"/>
        <v>1.0494550142019934</v>
      </c>
      <c r="U4917" s="3">
        <f t="shared" si="535"/>
        <v>0.8308094324721691</v>
      </c>
      <c r="V4917" s="3">
        <f t="shared" si="536"/>
        <v>0.8952499544583602</v>
      </c>
      <c r="W4917" s="3">
        <f t="shared" si="537"/>
        <v>6.4440521986191102E-2</v>
      </c>
      <c r="X4917" s="3">
        <f t="shared" si="538"/>
        <v>0.20830206791589559</v>
      </c>
    </row>
    <row r="4918" spans="1:24" x14ac:dyDescent="0.3">
      <c r="A4918" t="s">
        <v>229</v>
      </c>
      <c r="B4918" s="4">
        <v>-0.25835870952133277</v>
      </c>
      <c r="C4918" s="4">
        <v>0.28000000000000003</v>
      </c>
      <c r="D4918" s="4">
        <v>-0.83332766871835773</v>
      </c>
      <c r="E4918" s="4">
        <v>0.22538469174517217</v>
      </c>
      <c r="F4918" s="4">
        <v>-1.0292690075164384</v>
      </c>
      <c r="G4918" s="4">
        <v>0.32</v>
      </c>
      <c r="H4918" s="4">
        <v>-2.8705771901883743</v>
      </c>
      <c r="I4918" s="4">
        <v>0.63624248246086945</v>
      </c>
      <c r="J4918" s="4">
        <v>0.13504052745639972</v>
      </c>
      <c r="K4918" s="4">
        <v>0.42</v>
      </c>
      <c r="L4918" s="4">
        <v>-4.26865425187707</v>
      </c>
      <c r="M4918" s="4">
        <v>1.6024064044543755</v>
      </c>
      <c r="N4918" s="4">
        <v>-1.287627717037771</v>
      </c>
      <c r="O4918" s="4">
        <v>0.26</v>
      </c>
      <c r="P4918" s="4">
        <v>-3.0958220029713743</v>
      </c>
      <c r="Q4918" s="4">
        <v>0.27368659724804434</v>
      </c>
      <c r="R4918" s="3">
        <f t="shared" si="532"/>
        <v>0.77091029799510558</v>
      </c>
      <c r="S4918" s="3">
        <f t="shared" si="533"/>
        <v>3.999999999999998E-2</v>
      </c>
      <c r="T4918" s="3">
        <f t="shared" si="534"/>
        <v>1.4695701511792272</v>
      </c>
      <c r="U4918" s="3">
        <f t="shared" si="535"/>
        <v>0.78711432853537922</v>
      </c>
      <c r="V4918" s="3">
        <f t="shared" si="536"/>
        <v>0.81856994603311972</v>
      </c>
      <c r="W4918" s="3">
        <f t="shared" si="537"/>
        <v>3.1455617497740507E-2</v>
      </c>
      <c r="X4918" s="3">
        <f t="shared" si="538"/>
        <v>0.21113888391090993</v>
      </c>
    </row>
    <row r="4919" spans="1:24" x14ac:dyDescent="0.3">
      <c r="A4919" t="s">
        <v>317</v>
      </c>
      <c r="B4919" s="4">
        <v>-0.25837328558068828</v>
      </c>
      <c r="C4919" s="4">
        <v>0.34</v>
      </c>
      <c r="D4919" s="4">
        <v>-0.99844791936973776</v>
      </c>
      <c r="E4919" s="4">
        <v>0.35212923108408412</v>
      </c>
      <c r="F4919" s="4">
        <v>0.87216324555168945</v>
      </c>
      <c r="G4919" s="4">
        <v>0.34</v>
      </c>
      <c r="H4919" s="4">
        <v>-0.57254449732647195</v>
      </c>
      <c r="I4919" s="4">
        <v>2.4384341342533329</v>
      </c>
      <c r="J4919" s="4">
        <v>-7.6606657889906851E-2</v>
      </c>
      <c r="K4919" s="4">
        <v>0.88</v>
      </c>
      <c r="L4919" s="4">
        <v>-2.5428322241646297</v>
      </c>
      <c r="M4919" s="4">
        <v>11.499119625645395</v>
      </c>
      <c r="N4919" s="4">
        <v>0.61378995997100116</v>
      </c>
      <c r="O4919" s="4">
        <v>0.54</v>
      </c>
      <c r="P4919" s="4">
        <v>-1.0944579156312799</v>
      </c>
      <c r="Q4919" s="4">
        <v>2.4418750529315498</v>
      </c>
      <c r="R4919" s="3">
        <f t="shared" si="532"/>
        <v>-1.1305365311323778</v>
      </c>
      <c r="S4919" s="3">
        <f t="shared" si="533"/>
        <v>0</v>
      </c>
      <c r="T4919" s="3">
        <f t="shared" si="534"/>
        <v>3.4368820536230706</v>
      </c>
      <c r="U4919" s="3">
        <f t="shared" si="535"/>
        <v>0.73927499738481339</v>
      </c>
      <c r="V4919" s="3">
        <f t="shared" si="536"/>
        <v>0.19015229511146295</v>
      </c>
      <c r="W4919" s="3">
        <f t="shared" si="537"/>
        <v>-0.54912270227335047</v>
      </c>
      <c r="X4919" s="3">
        <f t="shared" si="538"/>
        <v>0.11777639522538577</v>
      </c>
    </row>
    <row r="4920" spans="1:24" x14ac:dyDescent="0.3">
      <c r="A4920" t="s">
        <v>693</v>
      </c>
      <c r="B4920" s="4">
        <v>-0.25934193885953416</v>
      </c>
      <c r="C4920" s="4">
        <v>0.5</v>
      </c>
      <c r="D4920" s="4">
        <v>-1.2470220612375256</v>
      </c>
      <c r="E4920" s="4">
        <v>0.23994608222591898</v>
      </c>
      <c r="F4920" s="4">
        <v>-0.39730114631111424</v>
      </c>
      <c r="G4920" s="4">
        <v>0.6</v>
      </c>
      <c r="H4920" s="4">
        <v>-1.7820814196907486</v>
      </c>
      <c r="I4920" s="4">
        <v>0.90464387175144778</v>
      </c>
      <c r="J4920" s="4">
        <v>0.2567305812105567</v>
      </c>
      <c r="K4920" s="4">
        <v>0.5</v>
      </c>
      <c r="L4920" s="4">
        <v>-1.9009827474647931</v>
      </c>
      <c r="M4920" s="4">
        <v>9.1384091108881211</v>
      </c>
      <c r="N4920" s="4">
        <v>-0.6566430851706484</v>
      </c>
      <c r="O4920" s="4">
        <v>0.4</v>
      </c>
      <c r="P4920" s="4">
        <v>-2.1163863136934795</v>
      </c>
      <c r="Q4920" s="4">
        <v>0.9058458619208769</v>
      </c>
      <c r="R4920" s="3">
        <f t="shared" si="532"/>
        <v>0.13795920745158008</v>
      </c>
      <c r="S4920" s="3">
        <f t="shared" si="533"/>
        <v>9.9999999999999978E-2</v>
      </c>
      <c r="T4920" s="3">
        <f t="shared" si="534"/>
        <v>2.1516659329889736</v>
      </c>
      <c r="U4920" s="3">
        <f t="shared" si="535"/>
        <v>0.83863401292038653</v>
      </c>
      <c r="V4920" s="3">
        <f t="shared" si="536"/>
        <v>0.66329126590167775</v>
      </c>
      <c r="W4920" s="3">
        <f t="shared" si="537"/>
        <v>-0.17534274701870878</v>
      </c>
      <c r="X4920" s="3">
        <f t="shared" si="538"/>
        <v>0.16684226687302234</v>
      </c>
    </row>
    <row r="4921" spans="1:24" x14ac:dyDescent="0.3">
      <c r="A4921" t="s">
        <v>868</v>
      </c>
      <c r="B4921" s="4">
        <v>-0.26130290794461003</v>
      </c>
      <c r="C4921" s="4">
        <v>0.54</v>
      </c>
      <c r="D4921" s="4">
        <v>-1.3081328087437143</v>
      </c>
      <c r="E4921" s="4">
        <v>0.42730294106550637</v>
      </c>
      <c r="F4921" s="4">
        <v>0.32218640241489505</v>
      </c>
      <c r="G4921" s="4">
        <v>0.7</v>
      </c>
      <c r="H4921" s="4">
        <v>-1.5401694495758524</v>
      </c>
      <c r="I4921" s="4">
        <v>1.9531967516760953</v>
      </c>
      <c r="J4921" s="4">
        <v>2.5252069276677121E-3</v>
      </c>
      <c r="K4921" s="4">
        <v>0.98</v>
      </c>
      <c r="L4921" s="4">
        <v>-2.9265388684320799</v>
      </c>
      <c r="M4921" s="4">
        <v>5.6315193628693478</v>
      </c>
      <c r="N4921" s="4">
        <v>6.0883494470285023E-2</v>
      </c>
      <c r="O4921" s="4">
        <v>0.88</v>
      </c>
      <c r="P4921" s="4">
        <v>-1.7067173567741123</v>
      </c>
      <c r="Q4921" s="4">
        <v>1.779602426983327</v>
      </c>
      <c r="R4921" s="3">
        <f t="shared" si="532"/>
        <v>-0.58348931035950513</v>
      </c>
      <c r="S4921" s="3">
        <f t="shared" si="533"/>
        <v>0.15999999999999992</v>
      </c>
      <c r="T4921" s="3">
        <f t="shared" si="534"/>
        <v>3.2613295604198096</v>
      </c>
      <c r="U4921" s="3">
        <f t="shared" si="535"/>
        <v>0.75377772348386818</v>
      </c>
      <c r="V4921" s="3">
        <f t="shared" si="536"/>
        <v>0.44088405304427825</v>
      </c>
      <c r="W4921" s="3">
        <f t="shared" si="537"/>
        <v>-0.31289367043958993</v>
      </c>
      <c r="X4921" s="3">
        <f t="shared" si="538"/>
        <v>0.13437227565838517</v>
      </c>
    </row>
    <row r="4922" spans="1:24" x14ac:dyDescent="0.3">
      <c r="A4922" t="s">
        <v>310</v>
      </c>
      <c r="B4922" s="4">
        <v>-0.26440139833886472</v>
      </c>
      <c r="C4922" s="4">
        <v>0.34</v>
      </c>
      <c r="D4922" s="4">
        <v>-1.2066403296983381</v>
      </c>
      <c r="E4922" s="4">
        <v>0.11954838702507735</v>
      </c>
      <c r="F4922" s="4">
        <v>0.4661442827818108</v>
      </c>
      <c r="G4922" s="4">
        <v>0.46</v>
      </c>
      <c r="H4922" s="4">
        <v>-1.2837454269300927</v>
      </c>
      <c r="I4922" s="4">
        <v>2.1070798859140059</v>
      </c>
      <c r="J4922" s="4">
        <v>-3.5197178186113329E-2</v>
      </c>
      <c r="K4922" s="4">
        <v>0.9</v>
      </c>
      <c r="L4922" s="4">
        <v>-6.14571546965648</v>
      </c>
      <c r="M4922" s="4">
        <v>3.4499775680392553</v>
      </c>
      <c r="N4922" s="4">
        <v>0.20174288444294611</v>
      </c>
      <c r="O4922" s="4">
        <v>0.76</v>
      </c>
      <c r="P4922" s="4">
        <v>-1.504950766158911</v>
      </c>
      <c r="Q4922" s="4">
        <v>1.8635460082454367</v>
      </c>
      <c r="R4922" s="3">
        <f t="shared" si="532"/>
        <v>-0.73054568112067553</v>
      </c>
      <c r="S4922" s="3">
        <f t="shared" si="533"/>
        <v>0.12</v>
      </c>
      <c r="T4922" s="3">
        <f t="shared" si="534"/>
        <v>3.313720215612344</v>
      </c>
      <c r="U4922" s="3">
        <f t="shared" si="535"/>
        <v>0.9098556747485812</v>
      </c>
      <c r="V4922" s="3">
        <f t="shared" si="536"/>
        <v>0.37859379604941507</v>
      </c>
      <c r="W4922" s="3">
        <f t="shared" si="537"/>
        <v>-0.53126187869916608</v>
      </c>
      <c r="X4922" s="3">
        <f t="shared" si="538"/>
        <v>0.12870735896885971</v>
      </c>
    </row>
    <row r="4923" spans="1:24" x14ac:dyDescent="0.3">
      <c r="A4923" t="s">
        <v>245</v>
      </c>
      <c r="B4923" s="4">
        <v>-0.26445987229121487</v>
      </c>
      <c r="C4923" s="4">
        <v>0.3</v>
      </c>
      <c r="D4923" s="4">
        <v>-1.16524707324634</v>
      </c>
      <c r="E4923" s="4">
        <v>0.42869244776420679</v>
      </c>
      <c r="F4923" s="4">
        <v>-0.80316573509576361</v>
      </c>
      <c r="G4923" s="4">
        <v>0.48</v>
      </c>
      <c r="H4923" s="4">
        <v>-2.4642566100318986</v>
      </c>
      <c r="I4923" s="4">
        <v>1.2194639290063995</v>
      </c>
      <c r="J4923" s="4">
        <v>0.15326440215401999</v>
      </c>
      <c r="K4923" s="4">
        <v>0.48</v>
      </c>
      <c r="L4923" s="4">
        <v>-4.9181860541240106</v>
      </c>
      <c r="M4923" s="4">
        <v>3.1145344561991521</v>
      </c>
      <c r="N4923" s="4">
        <v>-1.0676256073869785</v>
      </c>
      <c r="O4923" s="4">
        <v>0.26</v>
      </c>
      <c r="P4923" s="4">
        <v>-2.8939605846389149</v>
      </c>
      <c r="Q4923" s="4">
        <v>0.52232365182899454</v>
      </c>
      <c r="R4923" s="3">
        <f t="shared" si="532"/>
        <v>0.53870586280454869</v>
      </c>
      <c r="S4923" s="3">
        <f t="shared" si="533"/>
        <v>0.18</v>
      </c>
      <c r="T4923" s="3">
        <f t="shared" si="534"/>
        <v>2.3847110022527396</v>
      </c>
      <c r="U4923" s="3">
        <f t="shared" si="535"/>
        <v>0.73104848577164405</v>
      </c>
      <c r="V4923" s="3">
        <f t="shared" si="536"/>
        <v>0.66895862048081345</v>
      </c>
      <c r="W4923" s="3">
        <f t="shared" si="537"/>
        <v>-6.2089865290830604E-2</v>
      </c>
      <c r="X4923" s="3">
        <f t="shared" si="538"/>
        <v>0.19107152967358329</v>
      </c>
    </row>
    <row r="4924" spans="1:24" x14ac:dyDescent="0.3">
      <c r="A4924" t="s">
        <v>243</v>
      </c>
      <c r="B4924" s="4">
        <v>-0.26518606555487545</v>
      </c>
      <c r="C4924" s="4">
        <v>0.3</v>
      </c>
      <c r="D4924" s="4">
        <v>-0.98304359573352074</v>
      </c>
      <c r="E4924" s="4">
        <v>0.18904998728905301</v>
      </c>
      <c r="F4924" s="4">
        <v>-0.72248273112869899</v>
      </c>
      <c r="G4924" s="4">
        <v>0.46</v>
      </c>
      <c r="H4924" s="4">
        <v>-2.7919829650296077</v>
      </c>
      <c r="I4924" s="4">
        <v>0.6987084571310197</v>
      </c>
      <c r="J4924" s="4">
        <v>0.19034906241054125</v>
      </c>
      <c r="K4924" s="4">
        <v>0.32</v>
      </c>
      <c r="L4924" s="4">
        <v>-1.1939312772089163</v>
      </c>
      <c r="M4924" s="4">
        <v>3.95839866408001</v>
      </c>
      <c r="N4924" s="4">
        <v>-0.98766879668357443</v>
      </c>
      <c r="O4924" s="4">
        <v>0.22</v>
      </c>
      <c r="P4924" s="4">
        <v>-3.1077377701638085</v>
      </c>
      <c r="Q4924" s="4">
        <v>0.58493132355251642</v>
      </c>
      <c r="R4924" s="3">
        <f t="shared" si="532"/>
        <v>0.45729666557382354</v>
      </c>
      <c r="S4924" s="3">
        <f t="shared" si="533"/>
        <v>0.16000000000000003</v>
      </c>
      <c r="T4924" s="3">
        <f t="shared" si="534"/>
        <v>1.6817520528645404</v>
      </c>
      <c r="U4924" s="3">
        <f t="shared" si="535"/>
        <v>0.8387074291444081</v>
      </c>
      <c r="V4924" s="3">
        <f t="shared" si="536"/>
        <v>0.79983665909416268</v>
      </c>
      <c r="W4924" s="3">
        <f t="shared" si="537"/>
        <v>-3.8870770050245418E-2</v>
      </c>
      <c r="X4924" s="3">
        <f t="shared" si="538"/>
        <v>0.18514149192250723</v>
      </c>
    </row>
    <row r="4925" spans="1:24" x14ac:dyDescent="0.3">
      <c r="A4925" t="s">
        <v>574</v>
      </c>
      <c r="B4925" s="4">
        <v>-0.26559878695426248</v>
      </c>
      <c r="C4925" s="4">
        <v>0.44</v>
      </c>
      <c r="D4925" s="4">
        <v>-0.84364499470752974</v>
      </c>
      <c r="E4925" s="4">
        <v>0.14747891167475294</v>
      </c>
      <c r="F4925" s="4">
        <v>-0.37845219701531319</v>
      </c>
      <c r="G4925" s="4">
        <v>0.6</v>
      </c>
      <c r="H4925" s="4">
        <v>-1.7287800705209513</v>
      </c>
      <c r="I4925" s="4">
        <v>1.2819787411638672</v>
      </c>
      <c r="J4925" s="4">
        <v>0.17788321101719534</v>
      </c>
      <c r="K4925" s="4">
        <v>0.68</v>
      </c>
      <c r="L4925" s="4">
        <v>-1.2075187616161069</v>
      </c>
      <c r="M4925" s="4">
        <v>4.7091237433912507</v>
      </c>
      <c r="N4925" s="4">
        <v>-0.64405098396957561</v>
      </c>
      <c r="O4925" s="4">
        <v>0.4</v>
      </c>
      <c r="P4925" s="4">
        <v>-2.059464205136655</v>
      </c>
      <c r="Q4925" s="4">
        <v>0.91974887946847628</v>
      </c>
      <c r="R4925" s="3">
        <f t="shared" si="532"/>
        <v>0.11285341006105071</v>
      </c>
      <c r="S4925" s="3">
        <f t="shared" si="533"/>
        <v>0.15999999999999998</v>
      </c>
      <c r="T4925" s="3">
        <f t="shared" si="534"/>
        <v>2.1256237358713967</v>
      </c>
      <c r="U4925" s="3">
        <f t="shared" si="535"/>
        <v>0.85120032851082361</v>
      </c>
      <c r="V4925" s="3">
        <f t="shared" si="536"/>
        <v>0.57420078413837716</v>
      </c>
      <c r="W4925" s="3">
        <f t="shared" si="537"/>
        <v>-0.27699954437244645</v>
      </c>
      <c r="X4925" s="3">
        <f t="shared" si="538"/>
        <v>0.16409514510555362</v>
      </c>
    </row>
    <row r="4926" spans="1:24" x14ac:dyDescent="0.3">
      <c r="A4926" t="s">
        <v>371</v>
      </c>
      <c r="B4926" s="4">
        <v>-0.26599126353326696</v>
      </c>
      <c r="C4926" s="4">
        <v>0.36</v>
      </c>
      <c r="D4926" s="4">
        <v>-1.032629641427953</v>
      </c>
      <c r="E4926" s="4">
        <v>0.1716793269726572</v>
      </c>
      <c r="F4926" s="4">
        <v>-0.68845632561611447</v>
      </c>
      <c r="G4926" s="4">
        <v>0.42</v>
      </c>
      <c r="H4926" s="4">
        <v>-2.3951856765303914</v>
      </c>
      <c r="I4926" s="4">
        <v>1.0218527822914503</v>
      </c>
      <c r="J4926" s="4">
        <v>0.16248747282289408</v>
      </c>
      <c r="K4926" s="4">
        <v>0.4</v>
      </c>
      <c r="L4926" s="4">
        <v>-2.5263771073567836</v>
      </c>
      <c r="M4926" s="4">
        <v>1.5030279520367578</v>
      </c>
      <c r="N4926" s="4">
        <v>-0.95444758914938144</v>
      </c>
      <c r="O4926" s="4">
        <v>0.32</v>
      </c>
      <c r="P4926" s="4">
        <v>-2.4664830582063333</v>
      </c>
      <c r="Q4926" s="4">
        <v>0.83754680472256293</v>
      </c>
      <c r="R4926" s="3">
        <f t="shared" si="532"/>
        <v>0.42246506208284751</v>
      </c>
      <c r="S4926" s="3">
        <f t="shared" si="533"/>
        <v>0.06</v>
      </c>
      <c r="T4926" s="3">
        <f t="shared" si="534"/>
        <v>2.0544824237194033</v>
      </c>
      <c r="U4926" s="3">
        <f t="shared" si="535"/>
        <v>0.85744577888458573</v>
      </c>
      <c r="V4926" s="3">
        <f t="shared" si="536"/>
        <v>0.7009536782785365</v>
      </c>
      <c r="W4926" s="3">
        <f t="shared" si="537"/>
        <v>-0.15649210060604923</v>
      </c>
      <c r="X4926" s="3">
        <f t="shared" si="538"/>
        <v>0.18259540613519437</v>
      </c>
    </row>
    <row r="4927" spans="1:24" x14ac:dyDescent="0.3">
      <c r="A4927" t="s">
        <v>420</v>
      </c>
      <c r="B4927" s="4">
        <v>-0.26700627715465136</v>
      </c>
      <c r="C4927" s="4">
        <v>0.38</v>
      </c>
      <c r="D4927" s="4">
        <v>-1.0748441507409399</v>
      </c>
      <c r="E4927" s="4">
        <v>0.16436504977800542</v>
      </c>
      <c r="F4927" s="4">
        <v>-1.588198253246818</v>
      </c>
      <c r="G4927" s="4">
        <v>0.02</v>
      </c>
      <c r="H4927" s="4">
        <v>-2.7787428897398838</v>
      </c>
      <c r="I4927" s="4">
        <v>-0.22621517919555789</v>
      </c>
      <c r="J4927" s="4">
        <v>0.11393263243768789</v>
      </c>
      <c r="K4927" s="4">
        <v>0.4</v>
      </c>
      <c r="L4927" s="4">
        <v>-9.9169337781675165E-2</v>
      </c>
      <c r="M4927" s="4">
        <v>0.52392089275228848</v>
      </c>
      <c r="N4927" s="4">
        <v>-1.8552045304014695</v>
      </c>
      <c r="O4927" s="4">
        <v>0.02</v>
      </c>
      <c r="P4927" s="4">
        <v>-3.0256508871673229</v>
      </c>
      <c r="Q4927" s="4">
        <v>-0.60268502024657178</v>
      </c>
      <c r="R4927" s="3">
        <f t="shared" si="532"/>
        <v>1.3211919760921667</v>
      </c>
      <c r="S4927" s="3">
        <f t="shared" si="533"/>
        <v>-0.36</v>
      </c>
      <c r="T4927" s="3">
        <f t="shared" si="534"/>
        <v>0.84862897154538197</v>
      </c>
      <c r="U4927" s="3">
        <f t="shared" si="535"/>
        <v>0.86736295234963234</v>
      </c>
      <c r="V4927" s="3">
        <f t="shared" si="536"/>
        <v>1.0886239856519784</v>
      </c>
      <c r="W4927" s="3">
        <f t="shared" si="537"/>
        <v>0.22126103330234603</v>
      </c>
      <c r="X4927" s="3">
        <f t="shared" si="538"/>
        <v>0.27185828492339537</v>
      </c>
    </row>
    <row r="4928" spans="1:24" x14ac:dyDescent="0.3">
      <c r="A4928" t="s">
        <v>625</v>
      </c>
      <c r="B4928" s="4">
        <v>-0.26800935526391539</v>
      </c>
      <c r="C4928" s="4">
        <v>0.46</v>
      </c>
      <c r="D4928" s="4">
        <v>-1.0803109498779206</v>
      </c>
      <c r="E4928" s="4">
        <v>0.24710719042923551</v>
      </c>
      <c r="F4928" s="4">
        <v>-1.1797680416363581</v>
      </c>
      <c r="G4928" s="4">
        <v>0.14000000000000001</v>
      </c>
      <c r="H4928" s="4">
        <v>-3.1893175593809389</v>
      </c>
      <c r="I4928" s="4">
        <v>0.37198836312331007</v>
      </c>
      <c r="J4928" s="4">
        <v>0.15948817763200629</v>
      </c>
      <c r="K4928" s="4">
        <v>0.5</v>
      </c>
      <c r="L4928" s="4">
        <v>-0.34519506708661474</v>
      </c>
      <c r="M4928" s="4">
        <v>1.4885937434830161</v>
      </c>
      <c r="N4928" s="4">
        <v>-1.4477773969002734</v>
      </c>
      <c r="O4928" s="4">
        <v>0.08</v>
      </c>
      <c r="P4928" s="4">
        <v>-3.3849473361348266</v>
      </c>
      <c r="Q4928" s="4">
        <v>0.19332484678024192</v>
      </c>
      <c r="R4928" s="3">
        <f t="shared" si="532"/>
        <v>0.91175868637244273</v>
      </c>
      <c r="S4928" s="3">
        <f t="shared" si="533"/>
        <v>-0.32</v>
      </c>
      <c r="T4928" s="3">
        <f t="shared" si="534"/>
        <v>1.4522993130012307</v>
      </c>
      <c r="U4928" s="3">
        <f t="shared" si="535"/>
        <v>0.81384374454001629</v>
      </c>
      <c r="V4928" s="3">
        <f t="shared" si="536"/>
        <v>0.89554720340853666</v>
      </c>
      <c r="W4928" s="3">
        <f t="shared" si="537"/>
        <v>8.1703458868520373E-2</v>
      </c>
      <c r="X4928" s="3">
        <f t="shared" si="538"/>
        <v>0.22193258504926364</v>
      </c>
    </row>
    <row r="4929" spans="1:24" x14ac:dyDescent="0.3">
      <c r="A4929" t="s">
        <v>249</v>
      </c>
      <c r="B4929" s="4">
        <v>-0.26835149757988469</v>
      </c>
      <c r="C4929" s="4">
        <v>0.3</v>
      </c>
      <c r="D4929" s="4">
        <v>-1.033736831064088</v>
      </c>
      <c r="E4929" s="4">
        <v>0.31259446278697289</v>
      </c>
      <c r="F4929" s="4">
        <v>-0.56323444688312618</v>
      </c>
      <c r="G4929" s="4">
        <v>0.28000000000000003</v>
      </c>
      <c r="H4929" s="4">
        <v>-1.8402854423830619</v>
      </c>
      <c r="I4929" s="4">
        <v>0.82755936243485717</v>
      </c>
      <c r="J4929" s="4">
        <v>0.18616993331089671</v>
      </c>
      <c r="K4929" s="4">
        <v>0.44</v>
      </c>
      <c r="L4929" s="4">
        <v>-1.0275361603075068</v>
      </c>
      <c r="M4929" s="4">
        <v>1.2953200574218937</v>
      </c>
      <c r="N4929" s="4">
        <v>-0.83158594446301082</v>
      </c>
      <c r="O4929" s="4">
        <v>0.18</v>
      </c>
      <c r="P4929" s="4">
        <v>-2.3432985096890127</v>
      </c>
      <c r="Q4929" s="4">
        <v>0.47078353955866092</v>
      </c>
      <c r="R4929" s="3">
        <f t="shared" si="532"/>
        <v>0.29488294930324149</v>
      </c>
      <c r="S4929" s="3">
        <f t="shared" si="533"/>
        <v>-1.9999999999999962E-2</v>
      </c>
      <c r="T4929" s="3">
        <f t="shared" si="534"/>
        <v>1.8612961934989452</v>
      </c>
      <c r="U4929" s="3">
        <f t="shared" si="535"/>
        <v>0.76781757639100523</v>
      </c>
      <c r="V4929" s="3">
        <f t="shared" si="536"/>
        <v>0.68980228499785678</v>
      </c>
      <c r="W4929" s="3">
        <f t="shared" si="537"/>
        <v>-7.8015291393148445E-2</v>
      </c>
      <c r="X4929" s="3">
        <f t="shared" si="538"/>
        <v>0.17391039888548843</v>
      </c>
    </row>
    <row r="4930" spans="1:24" x14ac:dyDescent="0.3">
      <c r="A4930" t="s">
        <v>207</v>
      </c>
      <c r="B4930" s="4">
        <v>-0.2694591370387166</v>
      </c>
      <c r="C4930" s="4">
        <v>0.26</v>
      </c>
      <c r="D4930" s="4">
        <v>-0.95849836693006818</v>
      </c>
      <c r="E4930" s="4">
        <v>8.6238697755720073E-2</v>
      </c>
      <c r="F4930" s="4">
        <v>-0.52795825093052895</v>
      </c>
      <c r="G4930" s="4">
        <v>0.42</v>
      </c>
      <c r="H4930" s="4">
        <v>-1.7093287161183577</v>
      </c>
      <c r="I4930" s="4">
        <v>0.7717959903388959</v>
      </c>
      <c r="J4930" s="4">
        <v>0.16704689963280667</v>
      </c>
      <c r="K4930" s="4">
        <v>0.46</v>
      </c>
      <c r="L4930" s="4">
        <v>-1.204303002395827</v>
      </c>
      <c r="M4930" s="4">
        <v>1.73284346515578</v>
      </c>
      <c r="N4930" s="4">
        <v>-0.79741738796924555</v>
      </c>
      <c r="O4930" s="4">
        <v>0.24</v>
      </c>
      <c r="P4930" s="4">
        <v>-1.8885117709704351</v>
      </c>
      <c r="Q4930" s="4">
        <v>0.58930822573101227</v>
      </c>
      <c r="R4930" s="3">
        <f t="shared" ref="R4930:R4993" si="539">B4930-F4930</f>
        <v>0.25849911389181235</v>
      </c>
      <c r="S4930" s="3">
        <f t="shared" ref="S4930:S4993" si="540">G4930-C4930</f>
        <v>0.15999999999999998</v>
      </c>
      <c r="T4930" s="3">
        <f t="shared" ref="T4930:T4993" si="541">I4930-D4930</f>
        <v>1.730294357268964</v>
      </c>
      <c r="U4930" s="3">
        <f t="shared" ref="U4930:U4993" si="542">-(D4930)/(ABS(E4930-D4930))</f>
        <v>0.91745416079245068</v>
      </c>
      <c r="V4930" s="3">
        <f t="shared" ref="V4930:V4993" si="543">-(H4930)/(ABS(I4930-H4930))</f>
        <v>0.68893301157726683</v>
      </c>
      <c r="W4930" s="3">
        <f t="shared" ref="W4930:W4993" si="544">V4930-U4930</f>
        <v>-0.22852114921518385</v>
      </c>
      <c r="X4930" s="3">
        <f t="shared" ref="X4930:X4993" si="545">(B4930+ABS(MIN($B$2:$B$5040)))/(B4930+ABS(MIN($B$2:$B$5040))+F4930+ABS(MIN($F$2:$F$5040)))</f>
        <v>0.1714701378938954</v>
      </c>
    </row>
    <row r="4931" spans="1:24" x14ac:dyDescent="0.3">
      <c r="A4931" t="s">
        <v>148</v>
      </c>
      <c r="B4931" s="4">
        <v>-0.26990443452197654</v>
      </c>
      <c r="C4931" s="4">
        <v>0.22</v>
      </c>
      <c r="D4931" s="4">
        <v>-0.93946298723091481</v>
      </c>
      <c r="E4931" s="4">
        <v>0.21326201095453878</v>
      </c>
      <c r="F4931" s="4">
        <v>0.56435867124091466</v>
      </c>
      <c r="G4931" s="4">
        <v>0.52</v>
      </c>
      <c r="H4931" s="4">
        <v>-1.0810221975004328</v>
      </c>
      <c r="I4931" s="4">
        <v>1.9142086745908931</v>
      </c>
      <c r="J4931" s="4">
        <v>-4.4325792317651491E-2</v>
      </c>
      <c r="K4931" s="4">
        <v>0.88</v>
      </c>
      <c r="L4931" s="4">
        <v>-2.3568789398242656</v>
      </c>
      <c r="M4931" s="4">
        <v>3.9752818150586275</v>
      </c>
      <c r="N4931" s="4">
        <v>0.29445423671893811</v>
      </c>
      <c r="O4931" s="4">
        <v>0.7</v>
      </c>
      <c r="P4931" s="4">
        <v>-1.2835206050022698</v>
      </c>
      <c r="Q4931" s="4">
        <v>1.7411816829003253</v>
      </c>
      <c r="R4931" s="3">
        <f t="shared" si="539"/>
        <v>-0.8342631057628912</v>
      </c>
      <c r="S4931" s="3">
        <f t="shared" si="540"/>
        <v>0.30000000000000004</v>
      </c>
      <c r="T4931" s="3">
        <f t="shared" si="541"/>
        <v>2.8536716618218079</v>
      </c>
      <c r="U4931" s="3">
        <f t="shared" si="542"/>
        <v>0.81499315856753152</v>
      </c>
      <c r="V4931" s="3">
        <f t="shared" si="543"/>
        <v>0.3609144816091065</v>
      </c>
      <c r="W4931" s="3">
        <f t="shared" si="544"/>
        <v>-0.45407867695842502</v>
      </c>
      <c r="X4931" s="3">
        <f t="shared" si="545"/>
        <v>0.12432749341442975</v>
      </c>
    </row>
    <row r="4932" spans="1:24" x14ac:dyDescent="0.3">
      <c r="A4932" t="s">
        <v>365</v>
      </c>
      <c r="B4932" s="4">
        <v>-0.27277184439973912</v>
      </c>
      <c r="C4932" s="4">
        <v>0.36</v>
      </c>
      <c r="D4932" s="4">
        <v>-1.1763606653211958</v>
      </c>
      <c r="E4932" s="4">
        <v>0.15252935727839353</v>
      </c>
      <c r="F4932" s="4">
        <v>-5.4338254595933111E-2</v>
      </c>
      <c r="G4932" s="4">
        <v>1</v>
      </c>
      <c r="H4932" s="4">
        <v>-1.4987730381000426</v>
      </c>
      <c r="I4932" s="4">
        <v>1.6847169344292987</v>
      </c>
      <c r="J4932" s="4">
        <v>0.14202815205887931</v>
      </c>
      <c r="K4932" s="4">
        <v>0.7</v>
      </c>
      <c r="L4932" s="4">
        <v>-1.0682314743992622</v>
      </c>
      <c r="M4932" s="4">
        <v>3.1342563142558792</v>
      </c>
      <c r="N4932" s="4">
        <v>-0.32711009899567223</v>
      </c>
      <c r="O4932" s="4">
        <v>0.78</v>
      </c>
      <c r="P4932" s="4">
        <v>-2.1313054773701832</v>
      </c>
      <c r="Q4932" s="4">
        <v>1.4877036346013586</v>
      </c>
      <c r="R4932" s="3">
        <f t="shared" si="539"/>
        <v>-0.21843358980380601</v>
      </c>
      <c r="S4932" s="3">
        <f t="shared" si="540"/>
        <v>0.64</v>
      </c>
      <c r="T4932" s="3">
        <f t="shared" si="541"/>
        <v>2.8610775997504945</v>
      </c>
      <c r="U4932" s="3">
        <f t="shared" si="542"/>
        <v>0.88522048124041608</v>
      </c>
      <c r="V4932" s="3">
        <f t="shared" si="543"/>
        <v>0.47079558944212407</v>
      </c>
      <c r="W4932" s="3">
        <f t="shared" si="544"/>
        <v>-0.41442489179829201</v>
      </c>
      <c r="X4932" s="3">
        <f t="shared" si="545"/>
        <v>0.14647795047188317</v>
      </c>
    </row>
    <row r="4933" spans="1:24" x14ac:dyDescent="0.3">
      <c r="A4933" t="s">
        <v>113</v>
      </c>
      <c r="B4933" s="4">
        <v>-0.27452651828898744</v>
      </c>
      <c r="C4933" s="4">
        <v>0.18</v>
      </c>
      <c r="D4933" s="4">
        <v>-0.86117479991350965</v>
      </c>
      <c r="E4933" s="4">
        <v>0.15517547049670272</v>
      </c>
      <c r="F4933" s="4">
        <v>-0.42576813539945296</v>
      </c>
      <c r="G4933" s="4">
        <v>0.44</v>
      </c>
      <c r="H4933" s="4">
        <v>-1.8680604368092188</v>
      </c>
      <c r="I4933" s="4">
        <v>1.0523275248069131</v>
      </c>
      <c r="J4933" s="4">
        <v>0.26312477689137437</v>
      </c>
      <c r="K4933" s="4">
        <v>0.36</v>
      </c>
      <c r="L4933" s="4">
        <v>-2.0266057172315444</v>
      </c>
      <c r="M4933" s="4">
        <v>3.9470884346850328</v>
      </c>
      <c r="N4933" s="4">
        <v>-0.70029465368844035</v>
      </c>
      <c r="O4933" s="4">
        <v>0.3</v>
      </c>
      <c r="P4933" s="4">
        <v>-2.0782165510009545</v>
      </c>
      <c r="Q4933" s="4">
        <v>0.62884827740479698</v>
      </c>
      <c r="R4933" s="3">
        <f t="shared" si="539"/>
        <v>0.15124161711046552</v>
      </c>
      <c r="S4933" s="3">
        <f t="shared" si="540"/>
        <v>0.26</v>
      </c>
      <c r="T4933" s="3">
        <f t="shared" si="541"/>
        <v>1.9135023247204228</v>
      </c>
      <c r="U4933" s="3">
        <f t="shared" si="542"/>
        <v>0.8473208744913584</v>
      </c>
      <c r="V4933" s="3">
        <f t="shared" si="543"/>
        <v>0.63966173719447916</v>
      </c>
      <c r="W4933" s="3">
        <f t="shared" si="544"/>
        <v>-0.20765913729687924</v>
      </c>
      <c r="X4933" s="3">
        <f t="shared" si="545"/>
        <v>0.16419613965140084</v>
      </c>
    </row>
    <row r="4934" spans="1:24" x14ac:dyDescent="0.3">
      <c r="A4934" t="s">
        <v>212</v>
      </c>
      <c r="B4934" s="4">
        <v>-0.27455676490827241</v>
      </c>
      <c r="C4934" s="4">
        <v>0.28000000000000003</v>
      </c>
      <c r="D4934" s="4">
        <v>-0.85108275881166495</v>
      </c>
      <c r="E4934" s="4">
        <v>0.25405807875321673</v>
      </c>
      <c r="F4934" s="4">
        <v>-1.5979101914531924</v>
      </c>
      <c r="G4934" s="4">
        <v>0.02</v>
      </c>
      <c r="H4934" s="4">
        <v>-2.8820599779346008</v>
      </c>
      <c r="I4934" s="4">
        <v>-0.24236828783887662</v>
      </c>
      <c r="J4934" s="4">
        <v>0.13453449665266809</v>
      </c>
      <c r="K4934" s="4">
        <v>0.28000000000000003</v>
      </c>
      <c r="L4934" s="4">
        <v>-0.1722824468357787</v>
      </c>
      <c r="M4934" s="4">
        <v>0.58352467048405632</v>
      </c>
      <c r="N4934" s="4">
        <v>-1.8724669563614649</v>
      </c>
      <c r="O4934" s="4">
        <v>0</v>
      </c>
      <c r="P4934" s="4">
        <v>-3.1184204241675442</v>
      </c>
      <c r="Q4934" s="4">
        <v>-0.56797055048676515</v>
      </c>
      <c r="R4934" s="3">
        <f t="shared" si="539"/>
        <v>1.3233534265449198</v>
      </c>
      <c r="S4934" s="3">
        <f t="shared" si="540"/>
        <v>-0.26</v>
      </c>
      <c r="T4934" s="3">
        <f t="shared" si="541"/>
        <v>0.6087144709727883</v>
      </c>
      <c r="U4934" s="3">
        <f t="shared" si="542"/>
        <v>0.77011248691793888</v>
      </c>
      <c r="V4934" s="3">
        <f t="shared" si="543"/>
        <v>1.0918168923849163</v>
      </c>
      <c r="W4934" s="3">
        <f t="shared" si="544"/>
        <v>0.32170440546697743</v>
      </c>
      <c r="X4934" s="3">
        <f t="shared" si="545"/>
        <v>0.27028296132395507</v>
      </c>
    </row>
    <row r="4935" spans="1:24" x14ac:dyDescent="0.3">
      <c r="A4935" t="s">
        <v>333</v>
      </c>
      <c r="B4935" s="4">
        <v>-0.27528551196276924</v>
      </c>
      <c r="C4935" s="4">
        <v>0.34</v>
      </c>
      <c r="D4935" s="4">
        <v>-1.0803080200977844</v>
      </c>
      <c r="E4935" s="4">
        <v>0.34180873958171765</v>
      </c>
      <c r="F4935" s="4">
        <v>0.22578080201017992</v>
      </c>
      <c r="G4935" s="4">
        <v>0.8</v>
      </c>
      <c r="H4935" s="4">
        <v>-1.2477457353697612</v>
      </c>
      <c r="I4935" s="4">
        <v>1.8219808190994575</v>
      </c>
      <c r="J4935" s="4">
        <v>2.6045767465632655E-2</v>
      </c>
      <c r="K4935" s="4">
        <v>0.9</v>
      </c>
      <c r="L4935" s="4">
        <v>-5.1806668004391794</v>
      </c>
      <c r="M4935" s="4">
        <v>4.7926069325595027</v>
      </c>
      <c r="N4935" s="4">
        <v>-4.9504709952589328E-2</v>
      </c>
      <c r="O4935" s="4">
        <v>1</v>
      </c>
      <c r="P4935" s="4">
        <v>-1.611546665301093</v>
      </c>
      <c r="Q4935" s="4">
        <v>1.5450027233240453</v>
      </c>
      <c r="R4935" s="3">
        <f t="shared" si="539"/>
        <v>-0.50106631397294921</v>
      </c>
      <c r="S4935" s="3">
        <f t="shared" si="540"/>
        <v>0.46</v>
      </c>
      <c r="T4935" s="3">
        <f t="shared" si="541"/>
        <v>2.9022888391972419</v>
      </c>
      <c r="U4935" s="3">
        <f t="shared" si="542"/>
        <v>0.75964790706865026</v>
      </c>
      <c r="V4935" s="3">
        <f t="shared" si="543"/>
        <v>0.40646803981715135</v>
      </c>
      <c r="W4935" s="3">
        <f t="shared" si="544"/>
        <v>-0.35317986725149891</v>
      </c>
      <c r="X4935" s="3">
        <f t="shared" si="545"/>
        <v>0.13460613085005677</v>
      </c>
    </row>
    <row r="4936" spans="1:24" x14ac:dyDescent="0.3">
      <c r="A4936" t="s">
        <v>351</v>
      </c>
      <c r="B4936" s="4">
        <v>-0.27593947395510138</v>
      </c>
      <c r="C4936" s="4">
        <v>0.36</v>
      </c>
      <c r="D4936" s="4">
        <v>-0.97642059245092772</v>
      </c>
      <c r="E4936" s="4">
        <v>0.27334931570044718</v>
      </c>
      <c r="F4936" s="4">
        <v>1.5252384986979977</v>
      </c>
      <c r="G4936" s="4">
        <v>0.02</v>
      </c>
      <c r="H4936" s="4">
        <v>0.18891501969078528</v>
      </c>
      <c r="I4936" s="4">
        <v>2.9122494291353616</v>
      </c>
      <c r="J4936" s="4">
        <v>-0.12221404220219209</v>
      </c>
      <c r="K4936" s="4">
        <v>0.42</v>
      </c>
      <c r="L4936" s="4">
        <v>-2.5202957766945593</v>
      </c>
      <c r="M4936" s="4">
        <v>0.38038714201794166</v>
      </c>
      <c r="N4936" s="4">
        <v>1.2492990247428963</v>
      </c>
      <c r="O4936" s="4">
        <v>0.06</v>
      </c>
      <c r="P4936" s="4">
        <v>-4.1063934794688742E-3</v>
      </c>
      <c r="Q4936" s="4">
        <v>2.637471662357842</v>
      </c>
      <c r="R4936" s="3">
        <f t="shared" si="539"/>
        <v>-1.801177972653099</v>
      </c>
      <c r="S4936" s="3">
        <f t="shared" si="540"/>
        <v>-0.33999999999999997</v>
      </c>
      <c r="T4936" s="3">
        <f t="shared" si="541"/>
        <v>3.8886700215862895</v>
      </c>
      <c r="U4936" s="3">
        <f t="shared" si="542"/>
        <v>0.78128028694115548</v>
      </c>
      <c r="V4936" s="3">
        <f t="shared" si="543"/>
        <v>-6.936901286732336E-2</v>
      </c>
      <c r="W4936" s="3">
        <f t="shared" si="544"/>
        <v>-0.85064929980847881</v>
      </c>
      <c r="X4936" s="3">
        <f t="shared" si="545"/>
        <v>9.9052829463513195E-2</v>
      </c>
    </row>
    <row r="4937" spans="1:24" x14ac:dyDescent="0.3">
      <c r="A4937" t="s">
        <v>296</v>
      </c>
      <c r="B4937" s="4">
        <v>-0.27646486165961065</v>
      </c>
      <c r="C4937" s="4">
        <v>0.32</v>
      </c>
      <c r="D4937" s="4">
        <v>-0.90258144165826015</v>
      </c>
      <c r="E4937" s="4">
        <v>0.15940827100718263</v>
      </c>
      <c r="F4937" s="4">
        <v>0.21599609337778564</v>
      </c>
      <c r="G4937" s="4">
        <v>0.74</v>
      </c>
      <c r="H4937" s="4">
        <v>-1.3088698288417135</v>
      </c>
      <c r="I4937" s="4">
        <v>1.9782321090455088</v>
      </c>
      <c r="J4937" s="4">
        <v>0.10536051893470313</v>
      </c>
      <c r="K4937" s="4">
        <v>0.84</v>
      </c>
      <c r="L4937" s="4">
        <v>-5.1377808064479167</v>
      </c>
      <c r="M4937" s="4">
        <v>7.2802251037809302</v>
      </c>
      <c r="N4937" s="4">
        <v>-6.0468768281825049E-2</v>
      </c>
      <c r="O4937" s="4">
        <v>0.8</v>
      </c>
      <c r="P4937" s="4">
        <v>-1.3499938150782289</v>
      </c>
      <c r="Q4937" s="4">
        <v>1.6329060495047505</v>
      </c>
      <c r="R4937" s="3">
        <f t="shared" si="539"/>
        <v>-0.49246095503739629</v>
      </c>
      <c r="S4937" s="3">
        <f t="shared" si="540"/>
        <v>0.42</v>
      </c>
      <c r="T4937" s="3">
        <f t="shared" si="541"/>
        <v>2.8808135507037691</v>
      </c>
      <c r="U4937" s="3">
        <f t="shared" si="542"/>
        <v>0.84989659588406885</v>
      </c>
      <c r="V4937" s="3">
        <f t="shared" si="543"/>
        <v>0.39818352262083689</v>
      </c>
      <c r="W4937" s="3">
        <f t="shared" si="544"/>
        <v>-0.45171307326323196</v>
      </c>
      <c r="X4937" s="3">
        <f t="shared" si="545"/>
        <v>0.134687897043547</v>
      </c>
    </row>
    <row r="4938" spans="1:24" x14ac:dyDescent="0.3">
      <c r="A4938" t="s">
        <v>343</v>
      </c>
      <c r="B4938" s="4">
        <v>-0.27664025092157724</v>
      </c>
      <c r="C4938" s="4">
        <v>0.36</v>
      </c>
      <c r="D4938" s="4">
        <v>-0.92292231969711169</v>
      </c>
      <c r="E4938" s="4">
        <v>0.18682854905493185</v>
      </c>
      <c r="F4938" s="4">
        <v>-0.99015927706930917</v>
      </c>
      <c r="G4938" s="4">
        <v>0.44</v>
      </c>
      <c r="H4938" s="4">
        <v>-2.9155192212286067</v>
      </c>
      <c r="I4938" s="4">
        <v>0.90741431080868629</v>
      </c>
      <c r="J4938" s="4">
        <v>9.7089430649066555E-2</v>
      </c>
      <c r="K4938" s="4">
        <v>0.56000000000000005</v>
      </c>
      <c r="L4938" s="4">
        <v>-2.1797651467219148</v>
      </c>
      <c r="M4938" s="4">
        <v>1.7519279628053377</v>
      </c>
      <c r="N4938" s="4">
        <v>-1.2667995279908864</v>
      </c>
      <c r="O4938" s="4">
        <v>0.28000000000000003</v>
      </c>
      <c r="P4938" s="4">
        <v>-3.281939108419758</v>
      </c>
      <c r="Q4938" s="4">
        <v>0.59749363251511889</v>
      </c>
      <c r="R4938" s="3">
        <f t="shared" si="539"/>
        <v>0.71351902614773199</v>
      </c>
      <c r="S4938" s="3">
        <f t="shared" si="540"/>
        <v>8.0000000000000016E-2</v>
      </c>
      <c r="T4938" s="3">
        <f t="shared" si="541"/>
        <v>1.830336630505798</v>
      </c>
      <c r="U4938" s="3">
        <f t="shared" si="542"/>
        <v>0.83164820653393345</v>
      </c>
      <c r="V4938" s="3">
        <f t="shared" si="543"/>
        <v>0.7626392655785692</v>
      </c>
      <c r="W4938" s="3">
        <f t="shared" si="544"/>
        <v>-6.9008940955364251E-2</v>
      </c>
      <c r="X4938" s="3">
        <f t="shared" si="545"/>
        <v>0.20176582949696051</v>
      </c>
    </row>
    <row r="4939" spans="1:24" x14ac:dyDescent="0.3">
      <c r="A4939" t="s">
        <v>336</v>
      </c>
      <c r="B4939" s="4">
        <v>-0.2786791947266109</v>
      </c>
      <c r="C4939" s="4">
        <v>0.34</v>
      </c>
      <c r="D4939" s="4">
        <v>-1.0135597885017358</v>
      </c>
      <c r="E4939" s="4">
        <v>0.30655288511000683</v>
      </c>
      <c r="F4939" s="4">
        <v>-0.44097103082962663</v>
      </c>
      <c r="G4939" s="4">
        <v>0.54</v>
      </c>
      <c r="H4939" s="4">
        <v>-1.7968191707900703</v>
      </c>
      <c r="I4939" s="4">
        <v>0.82171508552850181</v>
      </c>
      <c r="J4939" s="4">
        <v>0.22272926071542032</v>
      </c>
      <c r="K4939" s="4">
        <v>0.48</v>
      </c>
      <c r="L4939" s="4">
        <v>-4.2145751371392333</v>
      </c>
      <c r="M4939" s="4">
        <v>3.082938973610613</v>
      </c>
      <c r="N4939" s="4">
        <v>-0.71965022555623748</v>
      </c>
      <c r="O4939" s="4">
        <v>0.38</v>
      </c>
      <c r="P4939" s="4">
        <v>-2.0293022307034581</v>
      </c>
      <c r="Q4939" s="4">
        <v>0.80653601711811618</v>
      </c>
      <c r="R4939" s="3">
        <f t="shared" si="539"/>
        <v>0.16229183610301573</v>
      </c>
      <c r="S4939" s="3">
        <f t="shared" si="540"/>
        <v>0.2</v>
      </c>
      <c r="T4939" s="3">
        <f t="shared" si="541"/>
        <v>1.8352748740302376</v>
      </c>
      <c r="U4939" s="3">
        <f t="shared" si="542"/>
        <v>0.76778278760759266</v>
      </c>
      <c r="V4939" s="3">
        <f t="shared" si="543"/>
        <v>0.68619273032396355</v>
      </c>
      <c r="W4939" s="3">
        <f t="shared" si="544"/>
        <v>-8.1590057283629114E-2</v>
      </c>
      <c r="X4939" s="3">
        <f t="shared" si="545"/>
        <v>0.1638676449702571</v>
      </c>
    </row>
    <row r="4940" spans="1:24" x14ac:dyDescent="0.3">
      <c r="A4940" t="s">
        <v>621</v>
      </c>
      <c r="B4940" s="4">
        <v>-0.27883537948779513</v>
      </c>
      <c r="C4940" s="4">
        <v>0.46</v>
      </c>
      <c r="D4940" s="4">
        <v>-1.191422875204446</v>
      </c>
      <c r="E4940" s="4">
        <v>0.25976363386386447</v>
      </c>
      <c r="F4940" s="4">
        <v>-0.62809464870715703</v>
      </c>
      <c r="G4940" s="4">
        <v>0.5</v>
      </c>
      <c r="H4940" s="4">
        <v>-2.2410322367402644</v>
      </c>
      <c r="I4940" s="4">
        <v>0.88055864193935252</v>
      </c>
      <c r="J4940" s="4">
        <v>0.22663189843783771</v>
      </c>
      <c r="K4940" s="4">
        <v>0.54</v>
      </c>
      <c r="L4940" s="4">
        <v>-2.7674176149677692</v>
      </c>
      <c r="M4940" s="4">
        <v>1.6878872054467289</v>
      </c>
      <c r="N4940" s="4">
        <v>-0.90693002819495216</v>
      </c>
      <c r="O4940" s="4">
        <v>0.4</v>
      </c>
      <c r="P4940" s="4">
        <v>-2.4240179182967854</v>
      </c>
      <c r="Q4940" s="4">
        <v>0.67928346476335211</v>
      </c>
      <c r="R4940" s="3">
        <f t="shared" si="539"/>
        <v>0.3492592692193619</v>
      </c>
      <c r="S4940" s="3">
        <f t="shared" si="540"/>
        <v>3.999999999999998E-2</v>
      </c>
      <c r="T4940" s="3">
        <f t="shared" si="541"/>
        <v>2.0719815171437985</v>
      </c>
      <c r="U4940" s="3">
        <f t="shared" si="542"/>
        <v>0.82099913950368952</v>
      </c>
      <c r="V4940" s="3">
        <f t="shared" si="543"/>
        <v>0.71791350110818664</v>
      </c>
      <c r="W4940" s="3">
        <f t="shared" si="544"/>
        <v>-0.10308563839550289</v>
      </c>
      <c r="X4940" s="3">
        <f t="shared" si="545"/>
        <v>0.1748527455166608</v>
      </c>
    </row>
    <row r="4941" spans="1:24" x14ac:dyDescent="0.3">
      <c r="A4941" t="s">
        <v>341</v>
      </c>
      <c r="B4941" s="4">
        <v>-0.2790118628280045</v>
      </c>
      <c r="C4941" s="4">
        <v>0.36</v>
      </c>
      <c r="D4941" s="4">
        <v>-1.1086999401388895</v>
      </c>
      <c r="E4941" s="4">
        <v>0.18006117482902156</v>
      </c>
      <c r="F4941" s="4">
        <v>-0.97704821432361622</v>
      </c>
      <c r="G4941" s="4">
        <v>0.22</v>
      </c>
      <c r="H4941" s="4">
        <v>-2.6184787195050481</v>
      </c>
      <c r="I4941" s="4">
        <v>0.48899114231793084</v>
      </c>
      <c r="J4941" s="4">
        <v>0.16586376606455727</v>
      </c>
      <c r="K4941" s="4">
        <v>0.38</v>
      </c>
      <c r="L4941" s="4">
        <v>-1.5199930547243161</v>
      </c>
      <c r="M4941" s="4">
        <v>2.2495123296887667</v>
      </c>
      <c r="N4941" s="4">
        <v>-1.2560600771516208</v>
      </c>
      <c r="O4941" s="4">
        <v>0.18</v>
      </c>
      <c r="P4941" s="4">
        <v>-2.7042537725889364</v>
      </c>
      <c r="Q4941" s="4">
        <v>0.49187807714244053</v>
      </c>
      <c r="R4941" s="3">
        <f t="shared" si="539"/>
        <v>0.69803635149561172</v>
      </c>
      <c r="S4941" s="3">
        <f t="shared" si="540"/>
        <v>-0.13999999999999999</v>
      </c>
      <c r="T4941" s="3">
        <f t="shared" si="541"/>
        <v>1.5976910824568202</v>
      </c>
      <c r="U4941" s="3">
        <f t="shared" si="542"/>
        <v>0.86028351357147759</v>
      </c>
      <c r="V4941" s="3">
        <f t="shared" si="543"/>
        <v>0.84264010141322276</v>
      </c>
      <c r="W4941" s="3">
        <f t="shared" si="544"/>
        <v>-1.7643412158254823E-2</v>
      </c>
      <c r="X4941" s="3">
        <f t="shared" si="545"/>
        <v>0.19989842027019905</v>
      </c>
    </row>
    <row r="4942" spans="1:24" x14ac:dyDescent="0.3">
      <c r="A4942" t="s">
        <v>607</v>
      </c>
      <c r="B4942" s="4">
        <v>-0.28006161765619941</v>
      </c>
      <c r="C4942" s="4">
        <v>0.46</v>
      </c>
      <c r="D4942" s="4">
        <v>-1.0238205457626366</v>
      </c>
      <c r="E4942" s="4">
        <v>0.32268502629069951</v>
      </c>
      <c r="F4942" s="4">
        <v>-6.6829800257769426E-2</v>
      </c>
      <c r="G4942" s="4">
        <v>0.98</v>
      </c>
      <c r="H4942" s="4">
        <v>-1.8958550625743942</v>
      </c>
      <c r="I4942" s="4">
        <v>1.5968911228433478</v>
      </c>
      <c r="J4942" s="4">
        <v>0.16699651376737257</v>
      </c>
      <c r="K4942" s="4">
        <v>0.74</v>
      </c>
      <c r="L4942" s="4">
        <v>-3.2899217985563078</v>
      </c>
      <c r="M4942" s="4">
        <v>2.5219777717713172</v>
      </c>
      <c r="N4942" s="4">
        <v>-0.34689141791396882</v>
      </c>
      <c r="O4942" s="4">
        <v>0.76</v>
      </c>
      <c r="P4942" s="4">
        <v>-2.1409099293772709</v>
      </c>
      <c r="Q4942" s="4">
        <v>1.4933374986556966</v>
      </c>
      <c r="R4942" s="3">
        <f t="shared" si="539"/>
        <v>-0.21323181739843</v>
      </c>
      <c r="S4942" s="3">
        <f t="shared" si="540"/>
        <v>0.52</v>
      </c>
      <c r="T4942" s="3">
        <f t="shared" si="541"/>
        <v>2.6207116686059844</v>
      </c>
      <c r="U4942" s="3">
        <f t="shared" si="542"/>
        <v>0.76035373860456801</v>
      </c>
      <c r="V4942" s="3">
        <f t="shared" si="543"/>
        <v>0.54279783354702738</v>
      </c>
      <c r="W4942" s="3">
        <f t="shared" si="544"/>
        <v>-0.21755590505754063</v>
      </c>
      <c r="X4942" s="3">
        <f t="shared" si="545"/>
        <v>0.14516271886289969</v>
      </c>
    </row>
    <row r="4943" spans="1:24" x14ac:dyDescent="0.3">
      <c r="A4943" t="s">
        <v>255</v>
      </c>
      <c r="B4943" s="4">
        <v>-0.28392268809805882</v>
      </c>
      <c r="C4943" s="4">
        <v>0.3</v>
      </c>
      <c r="D4943" s="4">
        <v>-1.0037232558847091</v>
      </c>
      <c r="E4943" s="4">
        <v>0.24722293836063702</v>
      </c>
      <c r="F4943" s="4">
        <v>0.11497536729005697</v>
      </c>
      <c r="G4943" s="4">
        <v>0.98</v>
      </c>
      <c r="H4943" s="4">
        <v>-1.570728034409838</v>
      </c>
      <c r="I4943" s="4">
        <v>1.6895815260049076</v>
      </c>
      <c r="J4943" s="4">
        <v>5.5691848496636581E-2</v>
      </c>
      <c r="K4943" s="4">
        <v>0.78</v>
      </c>
      <c r="L4943" s="4">
        <v>-5.6371519166120141</v>
      </c>
      <c r="M4943" s="4">
        <v>4.0890494094747352</v>
      </c>
      <c r="N4943" s="4">
        <v>-0.16894732080800187</v>
      </c>
      <c r="O4943" s="4">
        <v>0.8</v>
      </c>
      <c r="P4943" s="4">
        <v>-1.7645463529263608</v>
      </c>
      <c r="Q4943" s="4">
        <v>1.5289374246768852</v>
      </c>
      <c r="R4943" s="3">
        <f t="shared" si="539"/>
        <v>-0.39889805538811579</v>
      </c>
      <c r="S4943" s="3">
        <f t="shared" si="540"/>
        <v>0.67999999999999994</v>
      </c>
      <c r="T4943" s="3">
        <f t="shared" si="541"/>
        <v>2.6933047818896165</v>
      </c>
      <c r="U4943" s="3">
        <f t="shared" si="542"/>
        <v>0.80237124546369609</v>
      </c>
      <c r="V4943" s="3">
        <f t="shared" si="543"/>
        <v>0.4817726676880415</v>
      </c>
      <c r="W4943" s="3">
        <f t="shared" si="544"/>
        <v>-0.32059857777565459</v>
      </c>
      <c r="X4943" s="3">
        <f t="shared" si="545"/>
        <v>0.13672144035345149</v>
      </c>
    </row>
    <row r="4944" spans="1:24" x14ac:dyDescent="0.3">
      <c r="A4944" t="s">
        <v>322</v>
      </c>
      <c r="B4944" s="4">
        <v>-0.28590843257763882</v>
      </c>
      <c r="C4944" s="4">
        <v>0.34</v>
      </c>
      <c r="D4944" s="4">
        <v>-0.97411158621391492</v>
      </c>
      <c r="E4944" s="4">
        <v>0.20702603476755779</v>
      </c>
      <c r="F4944" s="4">
        <v>-2.1340630343721568E-2</v>
      </c>
      <c r="G4944" s="4">
        <v>0.96</v>
      </c>
      <c r="H4944" s="4">
        <v>-1.5104019803943443</v>
      </c>
      <c r="I4944" s="4">
        <v>1.3803412130176822</v>
      </c>
      <c r="J4944" s="4">
        <v>0.22402695620742555</v>
      </c>
      <c r="K4944" s="4">
        <v>0.72</v>
      </c>
      <c r="L4944" s="4">
        <v>-4.618122189156173</v>
      </c>
      <c r="M4944" s="4">
        <v>5.1598882759636204</v>
      </c>
      <c r="N4944" s="4">
        <v>-0.30724906292136039</v>
      </c>
      <c r="O4944" s="4">
        <v>0.7</v>
      </c>
      <c r="P4944" s="4">
        <v>-1.8718997986907049</v>
      </c>
      <c r="Q4944" s="4">
        <v>1.0786824965922568</v>
      </c>
      <c r="R4944" s="3">
        <f t="shared" si="539"/>
        <v>-0.26456780223391724</v>
      </c>
      <c r="S4944" s="3">
        <f t="shared" si="540"/>
        <v>0.61999999999999988</v>
      </c>
      <c r="T4944" s="3">
        <f t="shared" si="541"/>
        <v>2.3544527992315971</v>
      </c>
      <c r="U4944" s="3">
        <f t="shared" si="542"/>
        <v>0.82472318966901714</v>
      </c>
      <c r="V4944" s="3">
        <f t="shared" si="543"/>
        <v>0.52249607776869789</v>
      </c>
      <c r="W4944" s="3">
        <f t="shared" si="544"/>
        <v>-0.30222711190031926</v>
      </c>
      <c r="X4944" s="3">
        <f t="shared" si="545"/>
        <v>0.14172950215161517</v>
      </c>
    </row>
    <row r="4945" spans="1:24" x14ac:dyDescent="0.3">
      <c r="A4945" t="s">
        <v>174</v>
      </c>
      <c r="B4945" s="4">
        <v>-0.28750455799309638</v>
      </c>
      <c r="C4945" s="4">
        <v>0.24</v>
      </c>
      <c r="D4945" s="4">
        <v>-1.2341265298816451</v>
      </c>
      <c r="E4945" s="4">
        <v>0.24226222531175948</v>
      </c>
      <c r="F4945" s="4">
        <v>1.6665806066207536</v>
      </c>
      <c r="G4945" s="4">
        <v>0.06</v>
      </c>
      <c r="H4945" s="4">
        <v>2.2550438442757476E-2</v>
      </c>
      <c r="I4945" s="4">
        <v>3.3255328000670654</v>
      </c>
      <c r="J4945" s="4">
        <v>-0.1322367943186592</v>
      </c>
      <c r="K4945" s="4">
        <v>0.34</v>
      </c>
      <c r="L4945" s="4">
        <v>-1.9270634805813216</v>
      </c>
      <c r="M4945" s="4">
        <v>0.79426656068603396</v>
      </c>
      <c r="N4945" s="4">
        <v>1.3790760486276572</v>
      </c>
      <c r="O4945" s="4">
        <v>0.1</v>
      </c>
      <c r="P4945" s="4">
        <v>-0.1233712423614424</v>
      </c>
      <c r="Q4945" s="4">
        <v>2.9390782348368241</v>
      </c>
      <c r="R4945" s="3">
        <f t="shared" si="539"/>
        <v>-1.95408516461385</v>
      </c>
      <c r="S4945" s="3">
        <f t="shared" si="540"/>
        <v>-0.18</v>
      </c>
      <c r="T4945" s="3">
        <f t="shared" si="541"/>
        <v>4.55965932994871</v>
      </c>
      <c r="U4945" s="3">
        <f t="shared" si="542"/>
        <v>0.83590892001881745</v>
      </c>
      <c r="V4945" s="3">
        <f t="shared" si="543"/>
        <v>-6.827296053639186E-3</v>
      </c>
      <c r="W4945" s="3">
        <f t="shared" si="544"/>
        <v>-0.84273621607245663</v>
      </c>
      <c r="X4945" s="3">
        <f t="shared" si="545"/>
        <v>9.4232000042905675E-2</v>
      </c>
    </row>
    <row r="4946" spans="1:24" x14ac:dyDescent="0.3">
      <c r="A4946" t="s">
        <v>273</v>
      </c>
      <c r="B4946" s="4">
        <v>-0.28768749030257418</v>
      </c>
      <c r="C4946" s="4">
        <v>0.32</v>
      </c>
      <c r="D4946" s="4">
        <v>-0.90621540399966416</v>
      </c>
      <c r="E4946" s="4">
        <v>0.25235345616202032</v>
      </c>
      <c r="F4946" s="4">
        <v>0.57410949183447135</v>
      </c>
      <c r="G4946" s="4">
        <v>0.46</v>
      </c>
      <c r="H4946" s="4">
        <v>-0.98207742989397906</v>
      </c>
      <c r="I4946" s="4">
        <v>2.0688919410312487</v>
      </c>
      <c r="J4946" s="4">
        <v>-0.14389919812489485</v>
      </c>
      <c r="K4946" s="4">
        <v>0.76</v>
      </c>
      <c r="L4946" s="4">
        <v>-13.763314979691605</v>
      </c>
      <c r="M4946" s="4">
        <v>3.922142217273791</v>
      </c>
      <c r="N4946" s="4">
        <v>0.28642200153189723</v>
      </c>
      <c r="O4946" s="4">
        <v>0.68</v>
      </c>
      <c r="P4946" s="4">
        <v>-1.233220685377169</v>
      </c>
      <c r="Q4946" s="4">
        <v>1.673626665891756</v>
      </c>
      <c r="R4946" s="3">
        <f t="shared" si="539"/>
        <v>-0.86179698213704548</v>
      </c>
      <c r="S4946" s="3">
        <f t="shared" si="540"/>
        <v>0.14000000000000001</v>
      </c>
      <c r="T4946" s="3">
        <f t="shared" si="541"/>
        <v>2.9751073450309127</v>
      </c>
      <c r="U4946" s="3">
        <f t="shared" si="542"/>
        <v>0.78218518998792785</v>
      </c>
      <c r="V4946" s="3">
        <f t="shared" si="543"/>
        <v>0.32189029468891628</v>
      </c>
      <c r="W4946" s="3">
        <f t="shared" si="544"/>
        <v>-0.46029489529901157</v>
      </c>
      <c r="X4946" s="3">
        <f t="shared" si="545"/>
        <v>0.12010269622753796</v>
      </c>
    </row>
    <row r="4947" spans="1:24" x14ac:dyDescent="0.3">
      <c r="A4947" t="s">
        <v>101</v>
      </c>
      <c r="B4947" s="4">
        <v>-0.28927651079775779</v>
      </c>
      <c r="C4947" s="4">
        <v>0.16</v>
      </c>
      <c r="D4947" s="4">
        <v>-0.81590429459317748</v>
      </c>
      <c r="E4947" s="4">
        <v>0.11889837632293829</v>
      </c>
      <c r="F4947" s="4">
        <v>-0.90640509904107902</v>
      </c>
      <c r="G4947" s="4">
        <v>0.16</v>
      </c>
      <c r="H4947" s="4">
        <v>-2.0466250139484732</v>
      </c>
      <c r="I4947" s="4">
        <v>0.2579782028497124</v>
      </c>
      <c r="J4947" s="4">
        <v>0.19673472890627491</v>
      </c>
      <c r="K4947" s="4">
        <v>0.18</v>
      </c>
      <c r="L4947" s="4">
        <v>-0.40490536048226539</v>
      </c>
      <c r="M4947" s="4">
        <v>1.521465107595783</v>
      </c>
      <c r="N4947" s="4">
        <v>-1.195681609838837</v>
      </c>
      <c r="O4947" s="4">
        <v>0.06</v>
      </c>
      <c r="P4947" s="4">
        <v>-2.2799614107411683</v>
      </c>
      <c r="Q4947" s="4">
        <v>2.2089749447618625E-2</v>
      </c>
      <c r="R4947" s="3">
        <f t="shared" si="539"/>
        <v>0.61712858824332129</v>
      </c>
      <c r="S4947" s="3">
        <f t="shared" si="540"/>
        <v>0</v>
      </c>
      <c r="T4947" s="3">
        <f t="shared" si="541"/>
        <v>1.0738824974428898</v>
      </c>
      <c r="U4947" s="3">
        <f t="shared" si="542"/>
        <v>0.87280911787894577</v>
      </c>
      <c r="V4947" s="3">
        <f t="shared" si="543"/>
        <v>0.88805960133643957</v>
      </c>
      <c r="W4947" s="3">
        <f t="shared" si="544"/>
        <v>1.5250483457493802E-2</v>
      </c>
      <c r="X4947" s="3">
        <f t="shared" si="545"/>
        <v>0.19093149769842813</v>
      </c>
    </row>
    <row r="4948" spans="1:24" x14ac:dyDescent="0.3">
      <c r="A4948" t="s">
        <v>482</v>
      </c>
      <c r="B4948" s="4">
        <v>-0.28989805612604475</v>
      </c>
      <c r="C4948" s="4">
        <v>0.42</v>
      </c>
      <c r="D4948" s="4">
        <v>-1.158227500322377</v>
      </c>
      <c r="E4948" s="4">
        <v>0.24749517693368978</v>
      </c>
      <c r="F4948" s="4">
        <v>-0.93313270389837599</v>
      </c>
      <c r="G4948" s="4">
        <v>0.36</v>
      </c>
      <c r="H4948" s="4">
        <v>-2.5206185542305395</v>
      </c>
      <c r="I4948" s="4">
        <v>0.92558083607939534</v>
      </c>
      <c r="J4948" s="4">
        <v>0.16786419838128214</v>
      </c>
      <c r="K4948" s="4">
        <v>0.46</v>
      </c>
      <c r="L4948" s="4">
        <v>-1.4461806449300436</v>
      </c>
      <c r="M4948" s="4">
        <v>2.220407381603986</v>
      </c>
      <c r="N4948" s="4">
        <v>-1.2230307600244208</v>
      </c>
      <c r="O4948" s="4">
        <v>0.24</v>
      </c>
      <c r="P4948" s="4">
        <v>-3.0093425909638807</v>
      </c>
      <c r="Q4948" s="4">
        <v>0.40847544645107736</v>
      </c>
      <c r="R4948" s="3">
        <f t="shared" si="539"/>
        <v>0.64323464777233119</v>
      </c>
      <c r="S4948" s="3">
        <f t="shared" si="540"/>
        <v>-0.06</v>
      </c>
      <c r="T4948" s="3">
        <f t="shared" si="541"/>
        <v>2.0838083364017725</v>
      </c>
      <c r="U4948" s="3">
        <f t="shared" si="542"/>
        <v>0.8239374088943392</v>
      </c>
      <c r="V4948" s="3">
        <f t="shared" si="543"/>
        <v>0.73141982478380252</v>
      </c>
      <c r="W4948" s="3">
        <f t="shared" si="544"/>
        <v>-9.2517584110536677E-2</v>
      </c>
      <c r="X4948" s="3">
        <f t="shared" si="545"/>
        <v>0.19279895706456401</v>
      </c>
    </row>
    <row r="4949" spans="1:24" x14ac:dyDescent="0.3">
      <c r="A4949" t="s">
        <v>195</v>
      </c>
      <c r="B4949" s="4">
        <v>-0.29267846340772385</v>
      </c>
      <c r="C4949" s="4">
        <v>0.26</v>
      </c>
      <c r="D4949" s="4">
        <v>-0.92765110420008923</v>
      </c>
      <c r="E4949" s="4">
        <v>0.14404713596781782</v>
      </c>
      <c r="F4949" s="4">
        <v>0.21908519533164542</v>
      </c>
      <c r="G4949" s="4">
        <v>0.86</v>
      </c>
      <c r="H4949" s="4">
        <v>-1.0140657614665567</v>
      </c>
      <c r="I4949" s="4">
        <v>1.6815254097836425</v>
      </c>
      <c r="J4949" s="4">
        <v>7.1105811800907082E-2</v>
      </c>
      <c r="K4949" s="4">
        <v>0.88</v>
      </c>
      <c r="L4949" s="4">
        <v>-59.456129654322019</v>
      </c>
      <c r="M4949" s="4">
        <v>4.4236514297679381</v>
      </c>
      <c r="N4949" s="4">
        <v>-7.3593268076078452E-2</v>
      </c>
      <c r="O4949" s="4">
        <v>0.86</v>
      </c>
      <c r="P4949" s="4">
        <v>-1.29244001964213</v>
      </c>
      <c r="Q4949" s="4">
        <v>1.3130099667180553</v>
      </c>
      <c r="R4949" s="3">
        <f t="shared" si="539"/>
        <v>-0.51176365873936924</v>
      </c>
      <c r="S4949" s="3">
        <f t="shared" si="540"/>
        <v>0.6</v>
      </c>
      <c r="T4949" s="3">
        <f t="shared" si="541"/>
        <v>2.6091765139837317</v>
      </c>
      <c r="U4949" s="3">
        <f t="shared" si="542"/>
        <v>0.86558983623482544</v>
      </c>
      <c r="V4949" s="3">
        <f t="shared" si="543"/>
        <v>0.37619419898761541</v>
      </c>
      <c r="W4949" s="3">
        <f t="shared" si="544"/>
        <v>-0.48939563724721002</v>
      </c>
      <c r="X4949" s="3">
        <f t="shared" si="545"/>
        <v>0.13068939009103178</v>
      </c>
    </row>
    <row r="4950" spans="1:24" x14ac:dyDescent="0.3">
      <c r="A4950" t="s">
        <v>168</v>
      </c>
      <c r="B4950" s="4">
        <v>-0.2928448008840579</v>
      </c>
      <c r="C4950" s="4">
        <v>0.24</v>
      </c>
      <c r="D4950" s="4">
        <v>-1.0549679567901276</v>
      </c>
      <c r="E4950" s="4">
        <v>0.12448669176444266</v>
      </c>
      <c r="F4950" s="4">
        <v>0.35222781570970768</v>
      </c>
      <c r="G4950" s="4">
        <v>0.57999999999999996</v>
      </c>
      <c r="H4950" s="4">
        <v>-1.1096404344974451</v>
      </c>
      <c r="I4950" s="4">
        <v>1.6349149680769068</v>
      </c>
      <c r="J4950" s="4">
        <v>-1.470296036660812E-2</v>
      </c>
      <c r="K4950" s="4">
        <v>0.96</v>
      </c>
      <c r="L4950" s="4">
        <v>-16.511271882833128</v>
      </c>
      <c r="M4950" s="4">
        <v>2.0285835915666648</v>
      </c>
      <c r="N4950" s="4">
        <v>5.9383014825649776E-2</v>
      </c>
      <c r="O4950" s="4">
        <v>0.88</v>
      </c>
      <c r="P4950" s="4">
        <v>-1.2878956571389157</v>
      </c>
      <c r="Q4950" s="4">
        <v>1.2521395877936965</v>
      </c>
      <c r="R4950" s="3">
        <f t="shared" si="539"/>
        <v>-0.64507261659376558</v>
      </c>
      <c r="S4950" s="3">
        <f t="shared" si="540"/>
        <v>0.33999999999999997</v>
      </c>
      <c r="T4950" s="3">
        <f t="shared" si="541"/>
        <v>2.6898829248670344</v>
      </c>
      <c r="U4950" s="3">
        <f t="shared" si="542"/>
        <v>0.89445402422466858</v>
      </c>
      <c r="V4950" s="3">
        <f t="shared" si="543"/>
        <v>0.40430607939508856</v>
      </c>
      <c r="W4950" s="3">
        <f t="shared" si="544"/>
        <v>-0.49014794482958002</v>
      </c>
      <c r="X4950" s="3">
        <f t="shared" si="545"/>
        <v>0.12600549377318612</v>
      </c>
    </row>
    <row r="4951" spans="1:24" x14ac:dyDescent="0.3">
      <c r="A4951" t="s">
        <v>480</v>
      </c>
      <c r="B4951" s="4">
        <v>-0.29303142376821328</v>
      </c>
      <c r="C4951" s="4">
        <v>0.4</v>
      </c>
      <c r="D4951" s="4">
        <v>-1.1048071201826271</v>
      </c>
      <c r="E4951" s="4">
        <v>0.15860364555628875</v>
      </c>
      <c r="F4951" s="4">
        <v>-1.2822967218871477</v>
      </c>
      <c r="G4951" s="4">
        <v>0.08</v>
      </c>
      <c r="H4951" s="4">
        <v>-2.8228486402335773</v>
      </c>
      <c r="I4951" s="4">
        <v>0.27553039364738419</v>
      </c>
      <c r="J4951" s="4">
        <v>0.14913118111841539</v>
      </c>
      <c r="K4951" s="4">
        <v>0.32</v>
      </c>
      <c r="L4951" s="4">
        <v>-0.13965803701661555</v>
      </c>
      <c r="M4951" s="4">
        <v>0.80229755126156799</v>
      </c>
      <c r="N4951" s="4">
        <v>-1.5753281456553609</v>
      </c>
      <c r="O4951" s="4">
        <v>0.08</v>
      </c>
      <c r="P4951" s="4">
        <v>-2.907526097243387</v>
      </c>
      <c r="Q4951" s="4">
        <v>0.18674513030819576</v>
      </c>
      <c r="R4951" s="3">
        <f t="shared" si="539"/>
        <v>0.98926529811893449</v>
      </c>
      <c r="S4951" s="3">
        <f t="shared" si="540"/>
        <v>-0.32</v>
      </c>
      <c r="T4951" s="3">
        <f t="shared" si="541"/>
        <v>1.3803375138300114</v>
      </c>
      <c r="U4951" s="3">
        <f t="shared" si="542"/>
        <v>0.87446391161347425</v>
      </c>
      <c r="V4951" s="3">
        <f t="shared" si="543"/>
        <v>0.91107272847045417</v>
      </c>
      <c r="W4951" s="3">
        <f t="shared" si="544"/>
        <v>3.660881685697992E-2</v>
      </c>
      <c r="X4951" s="3">
        <f t="shared" si="545"/>
        <v>0.22348893968090619</v>
      </c>
    </row>
    <row r="4952" spans="1:24" x14ac:dyDescent="0.3">
      <c r="A4952" t="s">
        <v>87</v>
      </c>
      <c r="B4952" s="4">
        <v>-0.29411349510385509</v>
      </c>
      <c r="C4952" s="4">
        <v>0.16</v>
      </c>
      <c r="D4952" s="4">
        <v>-1.0797660337566533</v>
      </c>
      <c r="E4952" s="4">
        <v>5.7411668032394975E-2</v>
      </c>
      <c r="F4952" s="4">
        <v>-0.58343681865611918</v>
      </c>
      <c r="G4952" s="4">
        <v>0.42</v>
      </c>
      <c r="H4952" s="4">
        <v>-1.8787746713941906</v>
      </c>
      <c r="I4952" s="4">
        <v>0.81660058342014996</v>
      </c>
      <c r="J4952" s="4">
        <v>0.23061472555696222</v>
      </c>
      <c r="K4952" s="4">
        <v>0.26</v>
      </c>
      <c r="L4952" s="4">
        <v>-0.65226461349024689</v>
      </c>
      <c r="M4952" s="4">
        <v>4.4146794426423952</v>
      </c>
      <c r="N4952" s="4">
        <v>-0.87755031375997428</v>
      </c>
      <c r="O4952" s="4">
        <v>0.18</v>
      </c>
      <c r="P4952" s="4">
        <v>-2.1386122953974618</v>
      </c>
      <c r="Q4952" s="4">
        <v>0.545723211596427</v>
      </c>
      <c r="R4952" s="3">
        <f t="shared" si="539"/>
        <v>0.28932332355226409</v>
      </c>
      <c r="S4952" s="3">
        <f t="shared" si="540"/>
        <v>0.26</v>
      </c>
      <c r="T4952" s="3">
        <f t="shared" si="541"/>
        <v>1.8963666171768032</v>
      </c>
      <c r="U4952" s="3">
        <f t="shared" si="542"/>
        <v>0.94951389924189245</v>
      </c>
      <c r="V4952" s="3">
        <f t="shared" si="543"/>
        <v>0.69703640264501943</v>
      </c>
      <c r="W4952" s="3">
        <f t="shared" si="544"/>
        <v>-0.25247749659687302</v>
      </c>
      <c r="X4952" s="3">
        <f t="shared" si="545"/>
        <v>0.16758459774684881</v>
      </c>
    </row>
    <row r="4953" spans="1:24" x14ac:dyDescent="0.3">
      <c r="A4953" t="s">
        <v>150</v>
      </c>
      <c r="B4953" s="4">
        <v>-0.29558845011423507</v>
      </c>
      <c r="C4953" s="4">
        <v>0.22</v>
      </c>
      <c r="D4953" s="4">
        <v>-1.0156793575403777</v>
      </c>
      <c r="E4953" s="4">
        <v>0.2222266733733779</v>
      </c>
      <c r="F4953" s="4">
        <v>0.64316915607334635</v>
      </c>
      <c r="G4953" s="4">
        <v>0.46</v>
      </c>
      <c r="H4953" s="4">
        <v>-0.6500927643258898</v>
      </c>
      <c r="I4953" s="4">
        <v>1.9684218132332234</v>
      </c>
      <c r="J4953" s="4">
        <v>-6.7920526355058686E-2</v>
      </c>
      <c r="K4953" s="4">
        <v>0.86</v>
      </c>
      <c r="L4953" s="4">
        <v>-4.9999846361294686</v>
      </c>
      <c r="M4953" s="4">
        <v>7.3504318151949564</v>
      </c>
      <c r="N4953" s="4">
        <v>0.34758070595911134</v>
      </c>
      <c r="O4953" s="4">
        <v>0.72</v>
      </c>
      <c r="P4953" s="4">
        <v>-1.0511310584813187</v>
      </c>
      <c r="Q4953" s="4">
        <v>1.9022999468821191</v>
      </c>
      <c r="R4953" s="3">
        <f t="shared" si="539"/>
        <v>-0.93875760618758142</v>
      </c>
      <c r="S4953" s="3">
        <f t="shared" si="540"/>
        <v>0.24000000000000002</v>
      </c>
      <c r="T4953" s="3">
        <f t="shared" si="541"/>
        <v>2.9841011707736014</v>
      </c>
      <c r="U4953" s="3">
        <f t="shared" si="542"/>
        <v>0.82048179116686082</v>
      </c>
      <c r="V4953" s="3">
        <f t="shared" si="543"/>
        <v>0.24826776596824729</v>
      </c>
      <c r="W4953" s="3">
        <f t="shared" si="544"/>
        <v>-0.57221402519861353</v>
      </c>
      <c r="X4953" s="3">
        <f t="shared" si="545"/>
        <v>0.11632324566874537</v>
      </c>
    </row>
    <row r="4954" spans="1:24" x14ac:dyDescent="0.3">
      <c r="A4954" t="s">
        <v>94</v>
      </c>
      <c r="B4954" s="4">
        <v>-0.29645402737177534</v>
      </c>
      <c r="C4954" s="4">
        <v>0.16</v>
      </c>
      <c r="D4954" s="4">
        <v>-0.94375410438460783</v>
      </c>
      <c r="E4954" s="4">
        <v>2.6667486761323925E-2</v>
      </c>
      <c r="F4954" s="4">
        <v>0.41304548624367743</v>
      </c>
      <c r="G4954" s="4">
        <v>0.46</v>
      </c>
      <c r="H4954" s="4">
        <v>-0.6054397919018466</v>
      </c>
      <c r="I4954" s="4">
        <v>1.4631318122153911</v>
      </c>
      <c r="J4954" s="4">
        <v>-0.11426500065022341</v>
      </c>
      <c r="K4954" s="4">
        <v>0.84</v>
      </c>
      <c r="L4954" s="4">
        <v>-15.193876792827403</v>
      </c>
      <c r="M4954" s="4">
        <v>6.0295014821695521</v>
      </c>
      <c r="N4954" s="4">
        <v>0.1165914588719021</v>
      </c>
      <c r="O4954" s="4">
        <v>0.72</v>
      </c>
      <c r="P4954" s="4">
        <v>-0.94598710303563105</v>
      </c>
      <c r="Q4954" s="4">
        <v>1.151027713169511</v>
      </c>
      <c r="R4954" s="3">
        <f t="shared" si="539"/>
        <v>-0.70949951361545271</v>
      </c>
      <c r="S4954" s="3">
        <f t="shared" si="540"/>
        <v>0.30000000000000004</v>
      </c>
      <c r="T4954" s="3">
        <f t="shared" si="541"/>
        <v>2.406885916599999</v>
      </c>
      <c r="U4954" s="3">
        <f t="shared" si="542"/>
        <v>0.97251968937559052</v>
      </c>
      <c r="V4954" s="3">
        <f t="shared" si="543"/>
        <v>0.29268495743477918</v>
      </c>
      <c r="W4954" s="3">
        <f t="shared" si="544"/>
        <v>-0.67983473194081134</v>
      </c>
      <c r="X4954" s="3">
        <f t="shared" si="545"/>
        <v>0.1231609531417126</v>
      </c>
    </row>
    <row r="4955" spans="1:24" x14ac:dyDescent="0.3">
      <c r="A4955" t="s">
        <v>237</v>
      </c>
      <c r="B4955" s="4">
        <v>-0.30074186030350952</v>
      </c>
      <c r="C4955" s="4">
        <v>0.28000000000000003</v>
      </c>
      <c r="D4955" s="4">
        <v>-1.1745818893196724</v>
      </c>
      <c r="E4955" s="4">
        <v>0.26517601923764383</v>
      </c>
      <c r="F4955" s="4">
        <v>-0.50441619272332783</v>
      </c>
      <c r="G4955" s="4">
        <v>0.57999999999999996</v>
      </c>
      <c r="H4955" s="4">
        <v>-2.0958102866039301</v>
      </c>
      <c r="I4955" s="4">
        <v>1.4053754857885075</v>
      </c>
      <c r="J4955" s="4">
        <v>0.13629122791347262</v>
      </c>
      <c r="K4955" s="4">
        <v>0.56000000000000005</v>
      </c>
      <c r="L4955" s="4">
        <v>-5.494556060996425</v>
      </c>
      <c r="M4955" s="4">
        <v>1.9743968974851773</v>
      </c>
      <c r="N4955" s="4">
        <v>-0.80515805302683729</v>
      </c>
      <c r="O4955" s="4">
        <v>0.48</v>
      </c>
      <c r="P4955" s="4">
        <v>-2.2953979188685674</v>
      </c>
      <c r="Q4955" s="4">
        <v>1.1480363534416793</v>
      </c>
      <c r="R4955" s="3">
        <f t="shared" si="539"/>
        <v>0.2036743324198183</v>
      </c>
      <c r="S4955" s="3">
        <f t="shared" si="540"/>
        <v>0.29999999999999993</v>
      </c>
      <c r="T4955" s="3">
        <f t="shared" si="541"/>
        <v>2.5799573751081799</v>
      </c>
      <c r="U4955" s="3">
        <f t="shared" si="542"/>
        <v>0.81581902230816106</v>
      </c>
      <c r="V4955" s="3">
        <f t="shared" si="543"/>
        <v>0.59860013802461465</v>
      </c>
      <c r="W4955" s="3">
        <f t="shared" si="544"/>
        <v>-0.21721888428354641</v>
      </c>
      <c r="X4955" s="3">
        <f t="shared" si="545"/>
        <v>0.16107348219766157</v>
      </c>
    </row>
    <row r="4956" spans="1:24" x14ac:dyDescent="0.3">
      <c r="A4956" t="s">
        <v>120</v>
      </c>
      <c r="B4956" s="4">
        <v>-0.30094643338261945</v>
      </c>
      <c r="C4956" s="4">
        <v>0.18</v>
      </c>
      <c r="D4956" s="4">
        <v>-0.97216591440518163</v>
      </c>
      <c r="E4956" s="4">
        <v>5.5690949595927804E-2</v>
      </c>
      <c r="F4956" s="4">
        <v>-1.0838425295441793E-2</v>
      </c>
      <c r="G4956" s="4">
        <v>0.9</v>
      </c>
      <c r="H4956" s="4">
        <v>-1.603964864914271</v>
      </c>
      <c r="I4956" s="4">
        <v>1.3926301129990746</v>
      </c>
      <c r="J4956" s="4">
        <v>0.20585458246303814</v>
      </c>
      <c r="K4956" s="4">
        <v>0.64</v>
      </c>
      <c r="L4956" s="4">
        <v>-5.0852457624297909</v>
      </c>
      <c r="M4956" s="4">
        <v>2.0341522704242294</v>
      </c>
      <c r="N4956" s="4">
        <v>-0.31178485867806127</v>
      </c>
      <c r="O4956" s="4">
        <v>0.7</v>
      </c>
      <c r="P4956" s="4">
        <v>-2.0090530539198062</v>
      </c>
      <c r="Q4956" s="4">
        <v>1.2552304653235697</v>
      </c>
      <c r="R4956" s="3">
        <f t="shared" si="539"/>
        <v>-0.29010800808717768</v>
      </c>
      <c r="S4956" s="3">
        <f t="shared" si="540"/>
        <v>0.72</v>
      </c>
      <c r="T4956" s="3">
        <f t="shared" si="541"/>
        <v>2.3647960274042563</v>
      </c>
      <c r="U4956" s="3">
        <f t="shared" si="542"/>
        <v>0.94581838041228694</v>
      </c>
      <c r="V4956" s="3">
        <f t="shared" si="543"/>
        <v>0.5352624818290187</v>
      </c>
      <c r="W4956" s="3">
        <f t="shared" si="544"/>
        <v>-0.41055589858326824</v>
      </c>
      <c r="X4956" s="3">
        <f t="shared" si="545"/>
        <v>0.13746380587486273</v>
      </c>
    </row>
    <row r="4957" spans="1:24" x14ac:dyDescent="0.3">
      <c r="A4957" t="s">
        <v>318</v>
      </c>
      <c r="B4957" s="4">
        <v>-0.30158343736178089</v>
      </c>
      <c r="C4957" s="4">
        <v>0.34</v>
      </c>
      <c r="D4957" s="4">
        <v>-1.0447119687177222</v>
      </c>
      <c r="E4957" s="4">
        <v>0.29377093266393861</v>
      </c>
      <c r="F4957" s="4">
        <v>-0.64941227744439123</v>
      </c>
      <c r="G4957" s="4">
        <v>0.42</v>
      </c>
      <c r="H4957" s="4">
        <v>-2.205536779026307</v>
      </c>
      <c r="I4957" s="4">
        <v>0.91816152192881428</v>
      </c>
      <c r="J4957" s="4">
        <v>0.21841188014839691</v>
      </c>
      <c r="K4957" s="4">
        <v>0.52</v>
      </c>
      <c r="L4957" s="4">
        <v>-3.7956571684942686</v>
      </c>
      <c r="M4957" s="4">
        <v>9.7155778061025213</v>
      </c>
      <c r="N4957" s="4">
        <v>-0.95099571480617218</v>
      </c>
      <c r="O4957" s="4">
        <v>0.22</v>
      </c>
      <c r="P4957" s="4">
        <v>-2.4433432320830883</v>
      </c>
      <c r="Q4957" s="4">
        <v>0.42011459801052281</v>
      </c>
      <c r="R4957" s="3">
        <f t="shared" si="539"/>
        <v>0.34782884008261034</v>
      </c>
      <c r="S4957" s="3">
        <f t="shared" si="540"/>
        <v>7.999999999999996E-2</v>
      </c>
      <c r="T4957" s="3">
        <f t="shared" si="541"/>
        <v>1.9628734906465364</v>
      </c>
      <c r="U4957" s="3">
        <f t="shared" si="542"/>
        <v>0.78051947293410251</v>
      </c>
      <c r="V4957" s="3">
        <f t="shared" si="543"/>
        <v>0.70606587657711006</v>
      </c>
      <c r="W4957" s="3">
        <f t="shared" si="544"/>
        <v>-7.4453596356992446E-2</v>
      </c>
      <c r="X4957" s="3">
        <f t="shared" si="545"/>
        <v>0.16935338573304717</v>
      </c>
    </row>
    <row r="4958" spans="1:24" x14ac:dyDescent="0.3">
      <c r="A4958" t="s">
        <v>185</v>
      </c>
      <c r="B4958" s="4">
        <v>-0.3021430138039321</v>
      </c>
      <c r="C4958" s="4">
        <v>0.26</v>
      </c>
      <c r="D4958" s="4">
        <v>-0.92905751513891066</v>
      </c>
      <c r="E4958" s="4">
        <v>0.13424393311430938</v>
      </c>
      <c r="F4958" s="4">
        <v>-0.45030371335642555</v>
      </c>
      <c r="G4958" s="4">
        <v>0.57999999999999996</v>
      </c>
      <c r="H4958" s="4">
        <v>-2.0844750205471416</v>
      </c>
      <c r="I4958" s="4">
        <v>1.0078516900846854</v>
      </c>
      <c r="J4958" s="4">
        <v>0.23316526001070498</v>
      </c>
      <c r="K4958" s="4">
        <v>0.5</v>
      </c>
      <c r="L4958" s="4">
        <v>-1.9966006843606399</v>
      </c>
      <c r="M4958" s="4">
        <v>5.8493851213859234</v>
      </c>
      <c r="N4958" s="4">
        <v>-0.75244672716035765</v>
      </c>
      <c r="O4958" s="4">
        <v>0.36</v>
      </c>
      <c r="P4958" s="4">
        <v>-2.2025827982307291</v>
      </c>
      <c r="Q4958" s="4">
        <v>0.69515032281775491</v>
      </c>
      <c r="R4958" s="3">
        <f t="shared" si="539"/>
        <v>0.14816069955249345</v>
      </c>
      <c r="S4958" s="3">
        <f t="shared" si="540"/>
        <v>0.31999999999999995</v>
      </c>
      <c r="T4958" s="3">
        <f t="shared" si="541"/>
        <v>1.9369092052235961</v>
      </c>
      <c r="U4958" s="3">
        <f t="shared" si="542"/>
        <v>0.87374800125134433</v>
      </c>
      <c r="V4958" s="3">
        <f t="shared" si="543"/>
        <v>0.67407981613987988</v>
      </c>
      <c r="W4958" s="3">
        <f t="shared" si="544"/>
        <v>-0.19966818511146445</v>
      </c>
      <c r="X4958" s="3">
        <f t="shared" si="545"/>
        <v>0.15770209186074788</v>
      </c>
    </row>
    <row r="4959" spans="1:24" x14ac:dyDescent="0.3">
      <c r="A4959" t="s">
        <v>376</v>
      </c>
      <c r="B4959" s="4">
        <v>-0.30223651082071479</v>
      </c>
      <c r="C4959" s="4">
        <v>0.36</v>
      </c>
      <c r="D4959" s="4">
        <v>-1.2799579832685692</v>
      </c>
      <c r="E4959" s="4">
        <v>0.22678770236818099</v>
      </c>
      <c r="F4959" s="4">
        <v>0.21944709546710339</v>
      </c>
      <c r="G4959" s="4">
        <v>0.82</v>
      </c>
      <c r="H4959" s="4">
        <v>-1.1499519702994681</v>
      </c>
      <c r="I4959" s="4">
        <v>1.6146610914177479</v>
      </c>
      <c r="J4959" s="4">
        <v>0.12696304148937285</v>
      </c>
      <c r="K4959" s="4">
        <v>0.78</v>
      </c>
      <c r="L4959" s="4">
        <v>-5.8472834645517135</v>
      </c>
      <c r="M4959" s="4">
        <v>4.5854552805592101</v>
      </c>
      <c r="N4959" s="4">
        <v>-8.2789415353611409E-2</v>
      </c>
      <c r="O4959" s="4">
        <v>0.94</v>
      </c>
      <c r="P4959" s="4">
        <v>-1.3476612687534477</v>
      </c>
      <c r="Q4959" s="4">
        <v>1.5163954463175813</v>
      </c>
      <c r="R4959" s="3">
        <f t="shared" si="539"/>
        <v>-0.52168360628781818</v>
      </c>
      <c r="S4959" s="3">
        <f t="shared" si="540"/>
        <v>0.45999999999999996</v>
      </c>
      <c r="T4959" s="3">
        <f t="shared" si="541"/>
        <v>2.8946190746863172</v>
      </c>
      <c r="U4959" s="3">
        <f t="shared" si="542"/>
        <v>0.84948508263201661</v>
      </c>
      <c r="V4959" s="3">
        <f t="shared" si="543"/>
        <v>0.41595403936389752</v>
      </c>
      <c r="W4959" s="3">
        <f t="shared" si="544"/>
        <v>-0.43353104326811909</v>
      </c>
      <c r="X4959" s="3">
        <f t="shared" si="545"/>
        <v>0.1283705559901705</v>
      </c>
    </row>
    <row r="4960" spans="1:24" x14ac:dyDescent="0.3">
      <c r="A4960" t="s">
        <v>79</v>
      </c>
      <c r="B4960" s="4">
        <v>-0.30420628994044246</v>
      </c>
      <c r="C4960" s="4">
        <v>0.14000000000000001</v>
      </c>
      <c r="D4960" s="4">
        <v>-0.93599417009314911</v>
      </c>
      <c r="E4960" s="4">
        <v>1.5496563824754471E-2</v>
      </c>
      <c r="F4960" s="4">
        <v>0.89973271904378538</v>
      </c>
      <c r="G4960" s="4">
        <v>0.14000000000000001</v>
      </c>
      <c r="H4960" s="4">
        <v>-0.19842825080783785</v>
      </c>
      <c r="I4960" s="4">
        <v>1.9070013060102515</v>
      </c>
      <c r="J4960" s="4">
        <v>-0.12471283057888816</v>
      </c>
      <c r="K4960" s="4">
        <v>0.54</v>
      </c>
      <c r="L4960" s="4">
        <v>-2.8698193275579627</v>
      </c>
      <c r="M4960" s="4">
        <v>13.423749839279406</v>
      </c>
      <c r="N4960" s="4">
        <v>0.59552642910334297</v>
      </c>
      <c r="O4960" s="4">
        <v>0.4</v>
      </c>
      <c r="P4960" s="4">
        <v>-0.75953320859601314</v>
      </c>
      <c r="Q4960" s="4">
        <v>1.6583337223828623</v>
      </c>
      <c r="R4960" s="3">
        <f t="shared" si="539"/>
        <v>-1.2039390089842279</v>
      </c>
      <c r="S4960" s="3">
        <f t="shared" si="540"/>
        <v>0</v>
      </c>
      <c r="T4960" s="3">
        <f t="shared" si="541"/>
        <v>2.8429954761034004</v>
      </c>
      <c r="U4960" s="3">
        <f t="shared" si="542"/>
        <v>0.98371338440581013</v>
      </c>
      <c r="V4960" s="3">
        <f t="shared" si="543"/>
        <v>9.4245969980453828E-2</v>
      </c>
      <c r="W4960" s="3">
        <f t="shared" si="544"/>
        <v>-0.88946741442535626</v>
      </c>
      <c r="X4960" s="3">
        <f t="shared" si="545"/>
        <v>0.10757494846833437</v>
      </c>
    </row>
    <row r="4961" spans="1:24" x14ac:dyDescent="0.3">
      <c r="A4961" t="s">
        <v>300</v>
      </c>
      <c r="B4961" s="4">
        <v>-0.3057246555304714</v>
      </c>
      <c r="C4961" s="4">
        <v>0.32</v>
      </c>
      <c r="D4961" s="4">
        <v>-1.2535588102753579</v>
      </c>
      <c r="E4961" s="4">
        <v>0.39182935796580709</v>
      </c>
      <c r="F4961" s="4">
        <v>-0.19405240843141183</v>
      </c>
      <c r="G4961" s="4">
        <v>0.8</v>
      </c>
      <c r="H4961" s="4">
        <v>-1.6675493295976391</v>
      </c>
      <c r="I4961" s="4">
        <v>1.4993234429996543</v>
      </c>
      <c r="J4961" s="4">
        <v>0.20142455418548733</v>
      </c>
      <c r="K4961" s="4">
        <v>0.66</v>
      </c>
      <c r="L4961" s="4">
        <v>-4.6207935421646908</v>
      </c>
      <c r="M4961" s="4">
        <v>2.0459935847711708</v>
      </c>
      <c r="N4961" s="4">
        <v>-0.49977706396188326</v>
      </c>
      <c r="O4961" s="4">
        <v>0.57999999999999996</v>
      </c>
      <c r="P4961" s="4">
        <v>-1.9345411909676624</v>
      </c>
      <c r="Q4961" s="4">
        <v>1.1458292056044612</v>
      </c>
      <c r="R4961" s="3">
        <f t="shared" si="539"/>
        <v>-0.11167224709905957</v>
      </c>
      <c r="S4961" s="3">
        <f t="shared" si="540"/>
        <v>0.48000000000000004</v>
      </c>
      <c r="T4961" s="3">
        <f t="shared" si="541"/>
        <v>2.7528822532750121</v>
      </c>
      <c r="U4961" s="3">
        <f t="shared" si="542"/>
        <v>0.76186205448125199</v>
      </c>
      <c r="V4961" s="3">
        <f t="shared" si="543"/>
        <v>0.52656025339155244</v>
      </c>
      <c r="W4961" s="3">
        <f t="shared" si="544"/>
        <v>-0.23530180108969956</v>
      </c>
      <c r="X4961" s="3">
        <f t="shared" si="545"/>
        <v>0.14407387773117894</v>
      </c>
    </row>
    <row r="4962" spans="1:24" x14ac:dyDescent="0.3">
      <c r="A4962" t="s">
        <v>231</v>
      </c>
      <c r="B4962" s="4">
        <v>-0.30682950324557395</v>
      </c>
      <c r="C4962" s="4">
        <v>0.28000000000000003</v>
      </c>
      <c r="D4962" s="4">
        <v>-1.0531705580767041</v>
      </c>
      <c r="E4962" s="4">
        <v>0.27440942636742482</v>
      </c>
      <c r="F4962" s="4">
        <v>0.49114556178506863</v>
      </c>
      <c r="G4962" s="4">
        <v>0.54</v>
      </c>
      <c r="H4962" s="4">
        <v>-1.2230307363419668</v>
      </c>
      <c r="I4962" s="4">
        <v>2.1267517513743925</v>
      </c>
      <c r="J4962" s="4">
        <v>6.3218542427384908E-4</v>
      </c>
      <c r="K4962" s="4">
        <v>1</v>
      </c>
      <c r="L4962" s="4">
        <v>-4.1871244005712258</v>
      </c>
      <c r="M4962" s="4">
        <v>6.8471488668438756</v>
      </c>
      <c r="N4962" s="4">
        <v>0.18431605853949465</v>
      </c>
      <c r="O4962" s="4">
        <v>0.84</v>
      </c>
      <c r="P4962" s="4">
        <v>-1.3356361793115861</v>
      </c>
      <c r="Q4962" s="4">
        <v>1.8975454416181528</v>
      </c>
      <c r="R4962" s="3">
        <f t="shared" si="539"/>
        <v>-0.79797506503064253</v>
      </c>
      <c r="S4962" s="3">
        <f t="shared" si="540"/>
        <v>0.26</v>
      </c>
      <c r="T4962" s="3">
        <f t="shared" si="541"/>
        <v>3.1799223094510967</v>
      </c>
      <c r="U4962" s="3">
        <f t="shared" si="542"/>
        <v>0.7933010217216232</v>
      </c>
      <c r="V4962" s="3">
        <f t="shared" si="543"/>
        <v>0.36510750797307479</v>
      </c>
      <c r="W4962" s="3">
        <f t="shared" si="544"/>
        <v>-0.42819351374854842</v>
      </c>
      <c r="X4962" s="3">
        <f t="shared" si="545"/>
        <v>0.11832556037755941</v>
      </c>
    </row>
    <row r="4963" spans="1:24" x14ac:dyDescent="0.3">
      <c r="A4963" t="s">
        <v>144</v>
      </c>
      <c r="B4963" s="4">
        <v>-0.30756765694657107</v>
      </c>
      <c r="C4963" s="4">
        <v>0.2</v>
      </c>
      <c r="D4963" s="4">
        <v>-0.95191506873110976</v>
      </c>
      <c r="E4963" s="4">
        <v>0.13671482069638891</v>
      </c>
      <c r="F4963" s="4">
        <v>-1.0875977157748153</v>
      </c>
      <c r="G4963" s="4">
        <v>0.14000000000000001</v>
      </c>
      <c r="H4963" s="4">
        <v>-2.7782453182866615</v>
      </c>
      <c r="I4963" s="4">
        <v>0.25846635650809729</v>
      </c>
      <c r="J4963" s="4">
        <v>0.21692554845350764</v>
      </c>
      <c r="K4963" s="4">
        <v>0.2</v>
      </c>
      <c r="L4963" s="4">
        <v>-0.19601501451191261</v>
      </c>
      <c r="M4963" s="4">
        <v>1.5232922016138652</v>
      </c>
      <c r="N4963" s="4">
        <v>-1.3951653727213864</v>
      </c>
      <c r="O4963" s="4">
        <v>0.04</v>
      </c>
      <c r="P4963" s="4">
        <v>-3.1637530464075327</v>
      </c>
      <c r="Q4963" s="4">
        <v>-0.15291306500156776</v>
      </c>
      <c r="R4963" s="3">
        <f t="shared" si="539"/>
        <v>0.78003005882824428</v>
      </c>
      <c r="S4963" s="3">
        <f t="shared" si="540"/>
        <v>-0.06</v>
      </c>
      <c r="T4963" s="3">
        <f t="shared" si="541"/>
        <v>1.2103814252392071</v>
      </c>
      <c r="U4963" s="3">
        <f t="shared" si="542"/>
        <v>0.87441570176960137</v>
      </c>
      <c r="V4963" s="3">
        <f t="shared" si="543"/>
        <v>0.91488610569998685</v>
      </c>
      <c r="W4963" s="3">
        <f t="shared" si="544"/>
        <v>4.0470403930385479E-2</v>
      </c>
      <c r="X4963" s="3">
        <f t="shared" si="545"/>
        <v>0.19957158313054904</v>
      </c>
    </row>
    <row r="4964" spans="1:24" x14ac:dyDescent="0.3">
      <c r="A4964" t="s">
        <v>861</v>
      </c>
      <c r="B4964" s="4">
        <v>-0.30757910378749836</v>
      </c>
      <c r="C4964" s="4">
        <v>0.54</v>
      </c>
      <c r="D4964" s="4">
        <v>-1.3645167440415957</v>
      </c>
      <c r="E4964" s="4">
        <v>0.45729286801381042</v>
      </c>
      <c r="F4964" s="4">
        <v>-3.0853904134980993E-2</v>
      </c>
      <c r="G4964" s="4">
        <v>0.88</v>
      </c>
      <c r="H4964" s="4">
        <v>-2.0391387524736992</v>
      </c>
      <c r="I4964" s="4">
        <v>2.079608275825128</v>
      </c>
      <c r="J4964" s="4">
        <v>0.13767655375668422</v>
      </c>
      <c r="K4964" s="4">
        <v>0.88</v>
      </c>
      <c r="L4964" s="4">
        <v>-3.2309498846209017</v>
      </c>
      <c r="M4964" s="4">
        <v>16.347173721465875</v>
      </c>
      <c r="N4964" s="4">
        <v>-0.33843300792247932</v>
      </c>
      <c r="O4964" s="4">
        <v>0.7</v>
      </c>
      <c r="P4964" s="4">
        <v>-2.4508485152441954</v>
      </c>
      <c r="Q4964" s="4">
        <v>1.4537645990580119</v>
      </c>
      <c r="R4964" s="3">
        <f t="shared" si="539"/>
        <v>-0.27672519965251735</v>
      </c>
      <c r="S4964" s="3">
        <f t="shared" si="540"/>
        <v>0.33999999999999997</v>
      </c>
      <c r="T4964" s="3">
        <f t="shared" si="541"/>
        <v>3.4441250198667239</v>
      </c>
      <c r="U4964" s="3">
        <f t="shared" si="542"/>
        <v>0.74898975996845119</v>
      </c>
      <c r="V4964" s="3">
        <f t="shared" si="543"/>
        <v>0.49508715598780728</v>
      </c>
      <c r="W4964" s="3">
        <f t="shared" si="544"/>
        <v>-0.2539026039806439</v>
      </c>
      <c r="X4964" s="3">
        <f t="shared" si="545"/>
        <v>0.1365768492195395</v>
      </c>
    </row>
    <row r="4965" spans="1:24" x14ac:dyDescent="0.3">
      <c r="A4965" t="s">
        <v>158</v>
      </c>
      <c r="B4965" s="4">
        <v>-0.31015508124182223</v>
      </c>
      <c r="C4965" s="4">
        <v>0.22</v>
      </c>
      <c r="D4965" s="4">
        <v>-1.039515103571734</v>
      </c>
      <c r="E4965" s="4">
        <v>0.14230426593783602</v>
      </c>
      <c r="F4965" s="4">
        <v>2.2922456649088103E-2</v>
      </c>
      <c r="G4965" s="4">
        <v>0.92</v>
      </c>
      <c r="H4965" s="4">
        <v>-1.6095295200161062</v>
      </c>
      <c r="I4965" s="4">
        <v>1.3935830484881473</v>
      </c>
      <c r="J4965" s="4">
        <v>0.123416231502741</v>
      </c>
      <c r="K4965" s="4">
        <v>0.76</v>
      </c>
      <c r="L4965" s="4">
        <v>-7.0310401988975313</v>
      </c>
      <c r="M4965" s="4">
        <v>3.0611075408022836</v>
      </c>
      <c r="N4965" s="4">
        <v>-0.28723262459273408</v>
      </c>
      <c r="O4965" s="4">
        <v>0.78</v>
      </c>
      <c r="P4965" s="4">
        <v>-1.7964809778448074</v>
      </c>
      <c r="Q4965" s="4">
        <v>1.0206783086621849</v>
      </c>
      <c r="R4965" s="3">
        <f t="shared" si="539"/>
        <v>-0.33307753789091032</v>
      </c>
      <c r="S4965" s="3">
        <f t="shared" si="540"/>
        <v>0.70000000000000007</v>
      </c>
      <c r="T4965" s="3">
        <f t="shared" si="541"/>
        <v>2.4330981520598813</v>
      </c>
      <c r="U4965" s="3">
        <f t="shared" si="542"/>
        <v>0.879588819062181</v>
      </c>
      <c r="V4965" s="3">
        <f t="shared" si="543"/>
        <v>0.53595377572468328</v>
      </c>
      <c r="W4965" s="3">
        <f t="shared" si="544"/>
        <v>-0.34363504333749773</v>
      </c>
      <c r="X4965" s="3">
        <f t="shared" si="545"/>
        <v>0.13376182928812128</v>
      </c>
    </row>
    <row r="4966" spans="1:24" x14ac:dyDescent="0.3">
      <c r="A4966" t="s">
        <v>163</v>
      </c>
      <c r="B4966" s="4">
        <v>-0.31173568078724667</v>
      </c>
      <c r="C4966" s="4">
        <v>0.24</v>
      </c>
      <c r="D4966" s="4">
        <v>-1.2263424956275197</v>
      </c>
      <c r="E4966" s="4">
        <v>0.11540639756604379</v>
      </c>
      <c r="F4966" s="4">
        <v>-0.70561320516966419</v>
      </c>
      <c r="G4966" s="4">
        <v>0.44</v>
      </c>
      <c r="H4966" s="4">
        <v>-2.2006974104652111</v>
      </c>
      <c r="I4966" s="4">
        <v>0.65418997971084947</v>
      </c>
      <c r="J4966" s="4">
        <v>0.18648418604953415</v>
      </c>
      <c r="K4966" s="4">
        <v>0.44</v>
      </c>
      <c r="L4966" s="4">
        <v>-5.0488704250474807</v>
      </c>
      <c r="M4966" s="4">
        <v>3.4935141910041558</v>
      </c>
      <c r="N4966" s="4">
        <v>-1.0173488859569109</v>
      </c>
      <c r="O4966" s="4">
        <v>0.28000000000000003</v>
      </c>
      <c r="P4966" s="4">
        <v>-2.4728141891370812</v>
      </c>
      <c r="Q4966" s="4">
        <v>0.39277765661708952</v>
      </c>
      <c r="R4966" s="3">
        <f t="shared" si="539"/>
        <v>0.39387752438241752</v>
      </c>
      <c r="S4966" s="3">
        <f t="shared" si="540"/>
        <v>0.2</v>
      </c>
      <c r="T4966" s="3">
        <f t="shared" si="541"/>
        <v>1.8805324753383692</v>
      </c>
      <c r="U4966" s="3">
        <f t="shared" si="542"/>
        <v>0.91398808066734516</v>
      </c>
      <c r="V4966" s="3">
        <f t="shared" si="543"/>
        <v>0.77085261507617442</v>
      </c>
      <c r="W4966" s="3">
        <f t="shared" si="544"/>
        <v>-0.14313546559117074</v>
      </c>
      <c r="X4966" s="3">
        <f t="shared" si="545"/>
        <v>0.16975985412115735</v>
      </c>
    </row>
    <row r="4967" spans="1:24" x14ac:dyDescent="0.3">
      <c r="A4967" t="s">
        <v>261</v>
      </c>
      <c r="B4967" s="4">
        <v>-0.31416996263095559</v>
      </c>
      <c r="C4967" s="4">
        <v>0.3</v>
      </c>
      <c r="D4967" s="4">
        <v>-1.064681299828359</v>
      </c>
      <c r="E4967" s="4">
        <v>0.18439808185523235</v>
      </c>
      <c r="F4967" s="4">
        <v>0.14791960540259178</v>
      </c>
      <c r="G4967" s="4">
        <v>0.86</v>
      </c>
      <c r="H4967" s="4">
        <v>-1.0139642250991405</v>
      </c>
      <c r="I4967" s="4">
        <v>1.5558287800712367</v>
      </c>
      <c r="J4967" s="4">
        <v>0.15268176307658787</v>
      </c>
      <c r="K4967" s="4">
        <v>0.72</v>
      </c>
      <c r="L4967" s="4">
        <v>-4.5994792274075449</v>
      </c>
      <c r="M4967" s="4">
        <v>8.9289904816464603</v>
      </c>
      <c r="N4967" s="4">
        <v>-0.16625035722836384</v>
      </c>
      <c r="O4967" s="4">
        <v>0.7</v>
      </c>
      <c r="P4967" s="4">
        <v>-1.3450249055959556</v>
      </c>
      <c r="Q4967" s="4">
        <v>1.4029382335762777</v>
      </c>
      <c r="R4967" s="3">
        <f t="shared" si="539"/>
        <v>-0.46208956803354739</v>
      </c>
      <c r="S4967" s="3">
        <f t="shared" si="540"/>
        <v>0.56000000000000005</v>
      </c>
      <c r="T4967" s="3">
        <f t="shared" si="541"/>
        <v>2.6205100798995957</v>
      </c>
      <c r="U4967" s="3">
        <f t="shared" si="542"/>
        <v>0.85237280787816017</v>
      </c>
      <c r="V4967" s="3">
        <f t="shared" si="543"/>
        <v>0.39457038876635697</v>
      </c>
      <c r="W4967" s="3">
        <f t="shared" si="544"/>
        <v>-0.45780241911180319</v>
      </c>
      <c r="X4967" s="3">
        <f t="shared" si="545"/>
        <v>0.12802411637015021</v>
      </c>
    </row>
    <row r="4968" spans="1:24" x14ac:dyDescent="0.3">
      <c r="A4968" t="s">
        <v>263</v>
      </c>
      <c r="B4968" s="4">
        <v>-0.31476606141629909</v>
      </c>
      <c r="C4968" s="4">
        <v>0.3</v>
      </c>
      <c r="D4968" s="4">
        <v>-1.1160304406053687</v>
      </c>
      <c r="E4968" s="4">
        <v>0.16941927666705237</v>
      </c>
      <c r="F4968" s="4">
        <v>4.007134267206864E-2</v>
      </c>
      <c r="G4968" s="4">
        <v>1</v>
      </c>
      <c r="H4968" s="4">
        <v>-1.1302896102510114</v>
      </c>
      <c r="I4968" s="4">
        <v>1.1436975780087026</v>
      </c>
      <c r="J4968" s="4">
        <v>0.29326763402657002</v>
      </c>
      <c r="K4968" s="4">
        <v>0.7</v>
      </c>
      <c r="L4968" s="4">
        <v>-3.6067320703610593</v>
      </c>
      <c r="M4968" s="4">
        <v>6.7704000750974984</v>
      </c>
      <c r="N4968" s="4">
        <v>-0.27469471874423046</v>
      </c>
      <c r="O4968" s="4">
        <v>0.76</v>
      </c>
      <c r="P4968" s="4">
        <v>-1.6736598839019394</v>
      </c>
      <c r="Q4968" s="4">
        <v>1.0264467095182548</v>
      </c>
      <c r="R4968" s="3">
        <f t="shared" si="539"/>
        <v>-0.35483740408836772</v>
      </c>
      <c r="S4968" s="3">
        <f t="shared" si="540"/>
        <v>0.7</v>
      </c>
      <c r="T4968" s="3">
        <f t="shared" si="541"/>
        <v>2.2597280186140711</v>
      </c>
      <c r="U4968" s="3">
        <f t="shared" si="542"/>
        <v>0.8682023307558534</v>
      </c>
      <c r="V4968" s="3">
        <f t="shared" si="543"/>
        <v>0.49705188142067935</v>
      </c>
      <c r="W4968" s="3">
        <f t="shared" si="544"/>
        <v>-0.37115044933517405</v>
      </c>
      <c r="X4968" s="3">
        <f t="shared" si="545"/>
        <v>0.131918748977467</v>
      </c>
    </row>
    <row r="4969" spans="1:24" x14ac:dyDescent="0.3">
      <c r="A4969" t="s">
        <v>55</v>
      </c>
      <c r="B4969" s="4">
        <v>-0.31586233614098619</v>
      </c>
      <c r="C4969" s="4">
        <v>0.1</v>
      </c>
      <c r="D4969" s="4">
        <v>-0.90187026086465383</v>
      </c>
      <c r="E4969" s="4">
        <v>4.0240516403418983E-2</v>
      </c>
      <c r="F4969" s="4">
        <v>-0.48852919674295564</v>
      </c>
      <c r="G4969" s="4">
        <v>0.72</v>
      </c>
      <c r="H4969" s="4">
        <v>-1.7876066907613619</v>
      </c>
      <c r="I4969" s="4">
        <v>0.87576367409043332</v>
      </c>
      <c r="J4969" s="4">
        <v>0.19587870754387288</v>
      </c>
      <c r="K4969" s="4">
        <v>0.5</v>
      </c>
      <c r="L4969" s="4">
        <v>-5.1680128845190776</v>
      </c>
      <c r="M4969" s="4">
        <v>2.3916385334415762</v>
      </c>
      <c r="N4969" s="4">
        <v>-0.80439153288394183</v>
      </c>
      <c r="O4969" s="4">
        <v>0.44</v>
      </c>
      <c r="P4969" s="4">
        <v>-2.3059690019912606</v>
      </c>
      <c r="Q4969" s="4">
        <v>0.47185781402781168</v>
      </c>
      <c r="R4969" s="3">
        <f t="shared" si="539"/>
        <v>0.17266686060196945</v>
      </c>
      <c r="S4969" s="3">
        <f t="shared" si="540"/>
        <v>0.62</v>
      </c>
      <c r="T4969" s="3">
        <f t="shared" si="541"/>
        <v>1.7776339349550871</v>
      </c>
      <c r="U4969" s="3">
        <f t="shared" si="542"/>
        <v>0.95728685269888514</v>
      </c>
      <c r="V4969" s="3">
        <f t="shared" si="543"/>
        <v>0.67118216615766624</v>
      </c>
      <c r="W4969" s="3">
        <f t="shared" si="544"/>
        <v>-0.2861046865412189</v>
      </c>
      <c r="X4969" s="3">
        <f t="shared" si="545"/>
        <v>0.15578416197582981</v>
      </c>
    </row>
    <row r="4970" spans="1:24" x14ac:dyDescent="0.3">
      <c r="A4970" t="s">
        <v>221</v>
      </c>
      <c r="B4970" s="4">
        <v>-0.32143170678841876</v>
      </c>
      <c r="C4970" s="4">
        <v>0.28000000000000003</v>
      </c>
      <c r="D4970" s="4">
        <v>-0.98037791923403561</v>
      </c>
      <c r="E4970" s="4">
        <v>0.15916445547782793</v>
      </c>
      <c r="F4970" s="4">
        <v>0.88876301989202666</v>
      </c>
      <c r="G4970" s="4">
        <v>0.24</v>
      </c>
      <c r="H4970" s="4">
        <v>-0.44181596108445043</v>
      </c>
      <c r="I4970" s="4">
        <v>2.3930026216251843</v>
      </c>
      <c r="J4970" s="4">
        <v>-0.18659915908755864</v>
      </c>
      <c r="K4970" s="4">
        <v>0.57999999999999996</v>
      </c>
      <c r="L4970" s="4">
        <v>-15.638274266034223</v>
      </c>
      <c r="M4970" s="4">
        <v>2.2415893849468365</v>
      </c>
      <c r="N4970" s="4">
        <v>0.56733131310360785</v>
      </c>
      <c r="O4970" s="4">
        <v>0.46</v>
      </c>
      <c r="P4970" s="4">
        <v>-0.63278000119400912</v>
      </c>
      <c r="Q4970" s="4">
        <v>2.2201951455984341</v>
      </c>
      <c r="R4970" s="3">
        <f t="shared" si="539"/>
        <v>-1.2101947266804454</v>
      </c>
      <c r="S4970" s="3">
        <f t="shared" si="540"/>
        <v>-4.0000000000000036E-2</v>
      </c>
      <c r="T4970" s="3">
        <f t="shared" si="541"/>
        <v>3.3733805408592197</v>
      </c>
      <c r="U4970" s="3">
        <f t="shared" si="542"/>
        <v>0.86032598786151049</v>
      </c>
      <c r="V4970" s="3">
        <f t="shared" si="543"/>
        <v>0.15585334588224153</v>
      </c>
      <c r="W4970" s="3">
        <f t="shared" si="544"/>
        <v>-0.70447264197926895</v>
      </c>
      <c r="X4970" s="3">
        <f t="shared" si="545"/>
        <v>0.10423851756555126</v>
      </c>
    </row>
    <row r="4971" spans="1:24" x14ac:dyDescent="0.3">
      <c r="A4971" t="s">
        <v>292</v>
      </c>
      <c r="B4971" s="4">
        <v>-0.32151024217864604</v>
      </c>
      <c r="C4971" s="4">
        <v>0.32</v>
      </c>
      <c r="D4971" s="4">
        <v>-1.1838359070397928</v>
      </c>
      <c r="E4971" s="4">
        <v>0.17643549226624106</v>
      </c>
      <c r="F4971" s="4">
        <v>-0.40763484429779234</v>
      </c>
      <c r="G4971" s="4">
        <v>0.56000000000000005</v>
      </c>
      <c r="H4971" s="4">
        <v>-2.0271286032145008</v>
      </c>
      <c r="I4971" s="4">
        <v>1.0243996186501754</v>
      </c>
      <c r="J4971" s="4">
        <v>0.21732763973290897</v>
      </c>
      <c r="K4971" s="4">
        <v>0.57999999999999996</v>
      </c>
      <c r="L4971" s="4">
        <v>-4.2336389959465253</v>
      </c>
      <c r="M4971" s="4">
        <v>4.0282903496436289</v>
      </c>
      <c r="N4971" s="4">
        <v>-0.72914508647643839</v>
      </c>
      <c r="O4971" s="4">
        <v>0.3</v>
      </c>
      <c r="P4971" s="4">
        <v>-2.3009716975859233</v>
      </c>
      <c r="Q4971" s="4">
        <v>0.80293509402983054</v>
      </c>
      <c r="R4971" s="3">
        <f t="shared" si="539"/>
        <v>8.6124602119146298E-2</v>
      </c>
      <c r="S4971" s="3">
        <f t="shared" si="540"/>
        <v>0.24000000000000005</v>
      </c>
      <c r="T4971" s="3">
        <f t="shared" si="541"/>
        <v>2.2082355256899682</v>
      </c>
      <c r="U4971" s="3">
        <f t="shared" si="542"/>
        <v>0.87029390432214293</v>
      </c>
      <c r="V4971" s="3">
        <f t="shared" si="543"/>
        <v>0.66429947745192319</v>
      </c>
      <c r="W4971" s="3">
        <f t="shared" si="544"/>
        <v>-0.20599442687021974</v>
      </c>
      <c r="X4971" s="3">
        <f t="shared" si="545"/>
        <v>0.14991046272567493</v>
      </c>
    </row>
    <row r="4972" spans="1:24" x14ac:dyDescent="0.3">
      <c r="A4972" t="s">
        <v>127</v>
      </c>
      <c r="B4972" s="4">
        <v>-0.32236943478556268</v>
      </c>
      <c r="C4972" s="4">
        <v>0.2</v>
      </c>
      <c r="D4972" s="4">
        <v>-1.1498555594258049</v>
      </c>
      <c r="E4972" s="4">
        <v>0.17115768985271168</v>
      </c>
      <c r="F4972" s="4">
        <v>-0.49896244431015169</v>
      </c>
      <c r="G4972" s="4">
        <v>0.42</v>
      </c>
      <c r="H4972" s="4">
        <v>-1.9202675113773888</v>
      </c>
      <c r="I4972" s="4">
        <v>0.57111347818876812</v>
      </c>
      <c r="J4972" s="4">
        <v>0.33740750337709491</v>
      </c>
      <c r="K4972" s="4">
        <v>0.28000000000000003</v>
      </c>
      <c r="L4972" s="4">
        <v>-0.79999175424218827</v>
      </c>
      <c r="M4972" s="4">
        <v>46.749832906351493</v>
      </c>
      <c r="N4972" s="4">
        <v>-0.82133187909571437</v>
      </c>
      <c r="O4972" s="4">
        <v>0.16</v>
      </c>
      <c r="P4972" s="4">
        <v>-2.2431812701464899</v>
      </c>
      <c r="Q4972" s="4">
        <v>0.42219199983450373</v>
      </c>
      <c r="R4972" s="3">
        <f t="shared" si="539"/>
        <v>0.17659300952458901</v>
      </c>
      <c r="S4972" s="3">
        <f t="shared" si="540"/>
        <v>0.21999999999999997</v>
      </c>
      <c r="T4972" s="3">
        <f t="shared" si="541"/>
        <v>1.720969037614573</v>
      </c>
      <c r="U4972" s="3">
        <f t="shared" si="542"/>
        <v>0.87043453958831152</v>
      </c>
      <c r="V4972" s="3">
        <f t="shared" si="543"/>
        <v>0.77076429475035035</v>
      </c>
      <c r="W4972" s="3">
        <f t="shared" si="544"/>
        <v>-9.9670244837961164E-2</v>
      </c>
      <c r="X4972" s="3">
        <f t="shared" si="545"/>
        <v>0.15443409231502039</v>
      </c>
    </row>
    <row r="4973" spans="1:24" x14ac:dyDescent="0.3">
      <c r="A4973" t="s">
        <v>177</v>
      </c>
      <c r="B4973" s="4">
        <v>-0.32284263232878563</v>
      </c>
      <c r="C4973" s="4">
        <v>0.24</v>
      </c>
      <c r="D4973" s="4">
        <v>-0.96748099121195685</v>
      </c>
      <c r="E4973" s="4">
        <v>8.6570642102278356E-2</v>
      </c>
      <c r="F4973" s="4">
        <v>-0.84998260000246817</v>
      </c>
      <c r="G4973" s="4">
        <v>0.18</v>
      </c>
      <c r="H4973" s="4">
        <v>-2.2538428554430974</v>
      </c>
      <c r="I4973" s="4">
        <v>0.21036906741972528</v>
      </c>
      <c r="J4973" s="4">
        <v>0.27445083490295041</v>
      </c>
      <c r="K4973" s="4">
        <v>0.22</v>
      </c>
      <c r="L4973" s="4">
        <v>-0.21251805784618036</v>
      </c>
      <c r="M4973" s="4">
        <v>1.7880835114867228</v>
      </c>
      <c r="N4973" s="4">
        <v>-1.1728252323312538</v>
      </c>
      <c r="O4973" s="4">
        <v>0.02</v>
      </c>
      <c r="P4973" s="4">
        <v>-2.7219538118816677</v>
      </c>
      <c r="Q4973" s="4">
        <v>-0.1350540762061575</v>
      </c>
      <c r="R4973" s="3">
        <f t="shared" si="539"/>
        <v>0.52713996767368254</v>
      </c>
      <c r="S4973" s="3">
        <f t="shared" si="540"/>
        <v>-0.06</v>
      </c>
      <c r="T4973" s="3">
        <f t="shared" si="541"/>
        <v>1.177850058631682</v>
      </c>
      <c r="U4973" s="3">
        <f t="shared" si="542"/>
        <v>0.91786868938281918</v>
      </c>
      <c r="V4973" s="3">
        <f t="shared" si="543"/>
        <v>0.91463028586627115</v>
      </c>
      <c r="W4973" s="3">
        <f t="shared" si="544"/>
        <v>-3.2384035165480274E-3</v>
      </c>
      <c r="X4973" s="3">
        <f t="shared" si="545"/>
        <v>0.17584147256874053</v>
      </c>
    </row>
    <row r="4974" spans="1:24" x14ac:dyDescent="0.3">
      <c r="A4974" t="s">
        <v>208</v>
      </c>
      <c r="B4974" s="4">
        <v>-0.32980895394776638</v>
      </c>
      <c r="C4974" s="4">
        <v>0.26</v>
      </c>
      <c r="D4974" s="4">
        <v>-1.0067965034268376</v>
      </c>
      <c r="E4974" s="4">
        <v>0.1126105158693224</v>
      </c>
      <c r="F4974" s="4">
        <v>-0.36116728296424255</v>
      </c>
      <c r="G4974" s="4">
        <v>0.64</v>
      </c>
      <c r="H4974" s="4">
        <v>-1.8514324452646438</v>
      </c>
      <c r="I4974" s="4">
        <v>0.9846652075715302</v>
      </c>
      <c r="J4974" s="4">
        <v>0.30696650648985491</v>
      </c>
      <c r="K4974" s="4">
        <v>0.44</v>
      </c>
      <c r="L4974" s="4">
        <v>-8.1344427613494013</v>
      </c>
      <c r="M4974" s="4">
        <v>4.4969969671082808</v>
      </c>
      <c r="N4974" s="4">
        <v>-0.69097623691200893</v>
      </c>
      <c r="O4974" s="4">
        <v>0.42</v>
      </c>
      <c r="P4974" s="4">
        <v>-2.1120832293457283</v>
      </c>
      <c r="Q4974" s="4">
        <v>0.50168829519419644</v>
      </c>
      <c r="R4974" s="3">
        <f t="shared" si="539"/>
        <v>3.1358329016476172E-2</v>
      </c>
      <c r="S4974" s="3">
        <f t="shared" si="540"/>
        <v>0.38</v>
      </c>
      <c r="T4974" s="3">
        <f t="shared" si="541"/>
        <v>1.9914617109983679</v>
      </c>
      <c r="U4974" s="3">
        <f t="shared" si="542"/>
        <v>0.89940163503697912</v>
      </c>
      <c r="V4974" s="3">
        <f t="shared" si="543"/>
        <v>0.65280983657708735</v>
      </c>
      <c r="W4974" s="3">
        <f t="shared" si="544"/>
        <v>-0.24659179845989176</v>
      </c>
      <c r="X4974" s="3">
        <f t="shared" si="545"/>
        <v>0.14522980472538188</v>
      </c>
    </row>
    <row r="4975" spans="1:24" x14ac:dyDescent="0.3">
      <c r="A4975" t="s">
        <v>138</v>
      </c>
      <c r="B4975" s="4">
        <v>-0.33320543887525783</v>
      </c>
      <c r="C4975" s="4">
        <v>0.2</v>
      </c>
      <c r="D4975" s="4">
        <v>-1.0082319283361159</v>
      </c>
      <c r="E4975" s="4">
        <v>0.13253955673810444</v>
      </c>
      <c r="F4975" s="4">
        <v>-0.1802145997829335</v>
      </c>
      <c r="G4975" s="4">
        <v>0.74</v>
      </c>
      <c r="H4975" s="4">
        <v>-1.4593023354083847</v>
      </c>
      <c r="I4975" s="4">
        <v>1.5641483453382765</v>
      </c>
      <c r="J4975" s="4">
        <v>0.23537175127975207</v>
      </c>
      <c r="K4975" s="4">
        <v>0.54</v>
      </c>
      <c r="L4975" s="4">
        <v>-2.6989409507157927</v>
      </c>
      <c r="M4975" s="4">
        <v>2.8236397139886016</v>
      </c>
      <c r="N4975" s="4">
        <v>-0.5134200386581913</v>
      </c>
      <c r="O4975" s="4">
        <v>0.46</v>
      </c>
      <c r="P4975" s="4">
        <v>-1.7572636545790421</v>
      </c>
      <c r="Q4975" s="4">
        <v>0.88608365928546107</v>
      </c>
      <c r="R4975" s="3">
        <f t="shared" si="539"/>
        <v>-0.15299083909232433</v>
      </c>
      <c r="S4975" s="3">
        <f t="shared" si="540"/>
        <v>0.54</v>
      </c>
      <c r="T4975" s="3">
        <f t="shared" si="541"/>
        <v>2.5723802736743924</v>
      </c>
      <c r="U4975" s="3">
        <f t="shared" si="542"/>
        <v>0.88381585753830338</v>
      </c>
      <c r="V4975" s="3">
        <f t="shared" si="543"/>
        <v>0.48266120056173706</v>
      </c>
      <c r="W4975" s="3">
        <f t="shared" si="544"/>
        <v>-0.40115465697656633</v>
      </c>
      <c r="X4975" s="3">
        <f t="shared" si="545"/>
        <v>0.13603251866891133</v>
      </c>
    </row>
    <row r="4976" spans="1:24" x14ac:dyDescent="0.3">
      <c r="A4976" t="s">
        <v>92</v>
      </c>
      <c r="B4976" s="4">
        <v>-0.33332980041807209</v>
      </c>
      <c r="C4976" s="4">
        <v>0.16</v>
      </c>
      <c r="D4976" s="4">
        <v>-0.98835546078972869</v>
      </c>
      <c r="E4976" s="4">
        <v>8.0113058351549263E-2</v>
      </c>
      <c r="F4976" s="4">
        <v>0.37780137576558298</v>
      </c>
      <c r="G4976" s="4">
        <v>0.57999999999999996</v>
      </c>
      <c r="H4976" s="4">
        <v>-0.85306558703870738</v>
      </c>
      <c r="I4976" s="4">
        <v>1.9057444154588203</v>
      </c>
      <c r="J4976" s="4">
        <v>3.207368064877622E-2</v>
      </c>
      <c r="K4976" s="4">
        <v>0.96</v>
      </c>
      <c r="L4976" s="4">
        <v>-4.9651431814400073</v>
      </c>
      <c r="M4976" s="4">
        <v>9.9068384056508609</v>
      </c>
      <c r="N4976" s="4">
        <v>4.4471575347510887E-2</v>
      </c>
      <c r="O4976" s="4">
        <v>0.96</v>
      </c>
      <c r="P4976" s="4">
        <v>-1.2834263112542978</v>
      </c>
      <c r="Q4976" s="4">
        <v>1.490758681702524</v>
      </c>
      <c r="R4976" s="3">
        <f t="shared" si="539"/>
        <v>-0.71113117618365507</v>
      </c>
      <c r="S4976" s="3">
        <f t="shared" si="540"/>
        <v>0.41999999999999993</v>
      </c>
      <c r="T4976" s="3">
        <f t="shared" si="541"/>
        <v>2.894099876248549</v>
      </c>
      <c r="U4976" s="3">
        <f t="shared" si="542"/>
        <v>0.92502066563838903</v>
      </c>
      <c r="V4976" s="3">
        <f t="shared" si="543"/>
        <v>0.30921505513842351</v>
      </c>
      <c r="W4976" s="3">
        <f t="shared" si="544"/>
        <v>-0.61580561049996552</v>
      </c>
      <c r="X4976" s="3">
        <f t="shared" si="545"/>
        <v>0.11565779718112019</v>
      </c>
    </row>
    <row r="4977" spans="1:24" x14ac:dyDescent="0.3">
      <c r="A4977" t="s">
        <v>115</v>
      </c>
      <c r="B4977" s="4">
        <v>-0.33381480054012536</v>
      </c>
      <c r="C4977" s="4">
        <v>0.18</v>
      </c>
      <c r="D4977" s="4">
        <v>-0.96932850320808273</v>
      </c>
      <c r="E4977" s="4">
        <v>2.5608047221968695E-2</v>
      </c>
      <c r="F4977" s="4">
        <v>-1.4426452957572526</v>
      </c>
      <c r="G4977" s="4">
        <v>0.06</v>
      </c>
      <c r="H4977" s="4">
        <v>-2.7049782790760193</v>
      </c>
      <c r="I4977" s="4">
        <v>6.8369696779488565E-2</v>
      </c>
      <c r="J4977" s="4">
        <v>0.17522452681269404</v>
      </c>
      <c r="K4977" s="4">
        <v>0.2</v>
      </c>
      <c r="L4977" s="4">
        <v>-2.7443727173631728E-2</v>
      </c>
      <c r="M4977" s="4">
        <v>0.75721438094472115</v>
      </c>
      <c r="N4977" s="4">
        <v>-1.776460096297378</v>
      </c>
      <c r="O4977" s="4">
        <v>0.02</v>
      </c>
      <c r="P4977" s="4">
        <v>-2.9867070839919339</v>
      </c>
      <c r="Q4977" s="4">
        <v>-0.1957771570185089</v>
      </c>
      <c r="R4977" s="3">
        <f t="shared" si="539"/>
        <v>1.1088304952171273</v>
      </c>
      <c r="S4977" s="3">
        <f t="shared" si="540"/>
        <v>-0.12</v>
      </c>
      <c r="T4977" s="3">
        <f t="shared" si="541"/>
        <v>1.0376981999875712</v>
      </c>
      <c r="U4977" s="3">
        <f t="shared" si="542"/>
        <v>0.97426162782852843</v>
      </c>
      <c r="V4977" s="3">
        <f t="shared" si="543"/>
        <v>0.97534759526222159</v>
      </c>
      <c r="W4977" s="3">
        <f t="shared" si="544"/>
        <v>1.085967433693158E-3</v>
      </c>
      <c r="X4977" s="3">
        <f t="shared" si="545"/>
        <v>0.2256708712453967</v>
      </c>
    </row>
    <row r="4978" spans="1:24" x14ac:dyDescent="0.3">
      <c r="A4978" t="s">
        <v>124</v>
      </c>
      <c r="B4978" s="4">
        <v>-0.34189946858537601</v>
      </c>
      <c r="C4978" s="4">
        <v>0.18</v>
      </c>
      <c r="D4978" s="4">
        <v>-1.0102497983968037</v>
      </c>
      <c r="E4978" s="4">
        <v>9.8885389236797544E-2</v>
      </c>
      <c r="F4978" s="4">
        <v>0.19303787434598632</v>
      </c>
      <c r="G4978" s="4">
        <v>0.72</v>
      </c>
      <c r="H4978" s="4">
        <v>-1.4068738252458175</v>
      </c>
      <c r="I4978" s="4">
        <v>1.8638170974132477</v>
      </c>
      <c r="J4978" s="4">
        <v>0.20242502212030578</v>
      </c>
      <c r="K4978" s="4">
        <v>0.86</v>
      </c>
      <c r="L4978" s="4">
        <v>-3.7190685664148053</v>
      </c>
      <c r="M4978" s="4">
        <v>4.8275877587960174</v>
      </c>
      <c r="N4978" s="4">
        <v>-0.14886159423938969</v>
      </c>
      <c r="O4978" s="4">
        <v>0.92</v>
      </c>
      <c r="P4978" s="4">
        <v>-1.9087405856228408</v>
      </c>
      <c r="Q4978" s="4">
        <v>1.5832006476270863</v>
      </c>
      <c r="R4978" s="3">
        <f t="shared" si="539"/>
        <v>-0.5349373429313623</v>
      </c>
      <c r="S4978" s="3">
        <f t="shared" si="540"/>
        <v>0.54</v>
      </c>
      <c r="T4978" s="3">
        <f t="shared" si="541"/>
        <v>2.8740668958100515</v>
      </c>
      <c r="U4978" s="3">
        <f t="shared" si="542"/>
        <v>0.91084460186699623</v>
      </c>
      <c r="V4978" s="3">
        <f t="shared" si="543"/>
        <v>0.43014575773550373</v>
      </c>
      <c r="W4978" s="3">
        <f t="shared" si="544"/>
        <v>-0.4806988441314925</v>
      </c>
      <c r="X4978" s="3">
        <f t="shared" si="545"/>
        <v>0.1195562040886419</v>
      </c>
    </row>
    <row r="4979" spans="1:24" x14ac:dyDescent="0.3">
      <c r="A4979" t="s">
        <v>160</v>
      </c>
      <c r="B4979" s="4">
        <v>-0.3459292851316268</v>
      </c>
      <c r="C4979" s="4">
        <v>0.22</v>
      </c>
      <c r="D4979" s="4">
        <v>-1.1595077813680157</v>
      </c>
      <c r="E4979" s="4">
        <v>8.3748577428379697E-2</v>
      </c>
      <c r="F4979" s="4">
        <v>-0.6893250386462596</v>
      </c>
      <c r="G4979" s="4">
        <v>0.32</v>
      </c>
      <c r="H4979" s="4">
        <v>-2.2664647515676624</v>
      </c>
      <c r="I4979" s="4">
        <v>0.80261088164664307</v>
      </c>
      <c r="J4979" s="4">
        <v>0.22012511725131501</v>
      </c>
      <c r="K4979" s="4">
        <v>0.34</v>
      </c>
      <c r="L4979" s="4">
        <v>-0.99895572354840989</v>
      </c>
      <c r="M4979" s="4">
        <v>2.4066790685446424</v>
      </c>
      <c r="N4979" s="4">
        <v>-1.0352543237778864</v>
      </c>
      <c r="O4979" s="4">
        <v>0.16</v>
      </c>
      <c r="P4979" s="4">
        <v>-2.5180473179034988</v>
      </c>
      <c r="Q4979" s="4">
        <v>0.50092025732965539</v>
      </c>
      <c r="R4979" s="3">
        <f t="shared" si="539"/>
        <v>0.34339575351463281</v>
      </c>
      <c r="S4979" s="3">
        <f t="shared" si="540"/>
        <v>0.1</v>
      </c>
      <c r="T4979" s="3">
        <f t="shared" si="541"/>
        <v>1.9621186630146588</v>
      </c>
      <c r="U4979" s="3">
        <f t="shared" si="542"/>
        <v>0.93263772444368809</v>
      </c>
      <c r="V4979" s="3">
        <f t="shared" si="543"/>
        <v>0.73848448928381327</v>
      </c>
      <c r="W4979" s="3">
        <f t="shared" si="544"/>
        <v>-0.19415323515987482</v>
      </c>
      <c r="X4979" s="3">
        <f t="shared" si="545"/>
        <v>0.15800877958433326</v>
      </c>
    </row>
    <row r="4980" spans="1:24" x14ac:dyDescent="0.3">
      <c r="A4980" t="s">
        <v>96</v>
      </c>
      <c r="B4980" s="4">
        <v>-0.34963267330614839</v>
      </c>
      <c r="C4980" s="4">
        <v>0.16</v>
      </c>
      <c r="D4980" s="4">
        <v>-1.0794292413509796</v>
      </c>
      <c r="E4980" s="4">
        <v>0.14029695012618387</v>
      </c>
      <c r="F4980" s="4">
        <v>0.49458528048854833</v>
      </c>
      <c r="G4980" s="4">
        <v>0.52</v>
      </c>
      <c r="H4980" s="4">
        <v>-1.0615100277770109</v>
      </c>
      <c r="I4980" s="4">
        <v>1.9633582016705611</v>
      </c>
      <c r="J4980" s="4">
        <v>-1.8981558305284522E-2</v>
      </c>
      <c r="K4980" s="4">
        <v>0.94</v>
      </c>
      <c r="L4980" s="4">
        <v>-5.9300259187400108</v>
      </c>
      <c r="M4980" s="4">
        <v>3.8740464267834067</v>
      </c>
      <c r="N4980" s="4">
        <v>0.14495260718239988</v>
      </c>
      <c r="O4980" s="4">
        <v>0.86</v>
      </c>
      <c r="P4980" s="4">
        <v>-1.4881669472585008</v>
      </c>
      <c r="Q4980" s="4">
        <v>1.8701026386895332</v>
      </c>
      <c r="R4980" s="3">
        <f t="shared" si="539"/>
        <v>-0.84421795379469677</v>
      </c>
      <c r="S4980" s="3">
        <f t="shared" si="540"/>
        <v>0.36</v>
      </c>
      <c r="T4980" s="3">
        <f t="shared" si="541"/>
        <v>3.0427874430215409</v>
      </c>
      <c r="U4980" s="3">
        <f t="shared" si="542"/>
        <v>0.88497668484409953</v>
      </c>
      <c r="V4980" s="3">
        <f t="shared" si="543"/>
        <v>0.35092769246707756</v>
      </c>
      <c r="W4980" s="3">
        <f t="shared" si="544"/>
        <v>-0.53404899237702197</v>
      </c>
      <c r="X4980" s="3">
        <f t="shared" si="545"/>
        <v>0.10836946183434976</v>
      </c>
    </row>
    <row r="4981" spans="1:24" x14ac:dyDescent="0.3">
      <c r="A4981" t="s">
        <v>179</v>
      </c>
      <c r="B4981" s="4">
        <v>-0.35025415412156724</v>
      </c>
      <c r="C4981" s="4">
        <v>0.24</v>
      </c>
      <c r="D4981" s="4">
        <v>-1.2328161507814106</v>
      </c>
      <c r="E4981" s="4">
        <v>0.1662515736984552</v>
      </c>
      <c r="F4981" s="4">
        <v>0.33807136097480883</v>
      </c>
      <c r="G4981" s="4">
        <v>0.74</v>
      </c>
      <c r="H4981" s="4">
        <v>-1.2034830242401269</v>
      </c>
      <c r="I4981" s="4">
        <v>2.1069937060063921</v>
      </c>
      <c r="J4981" s="4">
        <v>-3.3952526533628666E-2</v>
      </c>
      <c r="K4981" s="4">
        <v>0.98</v>
      </c>
      <c r="L4981" s="4">
        <v>-13.862483785781329</v>
      </c>
      <c r="M4981" s="4">
        <v>4.2914887735187337</v>
      </c>
      <c r="N4981" s="4">
        <v>-1.2182793146758419E-2</v>
      </c>
      <c r="O4981" s="4">
        <v>0.98</v>
      </c>
      <c r="P4981" s="4">
        <v>-1.3215583668315121</v>
      </c>
      <c r="Q4981" s="4">
        <v>1.6216512406553831</v>
      </c>
      <c r="R4981" s="3">
        <f t="shared" si="539"/>
        <v>-0.68832551509637607</v>
      </c>
      <c r="S4981" s="3">
        <f t="shared" si="540"/>
        <v>0.5</v>
      </c>
      <c r="T4981" s="3">
        <f t="shared" si="541"/>
        <v>3.3398098567878027</v>
      </c>
      <c r="U4981" s="3">
        <f t="shared" si="542"/>
        <v>0.88116974554590433</v>
      </c>
      <c r="V4981" s="3">
        <f t="shared" si="543"/>
        <v>0.36353767819733562</v>
      </c>
      <c r="W4981" s="3">
        <f t="shared" si="544"/>
        <v>-0.5176320673485687</v>
      </c>
      <c r="X4981" s="3">
        <f t="shared" si="545"/>
        <v>0.11283493914918362</v>
      </c>
    </row>
    <row r="4982" spans="1:24" x14ac:dyDescent="0.3">
      <c r="A4982" t="s">
        <v>156</v>
      </c>
      <c r="B4982" s="4">
        <v>-0.35050393424161325</v>
      </c>
      <c r="C4982" s="4">
        <v>0.22</v>
      </c>
      <c r="D4982" s="4">
        <v>-1.3921712448818822</v>
      </c>
      <c r="E4982" s="4">
        <v>0.14281547052321886</v>
      </c>
      <c r="F4982" s="4">
        <v>-2.2832492336897992E-2</v>
      </c>
      <c r="G4982" s="4">
        <v>1</v>
      </c>
      <c r="H4982" s="4">
        <v>-1.7256322263895483</v>
      </c>
      <c r="I4982" s="4">
        <v>1.4725625430487219</v>
      </c>
      <c r="J4982" s="4">
        <v>0.18677446758764252</v>
      </c>
      <c r="K4982" s="4">
        <v>0.64</v>
      </c>
      <c r="L4982" s="4">
        <v>-3.3035148311358276</v>
      </c>
      <c r="M4982" s="4">
        <v>8.5067593265264048</v>
      </c>
      <c r="N4982" s="4">
        <v>-0.37333642657851124</v>
      </c>
      <c r="O4982" s="4">
        <v>0.66</v>
      </c>
      <c r="P4982" s="4">
        <v>-2.0669057584263557</v>
      </c>
      <c r="Q4982" s="4">
        <v>1.2413593716726332</v>
      </c>
      <c r="R4982" s="3">
        <f t="shared" si="539"/>
        <v>-0.32767144190471525</v>
      </c>
      <c r="S4982" s="3">
        <f t="shared" si="540"/>
        <v>0.78</v>
      </c>
      <c r="T4982" s="3">
        <f t="shared" si="541"/>
        <v>2.8647337879306041</v>
      </c>
      <c r="U4982" s="3">
        <f t="shared" si="542"/>
        <v>0.90695980030971923</v>
      </c>
      <c r="V4982" s="3">
        <f t="shared" si="543"/>
        <v>0.53956445769956585</v>
      </c>
      <c r="W4982" s="3">
        <f t="shared" si="544"/>
        <v>-0.36739534261015339</v>
      </c>
      <c r="X4982" s="3">
        <f t="shared" si="545"/>
        <v>0.12505951348239569</v>
      </c>
    </row>
    <row r="4983" spans="1:24" x14ac:dyDescent="0.3">
      <c r="A4983" t="s">
        <v>183</v>
      </c>
      <c r="B4983" s="4">
        <v>-0.3525630434967062</v>
      </c>
      <c r="C4983" s="4">
        <v>0.24</v>
      </c>
      <c r="D4983" s="4">
        <v>-1.0315295816897043</v>
      </c>
      <c r="E4983" s="4">
        <v>0.11257434657919582</v>
      </c>
      <c r="F4983" s="4">
        <v>-0.29828121792594497</v>
      </c>
      <c r="G4983" s="4">
        <v>0.68</v>
      </c>
      <c r="H4983" s="4">
        <v>-1.5127298249334069</v>
      </c>
      <c r="I4983" s="4">
        <v>0.95002209064376852</v>
      </c>
      <c r="J4983" s="4">
        <v>0.22685580421692292</v>
      </c>
      <c r="K4983" s="4">
        <v>0.5</v>
      </c>
      <c r="L4983" s="4">
        <v>-5.8242893939822533</v>
      </c>
      <c r="M4983" s="4">
        <v>3.385457770446024</v>
      </c>
      <c r="N4983" s="4">
        <v>-0.65084426142265117</v>
      </c>
      <c r="O4983" s="4">
        <v>0.34</v>
      </c>
      <c r="P4983" s="4">
        <v>-1.8051583397747963</v>
      </c>
      <c r="Q4983" s="4">
        <v>0.56746275446506345</v>
      </c>
      <c r="R4983" s="3">
        <f t="shared" si="539"/>
        <v>-5.4281825570761222E-2</v>
      </c>
      <c r="S4983" s="3">
        <f t="shared" si="540"/>
        <v>0.44000000000000006</v>
      </c>
      <c r="T4983" s="3">
        <f t="shared" si="541"/>
        <v>1.981551672333473</v>
      </c>
      <c r="U4983" s="3">
        <f t="shared" si="542"/>
        <v>0.90160478974184832</v>
      </c>
      <c r="V4983" s="3">
        <f t="shared" si="543"/>
        <v>0.61424369030645165</v>
      </c>
      <c r="W4983" s="3">
        <f t="shared" si="544"/>
        <v>-0.28736109943539667</v>
      </c>
      <c r="X4983" s="3">
        <f t="shared" si="545"/>
        <v>0.13581396286578862</v>
      </c>
    </row>
    <row r="4984" spans="1:24" x14ac:dyDescent="0.3">
      <c r="A4984" t="s">
        <v>266</v>
      </c>
      <c r="B4984" s="4">
        <v>-0.35716429750020517</v>
      </c>
      <c r="C4984" s="4">
        <v>0.3</v>
      </c>
      <c r="D4984" s="4">
        <v>-1.1278896715279059</v>
      </c>
      <c r="E4984" s="4">
        <v>0.14984726809497609</v>
      </c>
      <c r="F4984" s="4">
        <v>-8.3253438420015397E-2</v>
      </c>
      <c r="G4984" s="4">
        <v>0.84</v>
      </c>
      <c r="H4984" s="4">
        <v>-1.6076727399098509</v>
      </c>
      <c r="I4984" s="4">
        <v>1.5681265055062945</v>
      </c>
      <c r="J4984" s="4">
        <v>0.25275145739490229</v>
      </c>
      <c r="K4984" s="4">
        <v>0.68</v>
      </c>
      <c r="L4984" s="4">
        <v>-3.2637262573121975</v>
      </c>
      <c r="M4984" s="4">
        <v>7.7415101446506664</v>
      </c>
      <c r="N4984" s="4">
        <v>-0.44041773592022054</v>
      </c>
      <c r="O4984" s="4">
        <v>0.5</v>
      </c>
      <c r="P4984" s="4">
        <v>-1.8500645876020911</v>
      </c>
      <c r="Q4984" s="4">
        <v>1.0689698118785649</v>
      </c>
      <c r="R4984" s="3">
        <f t="shared" si="539"/>
        <v>-0.27391085908018975</v>
      </c>
      <c r="S4984" s="3">
        <f t="shared" si="540"/>
        <v>0.54</v>
      </c>
      <c r="T4984" s="3">
        <f t="shared" si="541"/>
        <v>2.6960161770342004</v>
      </c>
      <c r="U4984" s="3">
        <f t="shared" si="542"/>
        <v>0.88272447680881572</v>
      </c>
      <c r="V4984" s="3">
        <f t="shared" si="543"/>
        <v>0.50622618612631698</v>
      </c>
      <c r="W4984" s="3">
        <f t="shared" si="544"/>
        <v>-0.37649829068249874</v>
      </c>
      <c r="X4984" s="3">
        <f t="shared" si="545"/>
        <v>0.12559210572532625</v>
      </c>
    </row>
    <row r="4985" spans="1:24" x14ac:dyDescent="0.3">
      <c r="A4985" t="s">
        <v>264</v>
      </c>
      <c r="B4985" s="4">
        <v>-0.35785135580822686</v>
      </c>
      <c r="C4985" s="4">
        <v>0.3</v>
      </c>
      <c r="D4985" s="4">
        <v>-1.2122187893352425</v>
      </c>
      <c r="E4985" s="4">
        <v>0.35676981522647933</v>
      </c>
      <c r="F4985" s="4">
        <v>0.47415337685196396</v>
      </c>
      <c r="G4985" s="4">
        <v>0.57999999999999996</v>
      </c>
      <c r="H4985" s="4">
        <v>-0.88843842711548293</v>
      </c>
      <c r="I4985" s="4">
        <v>2.1458967475269786</v>
      </c>
      <c r="J4985" s="4">
        <v>0.21045700543086837</v>
      </c>
      <c r="K4985" s="4">
        <v>0.86</v>
      </c>
      <c r="L4985" s="4">
        <v>-8.1785306410528662</v>
      </c>
      <c r="M4985" s="4">
        <v>4.8909380910149691</v>
      </c>
      <c r="N4985" s="4">
        <v>0.11630202104373712</v>
      </c>
      <c r="O4985" s="4">
        <v>0.92</v>
      </c>
      <c r="P4985" s="4">
        <v>-1.3298904298330729</v>
      </c>
      <c r="Q4985" s="4">
        <v>1.8171899602970172</v>
      </c>
      <c r="R4985" s="3">
        <f t="shared" si="539"/>
        <v>-0.83200473266019082</v>
      </c>
      <c r="S4985" s="3">
        <f t="shared" si="540"/>
        <v>0.27999999999999997</v>
      </c>
      <c r="T4985" s="3">
        <f t="shared" si="541"/>
        <v>3.3581155368622211</v>
      </c>
      <c r="U4985" s="3">
        <f t="shared" si="542"/>
        <v>0.77261159565519044</v>
      </c>
      <c r="V4985" s="3">
        <f t="shared" si="543"/>
        <v>0.29279508557263073</v>
      </c>
      <c r="W4985" s="3">
        <f t="shared" si="544"/>
        <v>-0.47981651008255971</v>
      </c>
      <c r="X4985" s="3">
        <f t="shared" si="545"/>
        <v>0.10702467739195436</v>
      </c>
    </row>
    <row r="4986" spans="1:24" x14ac:dyDescent="0.3">
      <c r="A4986" t="s">
        <v>110</v>
      </c>
      <c r="B4986" s="4">
        <v>-0.359589314963638</v>
      </c>
      <c r="C4986" s="4">
        <v>0.18</v>
      </c>
      <c r="D4986" s="4">
        <v>-1.0930604066313458</v>
      </c>
      <c r="E4986" s="4">
        <v>8.9363158706321999E-2</v>
      </c>
      <c r="F4986" s="4">
        <v>1.761672013106</v>
      </c>
      <c r="G4986" s="4">
        <v>0.02</v>
      </c>
      <c r="H4986" s="4">
        <v>0.3400643200186787</v>
      </c>
      <c r="I4986" s="4">
        <v>3.0441366066967834</v>
      </c>
      <c r="J4986" s="4">
        <v>-0.19844494226293322</v>
      </c>
      <c r="K4986" s="4">
        <v>0.22</v>
      </c>
      <c r="L4986" s="4">
        <v>-2.114719842935699</v>
      </c>
      <c r="M4986" s="4">
        <v>6.8891087420016831E-2</v>
      </c>
      <c r="N4986" s="4">
        <v>1.402082698142362</v>
      </c>
      <c r="O4986" s="4">
        <v>0.04</v>
      </c>
      <c r="P4986" s="4">
        <v>6.9361136279947305E-2</v>
      </c>
      <c r="Q4986" s="4">
        <v>2.9911953781816445</v>
      </c>
      <c r="R4986" s="3">
        <f t="shared" si="539"/>
        <v>-2.1212613280696377</v>
      </c>
      <c r="S4986" s="3">
        <f t="shared" si="540"/>
        <v>-0.16</v>
      </c>
      <c r="T4986" s="3">
        <f t="shared" si="541"/>
        <v>4.1371970133281293</v>
      </c>
      <c r="U4986" s="3">
        <f t="shared" si="542"/>
        <v>0.92442373331691652</v>
      </c>
      <c r="V4986" s="3">
        <f t="shared" si="543"/>
        <v>-0.12576006998556996</v>
      </c>
      <c r="W4986" s="3">
        <f t="shared" si="544"/>
        <v>-1.0501838033024864</v>
      </c>
      <c r="X4986" s="3">
        <f t="shared" si="545"/>
        <v>7.9639730866195801E-2</v>
      </c>
    </row>
    <row r="4987" spans="1:24" x14ac:dyDescent="0.3">
      <c r="A4987" t="s">
        <v>106</v>
      </c>
      <c r="B4987" s="4">
        <v>-0.36192924595698817</v>
      </c>
      <c r="C4987" s="4">
        <v>0.18</v>
      </c>
      <c r="D4987" s="4">
        <v>-0.97920973321832827</v>
      </c>
      <c r="E4987" s="4">
        <v>0.17641802563256953</v>
      </c>
      <c r="F4987" s="4">
        <v>0.47784256139355796</v>
      </c>
      <c r="G4987" s="4">
        <v>0.34</v>
      </c>
      <c r="H4987" s="4">
        <v>-0.46079036231765491</v>
      </c>
      <c r="I4987" s="4">
        <v>1.5062604728358489</v>
      </c>
      <c r="J4987" s="4">
        <v>-0.32739452609691633</v>
      </c>
      <c r="K4987" s="4">
        <v>0.86</v>
      </c>
      <c r="L4987" s="4">
        <v>-6.3927976013365448</v>
      </c>
      <c r="M4987" s="4">
        <v>18.881118905209505</v>
      </c>
      <c r="N4987" s="4">
        <v>0.1159133154365698</v>
      </c>
      <c r="O4987" s="4">
        <v>0.8</v>
      </c>
      <c r="P4987" s="4">
        <v>-0.67158782075156753</v>
      </c>
      <c r="Q4987" s="4">
        <v>0.90400635660752804</v>
      </c>
      <c r="R4987" s="3">
        <f t="shared" si="539"/>
        <v>-0.83977180735054613</v>
      </c>
      <c r="S4987" s="3">
        <f t="shared" si="540"/>
        <v>0.16000000000000003</v>
      </c>
      <c r="T4987" s="3">
        <f t="shared" si="541"/>
        <v>2.4854702060541771</v>
      </c>
      <c r="U4987" s="3">
        <f t="shared" si="542"/>
        <v>0.84734009348478145</v>
      </c>
      <c r="V4987" s="3">
        <f t="shared" si="543"/>
        <v>0.23425442499135821</v>
      </c>
      <c r="W4987" s="3">
        <f t="shared" si="544"/>
        <v>-0.61308566849342327</v>
      </c>
      <c r="X4987" s="3">
        <f t="shared" si="545"/>
        <v>0.10596314631322448</v>
      </c>
    </row>
    <row r="4988" spans="1:24" x14ac:dyDescent="0.3">
      <c r="A4988" t="s">
        <v>73</v>
      </c>
      <c r="B4988" s="4">
        <v>-0.36287225292097558</v>
      </c>
      <c r="C4988" s="4">
        <v>0.12</v>
      </c>
      <c r="D4988" s="4">
        <v>-0.92100624109551288</v>
      </c>
      <c r="E4988" s="4">
        <v>9.9451199928487027E-2</v>
      </c>
      <c r="F4988" s="4">
        <v>0.33295300267731304</v>
      </c>
      <c r="G4988" s="4">
        <v>0.62</v>
      </c>
      <c r="H4988" s="4">
        <v>-1.1965527825260232</v>
      </c>
      <c r="I4988" s="4">
        <v>1.5941767300389467</v>
      </c>
      <c r="J4988" s="4">
        <v>3.3039741255455723E-2</v>
      </c>
      <c r="K4988" s="4">
        <v>0.96</v>
      </c>
      <c r="L4988" s="4">
        <v>-3.4543745544543105</v>
      </c>
      <c r="M4988" s="4">
        <v>3.3067156320946784</v>
      </c>
      <c r="N4988" s="4">
        <v>-2.9919250243662543E-2</v>
      </c>
      <c r="O4988" s="4">
        <v>0.92</v>
      </c>
      <c r="P4988" s="4">
        <v>-1.6012201944936528</v>
      </c>
      <c r="Q4988" s="4">
        <v>1.3106520738515459</v>
      </c>
      <c r="R4988" s="3">
        <f t="shared" si="539"/>
        <v>-0.69582525559828867</v>
      </c>
      <c r="S4988" s="3">
        <f t="shared" si="540"/>
        <v>0.5</v>
      </c>
      <c r="T4988" s="3">
        <f t="shared" si="541"/>
        <v>2.5151829711344593</v>
      </c>
      <c r="U4988" s="3">
        <f t="shared" si="542"/>
        <v>0.90254253050603406</v>
      </c>
      <c r="V4988" s="3">
        <f t="shared" si="543"/>
        <v>0.42875985549250423</v>
      </c>
      <c r="W4988" s="3">
        <f t="shared" si="544"/>
        <v>-0.47378267501352983</v>
      </c>
      <c r="X4988" s="3">
        <f t="shared" si="545"/>
        <v>0.10993139182694611</v>
      </c>
    </row>
    <row r="4989" spans="1:24" x14ac:dyDescent="0.3">
      <c r="A4989" t="s">
        <v>206</v>
      </c>
      <c r="B4989" s="4">
        <v>-0.36645334107925293</v>
      </c>
      <c r="C4989" s="4">
        <v>0.26</v>
      </c>
      <c r="D4989" s="4">
        <v>-1.2723148216599547</v>
      </c>
      <c r="E4989" s="4">
        <v>0.19232863822133917</v>
      </c>
      <c r="F4989" s="4">
        <v>-0.42482204045078481</v>
      </c>
      <c r="G4989" s="4">
        <v>0.5</v>
      </c>
      <c r="H4989" s="4">
        <v>-1.8614171488800519</v>
      </c>
      <c r="I4989" s="4">
        <v>0.93806601472268769</v>
      </c>
      <c r="J4989" s="4">
        <v>0.29471279959283503</v>
      </c>
      <c r="K4989" s="4">
        <v>0.42</v>
      </c>
      <c r="L4989" s="4">
        <v>-7.3153617236801187</v>
      </c>
      <c r="M4989" s="4">
        <v>2.046586924274417</v>
      </c>
      <c r="N4989" s="4">
        <v>-0.79127538153003774</v>
      </c>
      <c r="O4989" s="4">
        <v>0.32</v>
      </c>
      <c r="P4989" s="4">
        <v>-2.0379795921004211</v>
      </c>
      <c r="Q4989" s="4">
        <v>0.5836429980262644</v>
      </c>
      <c r="R4989" s="3">
        <f t="shared" si="539"/>
        <v>5.8368699371531885E-2</v>
      </c>
      <c r="S4989" s="3">
        <f t="shared" si="540"/>
        <v>0.24</v>
      </c>
      <c r="T4989" s="3">
        <f t="shared" si="541"/>
        <v>2.2103808363826425</v>
      </c>
      <c r="U4989" s="3">
        <f t="shared" si="542"/>
        <v>0.86868569485373115</v>
      </c>
      <c r="V4989" s="3">
        <f t="shared" si="543"/>
        <v>0.6649145717613596</v>
      </c>
      <c r="W4989" s="3">
        <f t="shared" si="544"/>
        <v>-0.20377112309237155</v>
      </c>
      <c r="X4989" s="3">
        <f t="shared" si="545"/>
        <v>0.13760393194512927</v>
      </c>
    </row>
    <row r="4990" spans="1:24" x14ac:dyDescent="0.3">
      <c r="A4990" t="s">
        <v>422</v>
      </c>
      <c r="B4990" s="4">
        <v>-0.36760498577482742</v>
      </c>
      <c r="C4990" s="4">
        <v>0.38</v>
      </c>
      <c r="D4990" s="4">
        <v>-1.5587977298324658</v>
      </c>
      <c r="E4990" s="4">
        <v>0.31535303795311792</v>
      </c>
      <c r="F4990" s="4">
        <v>-0.48691182467537458</v>
      </c>
      <c r="G4990" s="4">
        <v>0.44</v>
      </c>
      <c r="H4990" s="4">
        <v>-1.9655054841739896</v>
      </c>
      <c r="I4990" s="4">
        <v>0.94788737807956513</v>
      </c>
      <c r="J4990" s="4">
        <v>0.31148550893121935</v>
      </c>
      <c r="K4990" s="4">
        <v>0.4</v>
      </c>
      <c r="L4990" s="4">
        <v>-1.1044730998793886</v>
      </c>
      <c r="M4990" s="4">
        <v>2.3847704750561247</v>
      </c>
      <c r="N4990" s="4">
        <v>-0.854516810450202</v>
      </c>
      <c r="O4990" s="4">
        <v>0.26</v>
      </c>
      <c r="P4990" s="4">
        <v>-2.8031686222044949</v>
      </c>
      <c r="Q4990" s="4">
        <v>0.73531805643887127</v>
      </c>
      <c r="R4990" s="3">
        <f t="shared" si="539"/>
        <v>0.11930683890054716</v>
      </c>
      <c r="S4990" s="3">
        <f t="shared" si="540"/>
        <v>0.06</v>
      </c>
      <c r="T4990" s="3">
        <f t="shared" si="541"/>
        <v>2.5066851079120309</v>
      </c>
      <c r="U4990" s="3">
        <f t="shared" si="542"/>
        <v>0.83173550208784663</v>
      </c>
      <c r="V4990" s="3">
        <f t="shared" si="543"/>
        <v>0.67464484781281453</v>
      </c>
      <c r="W4990" s="3">
        <f t="shared" si="544"/>
        <v>-0.1570906542750321</v>
      </c>
      <c r="X4990" s="3">
        <f t="shared" si="545"/>
        <v>0.14027020934710868</v>
      </c>
    </row>
    <row r="4991" spans="1:24" x14ac:dyDescent="0.3">
      <c r="A4991" t="s">
        <v>111</v>
      </c>
      <c r="B4991" s="4">
        <v>-0.36924634798001665</v>
      </c>
      <c r="C4991" s="4">
        <v>0.18</v>
      </c>
      <c r="D4991" s="4">
        <v>-1.1064298920689746</v>
      </c>
      <c r="E4991" s="4">
        <v>0.19700891959861366</v>
      </c>
      <c r="F4991" s="4">
        <v>1.6212983798564415</v>
      </c>
      <c r="G4991" s="4">
        <v>0.02</v>
      </c>
      <c r="H4991" s="4">
        <v>0.50016939447192466</v>
      </c>
      <c r="I4991" s="4">
        <v>3.0526626749627823</v>
      </c>
      <c r="J4991" s="4">
        <v>-0.22466264597616176</v>
      </c>
      <c r="K4991" s="4">
        <v>0.24</v>
      </c>
      <c r="L4991" s="4">
        <v>-3.0368198430843911</v>
      </c>
      <c r="M4991" s="4">
        <v>0.44958520062117413</v>
      </c>
      <c r="N4991" s="4">
        <v>1.2520520318764248</v>
      </c>
      <c r="O4991" s="4">
        <v>0.06</v>
      </c>
      <c r="P4991" s="4">
        <v>4.3639260048519403E-2</v>
      </c>
      <c r="Q4991" s="4">
        <v>2.709215091101862</v>
      </c>
      <c r="R4991" s="3">
        <f t="shared" si="539"/>
        <v>-1.9905447278364581</v>
      </c>
      <c r="S4991" s="3">
        <f t="shared" si="540"/>
        <v>-0.16</v>
      </c>
      <c r="T4991" s="3">
        <f t="shared" si="541"/>
        <v>4.1590925670317569</v>
      </c>
      <c r="U4991" s="3">
        <f t="shared" si="542"/>
        <v>0.84885449333324281</v>
      </c>
      <c r="V4991" s="3">
        <f t="shared" si="543"/>
        <v>-0.19595326588900538</v>
      </c>
      <c r="W4991" s="3">
        <f t="shared" si="544"/>
        <v>-1.0448077592222482</v>
      </c>
      <c r="X4991" s="3">
        <f t="shared" si="545"/>
        <v>8.0103714755065752E-2</v>
      </c>
    </row>
    <row r="4992" spans="1:24" x14ac:dyDescent="0.3">
      <c r="A4992" t="s">
        <v>201</v>
      </c>
      <c r="B4992" s="4">
        <v>-0.36991413569868198</v>
      </c>
      <c r="C4992" s="4">
        <v>0.26</v>
      </c>
      <c r="D4992" s="4">
        <v>-1.5718714679115515</v>
      </c>
      <c r="E4992" s="4">
        <v>0.23551591178338038</v>
      </c>
      <c r="F4992" s="4">
        <v>0.62873477440814196</v>
      </c>
      <c r="G4992" s="4">
        <v>0.48</v>
      </c>
      <c r="H4992" s="4">
        <v>-1.0257320985850829</v>
      </c>
      <c r="I4992" s="4">
        <v>2.0449290698014169</v>
      </c>
      <c r="J4992" s="4">
        <v>-2.4670773788315468E-2</v>
      </c>
      <c r="K4992" s="4">
        <v>0.96</v>
      </c>
      <c r="L4992" s="4">
        <v>-27.69799162185333</v>
      </c>
      <c r="M4992" s="4">
        <v>3.688279047991124</v>
      </c>
      <c r="N4992" s="4">
        <v>0.25882063870946004</v>
      </c>
      <c r="O4992" s="4">
        <v>0.74</v>
      </c>
      <c r="P4992" s="4">
        <v>-1.3779634142059658</v>
      </c>
      <c r="Q4992" s="4">
        <v>1.9451336858119423</v>
      </c>
      <c r="R4992" s="3">
        <f t="shared" si="539"/>
        <v>-0.99864891010682388</v>
      </c>
      <c r="S4992" s="3">
        <f t="shared" si="540"/>
        <v>0.21999999999999997</v>
      </c>
      <c r="T4992" s="3">
        <f t="shared" si="541"/>
        <v>3.6168005377129684</v>
      </c>
      <c r="U4992" s="3">
        <f t="shared" si="542"/>
        <v>0.86969262127793934</v>
      </c>
      <c r="V4992" s="3">
        <f t="shared" si="543"/>
        <v>0.33404274921158461</v>
      </c>
      <c r="W4992" s="3">
        <f t="shared" si="544"/>
        <v>-0.53564987206635473</v>
      </c>
      <c r="X4992" s="3">
        <f t="shared" si="545"/>
        <v>0.10010093556112273</v>
      </c>
    </row>
    <row r="4993" spans="1:24" x14ac:dyDescent="0.3">
      <c r="A4993" t="s">
        <v>293</v>
      </c>
      <c r="B4993" s="4">
        <v>-0.37005796815521902</v>
      </c>
      <c r="C4993" s="4">
        <v>0.32</v>
      </c>
      <c r="D4993" s="4">
        <v>-1.2799649192578837</v>
      </c>
      <c r="E4993" s="4">
        <v>0.22292692512177642</v>
      </c>
      <c r="F4993" s="4">
        <v>0.2368603323425508</v>
      </c>
      <c r="G4993" s="4">
        <v>0.9</v>
      </c>
      <c r="H4993" s="4">
        <v>-1.5685911299754931</v>
      </c>
      <c r="I4993" s="4">
        <v>2.1275688669478785</v>
      </c>
      <c r="J4993" s="4">
        <v>0.15682948843778494</v>
      </c>
      <c r="K4993" s="4">
        <v>0.78</v>
      </c>
      <c r="L4993" s="4">
        <v>-4.245970104429869</v>
      </c>
      <c r="M4993" s="4">
        <v>4.2649949361009414</v>
      </c>
      <c r="N4993" s="4">
        <v>-0.13319763581266825</v>
      </c>
      <c r="O4993" s="4">
        <v>0.86</v>
      </c>
      <c r="P4993" s="4">
        <v>-2.1652090237712942</v>
      </c>
      <c r="Q4993" s="4">
        <v>1.6988853207728312</v>
      </c>
      <c r="R4993" s="3">
        <f t="shared" si="539"/>
        <v>-0.60691830049776985</v>
      </c>
      <c r="S4993" s="3">
        <f t="shared" si="540"/>
        <v>0.58000000000000007</v>
      </c>
      <c r="T4993" s="3">
        <f t="shared" si="541"/>
        <v>3.4075337862057622</v>
      </c>
      <c r="U4993" s="3">
        <f t="shared" si="542"/>
        <v>0.85166801858999197</v>
      </c>
      <c r="V4993" s="3">
        <f t="shared" si="543"/>
        <v>0.42438399075829103</v>
      </c>
      <c r="W4993" s="3">
        <f t="shared" si="544"/>
        <v>-0.42728402783170094</v>
      </c>
      <c r="X4993" s="3">
        <f t="shared" si="545"/>
        <v>0.11110436316444434</v>
      </c>
    </row>
    <row r="4994" spans="1:24" x14ac:dyDescent="0.3">
      <c r="A4994" t="s">
        <v>252</v>
      </c>
      <c r="B4994" s="4">
        <v>-0.37097307995985596</v>
      </c>
      <c r="C4994" s="4">
        <v>0.3</v>
      </c>
      <c r="D4994" s="4">
        <v>-1.1499975687165049</v>
      </c>
      <c r="E4994" s="4">
        <v>0.24670905435747129</v>
      </c>
      <c r="F4994" s="4">
        <v>-1.3236131568449674</v>
      </c>
      <c r="G4994" s="4">
        <v>0.06</v>
      </c>
      <c r="H4994" s="4">
        <v>-2.561859777870104</v>
      </c>
      <c r="I4994" s="4">
        <v>3.5809760086926448E-2</v>
      </c>
      <c r="J4994" s="4">
        <v>0.20691048640505386</v>
      </c>
      <c r="K4994" s="4">
        <v>0.3</v>
      </c>
      <c r="L4994" s="4">
        <v>-0.37010819012819485</v>
      </c>
      <c r="M4994" s="4">
        <v>0.81855629842912681</v>
      </c>
      <c r="N4994" s="4">
        <v>-1.6945862368048235</v>
      </c>
      <c r="O4994" s="4">
        <v>0.04</v>
      </c>
      <c r="P4994" s="4">
        <v>-3.1766503905325001</v>
      </c>
      <c r="Q4994" s="4">
        <v>-0.24021660258777155</v>
      </c>
      <c r="R4994" s="3">
        <f t="shared" ref="R4994:R5041" si="546">B4994-F4994</f>
        <v>0.95264007688511143</v>
      </c>
      <c r="S4994" s="3">
        <f t="shared" ref="S4994:S5041" si="547">G4994-C4994</f>
        <v>-0.24</v>
      </c>
      <c r="T4994" s="3">
        <f t="shared" ref="T4994:T5041" si="548">I4994-D4994</f>
        <v>1.1858073288034314</v>
      </c>
      <c r="U4994" s="3">
        <f t="shared" ref="U4994:U5041" si="549">-(D4994)/(ABS(E4994-D4994))</f>
        <v>0.82336372558003945</v>
      </c>
      <c r="V4994" s="3">
        <f t="shared" ref="V4994:V5041" si="550">-(H4994)/(ABS(I4994-H4994))</f>
        <v>0.98621465911515083</v>
      </c>
      <c r="W4994" s="3">
        <f t="shared" ref="W4994:W5041" si="551">V4994-U4994</f>
        <v>0.16285093353511138</v>
      </c>
      <c r="X4994" s="3">
        <f t="shared" ref="X4994:X5041" si="552">(B4994+ABS(MIN($B$2:$B$5040)))/(B4994+ABS(MIN($B$2:$B$5040))+F4994+ABS(MIN($F$2:$F$5040)))</f>
        <v>0.1977393331467375</v>
      </c>
    </row>
    <row r="4995" spans="1:24" x14ac:dyDescent="0.3">
      <c r="A4995" t="s">
        <v>72</v>
      </c>
      <c r="B4995" s="4">
        <v>-0.38016028227141269</v>
      </c>
      <c r="C4995" s="4">
        <v>0.12</v>
      </c>
      <c r="D4995" s="4">
        <v>-1.0367162885930661</v>
      </c>
      <c r="E4995" s="4">
        <v>6.1024989239379941E-2</v>
      </c>
      <c r="F4995" s="4">
        <v>-0.88185835504008758</v>
      </c>
      <c r="G4995" s="4">
        <v>0.2</v>
      </c>
      <c r="H4995" s="4">
        <v>-2.1959980077651018</v>
      </c>
      <c r="I4995" s="4">
        <v>0.45897402732047649</v>
      </c>
      <c r="J4995" s="4">
        <v>0.27386929108227454</v>
      </c>
      <c r="K4995" s="4">
        <v>0.18</v>
      </c>
      <c r="L4995" s="4">
        <v>-0.60723220688023727</v>
      </c>
      <c r="M4995" s="4">
        <v>1.4570632290817702</v>
      </c>
      <c r="N4995" s="4">
        <v>-1.2620186373115003</v>
      </c>
      <c r="O4995" s="4">
        <v>0.06</v>
      </c>
      <c r="P4995" s="4">
        <v>-2.5603251895319401</v>
      </c>
      <c r="Q4995" s="4">
        <v>-3.9908376858701133E-2</v>
      </c>
      <c r="R4995" s="3">
        <f t="shared" si="546"/>
        <v>0.50169807276867484</v>
      </c>
      <c r="S4995" s="3">
        <f t="shared" si="547"/>
        <v>8.0000000000000016E-2</v>
      </c>
      <c r="T4995" s="3">
        <f t="shared" si="548"/>
        <v>1.4956903159135426</v>
      </c>
      <c r="U4995" s="3">
        <f t="shared" si="549"/>
        <v>0.94440858654793658</v>
      </c>
      <c r="V4995" s="3">
        <f t="shared" si="550"/>
        <v>0.82712660575888808</v>
      </c>
      <c r="W4995" s="3">
        <f t="shared" si="551"/>
        <v>-0.1172819807890485</v>
      </c>
      <c r="X4995" s="3">
        <f t="shared" si="552"/>
        <v>0.15866863690225649</v>
      </c>
    </row>
    <row r="4996" spans="1:24" x14ac:dyDescent="0.3">
      <c r="A4996" t="s">
        <v>69</v>
      </c>
      <c r="B4996" s="4">
        <v>-0.38285534732759957</v>
      </c>
      <c r="C4996" s="4">
        <v>0.12</v>
      </c>
      <c r="D4996" s="4">
        <v>-1.0608233799453686</v>
      </c>
      <c r="E4996" s="4">
        <v>4.2131213703854947E-2</v>
      </c>
      <c r="F4996" s="4">
        <v>0.50860366988280248</v>
      </c>
      <c r="G4996" s="4">
        <v>0.38</v>
      </c>
      <c r="H4996" s="4">
        <v>-1.156090888481859</v>
      </c>
      <c r="I4996" s="4">
        <v>1.7972399998109294</v>
      </c>
      <c r="J4996" s="4">
        <v>-8.7682567454978988E-2</v>
      </c>
      <c r="K4996" s="4">
        <v>0.82</v>
      </c>
      <c r="L4996" s="4">
        <v>-13.270827998766473</v>
      </c>
      <c r="M4996" s="4">
        <v>16.058266296147309</v>
      </c>
      <c r="N4996" s="4">
        <v>0.12574832255520291</v>
      </c>
      <c r="O4996" s="4">
        <v>0.82</v>
      </c>
      <c r="P4996" s="4">
        <v>-1.2996337787349574</v>
      </c>
      <c r="Q4996" s="4">
        <v>1.2409101660994732</v>
      </c>
      <c r="R4996" s="3">
        <f t="shared" si="546"/>
        <v>-0.89145901721040199</v>
      </c>
      <c r="S4996" s="3">
        <f t="shared" si="547"/>
        <v>0.26</v>
      </c>
      <c r="T4996" s="3">
        <f t="shared" si="548"/>
        <v>2.858063379756298</v>
      </c>
      <c r="U4996" s="3">
        <f t="shared" si="549"/>
        <v>0.96180149758979638</v>
      </c>
      <c r="V4996" s="3">
        <f t="shared" si="550"/>
        <v>0.39145322085807749</v>
      </c>
      <c r="W4996" s="3">
        <f t="shared" si="551"/>
        <v>-0.57034827673171895</v>
      </c>
      <c r="X4996" s="3">
        <f t="shared" si="552"/>
        <v>0.10020047268521975</v>
      </c>
    </row>
    <row r="4997" spans="1:24" x14ac:dyDescent="0.3">
      <c r="A4997" t="s">
        <v>130</v>
      </c>
      <c r="B4997" s="4">
        <v>-0.38853228118559785</v>
      </c>
      <c r="C4997" s="4">
        <v>0.2</v>
      </c>
      <c r="D4997" s="4">
        <v>-1.3840732547532846</v>
      </c>
      <c r="E4997" s="4">
        <v>0.12600940691165943</v>
      </c>
      <c r="F4997" s="4">
        <v>-0.10466830470176897</v>
      </c>
      <c r="G4997" s="4">
        <v>0.96</v>
      </c>
      <c r="H4997" s="4">
        <v>-2.4048881641846336</v>
      </c>
      <c r="I4997" s="4">
        <v>2.138125503917792</v>
      </c>
      <c r="J4997" s="4">
        <v>0.15874051389548849</v>
      </c>
      <c r="K4997" s="4">
        <v>0.6</v>
      </c>
      <c r="L4997" s="4">
        <v>-11.414988039830702</v>
      </c>
      <c r="M4997" s="4">
        <v>4.7845639777409392</v>
      </c>
      <c r="N4997" s="4">
        <v>-0.49320058588736682</v>
      </c>
      <c r="O4997" s="4">
        <v>0.6</v>
      </c>
      <c r="P4997" s="4">
        <v>-2.7428595565915561</v>
      </c>
      <c r="Q4997" s="4">
        <v>1.7902983163278476</v>
      </c>
      <c r="R4997" s="3">
        <f t="shared" si="546"/>
        <v>-0.28386397648382888</v>
      </c>
      <c r="S4997" s="3">
        <f t="shared" si="547"/>
        <v>0.76</v>
      </c>
      <c r="T4997" s="3">
        <f t="shared" si="548"/>
        <v>3.5221987586710766</v>
      </c>
      <c r="U4997" s="3">
        <f t="shared" si="549"/>
        <v>0.91655462968316737</v>
      </c>
      <c r="V4997" s="3">
        <f t="shared" si="550"/>
        <v>0.52935965856099509</v>
      </c>
      <c r="W4997" s="3">
        <f t="shared" si="551"/>
        <v>-0.38719497112217227</v>
      </c>
      <c r="X4997" s="3">
        <f t="shared" si="552"/>
        <v>0.11784477787891595</v>
      </c>
    </row>
    <row r="4998" spans="1:24" x14ac:dyDescent="0.3">
      <c r="A4998" t="s">
        <v>232</v>
      </c>
      <c r="B4998" s="4">
        <v>-0.38882098277291988</v>
      </c>
      <c r="C4998" s="4">
        <v>0.28000000000000003</v>
      </c>
      <c r="D4998" s="4">
        <v>-1.3789882945346266</v>
      </c>
      <c r="E4998" s="4">
        <v>0.14371438484853449</v>
      </c>
      <c r="F4998" s="4">
        <v>-2.8536011254427181E-2</v>
      </c>
      <c r="G4998" s="4">
        <v>0.96</v>
      </c>
      <c r="H4998" s="4">
        <v>-1.2545576202865469</v>
      </c>
      <c r="I4998" s="4">
        <v>1.3091471899652636</v>
      </c>
      <c r="J4998" s="4">
        <v>0.28405871353494283</v>
      </c>
      <c r="K4998" s="4">
        <v>0.62</v>
      </c>
      <c r="L4998" s="4">
        <v>-6.2022604890513193</v>
      </c>
      <c r="M4998" s="4">
        <v>7.6434756207016985</v>
      </c>
      <c r="N4998" s="4">
        <v>-0.41735699402734705</v>
      </c>
      <c r="O4998" s="4">
        <v>0.66</v>
      </c>
      <c r="P4998" s="4">
        <v>-1.7211854845776797</v>
      </c>
      <c r="Q4998" s="4">
        <v>0.92486665065887175</v>
      </c>
      <c r="R4998" s="3">
        <f t="shared" si="546"/>
        <v>-0.3602849715184927</v>
      </c>
      <c r="S4998" s="3">
        <f t="shared" si="547"/>
        <v>0.67999999999999994</v>
      </c>
      <c r="T4998" s="3">
        <f t="shared" si="548"/>
        <v>2.6881354844998899</v>
      </c>
      <c r="U4998" s="3">
        <f t="shared" si="549"/>
        <v>0.90561887964448029</v>
      </c>
      <c r="V4998" s="3">
        <f t="shared" si="550"/>
        <v>0.48935338236671744</v>
      </c>
      <c r="W4998" s="3">
        <f t="shared" si="551"/>
        <v>-0.41626549727776285</v>
      </c>
      <c r="X4998" s="3">
        <f t="shared" si="552"/>
        <v>0.11502241300805267</v>
      </c>
    </row>
    <row r="4999" spans="1:24" x14ac:dyDescent="0.3">
      <c r="A4999" t="s">
        <v>93</v>
      </c>
      <c r="B4999" s="4">
        <v>-0.38926238360514093</v>
      </c>
      <c r="C4999" s="4">
        <v>0.16</v>
      </c>
      <c r="D4999" s="4">
        <v>-0.95075996474663871</v>
      </c>
      <c r="E4999" s="4">
        <v>4.4706925342337001E-2</v>
      </c>
      <c r="F4999" s="4">
        <v>0.67880695407016167</v>
      </c>
      <c r="G4999" s="4">
        <v>0.2</v>
      </c>
      <c r="H4999" s="4">
        <v>-0.44435037005938</v>
      </c>
      <c r="I4999" s="4">
        <v>1.8196879494977336</v>
      </c>
      <c r="J4999" s="4">
        <v>-0.29666157782411207</v>
      </c>
      <c r="K4999" s="4">
        <v>0.72</v>
      </c>
      <c r="L4999" s="4">
        <v>-51.50628418107604</v>
      </c>
      <c r="M4999" s="4">
        <v>21.314998393145313</v>
      </c>
      <c r="N4999" s="4">
        <v>0.28954457046502075</v>
      </c>
      <c r="O4999" s="4">
        <v>0.6</v>
      </c>
      <c r="P4999" s="4">
        <v>-0.70263233458961594</v>
      </c>
      <c r="Q4999" s="4">
        <v>1.4029730951494312</v>
      </c>
      <c r="R4999" s="3">
        <f t="shared" si="546"/>
        <v>-1.0680693376753025</v>
      </c>
      <c r="S4999" s="3">
        <f t="shared" si="547"/>
        <v>4.0000000000000008E-2</v>
      </c>
      <c r="T4999" s="3">
        <f t="shared" si="548"/>
        <v>2.7704479142443725</v>
      </c>
      <c r="U4999" s="3">
        <f t="shared" si="549"/>
        <v>0.95508949038140178</v>
      </c>
      <c r="V4999" s="3">
        <f t="shared" si="550"/>
        <v>0.19626450940384388</v>
      </c>
      <c r="W4999" s="3">
        <f t="shared" si="551"/>
        <v>-0.75882498097755791</v>
      </c>
      <c r="X4999" s="3">
        <f t="shared" si="552"/>
        <v>9.4461103182156184E-2</v>
      </c>
    </row>
    <row r="5000" spans="1:24" x14ac:dyDescent="0.3">
      <c r="A5000" t="s">
        <v>97</v>
      </c>
      <c r="B5000" s="4">
        <v>-0.39340154382763537</v>
      </c>
      <c r="C5000" s="4">
        <v>0.16</v>
      </c>
      <c r="D5000" s="4">
        <v>-0.9403084810810709</v>
      </c>
      <c r="E5000" s="4">
        <v>0.1020644826945085</v>
      </c>
      <c r="F5000" s="4">
        <v>0.80506733821138676</v>
      </c>
      <c r="G5000" s="4">
        <v>0.14000000000000001</v>
      </c>
      <c r="H5000" s="4">
        <v>-0.46833218907065843</v>
      </c>
      <c r="I5000" s="4">
        <v>1.849449078843564</v>
      </c>
      <c r="J5000" s="4">
        <v>-0.22805539798124463</v>
      </c>
      <c r="K5000" s="4">
        <v>0.62</v>
      </c>
      <c r="L5000" s="4">
        <v>-4.7407626739126743</v>
      </c>
      <c r="M5000" s="4">
        <v>5.3256209014822495</v>
      </c>
      <c r="N5000" s="4">
        <v>0.41166579438375139</v>
      </c>
      <c r="O5000" s="4">
        <v>0.46</v>
      </c>
      <c r="P5000" s="4">
        <v>-0.90935572618543059</v>
      </c>
      <c r="Q5000" s="4">
        <v>1.5498498708015827</v>
      </c>
      <c r="R5000" s="3">
        <f t="shared" si="546"/>
        <v>-1.1984688820390221</v>
      </c>
      <c r="S5000" s="3">
        <f t="shared" si="547"/>
        <v>-1.999999999999999E-2</v>
      </c>
      <c r="T5000" s="3">
        <f t="shared" si="548"/>
        <v>2.7897575599246349</v>
      </c>
      <c r="U5000" s="3">
        <f t="shared" si="549"/>
        <v>0.90208448775875694</v>
      </c>
      <c r="V5000" s="3">
        <f t="shared" si="550"/>
        <v>0.20206056350266038</v>
      </c>
      <c r="W5000" s="3">
        <f t="shared" si="551"/>
        <v>-0.70002392425609661</v>
      </c>
      <c r="X5000" s="3">
        <f t="shared" si="552"/>
        <v>9.0636174201293621E-2</v>
      </c>
    </row>
    <row r="5001" spans="1:24" x14ac:dyDescent="0.3">
      <c r="A5001" t="s">
        <v>42</v>
      </c>
      <c r="B5001" s="4">
        <v>-0.39707259036331649</v>
      </c>
      <c r="C5001" s="4">
        <v>0.08</v>
      </c>
      <c r="D5001" s="4">
        <v>-0.99895173813437288</v>
      </c>
      <c r="E5001" s="4">
        <v>2.1115626452842876E-2</v>
      </c>
      <c r="F5001" s="4">
        <v>0.94745246151155749</v>
      </c>
      <c r="G5001" s="4">
        <v>0.18</v>
      </c>
      <c r="H5001" s="4">
        <v>-0.57823240311246193</v>
      </c>
      <c r="I5001" s="4">
        <v>2.4751583047816395</v>
      </c>
      <c r="J5001" s="4">
        <v>-0.32135846632947362</v>
      </c>
      <c r="K5001" s="4">
        <v>0.46</v>
      </c>
      <c r="L5001" s="4">
        <v>-5.7880841909691423</v>
      </c>
      <c r="M5001" s="4">
        <v>2.7288762555995771</v>
      </c>
      <c r="N5001" s="4">
        <v>0.55037987114824094</v>
      </c>
      <c r="O5001" s="4">
        <v>0.38</v>
      </c>
      <c r="P5001" s="4">
        <v>-0.94714527554320038</v>
      </c>
      <c r="Q5001" s="4">
        <v>2.0152201866625554</v>
      </c>
      <c r="R5001" s="3">
        <f t="shared" si="546"/>
        <v>-1.3445250518748739</v>
      </c>
      <c r="S5001" s="3">
        <f t="shared" si="547"/>
        <v>9.9999999999999992E-2</v>
      </c>
      <c r="T5001" s="3">
        <f t="shared" si="548"/>
        <v>3.4741100429160126</v>
      </c>
      <c r="U5001" s="3">
        <f t="shared" si="549"/>
        <v>0.97929977255826861</v>
      </c>
      <c r="V5001" s="3">
        <f t="shared" si="550"/>
        <v>0.18937386611465262</v>
      </c>
      <c r="W5001" s="3">
        <f t="shared" si="551"/>
        <v>-0.78992590644361593</v>
      </c>
      <c r="X5001" s="3">
        <f t="shared" si="552"/>
        <v>8.680224725856929E-2</v>
      </c>
    </row>
    <row r="5002" spans="1:24" x14ac:dyDescent="0.3">
      <c r="A5002" t="s">
        <v>136</v>
      </c>
      <c r="B5002" s="4">
        <v>-0.39829048422911284</v>
      </c>
      <c r="C5002" s="4">
        <v>0.2</v>
      </c>
      <c r="D5002" s="4">
        <v>-1.3145933878663589</v>
      </c>
      <c r="E5002" s="4">
        <v>0.13098708767908751</v>
      </c>
      <c r="F5002" s="4">
        <v>-0.80814914773694357</v>
      </c>
      <c r="G5002" s="4">
        <v>0.3</v>
      </c>
      <c r="H5002" s="4">
        <v>-2.3209440957079277</v>
      </c>
      <c r="I5002" s="4">
        <v>0.57735679711093046</v>
      </c>
      <c r="J5002" s="4">
        <v>0.20813303888924997</v>
      </c>
      <c r="K5002" s="4">
        <v>0.3</v>
      </c>
      <c r="L5002" s="4">
        <v>-2.1002106118707911</v>
      </c>
      <c r="M5002" s="4">
        <v>2.3097540284930407</v>
      </c>
      <c r="N5002" s="4">
        <v>-1.2064396319660564</v>
      </c>
      <c r="O5002" s="4">
        <v>0.18</v>
      </c>
      <c r="P5002" s="4">
        <v>-2.5758427086905362</v>
      </c>
      <c r="Q5002" s="4">
        <v>0.29534546047929694</v>
      </c>
      <c r="R5002" s="3">
        <f t="shared" si="546"/>
        <v>0.40985866350783073</v>
      </c>
      <c r="S5002" s="3">
        <f t="shared" si="547"/>
        <v>9.9999999999999978E-2</v>
      </c>
      <c r="T5002" s="3">
        <f t="shared" si="548"/>
        <v>1.8919501849772895</v>
      </c>
      <c r="U5002" s="3">
        <f t="shared" si="549"/>
        <v>0.9093878964921247</v>
      </c>
      <c r="V5002" s="3">
        <f t="shared" si="550"/>
        <v>0.80079473510102006</v>
      </c>
      <c r="W5002" s="3">
        <f t="shared" si="551"/>
        <v>-0.10859316139110464</v>
      </c>
      <c r="X5002" s="3">
        <f t="shared" si="552"/>
        <v>0.14780205585110529</v>
      </c>
    </row>
    <row r="5003" spans="1:24" x14ac:dyDescent="0.3">
      <c r="A5003" t="s">
        <v>154</v>
      </c>
      <c r="B5003" s="4">
        <v>-0.39868449764272224</v>
      </c>
      <c r="C5003" s="4">
        <v>0.22</v>
      </c>
      <c r="D5003" s="4">
        <v>-1.2046517747735082</v>
      </c>
      <c r="E5003" s="4">
        <v>0.15061348648316503</v>
      </c>
      <c r="F5003" s="4">
        <v>-0.12626377431364266</v>
      </c>
      <c r="G5003" s="4">
        <v>0.88</v>
      </c>
      <c r="H5003" s="4">
        <v>-1.4105247624607695</v>
      </c>
      <c r="I5003" s="4">
        <v>1.6108192087895197</v>
      </c>
      <c r="J5003" s="4">
        <v>0.29725888452694427</v>
      </c>
      <c r="K5003" s="4">
        <v>0.57999999999999996</v>
      </c>
      <c r="L5003" s="4">
        <v>-9.6707854281257184</v>
      </c>
      <c r="M5003" s="4">
        <v>2.7769633422655819</v>
      </c>
      <c r="N5003" s="4">
        <v>-0.52494827195636495</v>
      </c>
      <c r="O5003" s="4">
        <v>0.52</v>
      </c>
      <c r="P5003" s="4">
        <v>-1.8402713763229266</v>
      </c>
      <c r="Q5003" s="4">
        <v>1.2474123220140494</v>
      </c>
      <c r="R5003" s="3">
        <f t="shared" si="546"/>
        <v>-0.27242072332907957</v>
      </c>
      <c r="S5003" s="3">
        <f t="shared" si="547"/>
        <v>0.66</v>
      </c>
      <c r="T5003" s="3">
        <f t="shared" si="548"/>
        <v>2.8154709835630278</v>
      </c>
      <c r="U5003" s="3">
        <f t="shared" si="549"/>
        <v>0.88886789118795217</v>
      </c>
      <c r="V5003" s="3">
        <f t="shared" si="550"/>
        <v>0.46685341883700449</v>
      </c>
      <c r="W5003" s="3">
        <f t="shared" si="551"/>
        <v>-0.42201447235094769</v>
      </c>
      <c r="X5003" s="3">
        <f t="shared" si="552"/>
        <v>0.1158169473864628</v>
      </c>
    </row>
    <row r="5004" spans="1:24" x14ac:dyDescent="0.3">
      <c r="A5004" t="s">
        <v>265</v>
      </c>
      <c r="B5004" s="4">
        <v>-0.40139214269326134</v>
      </c>
      <c r="C5004" s="4">
        <v>0.3</v>
      </c>
      <c r="D5004" s="4">
        <v>-1.3423237633892313</v>
      </c>
      <c r="E5004" s="4">
        <v>0.2922018863851148</v>
      </c>
      <c r="F5004" s="4">
        <v>-0.39991166352547008</v>
      </c>
      <c r="G5004" s="4">
        <v>0.46</v>
      </c>
      <c r="H5004" s="4">
        <v>-2.0094785262881403</v>
      </c>
      <c r="I5004" s="4">
        <v>1.0659318276054428</v>
      </c>
      <c r="J5004" s="4">
        <v>0.42405992024689554</v>
      </c>
      <c r="K5004" s="4">
        <v>0.36</v>
      </c>
      <c r="L5004" s="4">
        <v>-1.2338111331244144</v>
      </c>
      <c r="M5004" s="4">
        <v>4.0592998892643948</v>
      </c>
      <c r="N5004" s="4">
        <v>-0.80130380621873143</v>
      </c>
      <c r="O5004" s="4">
        <v>0.34</v>
      </c>
      <c r="P5004" s="4">
        <v>-2.6138757813586224</v>
      </c>
      <c r="Q5004" s="4">
        <v>0.88330001576513728</v>
      </c>
      <c r="R5004" s="3">
        <f t="shared" si="546"/>
        <v>-1.4804791677912599E-3</v>
      </c>
      <c r="S5004" s="3">
        <f t="shared" si="547"/>
        <v>0.16000000000000003</v>
      </c>
      <c r="T5004" s="3">
        <f t="shared" si="548"/>
        <v>2.4082555909946741</v>
      </c>
      <c r="U5004" s="3">
        <f t="shared" si="549"/>
        <v>0.82123138512665461</v>
      </c>
      <c r="V5004" s="3">
        <f t="shared" si="550"/>
        <v>0.65340175620598606</v>
      </c>
      <c r="W5004" s="3">
        <f t="shared" si="551"/>
        <v>-0.16782962892066855</v>
      </c>
      <c r="X5004" s="3">
        <f t="shared" si="552"/>
        <v>0.12597219385769393</v>
      </c>
    </row>
    <row r="5005" spans="1:24" x14ac:dyDescent="0.3">
      <c r="A5005" t="s">
        <v>181</v>
      </c>
      <c r="B5005" s="4">
        <v>-0.4086667262778777</v>
      </c>
      <c r="C5005" s="4">
        <v>0.24</v>
      </c>
      <c r="D5005" s="4">
        <v>-1.1835394265873267</v>
      </c>
      <c r="E5005" s="4">
        <v>0.21042223674705096</v>
      </c>
      <c r="F5005" s="4">
        <v>-0.38460477654779252</v>
      </c>
      <c r="G5005" s="4">
        <v>0.56000000000000005</v>
      </c>
      <c r="H5005" s="4">
        <v>-1.6253663247959906</v>
      </c>
      <c r="I5005" s="4">
        <v>0.97725356430337884</v>
      </c>
      <c r="J5005" s="4">
        <v>0.3756793835964487</v>
      </c>
      <c r="K5005" s="4">
        <v>0.46</v>
      </c>
      <c r="L5005" s="4">
        <v>-2.3873473525422511</v>
      </c>
      <c r="M5005" s="4">
        <v>2.1625325373712605</v>
      </c>
      <c r="N5005" s="4">
        <v>-0.79327150282567016</v>
      </c>
      <c r="O5005" s="4">
        <v>0.26</v>
      </c>
      <c r="P5005" s="4">
        <v>-1.9110600592055669</v>
      </c>
      <c r="Q5005" s="4">
        <v>0.66504590540999908</v>
      </c>
      <c r="R5005" s="3">
        <f t="shared" si="546"/>
        <v>-2.4061949730085186E-2</v>
      </c>
      <c r="S5005" s="3">
        <f t="shared" si="547"/>
        <v>0.32000000000000006</v>
      </c>
      <c r="T5005" s="3">
        <f t="shared" si="548"/>
        <v>2.1607929908907053</v>
      </c>
      <c r="U5005" s="3">
        <f t="shared" si="549"/>
        <v>0.84904732871654609</v>
      </c>
      <c r="V5005" s="3">
        <f t="shared" si="550"/>
        <v>0.62451160524960292</v>
      </c>
      <c r="W5005" s="3">
        <f t="shared" si="551"/>
        <v>-0.22453572346694317</v>
      </c>
      <c r="X5005" s="3">
        <f t="shared" si="552"/>
        <v>0.12310803169269448</v>
      </c>
    </row>
    <row r="5006" spans="1:24" x14ac:dyDescent="0.3">
      <c r="A5006" t="s">
        <v>184</v>
      </c>
      <c r="B5006" s="4">
        <v>-0.40996010860899867</v>
      </c>
      <c r="C5006" s="4">
        <v>0.26</v>
      </c>
      <c r="D5006" s="4">
        <v>-1.4614475883853375</v>
      </c>
      <c r="E5006" s="4">
        <v>0.14692938197342503</v>
      </c>
      <c r="F5006" s="4">
        <v>0.5719243227360189</v>
      </c>
      <c r="G5006" s="4">
        <v>0.6</v>
      </c>
      <c r="H5006" s="4">
        <v>-0.80150371776969875</v>
      </c>
      <c r="I5006" s="4">
        <v>2.285919066135631</v>
      </c>
      <c r="J5006" s="4">
        <v>-6.8443121137959098E-2</v>
      </c>
      <c r="K5006" s="4">
        <v>0.86</v>
      </c>
      <c r="L5006" s="4">
        <v>-5.8917149374459985</v>
      </c>
      <c r="M5006" s="4">
        <v>26.361417277625684</v>
      </c>
      <c r="N5006" s="4">
        <v>0.16196421412702022</v>
      </c>
      <c r="O5006" s="4">
        <v>0.88</v>
      </c>
      <c r="P5006" s="4">
        <v>-1.2464207395105862</v>
      </c>
      <c r="Q5006" s="4">
        <v>1.8278558525610547</v>
      </c>
      <c r="R5006" s="3">
        <f t="shared" si="546"/>
        <v>-0.98188443134501757</v>
      </c>
      <c r="S5006" s="3">
        <f t="shared" si="547"/>
        <v>0.33999999999999997</v>
      </c>
      <c r="T5006" s="3">
        <f t="shared" si="548"/>
        <v>3.7473666545209685</v>
      </c>
      <c r="U5006" s="3">
        <f t="shared" si="549"/>
        <v>0.9086474224132598</v>
      </c>
      <c r="V5006" s="3">
        <f t="shared" si="550"/>
        <v>0.25960283831159142</v>
      </c>
      <c r="W5006" s="3">
        <f t="shared" si="551"/>
        <v>-0.64904458410166832</v>
      </c>
      <c r="X5006" s="3">
        <f t="shared" si="552"/>
        <v>9.2214353411721892E-2</v>
      </c>
    </row>
    <row r="5007" spans="1:24" x14ac:dyDescent="0.3">
      <c r="A5007" t="s">
        <v>44</v>
      </c>
      <c r="B5007" s="4">
        <v>-0.41372652488360045</v>
      </c>
      <c r="C5007" s="4">
        <v>0.08</v>
      </c>
      <c r="D5007" s="4">
        <v>-1.0721844277949584</v>
      </c>
      <c r="E5007" s="4">
        <v>4.2900667399132231E-2</v>
      </c>
      <c r="F5007" s="4">
        <v>-0.88924608007397787</v>
      </c>
      <c r="G5007" s="4">
        <v>0.2</v>
      </c>
      <c r="H5007" s="4">
        <v>-2.0866233262484326</v>
      </c>
      <c r="I5007" s="4">
        <v>0.33606090082534512</v>
      </c>
      <c r="J5007" s="4">
        <v>0.27247731867728064</v>
      </c>
      <c r="K5007" s="4">
        <v>0.1</v>
      </c>
      <c r="L5007" s="4">
        <v>-0.18304227949020435</v>
      </c>
      <c r="M5007" s="4">
        <v>3.4197648263250824</v>
      </c>
      <c r="N5007" s="4">
        <v>-1.3029726049575783</v>
      </c>
      <c r="O5007" s="4">
        <v>0.02</v>
      </c>
      <c r="P5007" s="4">
        <v>-2.3585036331713427</v>
      </c>
      <c r="Q5007" s="4">
        <v>-8.6526070196592017E-2</v>
      </c>
      <c r="R5007" s="3">
        <f t="shared" si="546"/>
        <v>0.47551955519037742</v>
      </c>
      <c r="S5007" s="3">
        <f t="shared" si="547"/>
        <v>0.12000000000000001</v>
      </c>
      <c r="T5007" s="3">
        <f t="shared" si="548"/>
        <v>1.4082453286203034</v>
      </c>
      <c r="U5007" s="3">
        <f t="shared" si="549"/>
        <v>0.96152700131673374</v>
      </c>
      <c r="V5007" s="3">
        <f t="shared" si="550"/>
        <v>0.86128571892703742</v>
      </c>
      <c r="W5007" s="3">
        <f t="shared" si="551"/>
        <v>-0.10024128238969632</v>
      </c>
      <c r="X5007" s="3">
        <f t="shared" si="552"/>
        <v>0.14731189545181289</v>
      </c>
    </row>
    <row r="5008" spans="1:24" x14ac:dyDescent="0.3">
      <c r="A5008" t="s">
        <v>132</v>
      </c>
      <c r="B5008" s="4">
        <v>-0.4155559449437578</v>
      </c>
      <c r="C5008" s="4">
        <v>0.2</v>
      </c>
      <c r="D5008" s="4">
        <v>-1.3120565820317505</v>
      </c>
      <c r="E5008" s="4">
        <v>0.33183109274444361</v>
      </c>
      <c r="F5008" s="4">
        <v>-7.7624257742373109E-2</v>
      </c>
      <c r="G5008" s="4">
        <v>0.88</v>
      </c>
      <c r="H5008" s="4">
        <v>-1.580521557505171</v>
      </c>
      <c r="I5008" s="4">
        <v>1.1687330515928755</v>
      </c>
      <c r="J5008" s="4">
        <v>0.24002395772614465</v>
      </c>
      <c r="K5008" s="4">
        <v>0.66</v>
      </c>
      <c r="L5008" s="4">
        <v>-33.149647636413292</v>
      </c>
      <c r="M5008" s="4">
        <v>4.893142587061396</v>
      </c>
      <c r="N5008" s="4">
        <v>-0.49318020268613094</v>
      </c>
      <c r="O5008" s="4">
        <v>0.5</v>
      </c>
      <c r="P5008" s="4">
        <v>-1.6527655944902331</v>
      </c>
      <c r="Q5008" s="4">
        <v>0.67765590148394228</v>
      </c>
      <c r="R5008" s="3">
        <f t="shared" si="546"/>
        <v>-0.33793168720138467</v>
      </c>
      <c r="S5008" s="3">
        <f t="shared" si="547"/>
        <v>0.67999999999999994</v>
      </c>
      <c r="T5008" s="3">
        <f t="shared" si="548"/>
        <v>2.4807896336246262</v>
      </c>
      <c r="U5008" s="3">
        <f t="shared" si="549"/>
        <v>0.79814247783710612</v>
      </c>
      <c r="V5008" s="3">
        <f t="shared" si="550"/>
        <v>0.57489093671964275</v>
      </c>
      <c r="W5008" s="3">
        <f t="shared" si="551"/>
        <v>-0.22325154111746337</v>
      </c>
      <c r="X5008" s="3">
        <f t="shared" si="552"/>
        <v>0.10938123777455747</v>
      </c>
    </row>
    <row r="5009" spans="1:24" x14ac:dyDescent="0.3">
      <c r="A5009" t="s">
        <v>71</v>
      </c>
      <c r="B5009" s="4">
        <v>-0.42145811941292016</v>
      </c>
      <c r="C5009" s="4">
        <v>0.12</v>
      </c>
      <c r="D5009" s="4">
        <v>-1.2174600537193276</v>
      </c>
      <c r="E5009" s="4">
        <v>3.9323724795748097E-2</v>
      </c>
      <c r="F5009" s="4">
        <v>-0.83879342467481077</v>
      </c>
      <c r="G5009" s="4">
        <v>0.16</v>
      </c>
      <c r="H5009" s="4">
        <v>-1.8873794026576758</v>
      </c>
      <c r="I5009" s="4">
        <v>0.56037034032468602</v>
      </c>
      <c r="J5009" s="4">
        <v>0.23290339543531421</v>
      </c>
      <c r="K5009" s="4">
        <v>0.28000000000000003</v>
      </c>
      <c r="L5009" s="4">
        <v>-1.3191380407888773</v>
      </c>
      <c r="M5009" s="4">
        <v>0.92775315341511844</v>
      </c>
      <c r="N5009" s="4">
        <v>-1.2602515440877309</v>
      </c>
      <c r="O5009" s="4">
        <v>0.16</v>
      </c>
      <c r="P5009" s="4">
        <v>-2.4836336748070149</v>
      </c>
      <c r="Q5009" s="4">
        <v>0.26298810109860615</v>
      </c>
      <c r="R5009" s="3">
        <f t="shared" si="546"/>
        <v>0.41733530526189061</v>
      </c>
      <c r="S5009" s="3">
        <f t="shared" si="547"/>
        <v>4.0000000000000008E-2</v>
      </c>
      <c r="T5009" s="3">
        <f t="shared" si="548"/>
        <v>1.7778303940440137</v>
      </c>
      <c r="U5009" s="3">
        <f t="shared" si="549"/>
        <v>0.96871082721786073</v>
      </c>
      <c r="V5009" s="3">
        <f t="shared" si="550"/>
        <v>0.77106714363620954</v>
      </c>
      <c r="W5009" s="3">
        <f t="shared" si="551"/>
        <v>-0.19764368358165119</v>
      </c>
      <c r="X5009" s="3">
        <f t="shared" si="552"/>
        <v>0.14153119739794867</v>
      </c>
    </row>
    <row r="5010" spans="1:24" x14ac:dyDescent="0.3">
      <c r="A5010" t="s">
        <v>137</v>
      </c>
      <c r="B5010" s="4">
        <v>-0.42337497660314721</v>
      </c>
      <c r="C5010" s="4">
        <v>0.2</v>
      </c>
      <c r="D5010" s="4">
        <v>-1.4765326982460469</v>
      </c>
      <c r="E5010" s="4">
        <v>0.27958161266365411</v>
      </c>
      <c r="F5010" s="4">
        <v>-0.4892418242832654</v>
      </c>
      <c r="G5010" s="4">
        <v>0.54</v>
      </c>
      <c r="H5010" s="4">
        <v>-2.1501222251133227</v>
      </c>
      <c r="I5010" s="4">
        <v>0.94024687674674867</v>
      </c>
      <c r="J5010" s="4">
        <v>0.4028668333249662</v>
      </c>
      <c r="K5010" s="4">
        <v>0.36</v>
      </c>
      <c r="L5010" s="4">
        <v>-4.002502025329334</v>
      </c>
      <c r="M5010" s="4">
        <v>3.4879500367818177</v>
      </c>
      <c r="N5010" s="4">
        <v>-0.91261680088641262</v>
      </c>
      <c r="O5010" s="4">
        <v>0.28000000000000003</v>
      </c>
      <c r="P5010" s="4">
        <v>-2.4637622655341112</v>
      </c>
      <c r="Q5010" s="4">
        <v>0.50957186867446314</v>
      </c>
      <c r="R5010" s="3">
        <f t="shared" si="546"/>
        <v>6.586684768011819E-2</v>
      </c>
      <c r="S5010" s="3">
        <f t="shared" si="547"/>
        <v>0.34</v>
      </c>
      <c r="T5010" s="3">
        <f t="shared" si="548"/>
        <v>2.4167795749927956</v>
      </c>
      <c r="U5010" s="3">
        <f t="shared" si="549"/>
        <v>0.84079532241905974</v>
      </c>
      <c r="V5010" s="3">
        <f t="shared" si="550"/>
        <v>0.69574932774831955</v>
      </c>
      <c r="W5010" s="3">
        <f t="shared" si="551"/>
        <v>-0.1450459946707402</v>
      </c>
      <c r="X5010" s="3">
        <f t="shared" si="552"/>
        <v>0.12310230467455979</v>
      </c>
    </row>
    <row r="5011" spans="1:24" x14ac:dyDescent="0.3">
      <c r="A5011" t="s">
        <v>91</v>
      </c>
      <c r="B5011" s="4">
        <v>-0.42384762550475397</v>
      </c>
      <c r="C5011" s="4">
        <v>0.16</v>
      </c>
      <c r="D5011" s="4">
        <v>-1.1329664827757475</v>
      </c>
      <c r="E5011" s="4">
        <v>0.25529638199725957</v>
      </c>
      <c r="F5011" s="4">
        <v>0.55705791130255511</v>
      </c>
      <c r="G5011" s="4">
        <v>0.52</v>
      </c>
      <c r="H5011" s="4">
        <v>-0.76184240362692246</v>
      </c>
      <c r="I5011" s="4">
        <v>1.9866621832786886</v>
      </c>
      <c r="J5011" s="4">
        <v>0.12639670232245526</v>
      </c>
      <c r="K5011" s="4">
        <v>0.94</v>
      </c>
      <c r="L5011" s="4">
        <v>-3.1688437768350672</v>
      </c>
      <c r="M5011" s="4">
        <v>28.787396968616747</v>
      </c>
      <c r="N5011" s="4">
        <v>0.13321028579780114</v>
      </c>
      <c r="O5011" s="4">
        <v>0.94</v>
      </c>
      <c r="P5011" s="4">
        <v>-1.3883981869221778</v>
      </c>
      <c r="Q5011" s="4">
        <v>1.6247801170042062</v>
      </c>
      <c r="R5011" s="3">
        <f t="shared" si="546"/>
        <v>-0.98090553680730908</v>
      </c>
      <c r="S5011" s="3">
        <f t="shared" si="547"/>
        <v>0.36</v>
      </c>
      <c r="T5011" s="3">
        <f t="shared" si="548"/>
        <v>3.1196286660544361</v>
      </c>
      <c r="U5011" s="3">
        <f t="shared" si="549"/>
        <v>0.81610371603579357</v>
      </c>
      <c r="V5011" s="3">
        <f t="shared" si="550"/>
        <v>0.27718433043789775</v>
      </c>
      <c r="W5011" s="3">
        <f t="shared" si="551"/>
        <v>-0.53891938559789576</v>
      </c>
      <c r="X5011" s="3">
        <f t="shared" si="552"/>
        <v>8.927270524750365E-2</v>
      </c>
    </row>
    <row r="5012" spans="1:24" x14ac:dyDescent="0.3">
      <c r="A5012" t="s">
        <v>145</v>
      </c>
      <c r="B5012" s="4">
        <v>-0.42543385420729984</v>
      </c>
      <c r="C5012" s="4">
        <v>0.22</v>
      </c>
      <c r="D5012" s="4">
        <v>-1.4399530306480708</v>
      </c>
      <c r="E5012" s="4">
        <v>0.12399395302915742</v>
      </c>
      <c r="F5012" s="4">
        <v>0.48799974431601451</v>
      </c>
      <c r="G5012" s="4">
        <v>0.56000000000000005</v>
      </c>
      <c r="H5012" s="4">
        <v>-1.436792883210948</v>
      </c>
      <c r="I5012" s="4">
        <v>2.3860714793915063</v>
      </c>
      <c r="J5012" s="4">
        <v>-1.8491548264228563E-2</v>
      </c>
      <c r="K5012" s="4">
        <v>1</v>
      </c>
      <c r="L5012" s="4">
        <v>-5.7783729855314689</v>
      </c>
      <c r="M5012" s="4">
        <v>7.8345780474673727</v>
      </c>
      <c r="N5012" s="4">
        <v>6.2565890108714661E-2</v>
      </c>
      <c r="O5012" s="4">
        <v>0.94</v>
      </c>
      <c r="P5012" s="4">
        <v>-1.6545616136352548</v>
      </c>
      <c r="Q5012" s="4">
        <v>2.0337947138438155</v>
      </c>
      <c r="R5012" s="3">
        <f t="shared" si="546"/>
        <v>-0.91343359852331441</v>
      </c>
      <c r="S5012" s="3">
        <f t="shared" si="547"/>
        <v>0.34000000000000008</v>
      </c>
      <c r="T5012" s="3">
        <f t="shared" si="548"/>
        <v>3.8260245100395771</v>
      </c>
      <c r="U5012" s="3">
        <f t="shared" si="549"/>
        <v>0.92071729136392033</v>
      </c>
      <c r="V5012" s="3">
        <f t="shared" si="550"/>
        <v>0.37584197264923008</v>
      </c>
      <c r="W5012" s="3">
        <f t="shared" si="551"/>
        <v>-0.54487531871469019</v>
      </c>
      <c r="X5012" s="3">
        <f t="shared" si="552"/>
        <v>9.0531817653545191E-2</v>
      </c>
    </row>
    <row r="5013" spans="1:24" x14ac:dyDescent="0.3">
      <c r="A5013" t="s">
        <v>109</v>
      </c>
      <c r="B5013" s="4">
        <v>-0.43142500933813599</v>
      </c>
      <c r="C5013" s="4">
        <v>0.18</v>
      </c>
      <c r="D5013" s="4">
        <v>-1.1985966812087423</v>
      </c>
      <c r="E5013" s="4">
        <v>0.25724565230674457</v>
      </c>
      <c r="F5013" s="4">
        <v>0.28049577145924781</v>
      </c>
      <c r="G5013" s="4">
        <v>0.66</v>
      </c>
      <c r="H5013" s="4">
        <v>-1.0428405349919727</v>
      </c>
      <c r="I5013" s="4">
        <v>1.6786039505332602</v>
      </c>
      <c r="J5013" s="4">
        <v>0.20129209066374826</v>
      </c>
      <c r="K5013" s="4">
        <v>0.88</v>
      </c>
      <c r="L5013" s="4">
        <v>-3.2885698813981836</v>
      </c>
      <c r="M5013" s="4">
        <v>17.460741323447532</v>
      </c>
      <c r="N5013" s="4">
        <v>-0.15092923787888821</v>
      </c>
      <c r="O5013" s="4">
        <v>0.78</v>
      </c>
      <c r="P5013" s="4">
        <v>-1.2991124173135971</v>
      </c>
      <c r="Q5013" s="4">
        <v>1.0534715013200397</v>
      </c>
      <c r="R5013" s="3">
        <f t="shared" si="546"/>
        <v>-0.71192078079738375</v>
      </c>
      <c r="S5013" s="3">
        <f t="shared" si="547"/>
        <v>0.48000000000000004</v>
      </c>
      <c r="T5013" s="3">
        <f t="shared" si="548"/>
        <v>2.8772006317420025</v>
      </c>
      <c r="U5013" s="3">
        <f t="shared" si="549"/>
        <v>0.82330115948369076</v>
      </c>
      <c r="V5013" s="3">
        <f t="shared" si="550"/>
        <v>0.38319375630795083</v>
      </c>
      <c r="W5013" s="3">
        <f t="shared" si="551"/>
        <v>-0.44010740317573993</v>
      </c>
      <c r="X5013" s="3">
        <f t="shared" si="552"/>
        <v>9.4304127874298385E-2</v>
      </c>
    </row>
    <row r="5014" spans="1:24" x14ac:dyDescent="0.3">
      <c r="A5014" t="s">
        <v>64</v>
      </c>
      <c r="B5014" s="4">
        <v>-0.4361078752093277</v>
      </c>
      <c r="C5014" s="4">
        <v>0.12</v>
      </c>
      <c r="D5014" s="4">
        <v>-1.0919282803169859</v>
      </c>
      <c r="E5014" s="4">
        <v>3.7850654431128374E-2</v>
      </c>
      <c r="F5014" s="4">
        <v>0.95969729813908822</v>
      </c>
      <c r="G5014" s="4">
        <v>0.2</v>
      </c>
      <c r="H5014" s="4">
        <v>-0.40336254235780877</v>
      </c>
      <c r="I5014" s="4">
        <v>2.3882101626397851</v>
      </c>
      <c r="J5014" s="4">
        <v>-0.31700863873509066</v>
      </c>
      <c r="K5014" s="4">
        <v>0.56000000000000005</v>
      </c>
      <c r="L5014" s="4">
        <v>-8.7008021846699304</v>
      </c>
      <c r="M5014" s="4">
        <v>5.4935231289955819</v>
      </c>
      <c r="N5014" s="4">
        <v>0.52358942292976052</v>
      </c>
      <c r="O5014" s="4">
        <v>0.44</v>
      </c>
      <c r="P5014" s="4">
        <v>-0.82375433940939891</v>
      </c>
      <c r="Q5014" s="4">
        <v>1.8736135861298018</v>
      </c>
      <c r="R5014" s="3">
        <f t="shared" si="546"/>
        <v>-1.3958051733484158</v>
      </c>
      <c r="S5014" s="3">
        <f t="shared" si="547"/>
        <v>8.0000000000000016E-2</v>
      </c>
      <c r="T5014" s="3">
        <f t="shared" si="548"/>
        <v>3.480138442956771</v>
      </c>
      <c r="U5014" s="3">
        <f t="shared" si="549"/>
        <v>0.96649729140190843</v>
      </c>
      <c r="V5014" s="3">
        <f t="shared" si="550"/>
        <v>0.14449293820493794</v>
      </c>
      <c r="W5014" s="3">
        <f t="shared" si="551"/>
        <v>-0.82200435319697052</v>
      </c>
      <c r="X5014" s="3">
        <f t="shared" si="552"/>
        <v>7.8082584484965134E-2</v>
      </c>
    </row>
    <row r="5015" spans="1:24" x14ac:dyDescent="0.3">
      <c r="A5015" t="s">
        <v>107</v>
      </c>
      <c r="B5015" s="4">
        <v>-0.44426887076425658</v>
      </c>
      <c r="C5015" s="4">
        <v>0.18</v>
      </c>
      <c r="D5015" s="4">
        <v>-1.3581659212770774</v>
      </c>
      <c r="E5015" s="4">
        <v>0.15650202585538592</v>
      </c>
      <c r="F5015" s="4">
        <v>-0.6630066480153044</v>
      </c>
      <c r="G5015" s="4">
        <v>0.48</v>
      </c>
      <c r="H5015" s="4">
        <v>-2.4959845053516574</v>
      </c>
      <c r="I5015" s="4">
        <v>0.93388998877419382</v>
      </c>
      <c r="J5015" s="4">
        <v>0.32338287049958059</v>
      </c>
      <c r="K5015" s="4">
        <v>0.32</v>
      </c>
      <c r="L5015" s="4">
        <v>-0.64693057017764122</v>
      </c>
      <c r="M5015" s="4">
        <v>1.9488647801892385</v>
      </c>
      <c r="N5015" s="4">
        <v>-1.1072755187795609</v>
      </c>
      <c r="O5015" s="4">
        <v>0.26</v>
      </c>
      <c r="P5015" s="4">
        <v>-3.3695869429522363</v>
      </c>
      <c r="Q5015" s="4">
        <v>0.76345396633340579</v>
      </c>
      <c r="R5015" s="3">
        <f t="shared" si="546"/>
        <v>0.21873777725104782</v>
      </c>
      <c r="S5015" s="3">
        <f t="shared" si="547"/>
        <v>0.3</v>
      </c>
      <c r="T5015" s="3">
        <f t="shared" si="548"/>
        <v>2.2920559100512712</v>
      </c>
      <c r="U5015" s="3">
        <f t="shared" si="549"/>
        <v>0.89667568647526197</v>
      </c>
      <c r="V5015" s="3">
        <f t="shared" si="550"/>
        <v>0.72771890330867395</v>
      </c>
      <c r="W5015" s="3">
        <f t="shared" si="551"/>
        <v>-0.16895678316658802</v>
      </c>
      <c r="X5015" s="3">
        <f t="shared" si="552"/>
        <v>0.12429225324303356</v>
      </c>
    </row>
    <row r="5016" spans="1:24" x14ac:dyDescent="0.3">
      <c r="A5016" t="s">
        <v>134</v>
      </c>
      <c r="B5016" s="4">
        <v>-0.44625675657691999</v>
      </c>
      <c r="C5016" s="4">
        <v>0.2</v>
      </c>
      <c r="D5016" s="4">
        <v>-1.1600477091750661</v>
      </c>
      <c r="E5016" s="4">
        <v>0.29289385432893777</v>
      </c>
      <c r="F5016" s="4">
        <v>0.83016334987443308</v>
      </c>
      <c r="G5016" s="4">
        <v>0.32</v>
      </c>
      <c r="H5016" s="4">
        <v>-0.66504740892412029</v>
      </c>
      <c r="I5016" s="4">
        <v>2.282756000831546</v>
      </c>
      <c r="J5016" s="4">
        <v>-0.32178357995315898</v>
      </c>
      <c r="K5016" s="4">
        <v>0.66</v>
      </c>
      <c r="L5016" s="4">
        <v>-8.6806437378866512</v>
      </c>
      <c r="M5016" s="4">
        <v>12.111845580990044</v>
      </c>
      <c r="N5016" s="4">
        <v>0.38390659329751314</v>
      </c>
      <c r="O5016" s="4">
        <v>0.57999999999999996</v>
      </c>
      <c r="P5016" s="4">
        <v>-0.80305660019350245</v>
      </c>
      <c r="Q5016" s="4">
        <v>1.7202002064877955</v>
      </c>
      <c r="R5016" s="3">
        <f t="shared" si="546"/>
        <v>-1.276420106451353</v>
      </c>
      <c r="S5016" s="3">
        <f t="shared" si="547"/>
        <v>0.12</v>
      </c>
      <c r="T5016" s="3">
        <f t="shared" si="548"/>
        <v>3.4428037100066122</v>
      </c>
      <c r="U5016" s="3">
        <f t="shared" si="549"/>
        <v>0.7984131903952304</v>
      </c>
      <c r="V5016" s="3">
        <f t="shared" si="550"/>
        <v>0.22560778874302337</v>
      </c>
      <c r="W5016" s="3">
        <f t="shared" si="551"/>
        <v>-0.57280540165220706</v>
      </c>
      <c r="X5016" s="3">
        <f t="shared" si="552"/>
        <v>7.8268789695037172E-2</v>
      </c>
    </row>
    <row r="5017" spans="1:24" x14ac:dyDescent="0.3">
      <c r="A5017" t="s">
        <v>99</v>
      </c>
      <c r="B5017" s="4">
        <v>-0.45155951747757223</v>
      </c>
      <c r="C5017" s="4">
        <v>0.16</v>
      </c>
      <c r="D5017" s="4">
        <v>-1.3354533545419813</v>
      </c>
      <c r="E5017" s="4">
        <v>0.19135715138269177</v>
      </c>
      <c r="F5017" s="4">
        <v>1.7516777492990407</v>
      </c>
      <c r="G5017" s="4">
        <v>0.06</v>
      </c>
      <c r="H5017" s="4">
        <v>5.4125584834279102E-2</v>
      </c>
      <c r="I5017" s="4">
        <v>3.5000497944855806</v>
      </c>
      <c r="J5017" s="4">
        <v>-0.23639841600617451</v>
      </c>
      <c r="K5017" s="4">
        <v>0.3</v>
      </c>
      <c r="L5017" s="4">
        <v>-8.15375452890774</v>
      </c>
      <c r="M5017" s="4">
        <v>1.2997663536005082</v>
      </c>
      <c r="N5017" s="4">
        <v>1.3001182318214686</v>
      </c>
      <c r="O5017" s="4">
        <v>0.14000000000000001</v>
      </c>
      <c r="P5017" s="4">
        <v>-0.94607012799362045</v>
      </c>
      <c r="Q5017" s="4">
        <v>3.1910054997130377</v>
      </c>
      <c r="R5017" s="3">
        <f t="shared" si="546"/>
        <v>-2.2032372667766129</v>
      </c>
      <c r="S5017" s="3">
        <f t="shared" si="547"/>
        <v>-0.1</v>
      </c>
      <c r="T5017" s="3">
        <f t="shared" si="548"/>
        <v>4.835503149027562</v>
      </c>
      <c r="U5017" s="3">
        <f t="shared" si="549"/>
        <v>0.87466869618715304</v>
      </c>
      <c r="V5017" s="3">
        <f t="shared" si="550"/>
        <v>-1.5707131538959807E-2</v>
      </c>
      <c r="W5017" s="3">
        <f t="shared" si="551"/>
        <v>-0.8903758277261129</v>
      </c>
      <c r="X5017" s="3">
        <f t="shared" si="552"/>
        <v>6.2824483516982901E-2</v>
      </c>
    </row>
    <row r="5018" spans="1:24" x14ac:dyDescent="0.3">
      <c r="A5018" t="s">
        <v>118</v>
      </c>
      <c r="B5018" s="4">
        <v>-0.45159578219261531</v>
      </c>
      <c r="C5018" s="4">
        <v>0.18</v>
      </c>
      <c r="D5018" s="4">
        <v>-1.6216544107425221</v>
      </c>
      <c r="E5018" s="4">
        <v>0.11738994471588918</v>
      </c>
      <c r="F5018" s="4">
        <v>-0.90378366044752523</v>
      </c>
      <c r="G5018" s="4">
        <v>0.38</v>
      </c>
      <c r="H5018" s="4">
        <v>-2.843708840548794</v>
      </c>
      <c r="I5018" s="4">
        <v>1.0522192536311976</v>
      </c>
      <c r="J5018" s="4">
        <v>0.1971288222123109</v>
      </c>
      <c r="K5018" s="4">
        <v>0.28000000000000003</v>
      </c>
      <c r="L5018" s="4">
        <v>-1.7409562435883319</v>
      </c>
      <c r="M5018" s="4">
        <v>1.6281896904157271</v>
      </c>
      <c r="N5018" s="4">
        <v>-1.3553794426401404</v>
      </c>
      <c r="O5018" s="4">
        <v>0.22</v>
      </c>
      <c r="P5018" s="4">
        <v>-3.2022388800571164</v>
      </c>
      <c r="Q5018" s="4">
        <v>0.79096534585010014</v>
      </c>
      <c r="R5018" s="3">
        <f t="shared" si="546"/>
        <v>0.45218787825490991</v>
      </c>
      <c r="S5018" s="3">
        <f t="shared" si="547"/>
        <v>0.2</v>
      </c>
      <c r="T5018" s="3">
        <f t="shared" si="548"/>
        <v>2.67387366437372</v>
      </c>
      <c r="U5018" s="3">
        <f t="shared" si="549"/>
        <v>0.93249744070791951</v>
      </c>
      <c r="V5018" s="3">
        <f t="shared" si="550"/>
        <v>0.72991820480386282</v>
      </c>
      <c r="W5018" s="3">
        <f t="shared" si="551"/>
        <v>-0.20257923590405669</v>
      </c>
      <c r="X5018" s="3">
        <f t="shared" si="552"/>
        <v>0.13437810978027384</v>
      </c>
    </row>
    <row r="5019" spans="1:24" x14ac:dyDescent="0.3">
      <c r="A5019" t="s">
        <v>47</v>
      </c>
      <c r="B5019" s="4">
        <v>-0.45330279931085882</v>
      </c>
      <c r="C5019" s="4">
        <v>0.08</v>
      </c>
      <c r="D5019" s="4">
        <v>-1.167150249495204</v>
      </c>
      <c r="E5019" s="4">
        <v>2.074809254838942E-2</v>
      </c>
      <c r="F5019" s="4">
        <v>-0.78534390376073315</v>
      </c>
      <c r="G5019" s="4">
        <v>0.1</v>
      </c>
      <c r="H5019" s="4">
        <v>-1.8723350393556908</v>
      </c>
      <c r="I5019" s="4">
        <v>0.21225626335184386</v>
      </c>
      <c r="J5019" s="4">
        <v>0.3254595918839962</v>
      </c>
      <c r="K5019" s="4">
        <v>0.12</v>
      </c>
      <c r="L5019" s="4">
        <v>-0.29436070784797208</v>
      </c>
      <c r="M5019" s="4">
        <v>1.037148479964501</v>
      </c>
      <c r="N5019" s="4">
        <v>-1.238646703071592</v>
      </c>
      <c r="O5019" s="4">
        <v>0.04</v>
      </c>
      <c r="P5019" s="4">
        <v>-2.5789940485946401</v>
      </c>
      <c r="Q5019" s="4">
        <v>-7.1709400713435928E-2</v>
      </c>
      <c r="R5019" s="3">
        <f t="shared" si="546"/>
        <v>0.33204110444987434</v>
      </c>
      <c r="S5019" s="3">
        <f t="shared" si="547"/>
        <v>2.0000000000000004E-2</v>
      </c>
      <c r="T5019" s="3">
        <f t="shared" si="548"/>
        <v>1.3794065128470478</v>
      </c>
      <c r="U5019" s="3">
        <f t="shared" si="549"/>
        <v>0.98253378103660327</v>
      </c>
      <c r="V5019" s="3">
        <f t="shared" si="550"/>
        <v>0.89817847600334966</v>
      </c>
      <c r="W5019" s="3">
        <f t="shared" si="551"/>
        <v>-8.4355305033253614E-2</v>
      </c>
      <c r="X5019" s="3">
        <f t="shared" si="552"/>
        <v>0.12727231214609758</v>
      </c>
    </row>
    <row r="5020" spans="1:24" x14ac:dyDescent="0.3">
      <c r="A5020" t="s">
        <v>152</v>
      </c>
      <c r="B5020" s="4">
        <v>-0.4600638188579822</v>
      </c>
      <c r="C5020" s="4">
        <v>0.22</v>
      </c>
      <c r="D5020" s="4">
        <v>-1.5852153014041486</v>
      </c>
      <c r="E5020" s="4">
        <v>0.23060909848428393</v>
      </c>
      <c r="F5020" s="4">
        <v>7.0387540111210595E-2</v>
      </c>
      <c r="G5020" s="4">
        <v>0.92</v>
      </c>
      <c r="H5020" s="4">
        <v>-2.0836443235830386</v>
      </c>
      <c r="I5020" s="4">
        <v>1.889605429139696</v>
      </c>
      <c r="J5020" s="4">
        <v>0.15455695484539797</v>
      </c>
      <c r="K5020" s="4">
        <v>0.86</v>
      </c>
      <c r="L5020" s="4">
        <v>-1.7982151411049181</v>
      </c>
      <c r="M5020" s="4">
        <v>3.0917236449242447</v>
      </c>
      <c r="N5020" s="4">
        <v>-0.38967627874677158</v>
      </c>
      <c r="O5020" s="4">
        <v>0.72</v>
      </c>
      <c r="P5020" s="4">
        <v>-2.2942121721540323</v>
      </c>
      <c r="Q5020" s="4">
        <v>1.4602351161208802</v>
      </c>
      <c r="R5020" s="3">
        <f t="shared" si="546"/>
        <v>-0.53045135896919282</v>
      </c>
      <c r="S5020" s="3">
        <f t="shared" si="547"/>
        <v>0.70000000000000007</v>
      </c>
      <c r="T5020" s="3">
        <f t="shared" si="548"/>
        <v>3.4748207305438443</v>
      </c>
      <c r="U5020" s="3">
        <f t="shared" si="549"/>
        <v>0.87300033059449311</v>
      </c>
      <c r="V5020" s="3">
        <f t="shared" si="550"/>
        <v>0.52441815975831552</v>
      </c>
      <c r="W5020" s="3">
        <f t="shared" si="551"/>
        <v>-0.3485821708361776</v>
      </c>
      <c r="X5020" s="3">
        <f t="shared" si="552"/>
        <v>9.2446540830206494E-2</v>
      </c>
    </row>
    <row r="5021" spans="1:24" x14ac:dyDescent="0.3">
      <c r="A5021" t="s">
        <v>68</v>
      </c>
      <c r="B5021" s="4">
        <v>-0.4606595219930068</v>
      </c>
      <c r="C5021" s="4">
        <v>0.12</v>
      </c>
      <c r="D5021" s="4">
        <v>-1.3396834403481974</v>
      </c>
      <c r="E5021" s="4">
        <v>9.0825925482530337E-2</v>
      </c>
      <c r="F5021" s="4">
        <v>0.14291850615338603</v>
      </c>
      <c r="G5021" s="4">
        <v>0.94</v>
      </c>
      <c r="H5021" s="4">
        <v>-1.0574796345679982</v>
      </c>
      <c r="I5021" s="4">
        <v>1.3725872022886298</v>
      </c>
      <c r="J5021" s="4">
        <v>0.38850449955150934</v>
      </c>
      <c r="K5021" s="4">
        <v>0.72</v>
      </c>
      <c r="L5021" s="4">
        <v>-3.2986228689895389</v>
      </c>
      <c r="M5021" s="4">
        <v>9.2390234518795626</v>
      </c>
      <c r="N5021" s="4">
        <v>-0.31774101583962078</v>
      </c>
      <c r="O5021" s="4">
        <v>0.6</v>
      </c>
      <c r="P5021" s="4">
        <v>-1.4459494121034884</v>
      </c>
      <c r="Q5021" s="4">
        <v>0.65041487607946658</v>
      </c>
      <c r="R5021" s="3">
        <f t="shared" si="546"/>
        <v>-0.60357802814639283</v>
      </c>
      <c r="S5021" s="3">
        <f t="shared" si="547"/>
        <v>0.82</v>
      </c>
      <c r="T5021" s="3">
        <f t="shared" si="548"/>
        <v>2.7122706426368275</v>
      </c>
      <c r="U5021" s="3">
        <f t="shared" si="549"/>
        <v>0.93650798264449964</v>
      </c>
      <c r="V5021" s="3">
        <f t="shared" si="550"/>
        <v>0.43516483519271559</v>
      </c>
      <c r="W5021" s="3">
        <f t="shared" si="551"/>
        <v>-0.50134314745178399</v>
      </c>
      <c r="X5021" s="3">
        <f t="shared" si="552"/>
        <v>9.0295584504796092E-2</v>
      </c>
    </row>
    <row r="5022" spans="1:24" x14ac:dyDescent="0.3">
      <c r="A5022" t="s">
        <v>173</v>
      </c>
      <c r="B5022" s="4">
        <v>-0.46260092922799417</v>
      </c>
      <c r="C5022" s="4">
        <v>0.24</v>
      </c>
      <c r="D5022" s="4">
        <v>-1.3225832430587623</v>
      </c>
      <c r="E5022" s="4">
        <v>8.0629909063598584E-2</v>
      </c>
      <c r="F5022" s="4">
        <v>-0.62379913708027301</v>
      </c>
      <c r="G5022" s="4">
        <v>0.52</v>
      </c>
      <c r="H5022" s="4">
        <v>-2.4352916446106652</v>
      </c>
      <c r="I5022" s="4">
        <v>1.4423384950621316</v>
      </c>
      <c r="J5022" s="4">
        <v>0.34875825730061927</v>
      </c>
      <c r="K5022" s="4">
        <v>0.36</v>
      </c>
      <c r="L5022" s="4">
        <v>-2.0402804831966175</v>
      </c>
      <c r="M5022" s="4">
        <v>8.399467454043803</v>
      </c>
      <c r="N5022" s="4">
        <v>-1.0864000663082671</v>
      </c>
      <c r="O5022" s="4">
        <v>0.2</v>
      </c>
      <c r="P5022" s="4">
        <v>-2.6788901116350861</v>
      </c>
      <c r="Q5022" s="4">
        <v>0.92040969110168924</v>
      </c>
      <c r="R5022" s="3">
        <f t="shared" si="546"/>
        <v>0.16119820785227884</v>
      </c>
      <c r="S5022" s="3">
        <f t="shared" si="547"/>
        <v>0.28000000000000003</v>
      </c>
      <c r="T5022" s="3">
        <f t="shared" si="548"/>
        <v>2.7649217381208939</v>
      </c>
      <c r="U5022" s="3">
        <f t="shared" si="549"/>
        <v>0.94253908685102772</v>
      </c>
      <c r="V5022" s="3">
        <f t="shared" si="550"/>
        <v>0.62803608309485659</v>
      </c>
      <c r="W5022" s="3">
        <f t="shared" si="551"/>
        <v>-0.31450300375617113</v>
      </c>
      <c r="X5022" s="3">
        <f t="shared" si="552"/>
        <v>0.116243560932694</v>
      </c>
    </row>
    <row r="5023" spans="1:24" x14ac:dyDescent="0.3">
      <c r="A5023" t="s">
        <v>74</v>
      </c>
      <c r="B5023" s="4">
        <v>-0.47742323535688858</v>
      </c>
      <c r="C5023" s="4">
        <v>0.12</v>
      </c>
      <c r="D5023" s="4">
        <v>-1.2457746378140793</v>
      </c>
      <c r="E5023" s="4">
        <v>0.148120570074775</v>
      </c>
      <c r="F5023" s="4">
        <v>-1.3233096213964359</v>
      </c>
      <c r="G5023" s="4">
        <v>0.06</v>
      </c>
      <c r="H5023" s="4">
        <v>-2.4599202337016357</v>
      </c>
      <c r="I5023" s="4">
        <v>0.16037527513418753</v>
      </c>
      <c r="J5023" s="4">
        <v>0.24142066434262791</v>
      </c>
      <c r="K5023" s="4">
        <v>0.12</v>
      </c>
      <c r="L5023" s="4">
        <v>-0.1175319312762426</v>
      </c>
      <c r="M5023" s="4">
        <v>1.307160003992613</v>
      </c>
      <c r="N5023" s="4">
        <v>-1.8007328567533245</v>
      </c>
      <c r="O5023" s="4">
        <v>0</v>
      </c>
      <c r="P5023" s="4">
        <v>-3.1299512087396808</v>
      </c>
      <c r="Q5023" s="4">
        <v>-0.58306639001513449</v>
      </c>
      <c r="R5023" s="3">
        <f t="shared" si="546"/>
        <v>0.84588638603954736</v>
      </c>
      <c r="S5023" s="3">
        <f t="shared" si="547"/>
        <v>-0.06</v>
      </c>
      <c r="T5023" s="3">
        <f t="shared" si="548"/>
        <v>1.4061499129482669</v>
      </c>
      <c r="U5023" s="3">
        <f t="shared" si="549"/>
        <v>0.89373622261094265</v>
      </c>
      <c r="V5023" s="3">
        <f t="shared" si="550"/>
        <v>0.93879496621911895</v>
      </c>
      <c r="W5023" s="3">
        <f t="shared" si="551"/>
        <v>4.5058743608176299E-2</v>
      </c>
      <c r="X5023" s="3">
        <f t="shared" si="552"/>
        <v>0.15241842876925055</v>
      </c>
    </row>
    <row r="5024" spans="1:24" x14ac:dyDescent="0.3">
      <c r="A5024" t="s">
        <v>78</v>
      </c>
      <c r="B5024" s="4">
        <v>-0.47781530116507309</v>
      </c>
      <c r="C5024" s="4">
        <v>0.14000000000000001</v>
      </c>
      <c r="D5024" s="4">
        <v>-1.2657741781056191</v>
      </c>
      <c r="E5024" s="4">
        <v>0.25498202915514112</v>
      </c>
      <c r="F5024" s="4">
        <v>0.2686097557172018</v>
      </c>
      <c r="G5024" s="4">
        <v>0.7</v>
      </c>
      <c r="H5024" s="4">
        <v>-0.95830282508484466</v>
      </c>
      <c r="I5024" s="4">
        <v>1.5780352893064005</v>
      </c>
      <c r="J5024" s="4">
        <v>0.46955137737476493</v>
      </c>
      <c r="K5024" s="4">
        <v>0.78</v>
      </c>
      <c r="L5024" s="4">
        <v>-12.902587212729459</v>
      </c>
      <c r="M5024" s="4">
        <v>45.772826002629813</v>
      </c>
      <c r="N5024" s="4">
        <v>-0.20920554544787126</v>
      </c>
      <c r="O5024" s="4">
        <v>0.72</v>
      </c>
      <c r="P5024" s="4">
        <v>-1.2112120410531875</v>
      </c>
      <c r="Q5024" s="4">
        <v>0.94505464856006838</v>
      </c>
      <c r="R5024" s="3">
        <f t="shared" si="546"/>
        <v>-0.7464250568822749</v>
      </c>
      <c r="S5024" s="3">
        <f t="shared" si="547"/>
        <v>0.55999999999999994</v>
      </c>
      <c r="T5024" s="3">
        <f t="shared" si="548"/>
        <v>2.8438094674120196</v>
      </c>
      <c r="U5024" s="3">
        <f t="shared" si="549"/>
        <v>0.83233208062032271</v>
      </c>
      <c r="V5024" s="3">
        <f t="shared" si="550"/>
        <v>0.37782928847199465</v>
      </c>
      <c r="W5024" s="3">
        <f t="shared" si="551"/>
        <v>-0.45450279214832806</v>
      </c>
      <c r="X5024" s="3">
        <f t="shared" si="552"/>
        <v>8.2543374635372854E-2</v>
      </c>
    </row>
    <row r="5025" spans="1:24" x14ac:dyDescent="0.3">
      <c r="A5025" t="s">
        <v>40</v>
      </c>
      <c r="B5025" s="4">
        <v>-0.48093916158044453</v>
      </c>
      <c r="C5025" s="4">
        <v>0.08</v>
      </c>
      <c r="D5025" s="4">
        <v>-1.2384166181085423</v>
      </c>
      <c r="E5025" s="4">
        <v>2.555683212814391E-2</v>
      </c>
      <c r="F5025" s="4">
        <v>0.30407531639187563</v>
      </c>
      <c r="G5025" s="4">
        <v>0.72</v>
      </c>
      <c r="H5025" s="4">
        <v>-1.2812110656610995</v>
      </c>
      <c r="I5025" s="4">
        <v>2.0392828207322538</v>
      </c>
      <c r="J5025" s="4">
        <v>0.21883172592906169</v>
      </c>
      <c r="K5025" s="4">
        <v>0.9</v>
      </c>
      <c r="L5025" s="4">
        <v>-5.0994951154700514</v>
      </c>
      <c r="M5025" s="4">
        <v>4.4166164380683295</v>
      </c>
      <c r="N5025" s="4">
        <v>-0.17686384518856893</v>
      </c>
      <c r="O5025" s="4">
        <v>0.9</v>
      </c>
      <c r="P5025" s="4">
        <v>-1.8940700309105125</v>
      </c>
      <c r="Q5025" s="4">
        <v>1.4606872487041911</v>
      </c>
      <c r="R5025" s="3">
        <f t="shared" si="546"/>
        <v>-0.78501447797232016</v>
      </c>
      <c r="S5025" s="3">
        <f t="shared" si="547"/>
        <v>0.64</v>
      </c>
      <c r="T5025" s="3">
        <f t="shared" si="548"/>
        <v>3.2776994388407958</v>
      </c>
      <c r="U5025" s="3">
        <f t="shared" si="549"/>
        <v>0.97978056254001367</v>
      </c>
      <c r="V5025" s="3">
        <f t="shared" si="550"/>
        <v>0.38584954813837125</v>
      </c>
      <c r="W5025" s="3">
        <f t="shared" si="551"/>
        <v>-0.59393101440164242</v>
      </c>
      <c r="X5025" s="3">
        <f t="shared" si="552"/>
        <v>8.0892606714451282E-2</v>
      </c>
    </row>
    <row r="5026" spans="1:24" x14ac:dyDescent="0.3">
      <c r="A5026" t="s">
        <v>65</v>
      </c>
      <c r="B5026" s="4">
        <v>-0.4894931547553652</v>
      </c>
      <c r="C5026" s="4">
        <v>0.12</v>
      </c>
      <c r="D5026" s="4">
        <v>-1.3382623843142549</v>
      </c>
      <c r="E5026" s="4">
        <v>6.5483157196865649E-2</v>
      </c>
      <c r="F5026" s="4">
        <v>1.0857306992746196</v>
      </c>
      <c r="G5026" s="4">
        <v>0.16</v>
      </c>
      <c r="H5026" s="4">
        <v>-0.32055160070900657</v>
      </c>
      <c r="I5026" s="4">
        <v>2.5732339890418459</v>
      </c>
      <c r="J5026" s="4">
        <v>-0.32216644963060093</v>
      </c>
      <c r="K5026" s="4">
        <v>0.64</v>
      </c>
      <c r="L5026" s="4">
        <v>-10.977340407564547</v>
      </c>
      <c r="M5026" s="4">
        <v>9.1546064219774888</v>
      </c>
      <c r="N5026" s="4">
        <v>0.59623754451925437</v>
      </c>
      <c r="O5026" s="4">
        <v>0.52</v>
      </c>
      <c r="P5026" s="4">
        <v>-0.86215312373339414</v>
      </c>
      <c r="Q5026" s="4">
        <v>2.3895236694445026</v>
      </c>
      <c r="R5026" s="3">
        <f t="shared" si="546"/>
        <v>-1.5752238540299848</v>
      </c>
      <c r="S5026" s="3">
        <f t="shared" si="547"/>
        <v>4.0000000000000008E-2</v>
      </c>
      <c r="T5026" s="3">
        <f t="shared" si="548"/>
        <v>3.9114963733561008</v>
      </c>
      <c r="U5026" s="3">
        <f t="shared" si="549"/>
        <v>0.95335112008521605</v>
      </c>
      <c r="V5026" s="3">
        <f t="shared" si="550"/>
        <v>0.11077240893186051</v>
      </c>
      <c r="W5026" s="3">
        <f t="shared" si="551"/>
        <v>-0.84257871115335559</v>
      </c>
      <c r="X5026" s="3">
        <f t="shared" si="552"/>
        <v>6.4292569978388656E-2</v>
      </c>
    </row>
    <row r="5027" spans="1:24" x14ac:dyDescent="0.3">
      <c r="A5027" t="s">
        <v>153</v>
      </c>
      <c r="B5027" s="4">
        <v>-0.50505610604088891</v>
      </c>
      <c r="C5027" s="4">
        <v>0.22</v>
      </c>
      <c r="D5027" s="4">
        <v>-1.4510619870231194</v>
      </c>
      <c r="E5027" s="4">
        <v>4.5026361921175338E-2</v>
      </c>
      <c r="F5027" s="4">
        <v>-0.20583634982574628</v>
      </c>
      <c r="G5027" s="4">
        <v>0.88</v>
      </c>
      <c r="H5027" s="4">
        <v>-1.509752440454343</v>
      </c>
      <c r="I5027" s="4">
        <v>1.0633299958593581</v>
      </c>
      <c r="J5027" s="4">
        <v>0.4121120952158922</v>
      </c>
      <c r="K5027" s="4">
        <v>0.36</v>
      </c>
      <c r="L5027" s="4">
        <v>-2.041509421674915</v>
      </c>
      <c r="M5027" s="4">
        <v>6.3899315815043671</v>
      </c>
      <c r="N5027" s="4">
        <v>-0.71089245586663519</v>
      </c>
      <c r="O5027" s="4">
        <v>0.42</v>
      </c>
      <c r="P5027" s="4">
        <v>-2.3062118646666887</v>
      </c>
      <c r="Q5027" s="4">
        <v>0.9843715932024184</v>
      </c>
      <c r="R5027" s="3">
        <f t="shared" si="546"/>
        <v>-0.29921975621514263</v>
      </c>
      <c r="S5027" s="3">
        <f t="shared" si="547"/>
        <v>0.66</v>
      </c>
      <c r="T5027" s="3">
        <f t="shared" si="548"/>
        <v>2.5143919828824774</v>
      </c>
      <c r="U5027" s="3">
        <f t="shared" si="549"/>
        <v>0.9699039418675055</v>
      </c>
      <c r="V5027" s="3">
        <f t="shared" si="550"/>
        <v>0.58674857017689397</v>
      </c>
      <c r="W5027" s="3">
        <f t="shared" si="551"/>
        <v>-0.38315537169061153</v>
      </c>
      <c r="X5027" s="3">
        <f t="shared" si="552"/>
        <v>8.7305606579496459E-2</v>
      </c>
    </row>
    <row r="5028" spans="1:24" x14ac:dyDescent="0.3">
      <c r="A5028" t="s">
        <v>63</v>
      </c>
      <c r="B5028" s="4">
        <v>-0.51368452207740989</v>
      </c>
      <c r="C5028" s="4">
        <v>0.12</v>
      </c>
      <c r="D5028" s="4">
        <v>-1.6901628119424683</v>
      </c>
      <c r="E5028" s="4">
        <v>0.21671593478608234</v>
      </c>
      <c r="F5028" s="4">
        <v>0.80208321889804757</v>
      </c>
      <c r="G5028" s="4">
        <v>0.28000000000000003</v>
      </c>
      <c r="H5028" s="4">
        <v>-0.58574137172413787</v>
      </c>
      <c r="I5028" s="4">
        <v>1.9884562583571022</v>
      </c>
      <c r="J5028" s="4">
        <v>-0.34036905040827425</v>
      </c>
      <c r="K5028" s="4">
        <v>0.76</v>
      </c>
      <c r="L5028" s="4">
        <v>-4.0491626697597445</v>
      </c>
      <c r="M5028" s="4">
        <v>7.4304018999053021</v>
      </c>
      <c r="N5028" s="4">
        <v>0.28839869682063768</v>
      </c>
      <c r="O5028" s="4">
        <v>0.68</v>
      </c>
      <c r="P5028" s="4">
        <v>-0.87257689158399077</v>
      </c>
      <c r="Q5028" s="4">
        <v>1.4104778385917682</v>
      </c>
      <c r="R5028" s="3">
        <f t="shared" si="546"/>
        <v>-1.3157677409754576</v>
      </c>
      <c r="S5028" s="3">
        <f t="shared" si="547"/>
        <v>0.16000000000000003</v>
      </c>
      <c r="T5028" s="3">
        <f t="shared" si="548"/>
        <v>3.6786190702995705</v>
      </c>
      <c r="U5028" s="3">
        <f t="shared" si="549"/>
        <v>0.88635043777278388</v>
      </c>
      <c r="V5028" s="3">
        <f t="shared" si="550"/>
        <v>0.22754327984741882</v>
      </c>
      <c r="W5028" s="3">
        <f t="shared" si="551"/>
        <v>-0.65880715792536504</v>
      </c>
      <c r="X5028" s="3">
        <f t="shared" si="552"/>
        <v>6.3185696135166447E-2</v>
      </c>
    </row>
    <row r="5029" spans="1:24" x14ac:dyDescent="0.3">
      <c r="A5029" t="s">
        <v>53</v>
      </c>
      <c r="B5029" s="4">
        <v>-0.5326993437859191</v>
      </c>
      <c r="C5029" s="4">
        <v>0.1</v>
      </c>
      <c r="D5029" s="4">
        <v>-1.3729461506463054</v>
      </c>
      <c r="E5029" s="4">
        <v>8.819696364056781E-2</v>
      </c>
      <c r="F5029" s="4">
        <v>0.79273175620797232</v>
      </c>
      <c r="G5029" s="4">
        <v>0.24</v>
      </c>
      <c r="H5029" s="4">
        <v>-0.48163789383616462</v>
      </c>
      <c r="I5029" s="4">
        <v>1.9732172410785964</v>
      </c>
      <c r="J5029" s="4">
        <v>-0.45758661387727961</v>
      </c>
      <c r="K5029" s="4">
        <v>0.66</v>
      </c>
      <c r="L5029" s="4">
        <v>-19.673693482344877</v>
      </c>
      <c r="M5029" s="4">
        <v>7.2007328883460202</v>
      </c>
      <c r="N5029" s="4">
        <v>0.26003241242205322</v>
      </c>
      <c r="O5029" s="4">
        <v>0.64</v>
      </c>
      <c r="P5029" s="4">
        <v>-0.84537239211463933</v>
      </c>
      <c r="Q5029" s="4">
        <v>1.298380201270201</v>
      </c>
      <c r="R5029" s="3">
        <f t="shared" si="546"/>
        <v>-1.3254310999938914</v>
      </c>
      <c r="S5029" s="3">
        <f t="shared" si="547"/>
        <v>0.13999999999999999</v>
      </c>
      <c r="T5029" s="3">
        <f t="shared" si="548"/>
        <v>3.3461633917249021</v>
      </c>
      <c r="U5029" s="3">
        <f t="shared" si="549"/>
        <v>0.93963838122481713</v>
      </c>
      <c r="V5029" s="3">
        <f t="shared" si="550"/>
        <v>0.19619809209348249</v>
      </c>
      <c r="W5029" s="3">
        <f t="shared" si="551"/>
        <v>-0.74344028913133464</v>
      </c>
      <c r="X5029" s="3">
        <f t="shared" si="552"/>
        <v>5.8821649427195949E-2</v>
      </c>
    </row>
    <row r="5030" spans="1:24" x14ac:dyDescent="0.3">
      <c r="A5030" t="s">
        <v>25</v>
      </c>
      <c r="B5030" s="4">
        <v>-0.56144279927352658</v>
      </c>
      <c r="C5030" s="4">
        <v>0.04</v>
      </c>
      <c r="D5030" s="4">
        <v>-1.4104219949207304</v>
      </c>
      <c r="E5030" s="4">
        <v>-1.0918074949833526E-2</v>
      </c>
      <c r="F5030" s="4">
        <v>-0.19316107371251789</v>
      </c>
      <c r="G5030" s="4">
        <v>0.82</v>
      </c>
      <c r="H5030" s="4">
        <v>-1.6089682810063901</v>
      </c>
      <c r="I5030" s="4">
        <v>1.1865924430033377</v>
      </c>
      <c r="J5030" s="4">
        <v>0.51730508372405481</v>
      </c>
      <c r="K5030" s="4">
        <v>0.28000000000000003</v>
      </c>
      <c r="L5030" s="4">
        <v>-5.2343560579335344</v>
      </c>
      <c r="M5030" s="4">
        <v>7.9636875632088415</v>
      </c>
      <c r="N5030" s="4">
        <v>-0.75460387298604448</v>
      </c>
      <c r="O5030" s="4">
        <v>0.32</v>
      </c>
      <c r="P5030" s="4">
        <v>-2.1712146301804127</v>
      </c>
      <c r="Q5030" s="4">
        <v>0.60359048254071057</v>
      </c>
      <c r="R5030" s="3">
        <f t="shared" si="546"/>
        <v>-0.36828172556100869</v>
      </c>
      <c r="S5030" s="3">
        <f t="shared" si="547"/>
        <v>0.77999999999999992</v>
      </c>
      <c r="T5030" s="3">
        <f t="shared" si="548"/>
        <v>2.5970144379240683</v>
      </c>
      <c r="U5030" s="3">
        <f t="shared" si="549"/>
        <v>1.0078013893309141</v>
      </c>
      <c r="V5030" s="3">
        <f t="shared" si="550"/>
        <v>0.57554402849765873</v>
      </c>
      <c r="W5030" s="3">
        <f t="shared" si="551"/>
        <v>-0.43225736083325539</v>
      </c>
      <c r="X5030" s="3">
        <f t="shared" si="552"/>
        <v>6.9374556565488993E-2</v>
      </c>
    </row>
    <row r="5031" spans="1:24" x14ac:dyDescent="0.3">
      <c r="A5031" t="s">
        <v>16</v>
      </c>
      <c r="B5031" s="4">
        <v>-0.56608930101243671</v>
      </c>
      <c r="C5031" s="4">
        <v>0</v>
      </c>
      <c r="D5031" s="4">
        <v>-1.2602145124826656</v>
      </c>
      <c r="E5031" s="4">
        <v>-6.0051733852675523E-2</v>
      </c>
      <c r="F5031" s="4">
        <v>-3.5828417829210112E-2</v>
      </c>
      <c r="G5031" s="4">
        <v>0.9</v>
      </c>
      <c r="H5031" s="4">
        <v>-1.2780168716029521</v>
      </c>
      <c r="I5031" s="4">
        <v>1.1573288237012114</v>
      </c>
      <c r="J5031" s="4">
        <v>0.62626592859542196</v>
      </c>
      <c r="K5031" s="4">
        <v>0.28000000000000003</v>
      </c>
      <c r="L5031" s="4">
        <v>-4.842597398848854</v>
      </c>
      <c r="M5031" s="4">
        <v>4.9626380528233369</v>
      </c>
      <c r="N5031" s="4">
        <v>-0.6019177188416468</v>
      </c>
      <c r="O5031" s="4">
        <v>0.28000000000000003</v>
      </c>
      <c r="P5031" s="4">
        <v>-1.7772647120611382</v>
      </c>
      <c r="Q5031" s="4">
        <v>0.66280047942912113</v>
      </c>
      <c r="R5031" s="3">
        <f t="shared" si="546"/>
        <v>-0.53026088318322662</v>
      </c>
      <c r="S5031" s="3">
        <f t="shared" si="547"/>
        <v>0.9</v>
      </c>
      <c r="T5031" s="3">
        <f t="shared" si="548"/>
        <v>2.417543336183877</v>
      </c>
      <c r="U5031" s="3">
        <f t="shared" si="549"/>
        <v>1.0500363241736475</v>
      </c>
      <c r="V5031" s="3">
        <f t="shared" si="550"/>
        <v>0.52477842224503313</v>
      </c>
      <c r="W5031" s="3">
        <f t="shared" si="551"/>
        <v>-0.52525790192861432</v>
      </c>
      <c r="X5031" s="3">
        <f t="shared" si="552"/>
        <v>6.4434030612205109E-2</v>
      </c>
    </row>
    <row r="5032" spans="1:24" x14ac:dyDescent="0.3">
      <c r="A5032" t="s">
        <v>80</v>
      </c>
      <c r="B5032" s="4">
        <v>-0.59502336342594475</v>
      </c>
      <c r="C5032" s="4">
        <v>0.14000000000000001</v>
      </c>
      <c r="D5032" s="4">
        <v>-1.3746326163425837</v>
      </c>
      <c r="E5032" s="4">
        <v>3.8804226886630662E-2</v>
      </c>
      <c r="F5032" s="4">
        <v>-0.336980877290051</v>
      </c>
      <c r="G5032" s="4">
        <v>0.68</v>
      </c>
      <c r="H5032" s="4">
        <v>-1.9247907079783788</v>
      </c>
      <c r="I5032" s="4">
        <v>0.89576652105745946</v>
      </c>
      <c r="J5032" s="4">
        <v>0.51956055098320042</v>
      </c>
      <c r="K5032" s="4">
        <v>0.24</v>
      </c>
      <c r="L5032" s="4">
        <v>-7.0429142956379263</v>
      </c>
      <c r="M5032" s="4">
        <v>1.7218234214807868</v>
      </c>
      <c r="N5032" s="4">
        <v>-0.93200424071599575</v>
      </c>
      <c r="O5032" s="4">
        <v>0.3</v>
      </c>
      <c r="P5032" s="4">
        <v>-2.6071307608155685</v>
      </c>
      <c r="Q5032" s="4">
        <v>0.40851712849190958</v>
      </c>
      <c r="R5032" s="3">
        <f t="shared" si="546"/>
        <v>-0.25804248613589376</v>
      </c>
      <c r="S5032" s="3">
        <f t="shared" si="547"/>
        <v>0.54</v>
      </c>
      <c r="T5032" s="3">
        <f t="shared" si="548"/>
        <v>2.2703991374000432</v>
      </c>
      <c r="U5032" s="3">
        <f t="shared" si="549"/>
        <v>0.97254618975547824</v>
      </c>
      <c r="V5032" s="3">
        <f t="shared" si="550"/>
        <v>0.68241505194926932</v>
      </c>
      <c r="W5032" s="3">
        <f t="shared" si="551"/>
        <v>-0.29013113780620892</v>
      </c>
      <c r="X5032" s="3">
        <f t="shared" si="552"/>
        <v>6.1651127240696595E-2</v>
      </c>
    </row>
    <row r="5033" spans="1:24" x14ac:dyDescent="0.3">
      <c r="A5033" t="s">
        <v>49</v>
      </c>
      <c r="B5033" s="4">
        <v>-0.59915357500571809</v>
      </c>
      <c r="C5033" s="4">
        <v>0.08</v>
      </c>
      <c r="D5033" s="4">
        <v>-1.5351234014460777</v>
      </c>
      <c r="E5033" s="4">
        <v>4.024655205384068E-2</v>
      </c>
      <c r="F5033" s="4">
        <v>-1.2756104382331657</v>
      </c>
      <c r="G5033" s="4">
        <v>0.04</v>
      </c>
      <c r="H5033" s="4">
        <v>-2.5142912208971868</v>
      </c>
      <c r="I5033" s="4">
        <v>-7.2600494230076307E-2</v>
      </c>
      <c r="J5033" s="4">
        <v>0.29556832309238446</v>
      </c>
      <c r="K5033" s="4">
        <v>0.1</v>
      </c>
      <c r="L5033" s="4">
        <v>-6.0734385850652592E-2</v>
      </c>
      <c r="M5033" s="4">
        <v>0.89298614802360976</v>
      </c>
      <c r="N5033" s="4">
        <v>-1.8747640132388836</v>
      </c>
      <c r="O5033" s="4">
        <v>0.02</v>
      </c>
      <c r="P5033" s="4">
        <v>-3.245075971042084</v>
      </c>
      <c r="Q5033" s="4">
        <v>-0.61907552248614528</v>
      </c>
      <c r="R5033" s="3">
        <f t="shared" si="546"/>
        <v>0.67645686322744758</v>
      </c>
      <c r="S5033" s="3">
        <f t="shared" si="547"/>
        <v>-0.04</v>
      </c>
      <c r="T5033" s="3">
        <f t="shared" si="548"/>
        <v>1.4625229072160013</v>
      </c>
      <c r="U5033" s="3">
        <f t="shared" si="549"/>
        <v>0.97445263446568409</v>
      </c>
      <c r="V5033" s="3">
        <f t="shared" si="550"/>
        <v>1.0297336978173217</v>
      </c>
      <c r="W5033" s="3">
        <f t="shared" si="551"/>
        <v>5.5281063351637627E-2</v>
      </c>
      <c r="X5033" s="3">
        <f t="shared" si="552"/>
        <v>9.1453781816882809E-2</v>
      </c>
    </row>
    <row r="5034" spans="1:24" x14ac:dyDescent="0.3">
      <c r="A5034" t="s">
        <v>20</v>
      </c>
      <c r="B5034" s="4">
        <v>-0.61595403308534791</v>
      </c>
      <c r="C5034" s="4">
        <v>0.02</v>
      </c>
      <c r="D5034" s="4">
        <v>-1.2558841600870059</v>
      </c>
      <c r="E5034" s="4">
        <v>-3.6684576620327515E-2</v>
      </c>
      <c r="F5034" s="4">
        <v>0.65316942045537663</v>
      </c>
      <c r="G5034" s="4">
        <v>0.26</v>
      </c>
      <c r="H5034" s="4">
        <v>-0.49229780184321115</v>
      </c>
      <c r="I5034" s="4">
        <v>1.5330951022482515</v>
      </c>
      <c r="J5034" s="4">
        <v>-0.14937379654518765</v>
      </c>
      <c r="K5034" s="4">
        <v>0.98</v>
      </c>
      <c r="L5034" s="4">
        <v>-17.475437368456554</v>
      </c>
      <c r="M5034" s="4">
        <v>9.3901895624169125</v>
      </c>
      <c r="N5034" s="4">
        <v>3.7215387370028705E-2</v>
      </c>
      <c r="O5034" s="4">
        <v>0.96</v>
      </c>
      <c r="P5034" s="4">
        <v>-0.99848528696399819</v>
      </c>
      <c r="Q5034" s="4">
        <v>0.88559067513493073</v>
      </c>
      <c r="R5034" s="3">
        <f t="shared" si="546"/>
        <v>-1.2691234535407245</v>
      </c>
      <c r="S5034" s="3">
        <f t="shared" si="547"/>
        <v>0.24000000000000002</v>
      </c>
      <c r="T5034" s="3">
        <f t="shared" si="548"/>
        <v>2.7889792623352574</v>
      </c>
      <c r="U5034" s="3">
        <f t="shared" si="549"/>
        <v>1.0300890659066815</v>
      </c>
      <c r="V5034" s="3">
        <f t="shared" si="550"/>
        <v>0.24306286491313783</v>
      </c>
      <c r="W5034" s="3">
        <f t="shared" si="551"/>
        <v>-0.78702620099354359</v>
      </c>
      <c r="X5034" s="3">
        <f t="shared" si="552"/>
        <v>3.9982981755310308E-2</v>
      </c>
    </row>
    <row r="5035" spans="1:24" x14ac:dyDescent="0.3">
      <c r="A5035" t="s">
        <v>43</v>
      </c>
      <c r="B5035" s="4">
        <v>-0.65217178056496694</v>
      </c>
      <c r="C5035" s="4">
        <v>0.08</v>
      </c>
      <c r="D5035" s="4">
        <v>-1.5757324862089428</v>
      </c>
      <c r="E5035" s="4">
        <v>3.1474428126980286E-2</v>
      </c>
      <c r="F5035" s="4">
        <v>-0.73190255787861147</v>
      </c>
      <c r="G5035" s="4">
        <v>0.44</v>
      </c>
      <c r="H5035" s="4">
        <v>-2.8878394614744565</v>
      </c>
      <c r="I5035" s="4">
        <v>0.788521813473684</v>
      </c>
      <c r="J5035" s="4">
        <v>0.4589302653438081</v>
      </c>
      <c r="K5035" s="4">
        <v>0.2</v>
      </c>
      <c r="L5035" s="4">
        <v>-2.0093463443310831</v>
      </c>
      <c r="M5035" s="4">
        <v>5.5214413630210641</v>
      </c>
      <c r="N5035" s="4">
        <v>-1.3840743384435785</v>
      </c>
      <c r="O5035" s="4">
        <v>0.12</v>
      </c>
      <c r="P5035" s="4">
        <v>-3.2544758506841243</v>
      </c>
      <c r="Q5035" s="4">
        <v>0.1567730721311707</v>
      </c>
      <c r="R5035" s="3">
        <f t="shared" si="546"/>
        <v>7.973077731364453E-2</v>
      </c>
      <c r="S5035" s="3">
        <f t="shared" si="547"/>
        <v>0.36</v>
      </c>
      <c r="T5035" s="3">
        <f t="shared" si="548"/>
        <v>2.364254299682627</v>
      </c>
      <c r="U5035" s="3">
        <f t="shared" si="549"/>
        <v>0.98041669193540948</v>
      </c>
      <c r="V5035" s="3">
        <f t="shared" si="550"/>
        <v>0.78551568942722927</v>
      </c>
      <c r="W5035" s="3">
        <f t="shared" si="551"/>
        <v>-0.19490100250818021</v>
      </c>
      <c r="X5035" s="3">
        <f t="shared" si="552"/>
        <v>4.893459316727225E-2</v>
      </c>
    </row>
    <row r="5036" spans="1:24" x14ac:dyDescent="0.3">
      <c r="A5036" t="s">
        <v>18</v>
      </c>
      <c r="B5036" s="4">
        <v>-0.69995803607220375</v>
      </c>
      <c r="C5036" s="4">
        <v>0</v>
      </c>
      <c r="D5036" s="4">
        <v>-1.259086307280185</v>
      </c>
      <c r="E5036" s="4">
        <v>-0.22370653256922027</v>
      </c>
      <c r="F5036" s="4">
        <v>1.2772205798072767</v>
      </c>
      <c r="G5036" s="4">
        <v>0.02</v>
      </c>
      <c r="H5036" s="4">
        <v>0.34399109095832819</v>
      </c>
      <c r="I5036" s="4">
        <v>2.3803172717583445</v>
      </c>
      <c r="J5036" s="4">
        <v>-0.84059379192072203</v>
      </c>
      <c r="K5036" s="4">
        <v>0.26</v>
      </c>
      <c r="L5036" s="4">
        <v>-8.2922324957331135</v>
      </c>
      <c r="M5036" s="4">
        <v>9.7660112027537131</v>
      </c>
      <c r="N5036" s="4">
        <v>0.57726254373507291</v>
      </c>
      <c r="O5036" s="4">
        <v>0.26</v>
      </c>
      <c r="P5036" s="4">
        <v>-0.45336295431930629</v>
      </c>
      <c r="Q5036" s="4">
        <v>1.6685328639898684</v>
      </c>
      <c r="R5036" s="3">
        <f t="shared" si="546"/>
        <v>-1.9771786158794804</v>
      </c>
      <c r="S5036" s="3">
        <f t="shared" si="547"/>
        <v>0.02</v>
      </c>
      <c r="T5036" s="3">
        <f t="shared" si="548"/>
        <v>3.6394035790385297</v>
      </c>
      <c r="U5036" s="3">
        <f t="shared" si="549"/>
        <v>1.2160622971717503</v>
      </c>
      <c r="V5036" s="3">
        <f t="shared" si="550"/>
        <v>-0.16892730359297528</v>
      </c>
      <c r="W5036" s="3">
        <f t="shared" si="551"/>
        <v>-1.3849896007647255</v>
      </c>
      <c r="X5036" s="3">
        <f t="shared" si="552"/>
        <v>1.5216401259659994E-2</v>
      </c>
    </row>
    <row r="5037" spans="1:24" x14ac:dyDescent="0.3">
      <c r="A5037" t="s">
        <v>82</v>
      </c>
      <c r="B5037" s="4">
        <v>-0.70214174489768122</v>
      </c>
      <c r="C5037" s="4">
        <v>0.14000000000000001</v>
      </c>
      <c r="D5037" s="4">
        <v>-1.7977604919252959</v>
      </c>
      <c r="E5037" s="4">
        <v>0.19735810531407399</v>
      </c>
      <c r="F5037" s="4">
        <v>0.26302847431833221</v>
      </c>
      <c r="G5037" s="4">
        <v>0.8</v>
      </c>
      <c r="H5037" s="4">
        <v>-1.0928378564856696</v>
      </c>
      <c r="I5037" s="4">
        <v>2.0871017900543496</v>
      </c>
      <c r="J5037" s="4">
        <v>0.581398561415847</v>
      </c>
      <c r="K5037" s="4">
        <v>0.62</v>
      </c>
      <c r="L5037" s="4">
        <v>-14.128221296640149</v>
      </c>
      <c r="M5037" s="4">
        <v>10.146759207762939</v>
      </c>
      <c r="N5037" s="4">
        <v>-0.43911327057934901</v>
      </c>
      <c r="O5037" s="4">
        <v>0.64</v>
      </c>
      <c r="P5037" s="4">
        <v>-2.1154901108549877</v>
      </c>
      <c r="Q5037" s="4">
        <v>1.3841663402473958</v>
      </c>
      <c r="R5037" s="3">
        <f t="shared" si="546"/>
        <v>-0.96517021921601343</v>
      </c>
      <c r="S5037" s="3">
        <f t="shared" si="547"/>
        <v>0.66</v>
      </c>
      <c r="T5037" s="3">
        <f t="shared" si="548"/>
        <v>3.8848622819796454</v>
      </c>
      <c r="U5037" s="3">
        <f t="shared" si="549"/>
        <v>0.90107951197128988</v>
      </c>
      <c r="V5037" s="3">
        <f t="shared" si="550"/>
        <v>0.3436662257646142</v>
      </c>
      <c r="W5037" s="3">
        <f t="shared" si="551"/>
        <v>-0.55741328620667563</v>
      </c>
      <c r="X5037" s="3">
        <f t="shared" si="552"/>
        <v>1.9306528047478275E-2</v>
      </c>
    </row>
    <row r="5038" spans="1:24" x14ac:dyDescent="0.3">
      <c r="A5038" t="s">
        <v>17</v>
      </c>
      <c r="B5038" s="4">
        <v>-0.70807559847285373</v>
      </c>
      <c r="C5038" s="4">
        <v>0</v>
      </c>
      <c r="D5038" s="4">
        <v>-1.5133529390772815</v>
      </c>
      <c r="E5038" s="4">
        <v>-0.13520088268961966</v>
      </c>
      <c r="F5038" s="4">
        <v>0.99994034324687964</v>
      </c>
      <c r="G5038" s="4">
        <v>0.2</v>
      </c>
      <c r="H5038" s="4">
        <v>-0.36525745478925831</v>
      </c>
      <c r="I5038" s="4">
        <v>2.2901542289508816</v>
      </c>
      <c r="J5038" s="4">
        <v>-0.49766248708988653</v>
      </c>
      <c r="K5038" s="4">
        <v>0.68</v>
      </c>
      <c r="L5038" s="4">
        <v>-13.478911176728868</v>
      </c>
      <c r="M5038" s="4">
        <v>16.823961812044178</v>
      </c>
      <c r="N5038" s="4">
        <v>0.29186474477402591</v>
      </c>
      <c r="O5038" s="4">
        <v>0.68</v>
      </c>
      <c r="P5038" s="4">
        <v>-1.0900052844634582</v>
      </c>
      <c r="Q5038" s="4">
        <v>1.4905450514346237</v>
      </c>
      <c r="R5038" s="3">
        <f t="shared" si="546"/>
        <v>-1.7080159417197334</v>
      </c>
      <c r="S5038" s="3">
        <f t="shared" si="547"/>
        <v>0.2</v>
      </c>
      <c r="T5038" s="3">
        <f t="shared" si="548"/>
        <v>3.8035071680281631</v>
      </c>
      <c r="U5038" s="3">
        <f t="shared" si="549"/>
        <v>1.0981030228580153</v>
      </c>
      <c r="V5038" s="3">
        <f t="shared" si="550"/>
        <v>0.13755210049945785</v>
      </c>
      <c r="W5038" s="3">
        <f t="shared" si="551"/>
        <v>-0.96055092235855744</v>
      </c>
      <c r="X5038" s="3">
        <f t="shared" si="552"/>
        <v>1.4267540000264813E-2</v>
      </c>
    </row>
    <row r="5039" spans="1:24" x14ac:dyDescent="0.3">
      <c r="A5039" t="s">
        <v>22</v>
      </c>
      <c r="B5039" s="4">
        <v>-0.7636220495637126</v>
      </c>
      <c r="C5039" s="4">
        <v>0.04</v>
      </c>
      <c r="D5039" s="4">
        <v>-2.0900728538538211</v>
      </c>
      <c r="E5039" s="4">
        <v>-5.0879285093934717E-2</v>
      </c>
      <c r="F5039" s="4">
        <v>0.25714948307305063</v>
      </c>
      <c r="G5039" s="4">
        <v>0.82</v>
      </c>
      <c r="H5039" s="4">
        <v>-0.98923278544360616</v>
      </c>
      <c r="I5039" s="4">
        <v>1.8847120681430165</v>
      </c>
      <c r="J5039" s="4">
        <v>0.64901930744975789</v>
      </c>
      <c r="K5039" s="4">
        <v>0.6</v>
      </c>
      <c r="L5039" s="4">
        <v>-13.14243212836851</v>
      </c>
      <c r="M5039" s="4">
        <v>6.060846942452212</v>
      </c>
      <c r="N5039" s="4">
        <v>-0.50647256649066197</v>
      </c>
      <c r="O5039" s="4">
        <v>0.6</v>
      </c>
      <c r="P5039" s="4">
        <v>-2.1513354699404967</v>
      </c>
      <c r="Q5039" s="4">
        <v>1.2182211121175062</v>
      </c>
      <c r="R5039" s="3">
        <f t="shared" si="546"/>
        <v>-1.0207715326367632</v>
      </c>
      <c r="S5039" s="3">
        <f t="shared" si="547"/>
        <v>0.77999999999999992</v>
      </c>
      <c r="T5039" s="3">
        <f t="shared" si="548"/>
        <v>3.9747849219968376</v>
      </c>
      <c r="U5039" s="3">
        <f t="shared" si="549"/>
        <v>1.0249506892692275</v>
      </c>
      <c r="V5039" s="3">
        <f t="shared" si="550"/>
        <v>0.3442072954910963</v>
      </c>
      <c r="W5039" s="3">
        <f t="shared" si="551"/>
        <v>-0.6807433937781312</v>
      </c>
      <c r="X5039" s="3">
        <f t="shared" si="552"/>
        <v>3.8170696211513278E-4</v>
      </c>
    </row>
    <row r="5040" spans="1:24" x14ac:dyDescent="0.3">
      <c r="A5040" t="s">
        <v>31</v>
      </c>
      <c r="B5040" s="4">
        <v>-0.76483585550611466</v>
      </c>
      <c r="C5040" s="4">
        <v>0.06</v>
      </c>
      <c r="D5040" s="4">
        <v>-1.8173955886273228</v>
      </c>
      <c r="E5040" s="4">
        <v>-1.1281001284848963E-3</v>
      </c>
      <c r="F5040" s="4">
        <v>0.26341734494970315</v>
      </c>
      <c r="G5040" s="4">
        <v>0.74</v>
      </c>
      <c r="H5040" s="4">
        <v>-1.5788116557819931</v>
      </c>
      <c r="I5040" s="4">
        <v>1.7856510631376856</v>
      </c>
      <c r="J5040" s="4">
        <v>0.66421212769075255</v>
      </c>
      <c r="K5040" s="4">
        <v>0.52</v>
      </c>
      <c r="L5040" s="4">
        <v>-3.3058748955150974</v>
      </c>
      <c r="M5040" s="4">
        <v>8.4570060957605868</v>
      </c>
      <c r="N5040" s="4">
        <v>-0.50141851055641151</v>
      </c>
      <c r="O5040" s="4">
        <v>0.57999999999999996</v>
      </c>
      <c r="P5040" s="4">
        <v>-2.3858186710841505</v>
      </c>
      <c r="Q5040" s="4">
        <v>1.0740701425432819</v>
      </c>
      <c r="R5040" s="3">
        <f t="shared" si="546"/>
        <v>-1.0282532004558178</v>
      </c>
      <c r="S5040" s="3">
        <f t="shared" si="547"/>
        <v>0.67999999999999994</v>
      </c>
      <c r="T5040" s="3">
        <f t="shared" si="548"/>
        <v>3.6030466517650082</v>
      </c>
      <c r="U5040" s="3">
        <f t="shared" si="549"/>
        <v>1.0006211090247601</v>
      </c>
      <c r="V5040" s="3">
        <f t="shared" si="550"/>
        <v>0.46926115331988161</v>
      </c>
      <c r="W5040" s="3">
        <f t="shared" si="551"/>
        <v>-0.53135995570487848</v>
      </c>
      <c r="X5040" s="3">
        <f t="shared" si="552"/>
        <v>0</v>
      </c>
    </row>
    <row r="5041" spans="1:24" x14ac:dyDescent="0.3">
      <c r="A5041" t="s">
        <v>23</v>
      </c>
      <c r="B5041" s="4">
        <v>-0.82597688889757093</v>
      </c>
      <c r="C5041" s="4">
        <v>0.04</v>
      </c>
      <c r="D5041" s="4">
        <v>-1.6761192153002824</v>
      </c>
      <c r="E5041" s="4">
        <v>-0.17179652643940102</v>
      </c>
      <c r="F5041" s="4">
        <v>1.234992393711428</v>
      </c>
      <c r="G5041" s="4">
        <v>0.06</v>
      </c>
      <c r="H5041" s="4">
        <v>-3.3796277327246299E-2</v>
      </c>
      <c r="I5041" s="4">
        <v>2.8898500856773381</v>
      </c>
      <c r="J5041" s="4">
        <v>-0.87203964378677135</v>
      </c>
      <c r="K5041" s="4">
        <v>0.52</v>
      </c>
      <c r="L5041" s="4">
        <v>-26.874813759504026</v>
      </c>
      <c r="M5041" s="4">
        <v>11.241240418021656</v>
      </c>
      <c r="N5041" s="4">
        <v>0.40901550481385712</v>
      </c>
      <c r="O5041" s="4">
        <v>0.52</v>
      </c>
      <c r="P5041" s="4">
        <v>-0.88028295267498646</v>
      </c>
      <c r="Q5041" s="4">
        <v>1.5945137747760065</v>
      </c>
      <c r="R5041" s="3">
        <f t="shared" si="546"/>
        <v>-2.0609692826089989</v>
      </c>
      <c r="S5041" s="3">
        <f t="shared" si="547"/>
        <v>1.9999999999999997E-2</v>
      </c>
      <c r="T5041" s="3">
        <f t="shared" si="548"/>
        <v>4.5659693009776205</v>
      </c>
      <c r="U5041" s="3">
        <f t="shared" si="549"/>
        <v>1.1142019114060497</v>
      </c>
      <c r="V5041" s="3">
        <f t="shared" si="550"/>
        <v>1.1559632435338181E-2</v>
      </c>
      <c r="W5041" s="3">
        <f t="shared" si="551"/>
        <v>-1.1026422789707115</v>
      </c>
      <c r="X5041" s="3">
        <f t="shared" si="552"/>
        <v>-1.4929087934626833E-2</v>
      </c>
    </row>
  </sheetData>
  <autoFilter ref="A1:X5041" xr:uid="{00000000-0001-0000-0000-000000000000}">
    <sortState xmlns:xlrd2="http://schemas.microsoft.com/office/spreadsheetml/2017/richdata2" ref="A2:X5041">
      <sortCondition descending="1" ref="B1:B5041"/>
    </sortState>
  </autoFilter>
  <conditionalFormatting sqref="R1">
    <cfRule type="cellIs" dxfId="6" priority="7" operator="greaterThan">
      <formula>1.5</formula>
    </cfRule>
  </conditionalFormatting>
  <conditionalFormatting sqref="R2:S5041">
    <cfRule type="cellIs" dxfId="5" priority="6" operator="greaterThan">
      <formula>0</formula>
    </cfRule>
  </conditionalFormatting>
  <conditionalFormatting sqref="X2:X5041">
    <cfRule type="cellIs" dxfId="4" priority="5" operator="greaterThan">
      <formula>0.05</formula>
    </cfRule>
  </conditionalFormatting>
  <conditionalFormatting sqref="T2:T5041">
    <cfRule type="cellIs" dxfId="3" priority="4" operator="lessThan">
      <formula>1.5</formula>
    </cfRule>
  </conditionalFormatting>
  <conditionalFormatting sqref="W2:W5041">
    <cfRule type="cellIs" dxfId="2" priority="3" operator="greaterThan">
      <formula>0</formula>
    </cfRule>
  </conditionalFormatting>
  <conditionalFormatting sqref="X2:X5041">
    <cfRule type="cellIs" dxfId="1" priority="2" operator="greaterThan">
      <formula>0.04</formula>
    </cfRule>
  </conditionalFormatting>
  <conditionalFormatting sqref="R2:R5041">
    <cfRule type="cellIs" dxfId="0" priority="1" operator="greaterThan">
      <formula>1.5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4D23-14C9-480A-8043-63A2042E8940}">
  <dimension ref="A1:V21"/>
  <sheetViews>
    <sheetView tabSelected="1" workbookViewId="0">
      <selection sqref="A1:Q21"/>
    </sheetView>
  </sheetViews>
  <sheetFormatPr defaultRowHeight="14.4" x14ac:dyDescent="0.3"/>
  <cols>
    <col min="1" max="1" width="24.88671875" style="9" bestFit="1" customWidth="1"/>
    <col min="2" max="9" width="8.88671875" style="9"/>
    <col min="10" max="10" width="11.21875" style="9" customWidth="1"/>
    <col min="11" max="22" width="8.88671875" style="9"/>
  </cols>
  <sheetData>
    <row r="1" spans="1:17" ht="43.2" x14ac:dyDescent="0.3">
      <c r="A1" s="10" t="s">
        <v>5064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0" t="s">
        <v>5284</v>
      </c>
      <c r="K1" s="11" t="s">
        <v>9</v>
      </c>
      <c r="L1" s="11" t="s">
        <v>10</v>
      </c>
      <c r="M1" s="11" t="s">
        <v>11</v>
      </c>
      <c r="N1" s="10" t="s">
        <v>5285</v>
      </c>
      <c r="O1" s="11" t="s">
        <v>13</v>
      </c>
      <c r="P1" s="11" t="s">
        <v>14</v>
      </c>
      <c r="Q1" s="11" t="s">
        <v>15</v>
      </c>
    </row>
    <row r="2" spans="1:17" x14ac:dyDescent="0.3">
      <c r="A2" s="11" t="s">
        <v>26</v>
      </c>
      <c r="B2" s="11" t="s">
        <v>5065</v>
      </c>
      <c r="C2" s="11" t="s">
        <v>5066</v>
      </c>
      <c r="D2" s="11" t="s">
        <v>5067</v>
      </c>
      <c r="E2" s="11" t="s">
        <v>5068</v>
      </c>
      <c r="F2" s="11" t="s">
        <v>5069</v>
      </c>
      <c r="G2" s="11" t="s">
        <v>5070</v>
      </c>
      <c r="H2" s="11" t="s">
        <v>5071</v>
      </c>
      <c r="I2" s="11" t="s">
        <v>5067</v>
      </c>
      <c r="J2" s="11" t="s">
        <v>5072</v>
      </c>
      <c r="K2" s="11" t="s">
        <v>5073</v>
      </c>
      <c r="L2" s="11" t="s">
        <v>5074</v>
      </c>
      <c r="M2" s="11" t="s">
        <v>5075</v>
      </c>
      <c r="N2" s="11" t="s">
        <v>5076</v>
      </c>
      <c r="O2" s="11" t="s">
        <v>5077</v>
      </c>
      <c r="P2" s="11" t="s">
        <v>5078</v>
      </c>
      <c r="Q2" s="11" t="s">
        <v>5272</v>
      </c>
    </row>
    <row r="3" spans="1:17" x14ac:dyDescent="0.3">
      <c r="A3" s="11" t="s">
        <v>19</v>
      </c>
      <c r="B3" s="11" t="s">
        <v>5077</v>
      </c>
      <c r="C3" s="11" t="s">
        <v>5079</v>
      </c>
      <c r="D3" s="11" t="s">
        <v>5070</v>
      </c>
      <c r="E3" s="11" t="s">
        <v>5080</v>
      </c>
      <c r="F3" s="11" t="s">
        <v>5081</v>
      </c>
      <c r="G3" s="11" t="s">
        <v>5066</v>
      </c>
      <c r="H3" s="11" t="s">
        <v>5082</v>
      </c>
      <c r="I3" s="11" t="s">
        <v>5083</v>
      </c>
      <c r="J3" s="11" t="s">
        <v>5084</v>
      </c>
      <c r="K3" s="11" t="s">
        <v>5085</v>
      </c>
      <c r="L3" s="11" t="s">
        <v>5086</v>
      </c>
      <c r="M3" s="11" t="s">
        <v>5087</v>
      </c>
      <c r="N3" s="11" t="s">
        <v>5088</v>
      </c>
      <c r="O3" s="11" t="s">
        <v>5089</v>
      </c>
      <c r="P3" s="11" t="s">
        <v>5090</v>
      </c>
      <c r="Q3" s="11" t="s">
        <v>5091</v>
      </c>
    </row>
    <row r="4" spans="1:17" x14ac:dyDescent="0.3">
      <c r="A4" s="11" t="s">
        <v>21</v>
      </c>
      <c r="B4" s="11" t="s">
        <v>5092</v>
      </c>
      <c r="C4" s="11" t="s">
        <v>5079</v>
      </c>
      <c r="D4" s="11" t="s">
        <v>5093</v>
      </c>
      <c r="E4" s="11" t="s">
        <v>5094</v>
      </c>
      <c r="F4" s="11" t="s">
        <v>5095</v>
      </c>
      <c r="G4" s="11" t="s">
        <v>5096</v>
      </c>
      <c r="H4" s="11" t="s">
        <v>5097</v>
      </c>
      <c r="I4" s="11" t="s">
        <v>5098</v>
      </c>
      <c r="J4" s="11" t="s">
        <v>5099</v>
      </c>
      <c r="K4" s="11" t="s">
        <v>5100</v>
      </c>
      <c r="L4" s="11" t="s">
        <v>5101</v>
      </c>
      <c r="M4" s="11" t="s">
        <v>5102</v>
      </c>
      <c r="N4" s="11" t="s">
        <v>5103</v>
      </c>
      <c r="O4" s="11" t="s">
        <v>5067</v>
      </c>
      <c r="P4" s="11" t="s">
        <v>5104</v>
      </c>
      <c r="Q4" s="11" t="s">
        <v>5273</v>
      </c>
    </row>
    <row r="5" spans="1:17" x14ac:dyDescent="0.3">
      <c r="A5" s="11" t="s">
        <v>37</v>
      </c>
      <c r="B5" s="11" t="s">
        <v>5092</v>
      </c>
      <c r="C5" s="11" t="s">
        <v>5105</v>
      </c>
      <c r="D5" s="11" t="s">
        <v>5106</v>
      </c>
      <c r="E5" s="11" t="s">
        <v>5107</v>
      </c>
      <c r="F5" s="11" t="s">
        <v>5108</v>
      </c>
      <c r="G5" s="11" t="s">
        <v>5109</v>
      </c>
      <c r="H5" s="11" t="s">
        <v>5110</v>
      </c>
      <c r="I5" s="11" t="s">
        <v>5111</v>
      </c>
      <c r="J5" s="11" t="s">
        <v>5112</v>
      </c>
      <c r="K5" s="11" t="s">
        <v>5113</v>
      </c>
      <c r="L5" s="11" t="s">
        <v>5114</v>
      </c>
      <c r="M5" s="11" t="s">
        <v>5115</v>
      </c>
      <c r="N5" s="11" t="s">
        <v>5085</v>
      </c>
      <c r="O5" s="11" t="s">
        <v>5116</v>
      </c>
      <c r="P5" s="11" t="s">
        <v>5117</v>
      </c>
      <c r="Q5" s="11" t="s">
        <v>5274</v>
      </c>
    </row>
    <row r="6" spans="1:17" x14ac:dyDescent="0.3">
      <c r="A6" s="11" t="s">
        <v>28</v>
      </c>
      <c r="B6" s="11" t="s">
        <v>5118</v>
      </c>
      <c r="C6" s="11" t="s">
        <v>5066</v>
      </c>
      <c r="D6" s="11" t="s">
        <v>5066</v>
      </c>
      <c r="E6" s="11" t="s">
        <v>5119</v>
      </c>
      <c r="F6" s="11" t="s">
        <v>5120</v>
      </c>
      <c r="G6" s="11" t="s">
        <v>5073</v>
      </c>
      <c r="H6" s="11" t="s">
        <v>5121</v>
      </c>
      <c r="I6" s="11" t="s">
        <v>5122</v>
      </c>
      <c r="J6" s="11" t="s">
        <v>5123</v>
      </c>
      <c r="K6" s="11" t="s">
        <v>5124</v>
      </c>
      <c r="L6" s="11" t="s">
        <v>5125</v>
      </c>
      <c r="M6" s="11" t="s">
        <v>5126</v>
      </c>
      <c r="N6" s="11" t="s">
        <v>5127</v>
      </c>
      <c r="O6" s="11" t="s">
        <v>5128</v>
      </c>
      <c r="P6" s="11" t="s">
        <v>5129</v>
      </c>
      <c r="Q6" s="11" t="s">
        <v>5275</v>
      </c>
    </row>
    <row r="7" spans="1:17" x14ac:dyDescent="0.3">
      <c r="A7" s="11" t="s">
        <v>59</v>
      </c>
      <c r="B7" s="11" t="s">
        <v>5130</v>
      </c>
      <c r="C7" s="11" t="s">
        <v>5070</v>
      </c>
      <c r="D7" s="11" t="s">
        <v>5131</v>
      </c>
      <c r="E7" s="11" t="s">
        <v>5132</v>
      </c>
      <c r="F7" s="11" t="s">
        <v>5133</v>
      </c>
      <c r="G7" s="11" t="s">
        <v>5124</v>
      </c>
      <c r="H7" s="11" t="s">
        <v>5134</v>
      </c>
      <c r="I7" s="11" t="s">
        <v>5135</v>
      </c>
      <c r="J7" s="11" t="s">
        <v>5136</v>
      </c>
      <c r="K7" s="11" t="s">
        <v>5135</v>
      </c>
      <c r="L7" s="11" t="s">
        <v>5137</v>
      </c>
      <c r="M7" s="11" t="s">
        <v>5138</v>
      </c>
      <c r="N7" s="11" t="s">
        <v>5120</v>
      </c>
      <c r="O7" s="11" t="s">
        <v>5139</v>
      </c>
      <c r="P7" s="11" t="s">
        <v>5140</v>
      </c>
      <c r="Q7" s="11" t="s">
        <v>5276</v>
      </c>
    </row>
    <row r="8" spans="1:17" x14ac:dyDescent="0.3">
      <c r="A8" s="11" t="s">
        <v>57</v>
      </c>
      <c r="B8" s="11" t="s">
        <v>5127</v>
      </c>
      <c r="C8" s="11" t="s">
        <v>5070</v>
      </c>
      <c r="D8" s="11" t="s">
        <v>5131</v>
      </c>
      <c r="E8" s="11" t="s">
        <v>5068</v>
      </c>
      <c r="F8" s="11" t="s">
        <v>5141</v>
      </c>
      <c r="G8" s="11" t="s">
        <v>5100</v>
      </c>
      <c r="H8" s="11" t="s">
        <v>5078</v>
      </c>
      <c r="I8" s="11" t="s">
        <v>5142</v>
      </c>
      <c r="J8" s="11" t="s">
        <v>5143</v>
      </c>
      <c r="K8" s="11" t="s">
        <v>5144</v>
      </c>
      <c r="L8" s="11" t="s">
        <v>5145</v>
      </c>
      <c r="M8" s="11" t="s">
        <v>5146</v>
      </c>
      <c r="N8" s="11" t="s">
        <v>5147</v>
      </c>
      <c r="O8" s="11" t="s">
        <v>5135</v>
      </c>
      <c r="P8" s="11" t="s">
        <v>5148</v>
      </c>
      <c r="Q8" s="11" t="s">
        <v>5277</v>
      </c>
    </row>
    <row r="9" spans="1:17" x14ac:dyDescent="0.3">
      <c r="A9" s="11" t="s">
        <v>27</v>
      </c>
      <c r="B9" s="11" t="s">
        <v>5142</v>
      </c>
      <c r="C9" s="11" t="s">
        <v>5066</v>
      </c>
      <c r="D9" s="11" t="s">
        <v>5066</v>
      </c>
      <c r="E9" s="11" t="s">
        <v>5149</v>
      </c>
      <c r="F9" s="11" t="s">
        <v>5150</v>
      </c>
      <c r="G9" s="11" t="s">
        <v>5151</v>
      </c>
      <c r="H9" s="11" t="s">
        <v>5152</v>
      </c>
      <c r="I9" s="11" t="s">
        <v>5149</v>
      </c>
      <c r="J9" s="11" t="s">
        <v>5153</v>
      </c>
      <c r="K9" s="11" t="s">
        <v>5124</v>
      </c>
      <c r="L9" s="11" t="s">
        <v>5154</v>
      </c>
      <c r="M9" s="11" t="s">
        <v>5155</v>
      </c>
      <c r="N9" s="11" t="s">
        <v>5156</v>
      </c>
      <c r="O9" s="11" t="s">
        <v>5124</v>
      </c>
      <c r="P9" s="11" t="s">
        <v>5157</v>
      </c>
      <c r="Q9" s="11" t="s">
        <v>5278</v>
      </c>
    </row>
    <row r="10" spans="1:17" x14ac:dyDescent="0.3">
      <c r="A10" s="11" t="s">
        <v>36</v>
      </c>
      <c r="B10" s="11" t="s">
        <v>5158</v>
      </c>
      <c r="C10" s="11" t="s">
        <v>5105</v>
      </c>
      <c r="D10" s="11" t="s">
        <v>5159</v>
      </c>
      <c r="E10" s="11" t="s">
        <v>5160</v>
      </c>
      <c r="F10" s="11" t="s">
        <v>5161</v>
      </c>
      <c r="G10" s="11" t="s">
        <v>5162</v>
      </c>
      <c r="H10" s="11" t="s">
        <v>5163</v>
      </c>
      <c r="I10" s="11" t="s">
        <v>5164</v>
      </c>
      <c r="J10" s="11" t="s">
        <v>5165</v>
      </c>
      <c r="K10" s="11" t="s">
        <v>5109</v>
      </c>
      <c r="L10" s="11" t="s">
        <v>5166</v>
      </c>
      <c r="M10" s="11" t="s">
        <v>5167</v>
      </c>
      <c r="N10" s="11" t="s">
        <v>5168</v>
      </c>
      <c r="O10" s="11" t="s">
        <v>5169</v>
      </c>
      <c r="P10" s="11" t="s">
        <v>5170</v>
      </c>
      <c r="Q10" s="11" t="s">
        <v>5279</v>
      </c>
    </row>
    <row r="11" spans="1:17" x14ac:dyDescent="0.3">
      <c r="A11" s="11" t="s">
        <v>70</v>
      </c>
      <c r="B11" s="11" t="s">
        <v>5171</v>
      </c>
      <c r="C11" s="11" t="s">
        <v>5172</v>
      </c>
      <c r="D11" s="11" t="s">
        <v>5173</v>
      </c>
      <c r="E11" s="11" t="s">
        <v>5174</v>
      </c>
      <c r="F11" s="11" t="s">
        <v>5175</v>
      </c>
      <c r="G11" s="11" t="s">
        <v>5089</v>
      </c>
      <c r="H11" s="11" t="s">
        <v>5176</v>
      </c>
      <c r="I11" s="11" t="s">
        <v>5113</v>
      </c>
      <c r="J11" s="11" t="s">
        <v>5177</v>
      </c>
      <c r="K11" s="11" t="s">
        <v>5178</v>
      </c>
      <c r="L11" s="11" t="s">
        <v>5179</v>
      </c>
      <c r="M11" s="11" t="s">
        <v>5180</v>
      </c>
      <c r="N11" s="11" t="s">
        <v>5181</v>
      </c>
      <c r="O11" s="11" t="s">
        <v>5178</v>
      </c>
      <c r="P11" s="11" t="s">
        <v>5182</v>
      </c>
      <c r="Q11" s="11" t="s">
        <v>5111</v>
      </c>
    </row>
    <row r="12" spans="1:17" x14ac:dyDescent="0.3">
      <c r="A12" s="11" t="s">
        <v>81</v>
      </c>
      <c r="B12" s="11" t="s">
        <v>5171</v>
      </c>
      <c r="C12" s="11" t="s">
        <v>5183</v>
      </c>
      <c r="D12" s="11" t="s">
        <v>5184</v>
      </c>
      <c r="E12" s="11" t="s">
        <v>5185</v>
      </c>
      <c r="F12" s="11" t="s">
        <v>5172</v>
      </c>
      <c r="G12" s="11" t="s">
        <v>5151</v>
      </c>
      <c r="H12" s="11" t="s">
        <v>5186</v>
      </c>
      <c r="I12" s="11" t="s">
        <v>5160</v>
      </c>
      <c r="J12" s="11" t="s">
        <v>5187</v>
      </c>
      <c r="K12" s="11" t="s">
        <v>5188</v>
      </c>
      <c r="L12" s="11" t="s">
        <v>5189</v>
      </c>
      <c r="M12" s="11" t="s">
        <v>5190</v>
      </c>
      <c r="N12" s="11" t="s">
        <v>5156</v>
      </c>
      <c r="O12" s="11" t="s">
        <v>5191</v>
      </c>
      <c r="P12" s="11" t="s">
        <v>5192</v>
      </c>
      <c r="Q12" s="11" t="s">
        <v>5280</v>
      </c>
    </row>
    <row r="13" spans="1:17" x14ac:dyDescent="0.3">
      <c r="A13" s="11" t="s">
        <v>56</v>
      </c>
      <c r="B13" s="11" t="s">
        <v>5171</v>
      </c>
      <c r="C13" s="11" t="s">
        <v>5070</v>
      </c>
      <c r="D13" s="11" t="s">
        <v>5131</v>
      </c>
      <c r="E13" s="11" t="s">
        <v>5193</v>
      </c>
      <c r="F13" s="11" t="s">
        <v>5194</v>
      </c>
      <c r="G13" s="11" t="s">
        <v>5195</v>
      </c>
      <c r="H13" s="11" t="s">
        <v>5196</v>
      </c>
      <c r="I13" s="11" t="s">
        <v>5187</v>
      </c>
      <c r="J13" s="11" t="s">
        <v>5165</v>
      </c>
      <c r="K13" s="11" t="s">
        <v>5197</v>
      </c>
      <c r="L13" s="11" t="s">
        <v>5198</v>
      </c>
      <c r="M13" s="11" t="s">
        <v>5199</v>
      </c>
      <c r="N13" s="11" t="s">
        <v>5200</v>
      </c>
      <c r="O13" s="11" t="s">
        <v>5188</v>
      </c>
      <c r="P13" s="11" t="s">
        <v>5201</v>
      </c>
      <c r="Q13" s="11" t="s">
        <v>5112</v>
      </c>
    </row>
    <row r="14" spans="1:17" x14ac:dyDescent="0.3">
      <c r="A14" s="11" t="s">
        <v>24</v>
      </c>
      <c r="B14" s="11" t="s">
        <v>5171</v>
      </c>
      <c r="C14" s="11" t="s">
        <v>5066</v>
      </c>
      <c r="D14" s="11" t="s">
        <v>5202</v>
      </c>
      <c r="E14" s="11" t="s">
        <v>5203</v>
      </c>
      <c r="F14" s="11" t="s">
        <v>5204</v>
      </c>
      <c r="G14" s="11" t="s">
        <v>5070</v>
      </c>
      <c r="H14" s="11" t="s">
        <v>5205</v>
      </c>
      <c r="I14" s="11" t="s">
        <v>5067</v>
      </c>
      <c r="J14" s="11" t="s">
        <v>5206</v>
      </c>
      <c r="K14" s="11" t="s">
        <v>5128</v>
      </c>
      <c r="L14" s="11" t="s">
        <v>5207</v>
      </c>
      <c r="M14" s="11" t="s">
        <v>5208</v>
      </c>
      <c r="N14" s="11" t="s">
        <v>5209</v>
      </c>
      <c r="O14" s="11" t="s">
        <v>5089</v>
      </c>
      <c r="P14" s="11" t="s">
        <v>5210</v>
      </c>
      <c r="Q14" s="11" t="s">
        <v>5211</v>
      </c>
    </row>
    <row r="15" spans="1:17" x14ac:dyDescent="0.3">
      <c r="A15" s="11" t="s">
        <v>38</v>
      </c>
      <c r="B15" s="11" t="s">
        <v>5212</v>
      </c>
      <c r="C15" s="11" t="s">
        <v>5105</v>
      </c>
      <c r="D15" s="11" t="s">
        <v>5213</v>
      </c>
      <c r="E15" s="11" t="s">
        <v>5214</v>
      </c>
      <c r="F15" s="11" t="s">
        <v>5215</v>
      </c>
      <c r="G15" s="11" t="s">
        <v>5162</v>
      </c>
      <c r="H15" s="11" t="s">
        <v>5216</v>
      </c>
      <c r="I15" s="11" t="s">
        <v>5187</v>
      </c>
      <c r="J15" s="11" t="s">
        <v>5217</v>
      </c>
      <c r="K15" s="11" t="s">
        <v>5191</v>
      </c>
      <c r="L15" s="11" t="s">
        <v>5218</v>
      </c>
      <c r="M15" s="11" t="s">
        <v>5219</v>
      </c>
      <c r="N15" s="11" t="s">
        <v>5220</v>
      </c>
      <c r="O15" s="11" t="s">
        <v>5221</v>
      </c>
      <c r="P15" s="11" t="s">
        <v>5222</v>
      </c>
      <c r="Q15" s="11" t="s">
        <v>5223</v>
      </c>
    </row>
    <row r="16" spans="1:17" x14ac:dyDescent="0.3">
      <c r="A16" s="11" t="s">
        <v>33</v>
      </c>
      <c r="B16" s="11" t="s">
        <v>5224</v>
      </c>
      <c r="C16" s="11" t="s">
        <v>5105</v>
      </c>
      <c r="D16" s="11" t="s">
        <v>5079</v>
      </c>
      <c r="E16" s="11" t="s">
        <v>5225</v>
      </c>
      <c r="F16" s="11" t="s">
        <v>5226</v>
      </c>
      <c r="G16" s="11" t="s">
        <v>5100</v>
      </c>
      <c r="H16" s="11" t="s">
        <v>5101</v>
      </c>
      <c r="I16" s="11" t="s">
        <v>5197</v>
      </c>
      <c r="J16" s="11" t="s">
        <v>5227</v>
      </c>
      <c r="K16" s="11" t="s">
        <v>5113</v>
      </c>
      <c r="L16" s="11" t="s">
        <v>5228</v>
      </c>
      <c r="M16" s="11" t="s">
        <v>5229</v>
      </c>
      <c r="N16" s="11" t="s">
        <v>5230</v>
      </c>
      <c r="O16" s="11" t="s">
        <v>5095</v>
      </c>
      <c r="P16" s="11" t="s">
        <v>5078</v>
      </c>
      <c r="Q16" s="11" t="s">
        <v>5281</v>
      </c>
    </row>
    <row r="17" spans="1:17" x14ac:dyDescent="0.3">
      <c r="A17" s="11" t="s">
        <v>46</v>
      </c>
      <c r="B17" s="11" t="s">
        <v>5224</v>
      </c>
      <c r="C17" s="11" t="s">
        <v>5231</v>
      </c>
      <c r="D17" s="11" t="s">
        <v>5083</v>
      </c>
      <c r="E17" s="11" t="s">
        <v>5111</v>
      </c>
      <c r="F17" s="11" t="s">
        <v>5232</v>
      </c>
      <c r="G17" s="11" t="s">
        <v>5085</v>
      </c>
      <c r="H17" s="11" t="s">
        <v>5233</v>
      </c>
      <c r="I17" s="11" t="s">
        <v>5234</v>
      </c>
      <c r="J17" s="11" t="s">
        <v>5184</v>
      </c>
      <c r="K17" s="11" t="s">
        <v>5135</v>
      </c>
      <c r="L17" s="11" t="s">
        <v>5235</v>
      </c>
      <c r="M17" s="11" t="s">
        <v>5236</v>
      </c>
      <c r="N17" s="11" t="s">
        <v>5136</v>
      </c>
      <c r="O17" s="11" t="s">
        <v>5077</v>
      </c>
      <c r="P17" s="11" t="s">
        <v>5237</v>
      </c>
      <c r="Q17" s="11" t="s">
        <v>5193</v>
      </c>
    </row>
    <row r="18" spans="1:17" x14ac:dyDescent="0.3">
      <c r="A18" s="11" t="s">
        <v>48</v>
      </c>
      <c r="B18" s="11" t="s">
        <v>5091</v>
      </c>
      <c r="C18" s="11" t="s">
        <v>5231</v>
      </c>
      <c r="D18" s="11" t="s">
        <v>5106</v>
      </c>
      <c r="E18" s="11" t="s">
        <v>5238</v>
      </c>
      <c r="F18" s="11" t="s">
        <v>5226</v>
      </c>
      <c r="G18" s="11" t="s">
        <v>5239</v>
      </c>
      <c r="H18" s="11" t="s">
        <v>5240</v>
      </c>
      <c r="I18" s="11" t="s">
        <v>5241</v>
      </c>
      <c r="J18" s="11" t="s">
        <v>5242</v>
      </c>
      <c r="K18" s="11" t="s">
        <v>5243</v>
      </c>
      <c r="L18" s="11" t="s">
        <v>5244</v>
      </c>
      <c r="M18" s="11" t="s">
        <v>5245</v>
      </c>
      <c r="N18" s="11" t="s">
        <v>5246</v>
      </c>
      <c r="O18" s="11" t="s">
        <v>5142</v>
      </c>
      <c r="P18" s="11" t="s">
        <v>5247</v>
      </c>
      <c r="Q18" s="11" t="s">
        <v>5248</v>
      </c>
    </row>
    <row r="19" spans="1:17" x14ac:dyDescent="0.3">
      <c r="A19" s="11" t="s">
        <v>116</v>
      </c>
      <c r="B19" s="11" t="s">
        <v>5091</v>
      </c>
      <c r="C19" s="11" t="s">
        <v>5239</v>
      </c>
      <c r="D19" s="11" t="s">
        <v>5177</v>
      </c>
      <c r="E19" s="11" t="s">
        <v>5249</v>
      </c>
      <c r="F19" s="11" t="s">
        <v>5242</v>
      </c>
      <c r="G19" s="11" t="s">
        <v>5250</v>
      </c>
      <c r="H19" s="11" t="s">
        <v>5251</v>
      </c>
      <c r="I19" s="11" t="s">
        <v>5238</v>
      </c>
      <c r="J19" s="11" t="s">
        <v>5162</v>
      </c>
      <c r="K19" s="11" t="s">
        <v>5135</v>
      </c>
      <c r="L19" s="11" t="s">
        <v>5252</v>
      </c>
      <c r="M19" s="11" t="s">
        <v>5253</v>
      </c>
      <c r="N19" s="11" t="s">
        <v>5254</v>
      </c>
      <c r="O19" s="11" t="s">
        <v>5112</v>
      </c>
      <c r="P19" s="11" t="s">
        <v>5255</v>
      </c>
      <c r="Q19" s="11" t="s">
        <v>5282</v>
      </c>
    </row>
    <row r="20" spans="1:17" x14ac:dyDescent="0.3">
      <c r="A20" s="11" t="s">
        <v>51</v>
      </c>
      <c r="B20" s="11" t="s">
        <v>5091</v>
      </c>
      <c r="C20" s="11" t="s">
        <v>5070</v>
      </c>
      <c r="D20" s="11" t="s">
        <v>5120</v>
      </c>
      <c r="E20" s="11" t="s">
        <v>5193</v>
      </c>
      <c r="F20" s="11" t="s">
        <v>5256</v>
      </c>
      <c r="G20" s="11" t="s">
        <v>5079</v>
      </c>
      <c r="H20" s="11" t="s">
        <v>5257</v>
      </c>
      <c r="I20" s="11" t="s">
        <v>5258</v>
      </c>
      <c r="J20" s="11" t="s">
        <v>5230</v>
      </c>
      <c r="K20" s="11" t="s">
        <v>5239</v>
      </c>
      <c r="L20" s="11" t="s">
        <v>5259</v>
      </c>
      <c r="M20" s="11" t="s">
        <v>5103</v>
      </c>
      <c r="N20" s="11" t="s">
        <v>5260</v>
      </c>
      <c r="O20" s="11" t="s">
        <v>5172</v>
      </c>
      <c r="P20" s="11" t="s">
        <v>5261</v>
      </c>
      <c r="Q20" s="11" t="s">
        <v>5262</v>
      </c>
    </row>
    <row r="21" spans="1:17" x14ac:dyDescent="0.3">
      <c r="A21" s="11" t="s">
        <v>142</v>
      </c>
      <c r="B21" s="11" t="s">
        <v>5263</v>
      </c>
      <c r="C21" s="11" t="s">
        <v>5067</v>
      </c>
      <c r="D21" s="11" t="s">
        <v>5264</v>
      </c>
      <c r="E21" s="11" t="s">
        <v>5265</v>
      </c>
      <c r="F21" s="11" t="s">
        <v>5266</v>
      </c>
      <c r="G21" s="11" t="s">
        <v>5091</v>
      </c>
      <c r="H21" s="11" t="s">
        <v>5267</v>
      </c>
      <c r="I21" s="11" t="s">
        <v>5268</v>
      </c>
      <c r="J21" s="11" t="s">
        <v>5269</v>
      </c>
      <c r="K21" s="11" t="s">
        <v>5248</v>
      </c>
      <c r="L21" s="11" t="s">
        <v>5270</v>
      </c>
      <c r="M21" s="11" t="s">
        <v>5271</v>
      </c>
      <c r="N21" s="11" t="s">
        <v>5213</v>
      </c>
      <c r="O21" s="11" t="s">
        <v>5144</v>
      </c>
      <c r="P21" s="11" t="s">
        <v>5237</v>
      </c>
      <c r="Q21" s="11" t="s">
        <v>5283</v>
      </c>
    </row>
  </sheetData>
  <pageMargins left="0.7" right="0.7" top="0.75" bottom="0.75" header="0.3" footer="0.3"/>
  <pageSetup paperSize="9" orientation="portrait" verticalDpi="0" r:id="rId1"/>
  <ignoredErrors>
    <ignoredError sqref="E2:E21 I4:I21 M2:M21 Q4:Q2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Pauli Tikka</cp:lastModifiedBy>
  <dcterms:created xsi:type="dcterms:W3CDTF">2024-06-03T08:32:30Z</dcterms:created>
  <dcterms:modified xsi:type="dcterms:W3CDTF">2025-09-11T13:59:14Z</dcterms:modified>
</cp:coreProperties>
</file>